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apstephe\Documents\sandbox\802.11\Tech Editor\"/>
    </mc:Choice>
  </mc:AlternateContent>
  <bookViews>
    <workbookView xWindow="-135" yWindow="4230" windowWidth="20610" windowHeight="6675" tabRatio="700" activeTab="1"/>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Numbering!$A$3:$O$9231</definedName>
    <definedName name="_xlnm._FilterDatabase" localSheetId="6" hidden="1">equations!$A$2:$A$885</definedName>
    <definedName name="_xlnm._FilterDatabase" localSheetId="3" hidden="1">Numbering!$A$3:$BH$3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N1" i="4" l="1"/>
  <c r="O1" i="4"/>
  <c r="P1" i="4"/>
  <c r="Q1" i="4"/>
  <c r="R1" i="4"/>
  <c r="S1" i="4"/>
  <c r="AJ1" i="5" l="1"/>
  <c r="AQ1" i="4"/>
  <c r="AJ1" i="4"/>
  <c r="AK1" i="4"/>
  <c r="AL1" i="4"/>
  <c r="AM1" i="4"/>
  <c r="AH1" i="6"/>
  <c r="AV1" i="4"/>
  <c r="T1" i="7"/>
  <c r="S1" i="6"/>
  <c r="T1" i="5"/>
  <c r="X1" i="4"/>
  <c r="T1" i="4"/>
  <c r="Y1" i="4"/>
  <c r="AB1" i="6"/>
  <c r="AF1" i="7"/>
  <c r="AE1" i="7"/>
  <c r="AD1" i="7"/>
  <c r="AC1" i="7"/>
  <c r="AK1" i="6"/>
  <c r="AJ1" i="6"/>
  <c r="AI1" i="6"/>
  <c r="AG1" i="6"/>
  <c r="AM1" i="5"/>
  <c r="AL1" i="5"/>
  <c r="AK1" i="5"/>
  <c r="AI1" i="5"/>
  <c r="AB1" i="4"/>
  <c r="AR1" i="4"/>
  <c r="AW1" i="4"/>
  <c r="BB1" i="4"/>
  <c r="BC1" i="4"/>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AI1" i="4"/>
  <c r="AA1" i="4"/>
  <c r="Z1" i="4"/>
  <c r="X1" i="6"/>
  <c r="M1" i="4"/>
  <c r="J1" i="7"/>
  <c r="K1" i="4"/>
  <c r="J1" i="6"/>
  <c r="P1" i="7"/>
  <c r="I1" i="7"/>
  <c r="I1" i="6"/>
  <c r="J1" i="4"/>
  <c r="Q1" i="7"/>
  <c r="BD1" i="4"/>
  <c r="E1" i="4"/>
  <c r="AF1" i="6"/>
  <c r="W1" i="6"/>
  <c r="AC1" i="6"/>
  <c r="X1" i="7"/>
  <c r="AA1" i="7"/>
  <c r="W1" i="7"/>
  <c r="Y1" i="7"/>
  <c r="N1" i="7"/>
  <c r="O1" i="7"/>
  <c r="M1" i="6"/>
  <c r="N1" i="6"/>
  <c r="A1" i="4"/>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<sst xmlns="http://schemas.openxmlformats.org/spreadsheetml/2006/main" count="117181" uniqueCount="32871">
  <si>
    <t>IEEE P802.11 Wireless LANs</t>
  </si>
  <si>
    <t>Submission</t>
  </si>
  <si>
    <t>Designator:</t>
  </si>
  <si>
    <t>Venue Date:</t>
  </si>
  <si>
    <t>First Author:</t>
  </si>
  <si>
    <t>Subject:</t>
  </si>
  <si>
    <t>IEEE 802.11 Draft Numbering Alignment Tool</t>
  </si>
  <si>
    <t>Full Date:</t>
  </si>
  <si>
    <t>Author(s):</t>
  </si>
  <si>
    <t>adrian.p.stephens@intel.com</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</si>
  <si>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</si>
  <si>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</si>
  <si>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</si>
  <si>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</si>
  <si>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</si>
  <si>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</si>
  <si>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</si>
  <si>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</si>
  <si>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</si>
  <si>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</si>
  <si>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</si>
  <si>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</si>
  <si>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</si>
  <si>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</si>
  <si>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</si>
  <si>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</si>
  <si>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</si>
  <si>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</si>
  <si>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</si>
  <si>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</si>
  <si>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</si>
  <si>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</si>
  <si>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</si>
  <si>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</si>
  <si>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</si>
  <si>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</si>
  <si>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</si>
  <si>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</si>
  <si>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</si>
  <si>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</si>
  <si>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</si>
  <si>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</si>
  <si>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</si>
  <si>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</si>
  <si>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</si>
  <si>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</si>
  <si>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</si>
  <si>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</si>
  <si>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</si>
  <si>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</si>
  <si>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</si>
  <si>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</si>
  <si>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</si>
  <si>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</si>
  <si>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</si>
  <si>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</si>
  <si>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</si>
  <si>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</si>
  <si>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</si>
  <si>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</si>
  <si>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</si>
  <si>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</si>
  <si>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</si>
  <si>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</si>
  <si>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</si>
  <si>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</si>
  <si>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</si>
  <si>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</si>
  <si>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</si>
  <si>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</si>
  <si>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</si>
  <si>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</si>
  <si>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</si>
  <si>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</si>
  <si>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</si>
  <si>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</si>
  <si>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</si>
  <si>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</si>
  <si>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</si>
  <si>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</si>
  <si>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</si>
  <si>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</si>
  <si>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</si>
  <si>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</si>
  <si>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</si>
  <si>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</si>
  <si>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</si>
  <si>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</si>
  <si>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</si>
  <si>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</si>
  <si>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</si>
  <si>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</si>
  <si>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</si>
  <si>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</si>
  <si>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</si>
  <si>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</si>
  <si>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</si>
  <si>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</si>
  <si>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</si>
  <si>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</si>
  <si>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</si>
  <si>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</si>
  <si>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</si>
  <si>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</si>
  <si>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</si>
  <si>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</si>
  <si>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</si>
  <si>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</si>
  <si>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</si>
  <si>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</si>
  <si>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</si>
  <si>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</si>
  <si>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</si>
  <si>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</si>
  <si>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</si>
  <si>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</si>
  <si>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</si>
  <si>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</si>
  <si>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</si>
  <si>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</si>
  <si>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</si>
  <si>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</si>
  <si>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</si>
  <si>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</si>
  <si>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</si>
  <si>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</si>
  <si>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</si>
  <si>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</si>
  <si>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</si>
  <si>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</si>
  <si>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</si>
  <si>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</si>
  <si>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</si>
  <si>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</si>
  <si>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</si>
  <si>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</si>
  <si>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</si>
  <si>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</si>
  <si>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</si>
  <si>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</si>
  <si>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</si>
  <si>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</si>
  <si>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</si>
  <si>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</si>
  <si>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</si>
  <si>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</si>
  <si>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</si>
  <si>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</si>
  <si>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</si>
  <si>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</si>
  <si>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</si>
  <si>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</si>
  <si>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</si>
  <si>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</si>
  <si>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</si>
  <si>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</si>
  <si>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</si>
  <si>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</si>
  <si>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</si>
  <si>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</si>
  <si>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</si>
  <si>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</si>
  <si>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</si>
  <si>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</si>
  <si>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</si>
  <si>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</si>
  <si>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</si>
  <si>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</si>
  <si>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</si>
  <si>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</si>
  <si>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</si>
  <si>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</si>
  <si>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</si>
  <si>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</si>
  <si>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</si>
  <si>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</si>
  <si>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</si>
  <si>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</si>
  <si>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</si>
  <si>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</si>
  <si>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</si>
  <si>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</si>
  <si>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</si>
  <si>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</si>
  <si>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</si>
  <si>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</si>
  <si>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</si>
  <si>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</si>
  <si>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</si>
  <si>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</si>
  <si>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</si>
  <si>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</si>
  <si>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</si>
  <si>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</si>
  <si>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</si>
  <si>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</si>
  <si>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</si>
  <si>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</si>
  <si>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</si>
  <si>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</si>
  <si>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</si>
  <si>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</si>
  <si>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</si>
  <si>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</si>
  <si>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</si>
  <si>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</si>
  <si>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</si>
  <si>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</si>
  <si>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</si>
  <si>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</si>
  <si>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</si>
  <si>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</si>
  <si>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</si>
  <si>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</si>
  <si>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</si>
  <si>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</si>
  <si>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</si>
  <si>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</si>
  <si>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</si>
  <si>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</si>
  <si>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</si>
  <si>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</si>
  <si>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</si>
  <si>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</si>
  <si>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</si>
  <si>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</si>
  <si>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</si>
  <si>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</si>
  <si>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</si>
  <si>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</si>
  <si>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</si>
  <si>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</si>
  <si>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</si>
  <si>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</si>
  <si>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</si>
  <si>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</si>
  <si>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</si>
  <si>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</si>
  <si>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</si>
  <si>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</si>
  <si>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</si>
  <si>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</si>
  <si>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</si>
  <si>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</si>
  <si>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</si>
  <si>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</si>
  <si>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</si>
  <si>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</si>
  <si>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</si>
  <si>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</si>
  <si>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</si>
  <si>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</si>
  <si>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</si>
  <si>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</si>
  <si>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</si>
  <si>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</si>
  <si>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</si>
  <si>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</si>
  <si>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</si>
  <si>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</si>
  <si>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</si>
  <si>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</si>
  <si>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</si>
  <si>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</si>
  <si>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</si>
  <si>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</si>
  <si>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</si>
  <si>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</si>
  <si>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</si>
  <si>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</si>
  <si>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</si>
  <si>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</si>
  <si>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</si>
  <si>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</si>
  <si>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</si>
  <si>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</si>
  <si>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</si>
  <si>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</si>
  <si>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</si>
  <si>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</si>
  <si>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</si>
  <si>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</si>
  <si>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</si>
  <si>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</si>
  <si>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</si>
  <si>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</si>
  <si>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</si>
  <si>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</si>
  <si>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</si>
  <si>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</si>
  <si>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</si>
  <si>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</si>
  <si>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</si>
  <si>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</si>
  <si>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</si>
  <si>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</si>
  <si>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</si>
  <si>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</si>
  <si>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</si>
  <si>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</si>
  <si>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</si>
  <si>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</si>
  <si>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</si>
  <si>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</si>
  <si>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</si>
  <si>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</si>
  <si>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</si>
  <si>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</si>
  <si>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</si>
  <si>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</si>
  <si>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</si>
  <si>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</si>
  <si>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</si>
  <si>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</si>
  <si>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</si>
  <si>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</si>
  <si>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</si>
  <si>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</si>
  <si>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</si>
  <si>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</si>
  <si>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</si>
  <si>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</si>
  <si>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</si>
  <si>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</si>
  <si>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</si>
  <si>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</si>
  <si>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</si>
  <si>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</si>
  <si>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</si>
  <si>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</si>
  <si>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</si>
  <si>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</si>
  <si>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</si>
  <si>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</si>
  <si>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</si>
  <si>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</si>
  <si>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</si>
  <si>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</si>
  <si>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</si>
  <si>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</si>
  <si>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</si>
  <si>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</si>
  <si>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</si>
  <si>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</si>
  <si>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</si>
  <si>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</si>
  <si>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</si>
  <si>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</si>
  <si>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</si>
  <si>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</si>
  <si>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</si>
  <si>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</si>
  <si>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</si>
  <si>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</si>
  <si>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</si>
  <si>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</si>
  <si>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</si>
  <si>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</si>
  <si>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</si>
  <si>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</si>
  <si>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</si>
  <si>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</si>
  <si>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</si>
  <si>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</si>
  <si>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</si>
  <si>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</si>
  <si>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</si>
  <si>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</si>
  <si>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</si>
  <si>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</si>
  <si>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</si>
  <si>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</si>
  <si>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</si>
  <si>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</si>
  <si>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</si>
  <si>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</si>
  <si>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</si>
  <si>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</si>
  <si>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</si>
  <si>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</si>
  <si>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</si>
  <si>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</si>
  <si>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</si>
  <si>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</si>
  <si>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</si>
  <si>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</si>
  <si>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</si>
  <si>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</si>
  <si>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</si>
  <si>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</si>
  <si>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</si>
  <si>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</si>
  <si>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</si>
  <si>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</si>
  <si>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</si>
  <si>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</si>
  <si>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</si>
  <si>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</si>
  <si>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</si>
  <si>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</si>
  <si>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</si>
  <si>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</si>
  <si>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</si>
  <si>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</si>
  <si>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</si>
  <si>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</si>
  <si>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</si>
  <si>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</si>
  <si>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</si>
  <si>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</si>
  <si>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</si>
  <si>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</si>
  <si>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</si>
  <si>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</si>
  <si>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</si>
  <si>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</si>
  <si>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</si>
  <si>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</si>
  <si>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</si>
  <si>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</si>
  <si>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</si>
  <si>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</si>
  <si>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</si>
  <si>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</si>
  <si>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</si>
  <si>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</si>
  <si>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</si>
  <si>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</si>
  <si>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</si>
  <si>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</si>
  <si>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</si>
  <si>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</si>
  <si>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</si>
  <si>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</si>
  <si>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</si>
  <si>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</si>
  <si>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</si>
  <si>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</si>
  <si>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</si>
  <si>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</si>
  <si>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</si>
  <si>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</si>
  <si>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</si>
  <si>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</si>
  <si>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</si>
  <si>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</si>
  <si>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</si>
  <si>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</si>
  <si>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</si>
  <si>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</si>
  <si>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</si>
  <si>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</si>
  <si>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</si>
  <si>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</si>
  <si>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</si>
  <si>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</si>
  <si>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</si>
  <si>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</si>
  <si>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</si>
  <si>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</si>
  <si>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</si>
  <si>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</si>
  <si>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</si>
  <si>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</si>
  <si>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</si>
  <si>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</si>
  <si>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</si>
  <si>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</si>
  <si>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</si>
  <si>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</si>
  <si>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</si>
  <si>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</si>
  <si>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</si>
  <si>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</si>
  <si>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</si>
  <si>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</si>
  <si>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</si>
  <si>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</si>
  <si>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</si>
  <si>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</si>
  <si>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</si>
  <si>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</si>
  <si>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</si>
  <si>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</si>
  <si>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</si>
  <si>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</si>
  <si>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</si>
  <si>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</si>
  <si>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</si>
  <si>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</si>
  <si>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</si>
  <si>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</si>
  <si>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</si>
  <si>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</si>
  <si>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</si>
  <si>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</si>
  <si>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</si>
  <si>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</si>
  <si>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</si>
  <si>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</si>
  <si>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</si>
  <si>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</si>
  <si>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</si>
  <si>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</si>
  <si>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</si>
  <si>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</si>
  <si>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</si>
  <si>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</si>
  <si>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</si>
  <si>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</si>
  <si>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</si>
  <si>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</si>
  <si>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</si>
  <si>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</si>
  <si>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</si>
  <si>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</si>
  <si>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</si>
  <si>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</si>
  <si>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</si>
  <si>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</si>
  <si>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</si>
  <si>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</si>
  <si>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</si>
  <si>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</si>
  <si>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</si>
  <si>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</si>
  <si>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</si>
  <si>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</si>
  <si>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</si>
  <si>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</si>
  <si>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</si>
  <si>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</si>
  <si>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</si>
  <si>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</si>
  <si>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</si>
  <si>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</si>
  <si>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</si>
  <si>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</si>
  <si>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</si>
  <si>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</si>
  <si>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</si>
  <si>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</si>
  <si>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</si>
  <si>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</si>
  <si>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</si>
  <si>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</si>
  <si>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</si>
  <si>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</si>
  <si>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</si>
  <si>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</si>
  <si>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</si>
  <si>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</si>
  <si>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</si>
  <si>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</si>
  <si>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</si>
  <si>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</si>
  <si>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</si>
  <si>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</si>
  <si>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</si>
  <si>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</si>
  <si>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</si>
  <si>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</si>
  <si>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</si>
  <si>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</si>
  <si>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</si>
  <si>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</si>
  <si>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</si>
  <si>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</si>
  <si>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</si>
  <si>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</si>
  <si>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</si>
  <si>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</si>
  <si>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</si>
  <si>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</si>
  <si>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</si>
  <si>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</si>
  <si>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</si>
  <si>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</si>
  <si>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</si>
  <si>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</si>
  <si>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</si>
  <si>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</si>
  <si>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</si>
  <si>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</si>
  <si>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</si>
  <si>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</si>
  <si>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</si>
  <si>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</si>
  <si>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</si>
  <si>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</si>
  <si>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</si>
  <si>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</si>
  <si>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</si>
  <si>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</si>
  <si>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</si>
  <si>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</si>
  <si>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</si>
  <si>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</si>
  <si>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</si>
  <si>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</si>
  <si>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</si>
  <si>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</si>
  <si>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</si>
  <si>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</si>
  <si>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</si>
  <si>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</si>
  <si>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</si>
  <si>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</si>
  <si>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</si>
  <si>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</si>
  <si>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</si>
  <si>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</si>
  <si>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</si>
  <si>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</si>
  <si>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</si>
  <si>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</si>
  <si>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</si>
  <si>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</si>
  <si>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</si>
  <si>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</si>
  <si>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</si>
  <si>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</si>
  <si>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</si>
  <si>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</si>
  <si>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</si>
  <si>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</si>
  <si>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</si>
  <si>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</si>
  <si>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</si>
  <si>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</si>
  <si>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</si>
  <si>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</si>
  <si>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</si>
  <si>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</si>
  <si>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</si>
  <si>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</si>
  <si>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</si>
  <si>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</si>
  <si>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</si>
  <si>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</si>
  <si>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</si>
  <si>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</si>
  <si>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</si>
  <si>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</si>
  <si>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</si>
  <si>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</si>
  <si>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</si>
  <si>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</si>
  <si>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</si>
  <si>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</si>
  <si>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</si>
  <si>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</si>
  <si>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</si>
  <si>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</si>
  <si>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</si>
  <si>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</si>
  <si>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</si>
  <si>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</si>
  <si>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</si>
  <si>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</si>
  <si>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</si>
  <si>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</si>
  <si>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</si>
  <si>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</si>
  <si>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</si>
  <si>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</si>
  <si>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</si>
  <si>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</si>
  <si>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</si>
  <si>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</si>
  <si>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</si>
  <si>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</si>
  <si>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</si>
  <si>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</si>
  <si>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</si>
  <si>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</si>
  <si>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</si>
  <si>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</si>
  <si>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</si>
  <si>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</si>
  <si>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</si>
  <si>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</si>
  <si>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</si>
  <si>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</si>
  <si>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</si>
  <si>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</si>
  <si>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</si>
  <si>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</si>
  <si>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</si>
  <si>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</si>
  <si>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</si>
  <si>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</si>
  <si>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</si>
  <si>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</si>
  <si>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</si>
  <si>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</si>
  <si>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</si>
  <si>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</si>
  <si>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</si>
  <si>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</si>
  <si>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</si>
  <si>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</si>
  <si>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</si>
  <si>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</si>
  <si>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</si>
  <si>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</si>
  <si>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</si>
  <si>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</si>
  <si>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</si>
  <si>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</si>
  <si>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</si>
  <si>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</si>
  <si>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</si>
  <si>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</si>
  <si>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</si>
  <si>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</si>
  <si>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</si>
  <si>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</si>
  <si>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</si>
  <si>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</si>
  <si>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</si>
  <si>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</si>
  <si>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</si>
  <si>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</si>
  <si>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</si>
  <si>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</si>
  <si>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</si>
  <si>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</si>
  <si>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</si>
  <si>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</si>
  <si>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</si>
  <si>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</si>
  <si>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</si>
  <si>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</si>
  <si>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</si>
  <si>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</si>
  <si>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</si>
  <si>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</si>
  <si>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</si>
  <si>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</si>
  <si>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</si>
  <si>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</si>
  <si>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</si>
  <si>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</si>
  <si>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</si>
  <si>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</si>
  <si>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</si>
  <si>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</si>
  <si>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</si>
  <si>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</si>
  <si>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</si>
  <si>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</si>
  <si>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</si>
  <si>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</si>
  <si>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</si>
  <si>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</si>
  <si>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</si>
  <si>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</si>
  <si>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</si>
  <si>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</si>
  <si>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</si>
  <si>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</si>
  <si>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</si>
  <si>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</si>
  <si>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</si>
  <si>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</si>
  <si>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</si>
  <si>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</si>
  <si>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</si>
  <si>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</si>
  <si>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</si>
  <si>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</si>
  <si>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</si>
  <si>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</si>
  <si>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</si>
  <si>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</si>
  <si>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</si>
  <si>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</si>
  <si>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</si>
  <si>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</si>
  <si>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</si>
  <si>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</si>
  <si>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</si>
  <si>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</si>
  <si>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</si>
  <si>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</si>
  <si>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</si>
  <si>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</si>
  <si>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</si>
  <si>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</si>
  <si>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</si>
  <si>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</si>
  <si>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</si>
  <si>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</si>
  <si>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</si>
  <si>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</si>
  <si>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</si>
  <si>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</si>
  <si>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</si>
  <si>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</si>
  <si>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</si>
  <si>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</si>
  <si>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</si>
  <si>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</si>
  <si>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</si>
  <si>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</si>
  <si>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</si>
  <si>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</si>
  <si>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</si>
  <si>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</si>
  <si>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</si>
  <si>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</si>
  <si>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</si>
  <si>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</si>
  <si>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</si>
  <si>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</si>
  <si>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</si>
  <si>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</si>
  <si>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</si>
  <si>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</si>
  <si>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</si>
  <si>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</si>
  <si>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</si>
  <si>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</si>
  <si>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</si>
  <si>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</si>
  <si>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</si>
  <si>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</si>
  <si>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</si>
  <si>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</si>
  <si>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</si>
  <si>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</si>
  <si>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</si>
  <si>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</si>
  <si>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</si>
  <si>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</si>
  <si>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</si>
  <si>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</si>
  <si>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</si>
  <si>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</si>
  <si>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</si>
  <si>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</si>
  <si>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</si>
  <si>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</si>
  <si>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</si>
  <si>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</si>
  <si>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</si>
  <si>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</si>
  <si>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</si>
  <si>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</si>
  <si>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</si>
  <si>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</si>
  <si>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</si>
  <si>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</si>
  <si>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</si>
  <si>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</si>
  <si>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</si>
  <si>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</si>
  <si>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</si>
  <si>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</si>
  <si>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</si>
  <si>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</si>
  <si>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</si>
  <si>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</si>
  <si>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</si>
  <si>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</si>
  <si>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</si>
  <si>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</si>
  <si>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</si>
  <si>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</si>
  <si>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</si>
  <si>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</si>
  <si>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</si>
  <si>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</si>
  <si>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</si>
  <si>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</si>
  <si>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</si>
  <si>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</si>
  <si>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</si>
  <si>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</si>
  <si>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</si>
  <si>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</si>
  <si>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</si>
  <si>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</si>
  <si>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</si>
  <si>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</si>
  <si>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</si>
  <si>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</si>
  <si>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</si>
  <si>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</si>
  <si>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</si>
  <si>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</si>
  <si>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</si>
  <si>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</si>
  <si>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</si>
  <si>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</si>
  <si>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</si>
  <si>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</si>
  <si>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</si>
  <si>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</si>
  <si>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</si>
  <si>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</si>
  <si>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</si>
  <si>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</si>
  <si>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</si>
  <si>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</si>
  <si>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</si>
  <si>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</si>
  <si>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</si>
  <si>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</si>
  <si>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</si>
  <si>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</si>
  <si>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</si>
  <si>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</si>
  <si>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</si>
  <si>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</si>
  <si>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</si>
  <si>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</si>
  <si>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</si>
  <si>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</si>
  <si>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</si>
  <si>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</si>
  <si>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</si>
  <si>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</si>
  <si>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</si>
  <si>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</si>
  <si>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</si>
  <si>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</si>
  <si>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</si>
  <si>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</si>
  <si>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</si>
  <si>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</si>
  <si>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</si>
  <si>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</si>
  <si>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</si>
  <si>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</si>
  <si>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</si>
  <si>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</si>
  <si>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</si>
  <si>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</si>
  <si>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</si>
  <si>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</si>
  <si>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</si>
  <si>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</si>
  <si>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</si>
  <si>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</si>
  <si>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</si>
  <si>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</si>
  <si>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</si>
  <si>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</si>
  <si>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</si>
  <si>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</si>
  <si>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</si>
  <si>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</si>
  <si>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</si>
  <si>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</si>
  <si>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</si>
  <si>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</si>
  <si>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</si>
  <si>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</si>
  <si>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</si>
  <si>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</si>
  <si>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</si>
  <si>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</si>
  <si>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</si>
  <si>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</si>
  <si>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</si>
  <si>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</si>
  <si>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</si>
  <si>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</si>
  <si>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</si>
  <si>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</si>
  <si>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</si>
  <si>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</si>
  <si>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</si>
  <si>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</si>
  <si>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</si>
  <si>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</si>
  <si>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</si>
  <si>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</si>
  <si>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</si>
  <si>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</si>
  <si>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</si>
  <si>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</si>
  <si>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</si>
  <si>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</si>
  <si>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</si>
  <si>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</si>
  <si>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</si>
  <si>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</si>
  <si>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</si>
  <si>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</si>
  <si>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</si>
  <si>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</si>
  <si>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</si>
  <si>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</si>
  <si>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</si>
  <si>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</si>
  <si>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</si>
  <si>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</si>
  <si>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</si>
  <si>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</si>
  <si>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</si>
  <si>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</si>
  <si>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</si>
  <si>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</si>
  <si>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</si>
  <si>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</si>
  <si>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</si>
  <si>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</si>
  <si>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</si>
  <si>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</si>
  <si>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</si>
  <si>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</si>
  <si>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</si>
  <si>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</si>
  <si>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</si>
  <si>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</si>
  <si>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</si>
  <si>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</si>
  <si>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</si>
  <si>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</si>
  <si>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</si>
  <si>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</si>
  <si>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</si>
  <si>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</si>
  <si>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</si>
  <si>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</si>
  <si>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</si>
  <si>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</si>
  <si>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</si>
  <si>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</si>
  <si>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</si>
  <si>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</si>
  <si>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</si>
  <si>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</si>
  <si>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</si>
  <si>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</si>
  <si>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</si>
  <si>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</si>
  <si>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</si>
  <si>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</si>
  <si>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</si>
  <si>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</si>
  <si>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</si>
  <si>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</si>
  <si>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</si>
  <si>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</si>
  <si>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</si>
  <si>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</si>
  <si>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</si>
  <si>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</si>
  <si>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</si>
  <si>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</si>
  <si>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</si>
  <si>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</si>
  <si>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</si>
  <si>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</si>
  <si>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</si>
  <si>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</si>
  <si>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</si>
  <si>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</si>
  <si>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</si>
  <si>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</si>
  <si>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</si>
  <si>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</si>
  <si>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</si>
  <si>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</si>
  <si>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</si>
  <si>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</si>
  <si>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</si>
  <si>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</si>
  <si>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</si>
  <si>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</si>
  <si>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</si>
  <si>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</si>
  <si>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</si>
  <si>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</si>
  <si>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</si>
  <si>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</si>
  <si>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</si>
  <si>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</si>
  <si>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</si>
  <si>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</si>
  <si>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</si>
  <si>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</si>
  <si>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</si>
  <si>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</si>
  <si>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</si>
  <si>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</si>
  <si>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</si>
  <si>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</si>
  <si>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</si>
  <si>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</si>
  <si>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</si>
  <si>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</si>
  <si>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</si>
  <si>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</si>
  <si>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</si>
  <si>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</si>
  <si>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</si>
  <si>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</si>
  <si>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</si>
  <si>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</si>
  <si>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</si>
  <si>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</si>
  <si>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</si>
  <si>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</si>
  <si>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</si>
  <si>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</si>
  <si>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</si>
  <si>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</si>
  <si>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</si>
  <si>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</si>
  <si>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</si>
  <si>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</si>
  <si>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</si>
  <si>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</si>
  <si>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</si>
  <si>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</si>
  <si>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</si>
  <si>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</si>
  <si>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</si>
  <si>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</si>
  <si>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</si>
  <si>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</si>
  <si>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</si>
  <si>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</si>
  <si>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</si>
  <si>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</si>
  <si>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</si>
  <si>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</si>
  <si>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</si>
  <si>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</si>
  <si>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</si>
  <si>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</si>
  <si>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</si>
  <si>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</si>
  <si>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</si>
  <si>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</si>
  <si>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</si>
  <si>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</si>
  <si>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</si>
  <si>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</si>
  <si>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</si>
  <si>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</si>
  <si>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</si>
  <si>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</si>
  <si>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</si>
  <si>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</si>
  <si>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</si>
  <si>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</si>
  <si>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</si>
  <si>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</si>
  <si>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</si>
  <si>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</si>
  <si>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</si>
  <si>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</si>
  <si>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</si>
  <si>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</si>
  <si>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</si>
  <si>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</si>
  <si>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</si>
  <si>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</si>
  <si>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</si>
  <si>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</si>
  <si>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</si>
  <si>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</si>
  <si>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</si>
  <si>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</si>
  <si>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</si>
  <si>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</si>
  <si>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</si>
  <si>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</si>
  <si>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</si>
  <si>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</si>
  <si>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</si>
  <si>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</si>
  <si>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</si>
  <si>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</si>
  <si>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</si>
  <si>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</si>
  <si>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</si>
  <si>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</si>
  <si>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</si>
  <si>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</si>
  <si>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</si>
  <si>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</si>
  <si>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</si>
  <si>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</si>
  <si>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</si>
  <si>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</si>
  <si>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</si>
  <si>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</si>
  <si>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</si>
  <si>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</si>
  <si>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</si>
  <si>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</si>
  <si>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</si>
  <si>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</si>
  <si>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</si>
  <si>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</si>
  <si>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</si>
  <si>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</si>
  <si>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</si>
  <si>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</si>
  <si>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</si>
  <si>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</si>
  <si>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</si>
  <si>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</si>
  <si>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</si>
  <si>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</si>
  <si>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</si>
  <si>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</si>
  <si>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</si>
  <si>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</si>
  <si>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</si>
  <si>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</si>
  <si>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</si>
  <si>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</si>
  <si>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</si>
  <si>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</si>
  <si>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</si>
  <si>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</si>
  <si>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</si>
  <si>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</si>
  <si>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</si>
  <si>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</si>
  <si>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</si>
  <si>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</si>
  <si>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</si>
  <si>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</si>
  <si>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</si>
  <si>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</si>
  <si>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</si>
  <si>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</si>
  <si>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</si>
  <si>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</si>
  <si>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</si>
  <si>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</si>
  <si>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</si>
  <si>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</si>
  <si>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</si>
  <si>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</si>
  <si>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</si>
  <si>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</si>
  <si>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</si>
  <si>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</si>
  <si>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</si>
  <si>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</si>
  <si>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</si>
  <si>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</si>
  <si>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</si>
  <si>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</si>
  <si>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</si>
  <si>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</si>
  <si>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</si>
  <si>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</si>
  <si>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</si>
  <si>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</si>
  <si>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</si>
  <si>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</si>
  <si>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</si>
  <si>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</si>
  <si>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</si>
  <si>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</si>
  <si>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</si>
  <si>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</si>
  <si>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</si>
  <si>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</si>
  <si>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</si>
  <si>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</si>
  <si>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</si>
  <si>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</si>
  <si>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</si>
  <si>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</si>
  <si>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</si>
  <si>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</si>
  <si>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</si>
  <si>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</si>
  <si>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</si>
  <si>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</si>
  <si>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</si>
  <si>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</si>
  <si>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</si>
  <si>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</si>
  <si>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</si>
  <si>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</si>
  <si>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</si>
  <si>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</si>
  <si>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</si>
  <si>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</si>
  <si>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</si>
  <si>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</si>
  <si>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</si>
  <si>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</si>
  <si>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</si>
  <si>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</si>
  <si>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</si>
  <si>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</si>
  <si>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</si>
  <si>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</si>
  <si>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</si>
  <si>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</si>
  <si>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</si>
  <si>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</si>
  <si>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</si>
  <si>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</si>
  <si>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</si>
  <si>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</si>
  <si>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</si>
  <si>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</si>
  <si>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</si>
  <si>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</si>
  <si>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</si>
  <si>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</si>
  <si>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</si>
  <si>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</si>
  <si>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</si>
  <si>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</si>
  <si>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</si>
  <si>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</si>
  <si>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</si>
  <si>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</si>
  <si>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</si>
  <si>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</si>
  <si>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</si>
  <si>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</si>
  <si>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</si>
  <si>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</si>
  <si>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</si>
  <si>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</si>
  <si>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</si>
  <si>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</si>
  <si>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</si>
  <si>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</si>
  <si>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</si>
  <si>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</si>
  <si>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</si>
  <si>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</si>
  <si>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</si>
  <si>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</si>
  <si>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</si>
  <si>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</si>
  <si>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</si>
  <si>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</si>
  <si>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</si>
  <si>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</si>
  <si>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</si>
  <si>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</si>
  <si>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</si>
  <si>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</si>
  <si>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</si>
  <si>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</si>
  <si>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</si>
  <si>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</si>
  <si>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</si>
  <si>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</si>
  <si>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</si>
  <si>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</si>
  <si>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</si>
  <si>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</si>
  <si>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</si>
  <si>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</si>
  <si>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</si>
  <si>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</si>
  <si>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</si>
  <si>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</si>
  <si>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</si>
  <si>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</si>
  <si>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</si>
  <si>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</si>
  <si>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</si>
  <si>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</si>
  <si>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</si>
  <si>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</si>
  <si>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</si>
  <si>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</si>
  <si>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</si>
  <si>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</si>
  <si>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</si>
  <si>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</si>
  <si>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</si>
  <si>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</si>
  <si>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</si>
  <si>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</si>
  <si>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</si>
  <si>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</si>
  <si>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</si>
  <si>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</si>
  <si>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</si>
  <si>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</si>
  <si>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</si>
  <si>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</si>
  <si>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</si>
  <si>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</si>
  <si>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</si>
  <si>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</si>
  <si>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</si>
  <si>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</si>
  <si>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</si>
  <si>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</si>
  <si>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</si>
  <si>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</si>
  <si>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</si>
  <si>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</si>
  <si>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</si>
  <si>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</si>
  <si>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</si>
  <si>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</si>
  <si>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</si>
  <si>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</si>
  <si>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</si>
  <si>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</si>
  <si>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</si>
  <si>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</si>
  <si>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</si>
  <si>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</si>
  <si>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</si>
  <si>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</si>
  <si>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</si>
  <si>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</si>
  <si>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</si>
  <si>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</si>
  <si>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</si>
  <si>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</si>
  <si>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</si>
  <si>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</si>
  <si>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</si>
  <si>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</si>
  <si>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</si>
  <si>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</si>
  <si>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</si>
  <si>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</si>
  <si>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</si>
  <si>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</si>
  <si>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</si>
  <si>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</si>
  <si>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</si>
  <si>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</si>
  <si>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</si>
  <si>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</si>
  <si>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</si>
  <si>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</si>
  <si>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</si>
  <si>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</si>
  <si>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</si>
  <si>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</si>
  <si>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</si>
  <si>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</si>
  <si>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</si>
  <si>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</si>
  <si>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</si>
  <si>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</si>
  <si>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</si>
  <si>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</si>
  <si>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</si>
  <si>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</si>
  <si>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</si>
  <si>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</si>
  <si>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</si>
  <si>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</si>
  <si>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</si>
  <si>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</si>
  <si>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</si>
  <si>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</si>
  <si>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</si>
  <si>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</si>
  <si>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</si>
  <si>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</si>
  <si>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</si>
  <si>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</si>
  <si>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</si>
  <si>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</si>
  <si>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</si>
  <si>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</si>
  <si>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</si>
  <si>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</si>
  <si>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</si>
  <si>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</si>
  <si>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</si>
  <si>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</si>
  <si>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</si>
  <si>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</si>
  <si>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</si>
  <si>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</si>
  <si>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</si>
  <si>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</si>
  <si>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</si>
  <si>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</si>
  <si>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</si>
  <si>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</si>
  <si>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</si>
  <si>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</si>
  <si>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</si>
  <si>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</si>
  <si>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</si>
  <si>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</si>
  <si>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</si>
  <si>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</si>
  <si>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</si>
  <si>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</si>
  <si>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</si>
  <si>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</si>
  <si>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</si>
  <si>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</si>
  <si>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</si>
  <si>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</si>
  <si>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</si>
  <si>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</si>
  <si>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</si>
  <si>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</si>
  <si>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</si>
  <si>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</si>
  <si>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</si>
  <si>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</si>
  <si>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</si>
  <si>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</si>
  <si>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</si>
  <si>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</si>
  <si>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</si>
  <si>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</si>
  <si>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</si>
  <si>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</si>
  <si>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</si>
  <si>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</si>
  <si>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</si>
  <si>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</si>
  <si>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</si>
  <si>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</si>
  <si>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</si>
  <si>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</si>
  <si>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</si>
  <si>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</si>
  <si>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</si>
  <si>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</si>
  <si>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</si>
  <si>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</si>
  <si>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</si>
  <si>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</si>
  <si>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</si>
  <si>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</si>
  <si>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</si>
  <si>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</si>
  <si>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</si>
  <si>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</si>
  <si>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</si>
  <si>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</si>
  <si>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</si>
  <si>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</si>
  <si>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</si>
  <si>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</si>
  <si>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</si>
  <si>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</si>
  <si>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</si>
  <si>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</si>
  <si>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</si>
  <si>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</si>
  <si>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</si>
  <si>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</si>
  <si>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</si>
  <si>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</si>
  <si>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</si>
  <si>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</si>
  <si>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</si>
  <si>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</si>
  <si>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</si>
  <si>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</si>
  <si>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</si>
  <si>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</si>
  <si>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</si>
  <si>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</si>
  <si>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</si>
  <si>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</si>
  <si>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</si>
  <si>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</si>
  <si>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</si>
  <si>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</si>
  <si>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</si>
  <si>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</si>
  <si>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</si>
  <si>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</si>
  <si>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</si>
  <si>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</si>
  <si>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</si>
  <si>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</si>
  <si>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</si>
  <si>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</si>
  <si>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</si>
  <si>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</si>
  <si>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</si>
  <si>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</si>
  <si>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</si>
  <si>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</si>
  <si>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</si>
  <si>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</si>
  <si>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</si>
  <si>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</si>
  <si>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</si>
  <si>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</si>
  <si>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</si>
  <si>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</si>
  <si>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</si>
  <si>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</si>
  <si>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</si>
  <si>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</si>
  <si>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</si>
  <si>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</si>
  <si>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</si>
  <si>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</si>
  <si>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</si>
  <si>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</si>
  <si>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</si>
  <si>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</si>
  <si>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</si>
  <si>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</si>
  <si>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</si>
  <si>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</si>
  <si>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</si>
  <si>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</si>
  <si>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</si>
  <si>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</si>
  <si>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</si>
  <si>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</si>
  <si>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</si>
  <si>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</si>
  <si>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</si>
  <si>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</si>
  <si>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</si>
  <si>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</si>
  <si>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</si>
  <si>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</si>
  <si>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</si>
  <si>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</si>
  <si>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</si>
  <si>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</si>
  <si>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</si>
  <si>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</si>
  <si>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</si>
  <si>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</si>
  <si>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</si>
  <si>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</si>
  <si>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</si>
  <si>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</si>
  <si>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</si>
  <si>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</si>
  <si>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</si>
  <si>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</si>
  <si>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</si>
  <si>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</si>
  <si>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</si>
  <si>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</si>
  <si>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</si>
  <si>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</si>
  <si>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</si>
  <si>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</si>
  <si>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</si>
  <si>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</si>
  <si>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</si>
  <si>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</si>
  <si>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</si>
  <si>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</si>
  <si>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</si>
  <si>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</si>
  <si>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</si>
  <si>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</si>
  <si>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</si>
  <si>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</si>
  <si>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</si>
  <si>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</si>
  <si>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</si>
  <si>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</si>
  <si>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</si>
  <si>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</si>
  <si>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</si>
  <si>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</si>
  <si>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</si>
  <si>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</si>
  <si>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</si>
  <si>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</si>
  <si>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</si>
  <si>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</si>
  <si>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</si>
  <si>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</si>
  <si>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</si>
  <si>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</si>
  <si>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</si>
  <si>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</si>
  <si>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</si>
  <si>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</si>
  <si>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</si>
  <si>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</si>
  <si>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</si>
  <si>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</si>
  <si>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</si>
  <si>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</si>
  <si>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</si>
  <si>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</si>
  <si>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</si>
  <si>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</si>
  <si>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</si>
  <si>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</si>
  <si>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</si>
  <si>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</si>
  <si>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</si>
  <si>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</si>
  <si>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</si>
  <si>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</si>
  <si>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</si>
  <si>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</si>
  <si>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</si>
  <si>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</si>
  <si>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</si>
  <si>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</si>
  <si>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</si>
  <si>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</si>
  <si>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</si>
  <si>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</si>
  <si>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</si>
  <si>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</si>
  <si>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</si>
  <si>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</si>
  <si>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</si>
  <si>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</si>
  <si>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</si>
  <si>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</si>
  <si>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</si>
  <si>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</si>
  <si>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</si>
  <si>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</si>
  <si>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</si>
  <si>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</si>
  <si>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</si>
  <si>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</si>
  <si>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</si>
  <si>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</si>
  <si>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</si>
  <si>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</si>
  <si>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</si>
  <si>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</si>
  <si>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</si>
  <si>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</si>
  <si>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</si>
  <si>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</si>
  <si>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</si>
  <si>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</si>
  <si>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</si>
  <si>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</si>
  <si>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</si>
  <si>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</si>
  <si>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</si>
  <si>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</si>
  <si>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</si>
  <si>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</si>
  <si>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</si>
  <si>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</si>
  <si>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</si>
  <si>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</si>
  <si>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</si>
  <si>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</si>
  <si>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</si>
  <si>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</si>
  <si>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</si>
  <si>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</si>
  <si>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</si>
  <si>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</si>
  <si>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</si>
  <si>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</si>
  <si>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</si>
  <si>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</si>
  <si>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</si>
  <si>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</si>
  <si>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</si>
  <si>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</si>
  <si>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</si>
  <si>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</si>
  <si>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</si>
  <si>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</si>
  <si>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</si>
  <si>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</si>
  <si>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</si>
  <si>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</si>
  <si>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</si>
  <si>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</si>
  <si>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</si>
  <si>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</si>
  <si>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</si>
  <si>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</si>
  <si>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</si>
  <si>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</si>
  <si>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</si>
  <si>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</si>
  <si>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</si>
  <si>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</si>
  <si>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</si>
  <si>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</si>
  <si>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</si>
  <si>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</si>
  <si>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</si>
  <si>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</si>
  <si>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</si>
  <si>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</si>
  <si>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</si>
  <si>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</si>
  <si>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</si>
  <si>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</si>
  <si>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</si>
  <si>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</si>
  <si>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</si>
  <si>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</si>
  <si>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</si>
  <si>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</si>
  <si>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</si>
  <si>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</si>
  <si>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</si>
  <si>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</si>
  <si>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</si>
  <si>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</si>
  <si>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</si>
  <si>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</si>
  <si>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</si>
  <si>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</si>
  <si>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</si>
  <si>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</si>
  <si>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</si>
  <si>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</si>
  <si>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</si>
  <si>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</si>
  <si>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</si>
  <si>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</si>
  <si>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</si>
  <si>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</si>
  <si>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</si>
  <si>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</si>
  <si>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</si>
  <si>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</si>
  <si>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</si>
  <si>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</si>
  <si>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</si>
  <si>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</si>
  <si>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</si>
  <si>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</si>
  <si>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</si>
  <si>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</si>
  <si>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</si>
  <si>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</si>
  <si>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</si>
  <si>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</si>
  <si>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</si>
  <si>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</si>
  <si>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</si>
  <si>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</si>
  <si>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</si>
  <si>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</si>
  <si>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</si>
  <si>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</si>
  <si>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</si>
  <si>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</si>
  <si>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</si>
  <si>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</si>
  <si>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</si>
  <si>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</si>
  <si>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</si>
  <si>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</si>
  <si>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</si>
  <si>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</si>
  <si>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</si>
  <si>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</si>
  <si>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</si>
  <si>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</si>
  <si>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</si>
  <si>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</si>
  <si>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</si>
  <si>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</si>
  <si>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</si>
  <si>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</si>
  <si>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</si>
  <si>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</si>
  <si>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</si>
  <si>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</si>
  <si>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</si>
  <si>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</si>
  <si>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</si>
  <si>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</si>
  <si>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</si>
  <si>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</si>
  <si>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</si>
  <si>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</si>
  <si>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</si>
  <si>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</si>
  <si>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</si>
  <si>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</si>
  <si>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</si>
  <si>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</si>
  <si>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</si>
  <si>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</si>
  <si>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</si>
  <si>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</si>
  <si>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</si>
  <si>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</si>
  <si>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</si>
  <si>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</si>
  <si>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</si>
  <si>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</si>
  <si>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</si>
  <si>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</si>
  <si>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</si>
  <si>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</si>
  <si>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</si>
  <si>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</si>
  <si>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</si>
  <si>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</si>
  <si>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</si>
  <si>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</si>
  <si>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</si>
  <si>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</si>
  <si>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</si>
  <si>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</si>
  <si>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</si>
  <si>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</si>
  <si>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</si>
  <si>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</si>
  <si>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</si>
  <si>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</si>
  <si>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</si>
  <si>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</si>
  <si>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</si>
  <si>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</si>
  <si>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</si>
  <si>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</si>
  <si>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</si>
  <si>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</si>
  <si>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</si>
  <si>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</si>
  <si>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</si>
  <si>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</si>
  <si>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</si>
  <si>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</si>
  <si>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</si>
  <si>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</si>
  <si>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</si>
  <si>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</si>
  <si>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</si>
  <si>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</si>
  <si>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</si>
  <si>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</si>
  <si>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</si>
  <si>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</si>
  <si>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</si>
  <si>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</si>
  <si>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</si>
  <si>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</si>
  <si>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</si>
  <si>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</si>
  <si>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</si>
  <si>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</si>
  <si>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</si>
  <si>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</si>
  <si>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</si>
  <si>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</si>
  <si>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</si>
  <si>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</si>
  <si>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</si>
  <si>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</si>
  <si>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</si>
  <si>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</si>
  <si>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</si>
  <si>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</si>
  <si>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</si>
  <si>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</si>
  <si>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</si>
  <si>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</si>
  <si>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</si>
  <si>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</si>
  <si>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</si>
  <si>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</si>
  <si>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</si>
  <si>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</si>
  <si>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</si>
  <si>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</si>
  <si>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</si>
  <si>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</si>
  <si>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</si>
  <si>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</si>
  <si>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</si>
  <si>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</si>
  <si>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</si>
  <si>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</si>
  <si>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</si>
  <si>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</si>
  <si>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</si>
  <si>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</si>
  <si>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</si>
  <si>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</si>
  <si>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</si>
  <si>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</si>
  <si>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</si>
  <si>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</si>
  <si>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</si>
  <si>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</si>
  <si>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</si>
  <si>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</si>
  <si>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</si>
  <si>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</si>
  <si>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</si>
  <si>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</si>
  <si>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</si>
  <si>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</si>
  <si>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</si>
  <si>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</si>
  <si>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</si>
  <si>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</si>
  <si>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</si>
  <si>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</si>
  <si>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</si>
  <si>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</si>
  <si>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</si>
  <si>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</si>
  <si>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</si>
  <si>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</si>
  <si>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</si>
  <si>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</si>
  <si>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</si>
  <si>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</si>
  <si>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</si>
  <si>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</si>
  <si>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</si>
  <si>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</si>
  <si>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</si>
  <si>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</si>
  <si>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</si>
  <si>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</si>
  <si>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</si>
  <si>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</si>
  <si>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</si>
  <si>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</si>
  <si>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</si>
  <si>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</si>
  <si>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</si>
  <si>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</si>
  <si>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</si>
  <si>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</si>
  <si>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</si>
  <si>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</si>
  <si>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</si>
  <si>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</si>
  <si>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</si>
  <si>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</si>
  <si>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</si>
  <si>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</si>
  <si>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</si>
  <si>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</si>
  <si>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</si>
  <si>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</si>
  <si>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</si>
  <si>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</si>
  <si>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</si>
  <si>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</si>
  <si>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</si>
  <si>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</si>
  <si>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</si>
  <si>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</si>
  <si>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</si>
  <si>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</si>
  <si>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</si>
  <si>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</si>
  <si>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</si>
  <si>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</si>
  <si>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</si>
  <si>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</si>
  <si>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</si>
  <si>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</si>
  <si>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</si>
  <si>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</si>
  <si>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</si>
  <si>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</si>
  <si>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</si>
  <si>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</si>
  <si>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</si>
  <si>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</si>
  <si>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</si>
  <si>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</si>
  <si>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</si>
  <si>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</si>
  <si>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</si>
  <si>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</si>
  <si>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</si>
  <si>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</si>
  <si>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</si>
  <si>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</si>
  <si>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</si>
  <si>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</si>
  <si>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</si>
  <si>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</si>
  <si>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</si>
  <si>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</si>
  <si>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</si>
  <si>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</si>
  <si>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</si>
  <si>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</si>
  <si>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</si>
  <si>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</si>
  <si>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</si>
  <si>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</si>
  <si>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</si>
  <si>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</si>
  <si>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</si>
  <si>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</si>
  <si>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</si>
  <si>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</si>
  <si>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</si>
  <si>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</si>
  <si>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</si>
  <si>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</si>
  <si>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</si>
  <si>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</si>
  <si>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</si>
  <si>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</si>
  <si>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</si>
  <si>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</si>
  <si>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</si>
  <si>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</si>
  <si>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</si>
  <si>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</si>
  <si>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</si>
  <si>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</si>
  <si>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</si>
  <si>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</si>
  <si>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</si>
  <si>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</si>
  <si>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</si>
  <si>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</si>
  <si>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</si>
  <si>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</si>
  <si>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</si>
  <si>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</si>
  <si>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</si>
  <si>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</si>
  <si>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</si>
  <si>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</si>
  <si>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</si>
  <si>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</si>
  <si>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</si>
  <si>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</si>
  <si>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</si>
  <si>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</si>
  <si>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</si>
  <si>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</si>
  <si>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</si>
  <si>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</si>
  <si>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</si>
  <si>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</si>
  <si>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</si>
  <si>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</si>
  <si>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</si>
  <si>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</si>
  <si>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</si>
  <si>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</si>
  <si>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</si>
  <si>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</si>
  <si>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</si>
  <si>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</si>
  <si>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</si>
  <si>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</si>
  <si>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</si>
  <si>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</si>
  <si>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</si>
  <si>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</si>
  <si>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</si>
  <si>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</si>
  <si>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</si>
  <si>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</si>
  <si>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</si>
  <si>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</si>
  <si>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</si>
  <si>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</si>
  <si>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</si>
  <si>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</si>
  <si>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</si>
  <si>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</si>
  <si>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</si>
  <si>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</si>
  <si>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</si>
  <si>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</si>
  <si>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</si>
  <si>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</si>
  <si>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</si>
  <si>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</si>
  <si>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</si>
  <si>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</si>
  <si>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</si>
  <si>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</si>
  <si>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</si>
  <si>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</si>
  <si>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</si>
  <si>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</si>
  <si>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</si>
  <si>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</si>
  <si>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</si>
  <si>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</si>
  <si>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</si>
  <si>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</si>
  <si>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</si>
  <si>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</si>
  <si>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</si>
  <si>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</si>
  <si>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</si>
  <si>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</si>
  <si>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</si>
  <si>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</si>
  <si>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</si>
  <si>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</si>
  <si>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</si>
  <si>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</si>
  <si>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</si>
  <si>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</si>
  <si>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</si>
  <si>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</si>
  <si>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</si>
  <si>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</si>
  <si>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</si>
  <si>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</si>
  <si>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</si>
  <si>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</si>
  <si>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</si>
  <si>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</si>
  <si>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</si>
  <si>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</si>
  <si>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</si>
  <si>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</si>
  <si>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</si>
  <si>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</si>
  <si>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</si>
  <si>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</si>
  <si>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</si>
  <si>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</si>
  <si>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</si>
  <si>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</si>
  <si>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</si>
  <si>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</si>
  <si>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</si>
  <si>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</si>
  <si>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</si>
  <si>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</si>
  <si>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</si>
  <si>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</si>
  <si>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</si>
  <si>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</si>
  <si>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</si>
  <si>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</si>
  <si>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</si>
  <si>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</si>
  <si>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Protocol Version field</t>
  </si>
  <si>
    <t>8.2.4.1.3</t>
  </si>
  <si>
    <t>Type and Subtype fields</t>
  </si>
  <si>
    <t>8.2.4.1.4</t>
  </si>
  <si>
    <t>To DS and From DS fields</t>
  </si>
  <si>
    <t>8.2.4.1.5</t>
  </si>
  <si>
    <t>8.2.4.1.6</t>
  </si>
  <si>
    <t>Retry field</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</si>
  <si>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</si>
  <si>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</si>
  <si>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</si>
  <si>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</si>
  <si>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</si>
  <si>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</si>
  <si>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</si>
  <si>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</si>
  <si>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</si>
  <si>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</si>
  <si>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</si>
  <si>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</si>
  <si>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</si>
  <si>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</si>
  <si>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</si>
  <si>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</si>
  <si>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</si>
  <si>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</si>
  <si>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</si>
  <si>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</si>
  <si>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</si>
  <si>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</si>
  <si>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</si>
  <si>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</si>
  <si>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</si>
  <si>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</si>
  <si>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</si>
  <si>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</si>
  <si>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</si>
  <si>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</si>
  <si>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</si>
  <si>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</si>
  <si>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</si>
  <si>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</si>
  <si>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</si>
  <si>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</si>
  <si>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</si>
  <si>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</si>
  <si>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</si>
  <si>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</si>
  <si>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</si>
  <si>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</si>
  <si>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</si>
  <si>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</si>
  <si>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</si>
  <si>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</si>
  <si>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</si>
  <si>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</si>
  <si>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</si>
  <si>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</si>
  <si>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</si>
  <si>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</si>
  <si>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</si>
  <si>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</si>
  <si>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</si>
  <si>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</si>
  <si>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</si>
  <si>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</si>
  <si>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</si>
  <si>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</si>
  <si>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</si>
  <si>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</si>
  <si>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</si>
  <si>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</si>
  <si>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</si>
  <si>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</si>
  <si>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</si>
  <si>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</si>
  <si>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</si>
  <si>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</si>
  <si>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</si>
  <si>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</si>
  <si>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</si>
  <si>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</si>
  <si>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</si>
  <si>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</si>
  <si>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</si>
  <si>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</si>
  <si>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</si>
  <si>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</si>
  <si>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</si>
  <si>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</si>
  <si>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</si>
  <si>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</si>
  <si>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</si>
  <si>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</si>
  <si>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</si>
  <si>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</si>
  <si>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</si>
  <si>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</si>
  <si>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</si>
  <si>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</si>
  <si>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</si>
  <si>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</si>
  <si>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</si>
  <si>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</si>
  <si>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</si>
  <si>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</si>
  <si>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</si>
  <si>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</si>
  <si>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</si>
  <si>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</si>
  <si>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</si>
  <si>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</si>
  <si>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</si>
  <si>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</si>
  <si>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</si>
  <si>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</si>
  <si>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</si>
  <si>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</si>
  <si>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</si>
  <si>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</si>
  <si>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</si>
  <si>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</si>
  <si>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</si>
  <si>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</si>
  <si>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</si>
  <si>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</si>
  <si>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</si>
  <si>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</si>
  <si>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</si>
  <si>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</si>
  <si>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</si>
  <si>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</si>
  <si>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</si>
  <si>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</si>
  <si>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</si>
  <si>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</si>
  <si>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</si>
  <si>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</si>
  <si>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</si>
  <si>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</si>
  <si>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</si>
  <si>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</si>
  <si>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</si>
  <si>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</si>
  <si>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</si>
  <si>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</si>
  <si>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</si>
  <si>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</si>
  <si>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</si>
  <si>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</si>
  <si>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</si>
  <si>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</si>
  <si>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</si>
  <si>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</si>
  <si>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</si>
  <si>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</si>
  <si>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</si>
  <si>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</si>
  <si>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</si>
  <si>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</si>
  <si>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</si>
  <si>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</si>
  <si>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</si>
  <si>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</si>
  <si>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</si>
  <si>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</si>
  <si>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</si>
  <si>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</si>
  <si>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</si>
  <si>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</si>
  <si>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</si>
  <si>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</si>
  <si>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</si>
  <si>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</si>
  <si>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</si>
  <si>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</si>
  <si>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</si>
  <si>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</si>
  <si>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</si>
  <si>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</si>
  <si>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</si>
  <si>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</si>
  <si>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</si>
  <si>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</si>
  <si>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</si>
  <si>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</si>
  <si>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</si>
  <si>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</si>
  <si>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</si>
  <si>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</si>
  <si>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</si>
  <si>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</si>
  <si>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</si>
  <si>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</si>
  <si>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</si>
  <si>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</si>
  <si>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</si>
  <si>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</si>
  <si>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</si>
  <si>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</si>
  <si>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</si>
  <si>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</si>
  <si>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</si>
  <si>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</si>
  <si>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</si>
  <si>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</si>
  <si>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</si>
  <si>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</si>
  <si>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</si>
  <si>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</si>
  <si>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</si>
  <si>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</si>
  <si>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</si>
  <si>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</si>
  <si>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</si>
  <si>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</si>
  <si>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</si>
  <si>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</si>
  <si>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</si>
  <si>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</si>
  <si>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</si>
  <si>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</si>
  <si>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</si>
  <si>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</si>
  <si>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</si>
  <si>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</si>
  <si>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</si>
  <si>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</si>
  <si>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</si>
  <si>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</si>
  <si>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</si>
  <si>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</si>
  <si>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</si>
  <si>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</si>
  <si>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</si>
  <si>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</si>
  <si>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</si>
  <si>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</si>
  <si>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</si>
  <si>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</si>
  <si>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</si>
  <si>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</si>
  <si>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</si>
  <si>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</si>
  <si>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</si>
  <si>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</si>
  <si>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</si>
  <si>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</si>
  <si>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</si>
  <si>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</si>
  <si>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</si>
  <si>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</si>
  <si>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</si>
  <si>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</si>
  <si>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</si>
  <si>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</si>
  <si>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</si>
  <si>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</si>
  <si>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</si>
  <si>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</si>
  <si>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</si>
  <si>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</si>
  <si>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</si>
  <si>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</si>
  <si>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</si>
  <si>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</si>
  <si>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</si>
  <si>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</si>
  <si>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</si>
  <si>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</si>
  <si>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</si>
  <si>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</si>
  <si>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</si>
  <si>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</si>
  <si>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</si>
  <si>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</si>
  <si>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</si>
  <si>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</si>
  <si>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</si>
  <si>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</si>
  <si>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</si>
  <si>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</si>
  <si>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</si>
  <si>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</si>
  <si>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</si>
  <si>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</si>
  <si>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</si>
  <si>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</si>
  <si>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</si>
  <si>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</si>
  <si>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</si>
  <si>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</si>
  <si>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</si>
  <si>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</si>
  <si>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</si>
  <si>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</si>
  <si>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</si>
  <si>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</si>
  <si>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</si>
  <si>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</si>
  <si>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</si>
  <si>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</si>
  <si>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</si>
  <si>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</si>
  <si>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</si>
  <si>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</si>
  <si>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</si>
  <si>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</si>
  <si>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</si>
  <si>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</si>
  <si>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</si>
  <si>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</si>
  <si>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</si>
  <si>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</si>
  <si>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</si>
  <si>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</si>
  <si>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</si>
  <si>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</si>
  <si>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Location Configuration Information Report</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</si>
  <si>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</si>
  <si>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</si>
  <si>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</si>
  <si>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</si>
  <si>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</si>
  <si>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</si>
  <si>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</si>
  <si>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</si>
  <si>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</si>
  <si>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</si>
  <si>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</si>
  <si>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</si>
  <si>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</si>
  <si>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</si>
  <si>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</si>
  <si>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</si>
  <si>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</si>
  <si>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</si>
  <si>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</si>
  <si>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</si>
  <si>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</si>
  <si>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</si>
  <si>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</si>
  <si>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</si>
  <si>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</si>
  <si>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</si>
  <si>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</si>
  <si>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</si>
  <si>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</si>
  <si>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</si>
  <si>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</si>
  <si>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</si>
  <si>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</si>
  <si>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</si>
  <si>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</si>
  <si>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</si>
  <si>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</si>
  <si>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</si>
  <si>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</si>
  <si>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</si>
  <si>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</si>
  <si>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</si>
  <si>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</si>
  <si>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</si>
  <si>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</si>
  <si>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</si>
  <si>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</si>
  <si>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</si>
  <si>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</si>
  <si>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</si>
  <si>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</si>
  <si>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</si>
  <si>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</si>
  <si>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</si>
  <si>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</si>
  <si>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</si>
  <si>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</si>
  <si>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</si>
  <si>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</si>
  <si>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</si>
  <si>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</si>
  <si>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</si>
  <si>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</si>
  <si>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</si>
  <si>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</si>
  <si>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</si>
  <si>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</si>
  <si>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</si>
  <si>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</si>
  <si>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</si>
  <si>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</si>
  <si>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</si>
  <si>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</si>
  <si>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</si>
  <si>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</si>
  <si>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</si>
  <si>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</si>
  <si>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</si>
  <si>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</si>
  <si>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</si>
  <si>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</si>
  <si>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</si>
  <si>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</si>
  <si>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</si>
  <si>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</si>
  <si>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</si>
  <si>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</si>
  <si>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</si>
  <si>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</si>
  <si>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</si>
  <si>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</si>
  <si>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</si>
  <si>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</si>
  <si>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</si>
  <si>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</si>
  <si>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</si>
  <si>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</si>
  <si>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</si>
  <si>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</si>
  <si>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</si>
  <si>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</si>
  <si>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</si>
  <si>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</si>
  <si>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</si>
  <si>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</si>
  <si>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</si>
  <si>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</si>
  <si>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</si>
  <si>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</si>
  <si>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</si>
  <si>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</si>
  <si>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</si>
  <si>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</si>
  <si>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</si>
  <si>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</si>
  <si>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</si>
  <si>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</si>
  <si>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</si>
  <si>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</si>
  <si>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</si>
  <si>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</si>
  <si>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</si>
  <si>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</si>
  <si>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</si>
  <si>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</si>
  <si>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</si>
  <si>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</si>
  <si>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</si>
  <si>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</si>
  <si>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</si>
  <si>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</si>
  <si>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</si>
  <si>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</si>
  <si>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</si>
  <si>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</si>
  <si>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</si>
  <si>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</si>
  <si>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</si>
  <si>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</si>
  <si>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</si>
  <si>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</si>
  <si>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</si>
  <si>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</si>
  <si>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</si>
  <si>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</si>
  <si>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</si>
  <si>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</si>
  <si>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</si>
  <si>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</si>
  <si>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</si>
  <si>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</si>
  <si>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</si>
  <si>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</si>
  <si>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</si>
  <si>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</si>
  <si>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</si>
  <si>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</si>
  <si>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</si>
  <si>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</si>
  <si>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</si>
  <si>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</si>
  <si>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</si>
  <si>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</si>
  <si>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</si>
  <si>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</si>
  <si>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</si>
  <si>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</si>
  <si>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</si>
  <si>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</si>
  <si>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</si>
  <si>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</si>
  <si>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</si>
  <si>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</si>
  <si>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</si>
  <si>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</si>
  <si>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</si>
  <si>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</si>
  <si>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</si>
  <si>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</si>
  <si>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</si>
  <si>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</si>
  <si>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</si>
  <si>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</si>
  <si>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</si>
  <si>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</si>
  <si>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</si>
  <si>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</si>
  <si>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</si>
  <si>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</si>
  <si>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</si>
  <si>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</si>
  <si>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</si>
  <si>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</si>
  <si>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</si>
  <si>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</si>
  <si>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</si>
  <si>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</si>
  <si>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</si>
  <si>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</si>
  <si>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</si>
  <si>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</si>
  <si>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</si>
  <si>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</si>
  <si>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</si>
  <si>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</si>
  <si>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</si>
  <si>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</si>
  <si>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</si>
  <si>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</si>
  <si>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</si>
  <si>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</si>
  <si>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</si>
  <si>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</si>
  <si>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</si>
  <si>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</si>
  <si>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</si>
  <si>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</si>
  <si>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</si>
  <si>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</si>
  <si>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</si>
  <si>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</si>
  <si>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</si>
  <si>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</si>
  <si>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</si>
  <si>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</si>
  <si>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</si>
  <si>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</si>
  <si>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</si>
  <si>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</si>
  <si>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</si>
  <si>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</si>
  <si>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</si>
  <si>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</si>
  <si>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</si>
  <si>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</si>
  <si>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</si>
  <si>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</si>
  <si>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</si>
  <si>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</si>
  <si>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</si>
  <si>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</si>
  <si>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</si>
  <si>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</si>
  <si>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</si>
  <si>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</si>
  <si>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</si>
  <si>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</si>
  <si>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</si>
  <si>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</si>
  <si>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</si>
  <si>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</si>
  <si>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</si>
  <si>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</si>
  <si>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</si>
  <si>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</si>
  <si>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</si>
  <si>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</si>
  <si>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</si>
  <si>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</si>
  <si>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</si>
  <si>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</si>
  <si>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</si>
  <si>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</si>
  <si>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</si>
  <si>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</si>
  <si>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</si>
  <si>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</si>
  <si>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</si>
  <si>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</si>
  <si>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</si>
  <si>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</si>
  <si>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</si>
  <si>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</si>
  <si>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</si>
  <si>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</si>
  <si>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</si>
  <si>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</si>
  <si>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</si>
  <si>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</si>
  <si>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</si>
  <si>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</si>
  <si>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</si>
  <si>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</si>
  <si>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</si>
  <si>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</si>
  <si>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</si>
  <si>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</si>
  <si>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</si>
  <si>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</si>
  <si>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</si>
  <si>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</si>
  <si>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</si>
  <si>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</si>
  <si>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</si>
  <si>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</si>
  <si>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</si>
  <si>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</si>
  <si>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</si>
  <si>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</si>
  <si>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</si>
  <si>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</si>
  <si>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</si>
  <si>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</si>
  <si>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</si>
  <si>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</si>
  <si>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</si>
  <si>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</si>
  <si>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</si>
  <si>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</si>
  <si>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</si>
  <si>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</si>
  <si>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</si>
  <si>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</si>
  <si>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</si>
  <si>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</si>
  <si>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</si>
  <si>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</si>
  <si>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</si>
  <si>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</si>
  <si>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</si>
  <si>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</si>
  <si>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</si>
  <si>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</si>
  <si>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</si>
  <si>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</si>
  <si>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</si>
  <si>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</si>
  <si>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</si>
  <si>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</si>
  <si>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</si>
  <si>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</si>
  <si>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</si>
  <si>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</si>
  <si>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</si>
  <si>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</si>
  <si>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</si>
  <si>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</si>
  <si>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</si>
  <si>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</si>
  <si>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</si>
  <si>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</si>
  <si>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</si>
  <si>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</si>
  <si>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</si>
  <si>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</si>
  <si>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</si>
  <si>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</si>
  <si>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</si>
  <si>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</si>
  <si>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</si>
  <si>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</si>
  <si>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</si>
  <si>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</si>
  <si>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</si>
  <si>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</si>
  <si>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</si>
  <si>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</si>
  <si>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</si>
  <si>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</si>
  <si>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</si>
  <si>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</si>
  <si>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</si>
  <si>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</si>
  <si>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</si>
  <si>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</si>
  <si>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</si>
  <si>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</si>
  <si>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</si>
  <si>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</si>
  <si>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</si>
  <si>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</si>
  <si>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</si>
  <si>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</si>
  <si>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</si>
  <si>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</si>
  <si>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</si>
  <si>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</si>
  <si>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</si>
  <si>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</si>
  <si>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</si>
  <si>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</si>
  <si>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</si>
  <si>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</si>
  <si>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</si>
  <si>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</si>
  <si>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</si>
  <si>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</si>
  <si>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</si>
  <si>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</si>
  <si>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</si>
  <si>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</si>
  <si>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</si>
  <si>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</si>
  <si>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</si>
  <si>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</si>
  <si>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</si>
  <si>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</si>
  <si>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</si>
  <si>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</si>
  <si>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</si>
  <si>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</si>
  <si>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</si>
  <si>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</si>
  <si>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</si>
  <si>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</si>
  <si>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</si>
  <si>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</si>
  <si>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</si>
  <si>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</si>
  <si>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</si>
  <si>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</si>
  <si>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</si>
  <si>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</si>
  <si>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</si>
  <si>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</si>
  <si>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</si>
  <si>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</si>
  <si>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</si>
  <si>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</si>
  <si>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</si>
  <si>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</si>
  <si>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</si>
  <si>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</si>
  <si>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</si>
  <si>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</si>
  <si>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</si>
  <si>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</si>
  <si>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</si>
  <si>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</si>
  <si>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</si>
  <si>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</si>
  <si>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</si>
  <si>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</si>
  <si>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</si>
  <si>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</si>
  <si>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</si>
  <si>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</si>
  <si>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</si>
  <si>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</si>
  <si>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</si>
  <si>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</si>
  <si>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</si>
  <si>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</si>
  <si>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</si>
  <si>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</si>
  <si>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</si>
  <si>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</si>
  <si>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</si>
  <si>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</si>
  <si>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</si>
  <si>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</si>
  <si>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</si>
  <si>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</si>
  <si>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</si>
  <si>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</si>
  <si>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</si>
  <si>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</si>
  <si>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</si>
  <si>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</si>
  <si>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</si>
  <si>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</si>
  <si>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</si>
  <si>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</si>
  <si>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</si>
  <si>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</si>
  <si>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</si>
  <si>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</si>
  <si>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</si>
  <si>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</si>
  <si>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</si>
  <si>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</si>
  <si>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</si>
  <si>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</si>
  <si>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</si>
  <si>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</si>
  <si>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</si>
  <si>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</si>
  <si>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</si>
  <si>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</si>
  <si>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</si>
  <si>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</si>
  <si>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</si>
  <si>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</si>
  <si>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</si>
  <si>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</si>
  <si>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</si>
  <si>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</si>
  <si>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</si>
  <si>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</si>
  <si>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</si>
  <si>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</si>
  <si>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</si>
  <si>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</si>
  <si>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</si>
  <si>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</si>
  <si>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</si>
  <si>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</si>
  <si>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</si>
  <si>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</si>
  <si>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</si>
  <si>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</si>
  <si>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</si>
  <si>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</si>
  <si>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</si>
  <si>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</si>
  <si>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</si>
  <si>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</si>
  <si>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</si>
  <si>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</si>
  <si>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</si>
  <si>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</si>
  <si>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</si>
  <si>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</si>
  <si>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</si>
  <si>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</si>
  <si>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</si>
  <si>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</si>
  <si>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</si>
  <si>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</si>
  <si>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</si>
  <si>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</si>
  <si>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</si>
  <si>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</si>
  <si>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</si>
  <si>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</si>
  <si>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</si>
  <si>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</si>
  <si>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</si>
  <si>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</si>
  <si>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</si>
  <si>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</si>
  <si>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</si>
  <si>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</si>
  <si>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</si>
  <si>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</si>
  <si>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</si>
  <si>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</si>
  <si>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</si>
  <si>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</si>
  <si>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</si>
  <si>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</si>
  <si>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</si>
  <si>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</si>
  <si>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</si>
  <si>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</si>
  <si>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</si>
  <si>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</si>
  <si>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</si>
  <si>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</si>
  <si>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</si>
  <si>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</si>
  <si>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</si>
  <si>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</si>
  <si>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</si>
  <si>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</si>
  <si>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</si>
  <si>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</si>
  <si>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</si>
  <si>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</si>
  <si>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</si>
  <si>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</si>
  <si>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</si>
  <si>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</si>
  <si>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</si>
  <si>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</si>
  <si>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</si>
  <si>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</si>
  <si>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</si>
  <si>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</si>
  <si>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</si>
  <si>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</si>
  <si>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</si>
  <si>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</si>
  <si>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</si>
  <si>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</si>
  <si>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</si>
  <si>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</si>
  <si>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</si>
  <si>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</si>
  <si>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</si>
  <si>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</si>
  <si>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</si>
  <si>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</si>
  <si>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</si>
  <si>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</si>
  <si>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</si>
  <si>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</si>
  <si>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</si>
  <si>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</si>
  <si>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</si>
  <si>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</si>
  <si>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</si>
  <si>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</si>
  <si>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</si>
  <si>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</si>
  <si>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</si>
  <si>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</si>
  <si>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</si>
  <si>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</si>
  <si>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</si>
  <si>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</si>
  <si>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</si>
  <si>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</si>
  <si>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</si>
  <si>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</si>
  <si>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</si>
  <si>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</si>
  <si>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</si>
  <si>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</si>
  <si>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</si>
  <si>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</si>
  <si>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</si>
  <si>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</si>
  <si>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</si>
  <si>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</si>
  <si>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</si>
  <si>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</si>
  <si>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</si>
  <si>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</si>
  <si>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</si>
  <si>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</si>
  <si>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</si>
  <si>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</si>
  <si>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</si>
  <si>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</si>
  <si>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</si>
  <si>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</si>
  <si>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</si>
  <si>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</si>
  <si>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</si>
  <si>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</si>
  <si>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</si>
  <si>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</si>
  <si>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</si>
  <si>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</si>
  <si>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</si>
  <si>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</si>
  <si>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</si>
  <si>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</si>
  <si>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</si>
  <si>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</si>
  <si>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</si>
  <si>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</si>
  <si>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</si>
  <si>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</si>
  <si>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</si>
  <si>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</si>
  <si>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</si>
  <si>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</si>
  <si>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</si>
  <si>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</si>
  <si>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</si>
  <si>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</si>
  <si>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</si>
  <si>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</si>
  <si>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</si>
  <si>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</si>
  <si>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</si>
  <si>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</si>
  <si>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</si>
  <si>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</si>
  <si>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</si>
  <si>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</si>
  <si>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</si>
  <si>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</si>
  <si>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</si>
  <si>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</si>
  <si>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</si>
  <si>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</si>
  <si>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</si>
  <si>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</si>
  <si>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</si>
  <si>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</si>
  <si>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</si>
  <si>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</si>
  <si>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</si>
  <si>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</si>
  <si>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</si>
  <si>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</si>
  <si>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</si>
  <si>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</si>
  <si>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</si>
  <si>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</si>
  <si>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</si>
  <si>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</si>
  <si>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</si>
  <si>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</si>
  <si>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</si>
  <si>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</si>
  <si>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</si>
  <si>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</si>
  <si>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</si>
  <si>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</si>
  <si>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</si>
  <si>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</si>
  <si>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</si>
  <si>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</si>
  <si>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</si>
  <si>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</si>
  <si>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</si>
  <si>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</si>
  <si>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</si>
  <si>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</si>
  <si>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</si>
  <si>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</si>
  <si>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</si>
  <si>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</si>
  <si>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</si>
  <si>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</si>
  <si>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</si>
  <si>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</si>
  <si>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</si>
  <si>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</si>
  <si>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</si>
  <si>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</si>
  <si>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</si>
  <si>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</si>
  <si>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</si>
  <si>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</si>
  <si>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</si>
  <si>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</si>
  <si>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</si>
  <si>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</si>
  <si>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</si>
  <si>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</si>
  <si>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</si>
  <si>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</si>
  <si>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</si>
  <si>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</si>
  <si>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</si>
  <si>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</si>
  <si>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</si>
  <si>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</si>
  <si>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</si>
  <si>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</si>
  <si>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</si>
  <si>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</si>
  <si>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</si>
  <si>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</si>
  <si>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</si>
  <si>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</si>
  <si>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</si>
  <si>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</si>
  <si>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</si>
  <si>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</si>
  <si>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</si>
  <si>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</si>
  <si>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</si>
  <si>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</si>
  <si>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</si>
  <si>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</si>
  <si>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</si>
  <si>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</si>
  <si>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</si>
  <si>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</si>
  <si>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</si>
  <si>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</si>
  <si>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</si>
  <si>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</si>
  <si>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</si>
  <si>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</si>
  <si>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</si>
  <si>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</si>
  <si>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</si>
  <si>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</si>
  <si>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</si>
  <si>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</si>
  <si>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</si>
  <si>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</si>
  <si>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</si>
  <si>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</si>
  <si>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</si>
  <si>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</si>
  <si>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</si>
  <si>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</si>
  <si>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</si>
  <si>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</si>
  <si>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</si>
  <si>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</si>
  <si>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</si>
  <si>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</si>
  <si>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</si>
  <si>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</si>
  <si>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</si>
  <si>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</si>
  <si>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</si>
  <si>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</si>
  <si>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</si>
  <si>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</si>
  <si>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</si>
  <si>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</si>
  <si>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</si>
  <si>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</si>
  <si>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</si>
  <si>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</si>
  <si>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</si>
  <si>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</si>
  <si>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</si>
  <si>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</si>
  <si>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</si>
  <si>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</si>
  <si>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</si>
  <si>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</si>
  <si>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</si>
  <si>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</si>
  <si>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</si>
  <si>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</si>
  <si>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</si>
  <si>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</si>
  <si>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</si>
  <si>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</si>
  <si>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</si>
  <si>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</si>
  <si>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</si>
  <si>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</si>
  <si>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</si>
  <si>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</si>
  <si>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</si>
  <si>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</si>
  <si>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</si>
  <si>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</si>
  <si>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</si>
  <si>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</si>
  <si>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</si>
  <si>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</si>
  <si>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</si>
  <si>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</si>
  <si>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</si>
  <si>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</si>
  <si>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</si>
  <si>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</si>
  <si>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</si>
  <si>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</si>
  <si>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</si>
  <si>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</si>
  <si>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</si>
  <si>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</si>
  <si>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</si>
  <si>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</si>
  <si>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</si>
  <si>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</si>
  <si>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</si>
  <si>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</si>
  <si>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</si>
  <si>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</si>
  <si>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</si>
  <si>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</si>
  <si>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</si>
  <si>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</si>
  <si>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</si>
  <si>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</si>
  <si>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</si>
  <si>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</si>
  <si>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</si>
  <si>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</si>
  <si>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</si>
  <si>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</si>
  <si>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</si>
  <si>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</si>
  <si>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</si>
  <si>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</si>
  <si>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</si>
  <si>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</si>
  <si>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</si>
  <si>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</si>
  <si>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</si>
  <si>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</si>
  <si>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</si>
  <si>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</si>
  <si>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</si>
  <si>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</si>
  <si>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</si>
  <si>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</si>
  <si>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</si>
  <si>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</si>
  <si>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</si>
  <si>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</si>
  <si>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</si>
  <si>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</si>
  <si>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</si>
  <si>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</si>
  <si>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</si>
  <si>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</si>
  <si>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</si>
  <si>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</si>
  <si>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</si>
  <si>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</si>
  <si>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</si>
  <si>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9.18.3</t>
  </si>
  <si>
    <t>9.18.4</t>
  </si>
  <si>
    <t>9.18.5</t>
  </si>
  <si>
    <t>9.18.6</t>
  </si>
  <si>
    <t>9.19</t>
  </si>
  <si>
    <t>9.19.1</t>
  </si>
  <si>
    <t>9.19.2</t>
  </si>
  <si>
    <t>9.19.2.1</t>
  </si>
  <si>
    <t>Reference implementation</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</si>
  <si>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</si>
  <si>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</si>
  <si>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</si>
  <si>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</si>
  <si>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</si>
  <si>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</si>
  <si>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</si>
  <si>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</si>
  <si>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</si>
  <si>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</si>
  <si>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</si>
  <si>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</si>
  <si>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</si>
  <si>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</si>
  <si>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</si>
  <si>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</si>
  <si>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</si>
  <si>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</si>
  <si>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</si>
  <si>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</si>
  <si>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</si>
  <si>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</si>
  <si>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</si>
  <si>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</si>
  <si>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</si>
  <si>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</si>
  <si>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</si>
  <si>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</si>
  <si>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</si>
  <si>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</si>
  <si>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</si>
  <si>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</si>
  <si>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</si>
  <si>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</si>
  <si>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</si>
  <si>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</si>
  <si>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</si>
  <si>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</si>
  <si>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</si>
  <si>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</si>
  <si>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</si>
  <si>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</si>
  <si>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</si>
  <si>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</si>
  <si>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</si>
  <si>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</si>
  <si>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</si>
  <si>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</si>
  <si>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</si>
  <si>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</si>
  <si>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</si>
  <si>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</si>
  <si>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</si>
  <si>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</si>
  <si>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</si>
  <si>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</si>
  <si>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</si>
  <si>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</si>
  <si>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</si>
  <si>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</si>
  <si>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</si>
  <si>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</si>
  <si>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</si>
  <si>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</si>
  <si>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</si>
  <si>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</si>
  <si>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</si>
  <si>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</si>
  <si>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</si>
  <si>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</si>
  <si>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</si>
  <si>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</si>
  <si>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</si>
  <si>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</si>
  <si>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</si>
  <si>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</si>
  <si>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</si>
  <si>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</si>
  <si>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</si>
  <si>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</si>
  <si>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</si>
  <si>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</si>
  <si>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</si>
  <si>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</si>
  <si>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</si>
  <si>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</si>
  <si>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</si>
  <si>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</si>
  <si>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</si>
  <si>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</si>
  <si>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</si>
  <si>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</si>
  <si>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</si>
  <si>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</si>
  <si>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</si>
  <si>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</si>
  <si>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</si>
  <si>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</si>
  <si>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</si>
  <si>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</si>
  <si>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</si>
  <si>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</si>
  <si>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</si>
  <si>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</si>
  <si>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</si>
  <si>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</si>
  <si>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</si>
  <si>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</si>
  <si>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</si>
  <si>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</si>
  <si>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</si>
  <si>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</si>
  <si>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</si>
  <si>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</si>
  <si>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</si>
  <si>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</si>
  <si>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</si>
  <si>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</si>
  <si>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</si>
  <si>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</si>
  <si>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</si>
  <si>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</si>
  <si>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</si>
  <si>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</si>
  <si>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</si>
  <si>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</si>
  <si>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</si>
  <si>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</si>
  <si>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</si>
  <si>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</si>
  <si>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</si>
  <si>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</si>
  <si>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</si>
  <si>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</si>
  <si>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</si>
  <si>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</si>
  <si>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</si>
  <si>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</si>
  <si>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</si>
  <si>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</si>
  <si>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</si>
  <si>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</si>
  <si>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</si>
  <si>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</si>
  <si>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</si>
  <si>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</si>
  <si>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</si>
  <si>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</si>
  <si>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</si>
  <si>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</si>
  <si>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</si>
  <si>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</si>
  <si>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</si>
  <si>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</si>
  <si>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</si>
  <si>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</si>
  <si>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</si>
  <si>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</si>
  <si>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</si>
  <si>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</si>
  <si>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</si>
  <si>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</si>
  <si>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</si>
  <si>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</si>
  <si>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</si>
  <si>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</si>
  <si>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</si>
  <si>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</si>
  <si>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</si>
  <si>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</si>
  <si>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</si>
  <si>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</si>
  <si>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</si>
  <si>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</si>
  <si>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</si>
  <si>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</si>
  <si>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</si>
  <si>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</si>
  <si>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</si>
  <si>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</si>
  <si>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</si>
  <si>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</si>
  <si>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</si>
  <si>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</si>
  <si>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</si>
  <si>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</si>
  <si>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</si>
  <si>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</si>
  <si>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</si>
  <si>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</si>
  <si>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</si>
  <si>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</si>
  <si>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</si>
  <si>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</si>
  <si>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</si>
  <si>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</si>
  <si>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</si>
  <si>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</si>
  <si>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</si>
  <si>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</si>
  <si>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</si>
  <si>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</si>
  <si>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</si>
  <si>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</si>
  <si>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</si>
  <si>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</si>
  <si>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</si>
  <si>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</si>
  <si>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</si>
  <si>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</si>
  <si>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</si>
  <si>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</si>
  <si>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</si>
  <si>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</si>
  <si>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</si>
  <si>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</si>
  <si>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</si>
  <si>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</si>
  <si>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</si>
  <si>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</si>
  <si>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</si>
  <si>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</si>
  <si>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</si>
  <si>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</si>
  <si>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</si>
  <si>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</si>
  <si>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</si>
  <si>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</si>
  <si>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</si>
  <si>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</si>
  <si>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</si>
  <si>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</si>
  <si>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</si>
  <si>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</si>
  <si>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</si>
  <si>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</si>
  <si>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</si>
  <si>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</si>
  <si>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</si>
  <si>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</si>
  <si>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</si>
  <si>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</si>
  <si>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</si>
  <si>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</si>
  <si>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</si>
  <si>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</si>
  <si>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</si>
  <si>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</si>
  <si>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</si>
  <si>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</si>
  <si>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</si>
  <si>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</si>
  <si>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</si>
  <si>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</si>
  <si>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</si>
  <si>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</si>
  <si>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</si>
  <si>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</si>
  <si>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</si>
  <si>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</si>
  <si>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</si>
  <si>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</si>
  <si>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</si>
  <si>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</si>
  <si>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</si>
  <si>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</si>
  <si>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</si>
  <si>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</si>
  <si>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</si>
  <si>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</si>
  <si>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</si>
  <si>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</si>
  <si>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</si>
  <si>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</si>
  <si>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</si>
  <si>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</si>
  <si>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</si>
  <si>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</si>
  <si>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</si>
  <si>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</si>
  <si>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</si>
  <si>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</si>
  <si>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</si>
  <si>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</si>
  <si>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</si>
  <si>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</si>
  <si>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</si>
  <si>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</si>
  <si>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</si>
  <si>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</si>
  <si>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</si>
  <si>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</si>
  <si>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</si>
  <si>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</si>
  <si>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</si>
  <si>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</si>
  <si>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</si>
  <si>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</si>
  <si>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</si>
  <si>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</si>
  <si>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</si>
  <si>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</si>
  <si>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</si>
  <si>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</si>
  <si>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</si>
  <si>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</si>
  <si>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</si>
  <si>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</si>
  <si>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</si>
  <si>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</si>
  <si>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</si>
  <si>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</si>
  <si>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</si>
  <si>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</si>
  <si>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</si>
  <si>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</si>
  <si>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</si>
  <si>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</si>
  <si>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</si>
  <si>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</si>
  <si>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</si>
  <si>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</si>
  <si>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</si>
  <si>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</si>
  <si>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</si>
  <si>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</si>
  <si>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</si>
  <si>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</si>
  <si>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</si>
  <si>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</si>
  <si>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</si>
  <si>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</si>
  <si>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</si>
  <si>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</si>
  <si>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</si>
  <si>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</si>
  <si>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</si>
  <si>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</si>
  <si>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</si>
  <si>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</si>
  <si>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</si>
  <si>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</si>
  <si>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</si>
  <si>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</si>
  <si>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</si>
  <si>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</si>
  <si>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</si>
  <si>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</si>
  <si>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</si>
  <si>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</si>
  <si>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</si>
  <si>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</si>
  <si>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</si>
  <si>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</si>
  <si>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</si>
  <si>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</si>
  <si>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</si>
  <si>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</si>
  <si>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</si>
  <si>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</si>
  <si>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</si>
  <si>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</si>
  <si>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</si>
  <si>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</si>
  <si>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</si>
  <si>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</si>
  <si>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</si>
  <si>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</si>
  <si>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</si>
  <si>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</si>
  <si>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</si>
  <si>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</si>
  <si>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</si>
  <si>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</si>
  <si>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</si>
  <si>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</si>
  <si>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</si>
  <si>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</si>
  <si>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</si>
  <si>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</si>
  <si>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</si>
  <si>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</si>
  <si>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</si>
  <si>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</si>
  <si>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</si>
  <si>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</si>
  <si>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</si>
  <si>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</si>
  <si>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</si>
  <si>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</si>
  <si>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</si>
  <si>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</si>
  <si>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</si>
  <si>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</si>
  <si>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</si>
  <si>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</si>
  <si>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</si>
  <si>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</si>
  <si>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</si>
  <si>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</si>
  <si>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</si>
  <si>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</si>
  <si>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</si>
  <si>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</si>
  <si>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</si>
  <si>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</si>
  <si>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</si>
  <si>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</si>
  <si>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</si>
  <si>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</si>
  <si>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</si>
  <si>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</si>
  <si>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</si>
  <si>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</si>
  <si>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</si>
  <si>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</si>
  <si>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</si>
  <si>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</si>
  <si>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</si>
  <si>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</si>
  <si>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</si>
  <si>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</si>
  <si>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</si>
  <si>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</si>
  <si>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</si>
  <si>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</si>
  <si>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</si>
  <si>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</si>
  <si>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</si>
  <si>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</si>
  <si>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</si>
  <si>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</si>
  <si>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</si>
  <si>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</si>
  <si>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</si>
  <si>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</si>
  <si>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</si>
  <si>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</si>
  <si>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</si>
  <si>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</si>
  <si>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</si>
  <si>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</si>
  <si>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</si>
  <si>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</si>
  <si>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</si>
  <si>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</si>
  <si>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</si>
  <si>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</si>
  <si>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</si>
  <si>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</si>
  <si>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</si>
  <si>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</si>
  <si>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</si>
  <si>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</si>
  <si>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</si>
  <si>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</si>
  <si>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</si>
  <si>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</si>
  <si>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</si>
  <si>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</si>
  <si>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</si>
  <si>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</si>
  <si>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</si>
  <si>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</si>
  <si>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</si>
  <si>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</si>
  <si>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</si>
  <si>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</si>
  <si>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</si>
  <si>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</si>
  <si>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</si>
  <si>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</si>
  <si>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</si>
  <si>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</si>
  <si>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</si>
  <si>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</si>
  <si>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</si>
  <si>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</si>
  <si>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</si>
  <si>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</si>
  <si>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</si>
  <si>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</si>
  <si>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</si>
  <si>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</si>
  <si>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</si>
  <si>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</si>
  <si>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</si>
  <si>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</si>
  <si>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</si>
  <si>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</si>
  <si>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</si>
  <si>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</si>
  <si>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</si>
  <si>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</si>
  <si>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</si>
  <si>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</si>
  <si>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</si>
  <si>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</si>
  <si>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</si>
  <si>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</si>
  <si>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</si>
  <si>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</si>
  <si>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</si>
  <si>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</si>
  <si>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</si>
  <si>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</si>
  <si>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</si>
  <si>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</si>
  <si>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</si>
  <si>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</si>
  <si>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</si>
  <si>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</si>
  <si>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</si>
  <si>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</si>
  <si>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</si>
  <si>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</si>
  <si>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</si>
  <si>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</si>
  <si>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</si>
  <si>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</si>
  <si>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</si>
  <si>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</si>
  <si>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</si>
  <si>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</si>
  <si>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</si>
  <si>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</si>
  <si>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</si>
  <si>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</si>
  <si>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</si>
  <si>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</si>
  <si>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</si>
  <si>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</si>
  <si>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</si>
  <si>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</si>
  <si>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</si>
  <si>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</si>
  <si>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</si>
  <si>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</si>
  <si>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</si>
  <si>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</si>
  <si>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</si>
  <si>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</si>
  <si>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</si>
  <si>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</si>
  <si>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</si>
  <si>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</si>
  <si>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</si>
  <si>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</si>
  <si>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</si>
  <si>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</si>
  <si>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</si>
  <si>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</si>
  <si>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</si>
  <si>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</si>
  <si>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</si>
  <si>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</si>
  <si>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</si>
  <si>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</si>
  <si>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</si>
  <si>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</si>
  <si>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</si>
  <si>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</si>
  <si>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</si>
  <si>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</si>
  <si>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</si>
  <si>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</si>
  <si>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</si>
  <si>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</si>
  <si>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</si>
  <si>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</si>
  <si>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</si>
  <si>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</si>
  <si>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</si>
  <si>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</si>
  <si>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</si>
  <si>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</si>
  <si>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</si>
  <si>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</si>
  <si>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</si>
  <si>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</si>
  <si>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</si>
  <si>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</si>
  <si>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</si>
  <si>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</si>
  <si>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</si>
  <si>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</si>
  <si>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</si>
  <si>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</si>
  <si>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</si>
  <si>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</si>
  <si>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</si>
  <si>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</si>
  <si>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</si>
  <si>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</si>
  <si>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</si>
  <si>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</si>
  <si>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</si>
  <si>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</si>
  <si>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</si>
  <si>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</si>
  <si>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</si>
  <si>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</si>
  <si>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</si>
  <si>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</si>
  <si>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</si>
  <si>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</si>
  <si>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</si>
  <si>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</si>
  <si>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</si>
  <si>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</si>
  <si>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</si>
  <si>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</si>
  <si>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</si>
  <si>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</si>
  <si>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</si>
  <si>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</si>
  <si>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</si>
  <si>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</si>
  <si>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</si>
  <si>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</si>
  <si>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</si>
  <si>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</si>
  <si>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</si>
  <si>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</si>
  <si>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</si>
  <si>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</si>
  <si>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</si>
  <si>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</si>
  <si>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</si>
  <si>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</si>
  <si>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</si>
  <si>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</si>
  <si>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</si>
  <si>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</si>
  <si>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</si>
  <si>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</si>
  <si>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</si>
  <si>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</si>
  <si>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</si>
  <si>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</si>
  <si>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</si>
  <si>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</si>
  <si>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</si>
  <si>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</si>
  <si>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</si>
  <si>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</si>
  <si>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</si>
  <si>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</si>
  <si>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</si>
  <si>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</si>
  <si>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</si>
  <si>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</si>
  <si>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</si>
  <si>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</si>
  <si>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</si>
  <si>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</si>
  <si>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</si>
  <si>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</si>
  <si>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</si>
  <si>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</si>
  <si>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</si>
  <si>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</si>
  <si>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</si>
  <si>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</si>
  <si>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</si>
  <si>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</si>
  <si>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</si>
  <si>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</si>
  <si>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</si>
  <si>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</si>
  <si>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</si>
  <si>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</si>
  <si>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</si>
  <si>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</si>
  <si>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</si>
  <si>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</si>
  <si>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</si>
  <si>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</si>
  <si>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</si>
  <si>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</si>
  <si>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</si>
  <si>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</si>
  <si>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</si>
  <si>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</si>
  <si>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</si>
  <si>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</si>
  <si>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</si>
  <si>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</si>
  <si>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</si>
  <si>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</si>
  <si>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</si>
  <si>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</si>
  <si>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</si>
  <si>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</si>
  <si>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</si>
  <si>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</si>
  <si>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</si>
  <si>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</si>
  <si>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</si>
  <si>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</si>
  <si>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</si>
  <si>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</si>
  <si>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</si>
  <si>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</si>
  <si>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</si>
  <si>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</si>
  <si>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</si>
  <si>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</si>
  <si>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</si>
  <si>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</si>
  <si>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</si>
  <si>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</si>
  <si>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</si>
  <si>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</si>
  <si>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</si>
  <si>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</si>
  <si>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</si>
  <si>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</si>
  <si>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</si>
  <si>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</si>
  <si>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</si>
  <si>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</si>
  <si>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</si>
  <si>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</si>
  <si>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</si>
  <si>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</si>
  <si>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</si>
  <si>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</si>
  <si>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</si>
  <si>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</si>
  <si>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</si>
  <si>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</si>
  <si>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</si>
  <si>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</si>
  <si>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</si>
  <si>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</si>
  <si>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</si>
  <si>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</si>
  <si>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</si>
  <si>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</si>
  <si>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</si>
  <si>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</si>
  <si>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</si>
  <si>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</si>
  <si>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</si>
  <si>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</si>
  <si>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</si>
  <si>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</si>
  <si>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</si>
  <si>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</si>
  <si>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</si>
  <si>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</si>
  <si>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</si>
  <si>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</si>
  <si>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</si>
  <si>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</si>
  <si>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</si>
  <si>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</si>
  <si>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</si>
  <si>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</si>
  <si>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</si>
  <si>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</si>
  <si>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</si>
  <si>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</si>
  <si>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</si>
  <si>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</si>
  <si>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</si>
  <si>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</si>
  <si>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</si>
  <si>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</si>
  <si>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</si>
  <si>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</si>
  <si>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</si>
  <si>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</si>
  <si>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</si>
  <si>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</si>
  <si>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</si>
  <si>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</si>
  <si>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</si>
  <si>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</si>
  <si>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</si>
  <si>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</si>
  <si>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</si>
  <si>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</si>
  <si>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</si>
  <si>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</si>
  <si>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</si>
  <si>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</si>
  <si>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</si>
  <si>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</si>
  <si>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</si>
  <si>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</si>
  <si>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</si>
  <si>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</si>
  <si>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</si>
  <si>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</si>
  <si>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</si>
  <si>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</si>
  <si>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</si>
  <si>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</si>
  <si>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</si>
  <si>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</si>
  <si>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</si>
  <si>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</si>
  <si>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</si>
  <si>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</si>
  <si>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</si>
  <si>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</si>
  <si>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</si>
  <si>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</si>
  <si>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</si>
  <si>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</si>
  <si>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</si>
  <si>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</si>
  <si>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</si>
  <si>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</si>
  <si>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</si>
  <si>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</si>
  <si>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</si>
  <si>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</si>
  <si>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</si>
  <si>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</si>
  <si>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</si>
  <si>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</si>
  <si>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</si>
  <si>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</si>
  <si>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</si>
  <si>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</si>
  <si>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</si>
  <si>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</si>
  <si>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</si>
  <si>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</si>
  <si>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</si>
  <si>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</si>
  <si>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</si>
  <si>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</si>
  <si>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</si>
  <si>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</si>
  <si>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</si>
  <si>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</si>
  <si>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</si>
  <si>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</si>
  <si>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</si>
  <si>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</si>
  <si>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</si>
  <si>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</si>
  <si>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</si>
  <si>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</si>
  <si>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</si>
  <si>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</si>
  <si>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</si>
  <si>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</si>
  <si>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</si>
  <si>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</si>
  <si>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</si>
  <si>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</si>
  <si>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</si>
  <si>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</si>
  <si>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</si>
  <si>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</si>
  <si>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</si>
  <si>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</si>
  <si>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</si>
  <si>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</si>
  <si>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</si>
  <si>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</si>
  <si>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</si>
  <si>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</si>
  <si>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</si>
  <si>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</si>
  <si>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</si>
  <si>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</si>
  <si>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</si>
  <si>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</si>
  <si>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</si>
  <si>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</si>
  <si>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</si>
  <si>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</si>
  <si>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</si>
  <si>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</si>
  <si>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</si>
  <si>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</si>
  <si>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</si>
  <si>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</si>
  <si>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</si>
  <si>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</si>
  <si>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</si>
  <si>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</si>
  <si>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</si>
  <si>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</si>
  <si>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</si>
  <si>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</si>
  <si>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</si>
  <si>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</si>
  <si>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</si>
  <si>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</si>
  <si>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</si>
  <si>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</si>
  <si>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</si>
  <si>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</si>
  <si>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</si>
  <si>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</si>
  <si>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</si>
  <si>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</si>
  <si>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</si>
  <si>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</si>
  <si>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</si>
  <si>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</si>
  <si>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</si>
  <si>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</si>
  <si>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</si>
  <si>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</si>
  <si>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</si>
  <si>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</si>
  <si>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</si>
  <si>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</si>
  <si>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</si>
  <si>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</si>
  <si>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</si>
  <si>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</si>
  <si>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</si>
  <si>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</si>
  <si>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</si>
  <si>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</si>
  <si>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</si>
  <si>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</si>
  <si>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</si>
  <si>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</si>
  <si>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</si>
  <si>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</si>
  <si>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</si>
  <si>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</si>
  <si>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</si>
  <si>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</si>
  <si>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</si>
  <si>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</si>
  <si>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</si>
  <si>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</si>
  <si>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</si>
  <si>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</si>
  <si>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</si>
  <si>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</si>
  <si>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</si>
  <si>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</si>
  <si>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</si>
  <si>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</si>
  <si>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</si>
  <si>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</si>
  <si>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</si>
  <si>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</si>
  <si>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</si>
  <si>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</si>
  <si>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</si>
  <si>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</si>
  <si>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</si>
  <si>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</si>
  <si>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</si>
  <si>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</si>
  <si>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</si>
  <si>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</si>
  <si>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</si>
  <si>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</si>
  <si>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</si>
  <si>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</si>
  <si>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</si>
  <si>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</si>
  <si>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</si>
  <si>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</si>
  <si>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</si>
  <si>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</si>
  <si>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</si>
  <si>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</si>
  <si>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</si>
  <si>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</si>
  <si>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</si>
  <si>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</si>
  <si>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</si>
  <si>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</si>
  <si>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</si>
  <si>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</si>
  <si>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</si>
  <si>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</si>
  <si>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</si>
  <si>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</si>
  <si>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</si>
  <si>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</si>
  <si>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</si>
  <si>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</si>
  <si>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</si>
  <si>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</si>
  <si>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</si>
  <si>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</si>
  <si>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</si>
  <si>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</si>
  <si>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</si>
  <si>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</si>
  <si>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</si>
  <si>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</si>
  <si>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</si>
  <si>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</si>
  <si>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</si>
  <si>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</si>
  <si>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</si>
  <si>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</si>
  <si>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</si>
  <si>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</si>
  <si>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</si>
  <si>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</si>
  <si>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</si>
  <si>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</si>
  <si>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</si>
  <si>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</si>
  <si>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</si>
  <si>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</si>
  <si>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</si>
  <si>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</si>
  <si>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</si>
  <si>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</si>
  <si>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</si>
  <si>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</si>
  <si>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</si>
  <si>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</si>
  <si>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</si>
  <si>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</si>
  <si>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</si>
  <si>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</si>
  <si>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</si>
  <si>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</si>
  <si>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</si>
  <si>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</si>
  <si>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</si>
  <si>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</si>
  <si>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</si>
  <si>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</si>
  <si>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</si>
  <si>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</si>
  <si>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</si>
  <si>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</si>
  <si>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</si>
  <si>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</si>
  <si>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</si>
  <si>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</si>
  <si>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</si>
  <si>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</si>
  <si>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</si>
  <si>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</si>
  <si>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</si>
  <si>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</si>
  <si>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</si>
  <si>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</si>
  <si>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</si>
  <si>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</si>
  <si>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</si>
  <si>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</si>
  <si>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</si>
  <si>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</si>
  <si>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</si>
  <si>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</si>
  <si>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</si>
  <si>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</si>
  <si>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</si>
  <si>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</si>
  <si>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</si>
  <si>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</si>
  <si>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</si>
  <si>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</si>
  <si>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</si>
  <si>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</si>
  <si>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</si>
  <si>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</si>
  <si>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</si>
  <si>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</si>
  <si>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</si>
  <si>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</si>
  <si>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</si>
  <si>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</si>
  <si>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</si>
  <si>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</si>
  <si>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</si>
  <si>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</si>
  <si>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</si>
  <si>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</si>
  <si>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</si>
  <si>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</si>
  <si>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</si>
  <si>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</si>
  <si>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</si>
  <si>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</si>
  <si>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</si>
  <si>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</si>
  <si>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</si>
  <si>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</si>
  <si>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</si>
  <si>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</si>
  <si>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</si>
  <si>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</si>
  <si>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</si>
  <si>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</si>
  <si>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</si>
  <si>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</si>
  <si>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</si>
  <si>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</si>
  <si>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</si>
  <si>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</si>
  <si>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</si>
  <si>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</si>
  <si>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</si>
  <si>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</si>
  <si>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</si>
  <si>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</si>
  <si>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</si>
  <si>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</si>
  <si>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</si>
  <si>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</si>
  <si>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</si>
  <si>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</si>
  <si>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</si>
  <si>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</si>
  <si>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</si>
  <si>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</si>
  <si>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</si>
  <si>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</si>
  <si>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</si>
  <si>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</si>
  <si>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</si>
  <si>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</si>
  <si>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</si>
  <si>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</si>
  <si>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</si>
  <si>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</si>
  <si>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</si>
  <si>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</si>
  <si>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</si>
  <si>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</si>
  <si>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</si>
  <si>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</si>
  <si>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</si>
  <si>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</si>
  <si>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</si>
  <si>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</si>
  <si>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</si>
  <si>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</si>
  <si>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</si>
  <si>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</si>
  <si>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</si>
  <si>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</si>
  <si>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</si>
  <si>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</si>
  <si>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</si>
  <si>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</si>
  <si>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</si>
  <si>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</si>
  <si>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</si>
  <si>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</si>
  <si>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</si>
  <si>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</si>
  <si>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</si>
  <si>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</si>
  <si>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</si>
  <si>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</si>
  <si>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</si>
  <si>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</si>
  <si>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</si>
  <si>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</si>
  <si>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</si>
  <si>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</si>
  <si>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</si>
  <si>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</si>
  <si>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</si>
  <si>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</si>
  <si>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</si>
  <si>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</si>
  <si>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</si>
  <si>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</si>
  <si>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</si>
  <si>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</si>
  <si>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</si>
  <si>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</si>
  <si>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</si>
  <si>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</si>
  <si>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</si>
  <si>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</si>
  <si>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</si>
  <si>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</si>
  <si>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</si>
  <si>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</si>
  <si>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</si>
  <si>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</si>
  <si>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</si>
  <si>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</si>
  <si>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</si>
  <si>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</si>
  <si>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</si>
  <si>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</si>
  <si>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</si>
  <si>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</si>
  <si>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</si>
  <si>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</si>
  <si>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</si>
  <si>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</si>
  <si>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</si>
  <si>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</si>
  <si>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</si>
  <si>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</si>
  <si>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</si>
  <si>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</si>
  <si>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</si>
  <si>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</si>
  <si>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</si>
  <si>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</si>
  <si>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</si>
  <si>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</si>
  <si>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</si>
  <si>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</si>
  <si>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</si>
  <si>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</si>
  <si>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</si>
  <si>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</si>
  <si>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</si>
  <si>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</si>
  <si>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</si>
  <si>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</si>
  <si>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</si>
  <si>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</si>
  <si>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</si>
  <si>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</si>
  <si>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</si>
  <si>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</si>
  <si>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</si>
  <si>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</si>
  <si>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</si>
  <si>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</si>
  <si>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</si>
  <si>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</si>
  <si>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</si>
  <si>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</si>
  <si>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</si>
  <si>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</si>
  <si>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</si>
  <si>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</si>
  <si>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</si>
  <si>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</si>
  <si>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</si>
  <si>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</si>
  <si>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</si>
  <si>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</si>
  <si>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</si>
  <si>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</si>
  <si>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</si>
  <si>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</si>
  <si>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</si>
  <si>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</si>
  <si>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</si>
  <si>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</si>
  <si>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</si>
  <si>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</si>
  <si>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</si>
  <si>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</si>
  <si>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</si>
  <si>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</si>
  <si>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</si>
  <si>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</si>
  <si>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</si>
  <si>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</si>
  <si>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</si>
  <si>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</si>
  <si>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</si>
  <si>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</si>
  <si>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</si>
  <si>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</si>
  <si>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</si>
  <si>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</si>
  <si>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</si>
  <si>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</si>
  <si>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</si>
  <si>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</si>
  <si>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</si>
  <si>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</si>
  <si>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</si>
  <si>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</si>
  <si>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</si>
  <si>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</si>
  <si>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</si>
  <si>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</si>
  <si>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</si>
  <si>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</si>
  <si>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</si>
  <si>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</si>
  <si>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</si>
  <si>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</si>
  <si>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</si>
  <si>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</si>
  <si>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</si>
  <si>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</si>
  <si>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</si>
  <si>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</si>
  <si>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</si>
  <si>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</si>
  <si>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</si>
  <si>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</si>
  <si>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</si>
  <si>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</si>
  <si>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</si>
  <si>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</si>
  <si>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</si>
  <si>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</si>
  <si>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</si>
  <si>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</si>
  <si>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</si>
  <si>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</si>
  <si>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</si>
  <si>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</si>
  <si>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</si>
  <si>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</si>
  <si>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</si>
  <si>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</si>
  <si>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</si>
  <si>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</si>
  <si>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</si>
  <si>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</si>
  <si>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</si>
  <si>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</si>
  <si>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</si>
  <si>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</si>
  <si>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</si>
  <si>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</si>
  <si>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</si>
  <si>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</si>
  <si>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</si>
  <si>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</si>
  <si>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</si>
  <si>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</si>
  <si>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</si>
  <si>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</si>
  <si>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</si>
  <si>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</si>
  <si>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</si>
  <si>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</si>
  <si>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</si>
  <si>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</si>
  <si>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</si>
  <si>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</si>
  <si>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</si>
  <si>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</si>
  <si>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</si>
  <si>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</si>
  <si>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</si>
  <si>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</si>
  <si>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</si>
  <si>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</si>
  <si>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</si>
  <si>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</si>
  <si>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</si>
  <si>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</si>
  <si>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</si>
  <si>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</si>
  <si>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</si>
  <si>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</si>
  <si>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</si>
  <si>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</si>
  <si>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</si>
  <si>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</si>
  <si>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</si>
  <si>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</si>
  <si>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</si>
  <si>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</si>
  <si>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</si>
  <si>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</si>
  <si>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</si>
  <si>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</si>
  <si>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</si>
  <si>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</si>
  <si>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</si>
  <si>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</si>
  <si>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</si>
  <si>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</si>
  <si>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</si>
  <si>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</si>
  <si>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</si>
  <si>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</si>
  <si>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</si>
  <si>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</si>
  <si>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</si>
  <si>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</si>
  <si>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</si>
  <si>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</si>
  <si>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</si>
  <si>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</si>
  <si>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</si>
  <si>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</si>
  <si>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</si>
  <si>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</si>
  <si>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</si>
  <si>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</si>
  <si>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</si>
  <si>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</si>
  <si>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</si>
  <si>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</si>
  <si>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</si>
  <si>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</si>
  <si>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</si>
  <si>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</si>
  <si>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</si>
  <si>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</si>
  <si>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</si>
  <si>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</si>
  <si>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</si>
  <si>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</si>
  <si>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</si>
  <si>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</si>
  <si>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</si>
  <si>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</si>
  <si>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</si>
  <si>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</si>
  <si>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</si>
  <si>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</si>
  <si>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</si>
  <si>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</si>
  <si>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</si>
  <si>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</si>
  <si>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</si>
  <si>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</si>
  <si>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</si>
  <si>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</si>
  <si>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</si>
  <si>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</si>
  <si>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</si>
  <si>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</si>
  <si>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</si>
  <si>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</si>
  <si>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</si>
  <si>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</si>
  <si>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</si>
  <si>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</si>
  <si>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</si>
  <si>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</si>
  <si>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</si>
  <si>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</si>
  <si>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</si>
  <si>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</si>
  <si>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</si>
  <si>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</si>
  <si>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</si>
  <si>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</si>
  <si>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</si>
  <si>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</si>
  <si>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</si>
  <si>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</si>
  <si>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</si>
  <si>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</si>
  <si>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</si>
  <si>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</si>
  <si>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</si>
  <si>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</si>
  <si>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</si>
  <si>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</si>
  <si>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</si>
  <si>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</si>
  <si>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</si>
  <si>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</si>
  <si>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</si>
  <si>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</si>
  <si>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</si>
  <si>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</si>
  <si>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</si>
  <si>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</si>
  <si>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</si>
  <si>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</si>
  <si>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</si>
  <si>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</si>
  <si>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</si>
  <si>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</si>
  <si>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</si>
  <si>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</si>
  <si>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</si>
  <si>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</si>
  <si>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</si>
  <si>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</si>
  <si>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</si>
  <si>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</si>
  <si>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</si>
  <si>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</si>
  <si>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</si>
  <si>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</si>
  <si>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</si>
  <si>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</si>
  <si>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</si>
  <si>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</si>
  <si>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</si>
  <si>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</si>
  <si>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</si>
  <si>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</si>
  <si>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</si>
  <si>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</si>
  <si>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</si>
  <si>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</si>
  <si>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</si>
  <si>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</si>
  <si>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</si>
  <si>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</si>
  <si>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</si>
  <si>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</si>
  <si>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</si>
  <si>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</si>
  <si>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</si>
  <si>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</si>
  <si>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</si>
  <si>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</si>
  <si>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</si>
  <si>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</si>
  <si>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</si>
  <si>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</si>
  <si>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</si>
  <si>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</si>
  <si>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</si>
  <si>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</si>
  <si>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</si>
  <si>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</si>
  <si>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</si>
  <si>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</si>
  <si>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</si>
  <si>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</si>
  <si>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</si>
  <si>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</si>
  <si>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</si>
  <si>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</si>
  <si>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</si>
  <si>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</si>
  <si>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</si>
  <si>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</si>
  <si>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</si>
  <si>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</si>
  <si>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</si>
  <si>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</si>
  <si>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</si>
  <si>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</si>
  <si>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</si>
  <si>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</si>
  <si>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</si>
  <si>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</si>
  <si>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</si>
  <si>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</si>
  <si>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</si>
  <si>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</si>
  <si>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</si>
  <si>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</si>
  <si>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</si>
  <si>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</si>
  <si>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</si>
  <si>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</si>
  <si>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</si>
  <si>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</si>
  <si>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</si>
  <si>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</si>
  <si>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</si>
  <si>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</si>
  <si>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</si>
  <si>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</si>
  <si>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</si>
  <si>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</si>
  <si>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</si>
  <si>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</si>
  <si>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</si>
  <si>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</si>
  <si>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</si>
  <si>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</si>
  <si>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</si>
  <si>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</si>
  <si>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</si>
  <si>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</si>
  <si>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</si>
  <si>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</si>
  <si>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</si>
  <si>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</si>
  <si>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</si>
  <si>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</si>
  <si>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</si>
  <si>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</si>
  <si>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</si>
  <si>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</si>
  <si>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</si>
  <si>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</si>
  <si>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</si>
  <si>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</si>
  <si>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</si>
  <si>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</si>
  <si>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</si>
  <si>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</si>
  <si>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</si>
  <si>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</si>
  <si>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</si>
  <si>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</si>
  <si>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</si>
  <si>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</si>
  <si>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</si>
  <si>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</si>
  <si>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</si>
  <si>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</si>
  <si>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</si>
  <si>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</si>
  <si>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</si>
  <si>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</si>
  <si>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</si>
  <si>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</si>
  <si>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</si>
  <si>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</si>
  <si>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</si>
  <si>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</si>
  <si>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</si>
  <si>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</si>
  <si>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</si>
  <si>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</si>
  <si>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</si>
  <si>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</si>
  <si>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</si>
  <si>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</si>
  <si>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</si>
  <si>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</si>
  <si>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</si>
  <si>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</si>
  <si>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</si>
  <si>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</si>
  <si>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</si>
  <si>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</si>
  <si>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</si>
  <si>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</si>
  <si>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</si>
  <si>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</si>
  <si>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</si>
  <si>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</si>
  <si>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</si>
  <si>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</si>
  <si>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</si>
  <si>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</si>
  <si>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</si>
  <si>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</si>
  <si>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</si>
  <si>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</si>
  <si>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</si>
  <si>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</si>
  <si>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</si>
  <si>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</si>
  <si>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</si>
  <si>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</si>
  <si>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</si>
  <si>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</si>
  <si>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</si>
  <si>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</si>
  <si>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</si>
  <si>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</si>
  <si>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</si>
  <si>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</si>
  <si>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</si>
  <si>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</si>
  <si>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</si>
  <si>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</si>
  <si>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</si>
  <si>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</si>
  <si>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</si>
  <si>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</si>
  <si>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</si>
  <si>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</si>
  <si>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</si>
  <si>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</si>
  <si>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</si>
  <si>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</si>
  <si>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</si>
  <si>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</si>
  <si>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</si>
  <si>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</si>
  <si>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</si>
  <si>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</si>
  <si>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</si>
  <si>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</si>
  <si>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</si>
  <si>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</si>
  <si>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</si>
  <si>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</si>
  <si>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</si>
  <si>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</si>
  <si>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</si>
  <si>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</si>
  <si>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</si>
  <si>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</si>
  <si>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</si>
  <si>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</si>
  <si>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</si>
  <si>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</si>
  <si>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</si>
  <si>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</si>
  <si>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</si>
  <si>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</si>
  <si>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</si>
  <si>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</si>
  <si>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</si>
  <si>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</si>
  <si>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</si>
  <si>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</si>
  <si>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</si>
  <si>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</si>
  <si>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</si>
  <si>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</si>
  <si>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</si>
  <si>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</si>
  <si>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</si>
  <si>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</si>
  <si>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</si>
  <si>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</si>
  <si>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</si>
  <si>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</si>
  <si>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</si>
  <si>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</si>
  <si>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</si>
  <si>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</si>
  <si>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</si>
  <si>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</si>
  <si>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</si>
  <si>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</si>
  <si>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</si>
  <si>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</si>
  <si>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</si>
  <si>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</si>
  <si>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</si>
  <si>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</si>
  <si>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</si>
  <si>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</si>
  <si>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</si>
  <si>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</si>
  <si>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</si>
  <si>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</si>
  <si>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</si>
  <si>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</si>
  <si>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</si>
  <si>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</si>
  <si>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</si>
  <si>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</si>
  <si>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</si>
  <si>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</si>
  <si>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</si>
  <si>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</si>
  <si>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</si>
  <si>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</si>
  <si>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</si>
  <si>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</si>
  <si>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</si>
  <si>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</si>
  <si>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</si>
  <si>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</si>
  <si>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</si>
  <si>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</si>
  <si>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</si>
  <si>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</si>
  <si>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</si>
  <si>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</si>
  <si>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</si>
  <si>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</si>
  <si>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</si>
  <si>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</si>
  <si>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</si>
  <si>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</si>
  <si>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</si>
  <si>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</si>
  <si>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</si>
  <si>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</si>
  <si>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</si>
  <si>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</si>
  <si>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</si>
  <si>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</si>
  <si>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</si>
  <si>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</si>
  <si>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</si>
  <si>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</si>
  <si>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</si>
  <si>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</si>
  <si>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</si>
  <si>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</si>
  <si>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</si>
  <si>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</si>
  <si>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</si>
  <si>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</si>
  <si>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</si>
  <si>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</si>
  <si>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</si>
  <si>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</si>
  <si>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</si>
  <si>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</si>
  <si>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</si>
  <si>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</si>
  <si>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</si>
  <si>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</si>
  <si>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</si>
  <si>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</si>
  <si>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</si>
  <si>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</si>
  <si>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</si>
  <si>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</si>
  <si>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</si>
  <si>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</si>
  <si>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</si>
  <si>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</si>
  <si>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</si>
  <si>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</si>
  <si>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</si>
  <si>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</si>
  <si>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</si>
  <si>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</si>
  <si>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</si>
  <si>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</si>
  <si>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</si>
  <si>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</si>
  <si>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</si>
  <si>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</si>
  <si>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</si>
  <si>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</si>
  <si>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</si>
  <si>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</si>
  <si>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</si>
  <si>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</si>
  <si>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</si>
  <si>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</si>
  <si>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</si>
  <si>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</si>
  <si>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</si>
  <si>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</si>
  <si>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</si>
  <si>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</si>
  <si>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</si>
  <si>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</si>
  <si>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</si>
  <si>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</si>
  <si>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</si>
  <si>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</si>
  <si>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</si>
  <si>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</si>
  <si>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</si>
  <si>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</si>
  <si>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</si>
  <si>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</si>
  <si>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</si>
  <si>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</si>
  <si>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</si>
  <si>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</si>
  <si>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</si>
  <si>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</si>
  <si>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</si>
  <si>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</si>
  <si>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</si>
  <si>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</si>
  <si>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</si>
  <si>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</si>
  <si>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</si>
  <si>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</si>
  <si>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</si>
  <si>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</si>
  <si>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</si>
  <si>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</si>
  <si>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</si>
  <si>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</si>
  <si>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</si>
  <si>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</si>
  <si>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</si>
  <si>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</si>
  <si>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</si>
  <si>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</si>
  <si>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</si>
  <si>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</si>
  <si>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</si>
  <si>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</si>
  <si>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</si>
  <si>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</si>
  <si>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</si>
  <si>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</si>
  <si>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</si>
  <si>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</si>
  <si>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</si>
  <si>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</si>
  <si>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</si>
  <si>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</si>
  <si>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</si>
  <si>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</si>
  <si>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</si>
  <si>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</si>
  <si>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</si>
  <si>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</si>
  <si>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</si>
  <si>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</si>
  <si>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</si>
  <si>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</si>
  <si>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</si>
  <si>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</si>
  <si>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</si>
  <si>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</si>
  <si>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</si>
  <si>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</si>
  <si>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</si>
  <si>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</si>
  <si>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</si>
  <si>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</si>
  <si>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</si>
  <si>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</si>
  <si>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</si>
  <si>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</si>
  <si>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</si>
  <si>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</si>
  <si>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</si>
  <si>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</si>
  <si>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</si>
  <si>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</si>
  <si>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</si>
  <si>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</si>
  <si>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</si>
  <si>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</si>
  <si>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</si>
  <si>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</si>
  <si>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</si>
  <si>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</si>
  <si>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</si>
  <si>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</si>
  <si>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</si>
  <si>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</si>
  <si>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</si>
  <si>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</si>
  <si>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</si>
  <si>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</si>
  <si>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</si>
  <si>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</si>
  <si>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</si>
  <si>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</si>
  <si>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</si>
  <si>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</si>
  <si>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</si>
  <si>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</si>
  <si>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</si>
  <si>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</si>
  <si>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</si>
  <si>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</si>
  <si>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</si>
  <si>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</si>
  <si>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</si>
  <si>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</si>
  <si>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</si>
  <si>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</si>
  <si>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</si>
  <si>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</si>
  <si>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</si>
  <si>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</si>
  <si>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</si>
  <si>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</si>
  <si>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</si>
  <si>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</si>
  <si>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</si>
  <si>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</si>
  <si>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</si>
  <si>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</si>
  <si>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</si>
  <si>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</si>
  <si>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</si>
  <si>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</si>
  <si>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</si>
  <si>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</si>
  <si>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</si>
  <si>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</si>
  <si>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</si>
  <si>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</si>
  <si>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</si>
  <si>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</si>
  <si>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</si>
  <si>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</si>
  <si>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</si>
  <si>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</si>
  <si>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</si>
  <si>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</si>
  <si>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</si>
  <si>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</si>
  <si>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</si>
  <si>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</si>
  <si>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</si>
  <si>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</si>
  <si>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</si>
  <si>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</si>
  <si>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</si>
  <si>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</si>
  <si>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</si>
  <si>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</si>
  <si>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</si>
  <si>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</si>
  <si>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</si>
  <si>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</si>
  <si>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</si>
  <si>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</si>
  <si>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</si>
  <si>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</si>
  <si>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</si>
  <si>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</si>
  <si>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</si>
  <si>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</si>
  <si>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</si>
  <si>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</si>
  <si>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</si>
  <si>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</si>
  <si>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</si>
  <si>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</si>
  <si>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</si>
  <si>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</si>
  <si>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</si>
  <si>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</si>
  <si>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</si>
  <si>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</si>
  <si>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</si>
  <si>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</si>
  <si>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</si>
  <si>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</si>
  <si>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</si>
  <si>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</si>
  <si>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</si>
  <si>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</si>
  <si>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</si>
  <si>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</si>
  <si>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</si>
  <si>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</si>
  <si>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</si>
  <si>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</si>
  <si>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</si>
  <si>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</si>
  <si>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</si>
  <si>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</si>
  <si>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</si>
  <si>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</si>
  <si>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</si>
  <si>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</si>
  <si>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</si>
  <si>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</si>
  <si>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</si>
  <si>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</si>
  <si>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</si>
  <si>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</si>
  <si>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</si>
  <si>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</si>
  <si>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</si>
  <si>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</si>
  <si>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</si>
  <si>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</si>
  <si>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</si>
  <si>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</si>
  <si>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</si>
  <si>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</si>
  <si>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</si>
  <si>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</si>
  <si>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</si>
  <si>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</si>
  <si>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</si>
  <si>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</si>
  <si>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</si>
  <si>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</si>
  <si>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</si>
  <si>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</si>
  <si>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</si>
  <si>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</si>
  <si>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</si>
  <si>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</si>
  <si>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</si>
  <si>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</si>
  <si>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</si>
  <si>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</si>
  <si>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</si>
  <si>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</si>
  <si>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</si>
  <si>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</si>
  <si>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</si>
  <si>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</si>
  <si>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</si>
  <si>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</si>
  <si>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</si>
  <si>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</si>
  <si>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</si>
  <si>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</si>
  <si>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</si>
  <si>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</si>
  <si>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</si>
  <si>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</si>
  <si>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</si>
  <si>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</si>
  <si>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</si>
  <si>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</si>
  <si>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</si>
  <si>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</si>
  <si>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</si>
  <si>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</si>
  <si>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</si>
  <si>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</si>
  <si>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</si>
  <si>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</si>
  <si>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</si>
  <si>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</si>
  <si>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</si>
  <si>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</si>
  <si>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</si>
  <si>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</si>
  <si>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</si>
  <si>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</si>
  <si>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</si>
  <si>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</si>
  <si>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</si>
  <si>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</si>
  <si>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</si>
  <si>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</si>
  <si>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</si>
  <si>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</si>
  <si>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</si>
  <si>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</si>
  <si>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</si>
  <si>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</si>
  <si>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</si>
  <si>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</si>
  <si>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</si>
  <si>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</si>
  <si>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</si>
  <si>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</si>
  <si>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</si>
  <si>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</si>
  <si>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</si>
  <si>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</si>
  <si>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</si>
  <si>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</si>
  <si>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</si>
  <si>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</si>
  <si>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</si>
  <si>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</si>
  <si>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</si>
  <si>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</si>
  <si>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</si>
  <si>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</si>
  <si>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</si>
  <si>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</si>
  <si>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</si>
  <si>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</si>
  <si>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</si>
  <si>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</si>
  <si>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</si>
  <si>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</si>
  <si>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</si>
  <si>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</si>
  <si>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</si>
  <si>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</si>
  <si>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</si>
  <si>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</si>
  <si>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</si>
  <si>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</si>
  <si>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</si>
  <si>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</si>
  <si>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</si>
  <si>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</si>
  <si>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</si>
  <si>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</si>
  <si>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</si>
  <si>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</si>
  <si>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</si>
  <si>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</si>
  <si>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</si>
  <si>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</si>
  <si>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</si>
  <si>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</si>
  <si>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</si>
  <si>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</si>
  <si>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</si>
  <si>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</si>
  <si>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</si>
  <si>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</si>
  <si>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</si>
  <si>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</si>
  <si>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</si>
  <si>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</si>
  <si>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</si>
  <si>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</si>
  <si>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</si>
  <si>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</si>
  <si>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</si>
  <si>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</si>
  <si>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</si>
  <si>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</si>
  <si>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</si>
  <si>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</si>
  <si>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</si>
  <si>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</si>
  <si>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</si>
  <si>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</si>
  <si>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</si>
  <si>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</si>
  <si>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</si>
  <si>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</si>
  <si>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</si>
  <si>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</si>
  <si>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</si>
  <si>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</si>
  <si>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</si>
  <si>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</si>
  <si>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</si>
  <si>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</si>
  <si>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</si>
  <si>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</si>
  <si>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</si>
  <si>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</si>
  <si>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</si>
  <si>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</si>
  <si>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</si>
  <si>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</si>
  <si>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</si>
  <si>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</si>
  <si>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</si>
  <si>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</si>
  <si>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</si>
  <si>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</si>
  <si>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</si>
  <si>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</si>
  <si>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</si>
  <si>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</si>
  <si>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</si>
  <si>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</si>
  <si>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</si>
  <si>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</si>
  <si>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</si>
  <si>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</si>
  <si>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</si>
  <si>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</si>
  <si>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</si>
  <si>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</si>
  <si>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</si>
  <si>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</si>
  <si>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</si>
  <si>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</si>
  <si>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</si>
  <si>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</si>
  <si>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</si>
  <si>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</si>
  <si>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</si>
  <si>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</si>
  <si>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</si>
  <si>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</si>
  <si>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</si>
  <si>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</si>
  <si>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</si>
  <si>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</si>
  <si>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</si>
  <si>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</si>
  <si>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</si>
  <si>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</si>
  <si>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</si>
  <si>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</si>
  <si>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</si>
  <si>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</si>
  <si>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</si>
  <si>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</si>
  <si>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</si>
  <si>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</si>
  <si>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</si>
  <si>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</si>
  <si>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</si>
  <si>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</si>
  <si>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</si>
  <si>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</si>
  <si>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</si>
  <si>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</si>
  <si>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</si>
  <si>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</si>
  <si>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</si>
  <si>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</si>
  <si>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</si>
  <si>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</si>
  <si>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</si>
  <si>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</si>
  <si>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</si>
  <si>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</si>
  <si>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</si>
  <si>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</si>
  <si>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</si>
  <si>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</si>
  <si>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</si>
  <si>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</si>
  <si>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</si>
  <si>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</si>
  <si>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</si>
  <si>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</si>
  <si>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</si>
  <si>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</si>
  <si>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</si>
  <si>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</si>
  <si>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</si>
  <si>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</si>
  <si>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</si>
  <si>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</si>
  <si>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</si>
  <si>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</si>
  <si>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</si>
  <si>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</si>
  <si>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</si>
  <si>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</si>
  <si>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</si>
  <si>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</si>
  <si>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</si>
  <si>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</si>
  <si>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</si>
  <si>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</si>
  <si>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</si>
  <si>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</si>
  <si>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</si>
  <si>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</si>
  <si>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</si>
  <si>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</si>
  <si>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</si>
  <si>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</si>
  <si>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</si>
  <si>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</si>
  <si>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</si>
  <si>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</si>
  <si>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</si>
  <si>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</si>
  <si>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</si>
  <si>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</si>
  <si>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</si>
  <si>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</si>
  <si>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</si>
  <si>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</si>
  <si>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</si>
  <si>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</si>
  <si>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</si>
  <si>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</si>
  <si>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</si>
  <si>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</si>
  <si>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</si>
  <si>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</si>
  <si>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</si>
  <si>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</si>
  <si>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</si>
  <si>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</si>
  <si>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</si>
  <si>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</si>
  <si>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</si>
  <si>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</si>
  <si>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</si>
  <si>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</si>
  <si>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</si>
  <si>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</si>
  <si>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</si>
  <si>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</si>
  <si>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</si>
  <si>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</si>
  <si>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</si>
  <si>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</si>
  <si>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</si>
  <si>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</si>
  <si>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</si>
  <si>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</si>
  <si>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</si>
  <si>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</si>
  <si>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</si>
  <si>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</si>
  <si>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</si>
  <si>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</si>
  <si>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</si>
  <si>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</si>
  <si>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</si>
  <si>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</si>
  <si>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</si>
  <si>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</si>
  <si>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</si>
  <si>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</si>
  <si>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</si>
  <si>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</si>
  <si>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</si>
  <si>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</si>
  <si>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</si>
  <si>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</si>
  <si>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</si>
  <si>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</si>
  <si>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</si>
  <si>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</si>
  <si>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</si>
  <si>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</si>
  <si>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</si>
  <si>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</si>
  <si>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</si>
  <si>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</si>
  <si>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</si>
  <si>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</si>
  <si>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</si>
  <si>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</si>
  <si>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</si>
  <si>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</si>
  <si>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</si>
  <si>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</si>
  <si>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</si>
  <si>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</si>
  <si>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</si>
  <si>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</si>
  <si>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</si>
  <si>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</si>
  <si>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</si>
  <si>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</si>
  <si>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</si>
  <si>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</si>
  <si>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</si>
  <si>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</si>
  <si>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</si>
  <si>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</si>
  <si>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</si>
  <si>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</si>
  <si>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</si>
  <si>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</si>
  <si>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</si>
  <si>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</si>
  <si>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</si>
  <si>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</si>
  <si>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</si>
  <si>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</si>
  <si>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</si>
  <si>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</si>
  <si>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</si>
  <si>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</si>
  <si>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</si>
  <si>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</si>
  <si>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</si>
  <si>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</si>
  <si>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</si>
  <si>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</si>
  <si>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</si>
  <si>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</si>
  <si>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</si>
  <si>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</si>
  <si>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</si>
  <si>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</si>
  <si>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</si>
  <si>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</si>
  <si>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</si>
  <si>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</si>
  <si>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</si>
  <si>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</si>
  <si>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</si>
  <si>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</si>
  <si>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</si>
  <si>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</si>
  <si>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</si>
  <si>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</si>
  <si>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</si>
  <si>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</si>
  <si>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</si>
  <si>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</si>
  <si>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</si>
  <si>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</si>
  <si>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</si>
  <si>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</si>
  <si>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</si>
  <si>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</si>
  <si>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</si>
  <si>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</si>
  <si>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</si>
  <si>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</si>
  <si>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</si>
  <si>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</si>
  <si>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</si>
  <si>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</si>
  <si>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</si>
  <si>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</si>
  <si>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</si>
  <si>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</si>
  <si>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</si>
  <si>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</si>
  <si>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</si>
  <si>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</si>
  <si>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</si>
  <si>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</si>
  <si>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</si>
  <si>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</si>
  <si>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</si>
  <si>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</si>
  <si>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</si>
  <si>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</si>
  <si>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</si>
  <si>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</si>
  <si>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</si>
  <si>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</si>
  <si>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</si>
  <si>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</si>
  <si>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</si>
  <si>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</si>
  <si>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</si>
  <si>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</si>
  <si>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</si>
  <si>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</si>
  <si>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</si>
  <si>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</si>
  <si>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</si>
  <si>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</si>
  <si>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</si>
  <si>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</si>
  <si>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</si>
  <si>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</si>
  <si>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</si>
  <si>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</si>
  <si>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</si>
  <si>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</si>
  <si>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</si>
  <si>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</si>
  <si>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</si>
  <si>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</si>
  <si>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</si>
  <si>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</si>
  <si>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</si>
  <si>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</si>
  <si>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</si>
  <si>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</si>
  <si>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</si>
  <si>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</si>
  <si>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</si>
  <si>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</si>
  <si>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</si>
  <si>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</si>
  <si>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</si>
  <si>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</si>
  <si>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</si>
  <si>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</si>
  <si>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</si>
  <si>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</si>
  <si>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</si>
  <si>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</si>
  <si>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</si>
  <si>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</si>
  <si>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</si>
  <si>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</si>
  <si>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</si>
  <si>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</si>
  <si>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</si>
  <si>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</si>
  <si>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</si>
  <si>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</si>
  <si>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</si>
  <si>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</si>
  <si>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</si>
  <si>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</si>
  <si>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</si>
  <si>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</si>
  <si>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</si>
  <si>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</si>
  <si>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</si>
  <si>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</si>
  <si>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</si>
  <si>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</si>
  <si>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</si>
  <si>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</si>
  <si>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</si>
  <si>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</si>
  <si>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</si>
  <si>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</si>
  <si>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</si>
  <si>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</si>
  <si>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</si>
  <si>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</si>
  <si>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</si>
  <si>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</si>
  <si>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</si>
  <si>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</si>
  <si>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</si>
  <si>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</si>
  <si>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</si>
  <si>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</si>
  <si>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</si>
  <si>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</si>
  <si>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</si>
  <si>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</si>
  <si>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</si>
  <si>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</si>
  <si>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</si>
  <si>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</si>
  <si>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</si>
  <si>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</si>
  <si>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</si>
  <si>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</si>
  <si>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</si>
  <si>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</si>
  <si>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</si>
  <si>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</si>
  <si>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</si>
  <si>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</si>
  <si>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</si>
  <si>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</si>
  <si>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</si>
  <si>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</si>
  <si>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</si>
  <si>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</si>
  <si>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</si>
  <si>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</si>
  <si>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</si>
  <si>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</si>
  <si>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</si>
  <si>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</si>
  <si>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</si>
  <si>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</si>
  <si>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</si>
  <si>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</si>
  <si>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</si>
  <si>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</si>
  <si>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</si>
  <si>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</si>
  <si>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</si>
  <si>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</si>
  <si>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</si>
  <si>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</si>
  <si>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</si>
  <si>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</si>
  <si>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</si>
  <si>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</si>
  <si>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</si>
  <si>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</si>
  <si>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</si>
  <si>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</si>
  <si>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</si>
  <si>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</si>
  <si>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</si>
  <si>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</si>
  <si>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</si>
  <si>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</si>
  <si>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</si>
  <si>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</si>
  <si>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</si>
  <si>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</si>
  <si>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</si>
  <si>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</si>
  <si>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</si>
  <si>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</si>
  <si>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</si>
  <si>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</si>
  <si>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</si>
  <si>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</si>
  <si>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</si>
  <si>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</si>
  <si>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</si>
  <si>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</si>
  <si>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</si>
  <si>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</si>
  <si>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</si>
  <si>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</si>
  <si>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</si>
  <si>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</si>
  <si>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</si>
  <si>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</si>
  <si>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</si>
  <si>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</si>
  <si>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</si>
  <si>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</si>
  <si>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</si>
  <si>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</si>
  <si>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</si>
  <si>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</si>
  <si>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</si>
  <si>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</si>
  <si>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</si>
  <si>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</si>
  <si>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</si>
  <si>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</si>
  <si>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</si>
  <si>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</si>
  <si>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</si>
  <si>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</si>
  <si>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</si>
  <si>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</si>
  <si>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</si>
  <si>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</si>
  <si>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</si>
  <si>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</si>
  <si>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</si>
  <si>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</si>
  <si>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</si>
  <si>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</si>
  <si>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</si>
  <si>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</si>
  <si>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</si>
  <si>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</si>
  <si>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</si>
  <si>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</si>
  <si>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</si>
  <si>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</si>
  <si>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</si>
  <si>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</si>
  <si>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</si>
  <si>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</si>
  <si>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</si>
  <si>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</si>
  <si>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</si>
  <si>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</si>
  <si>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</si>
  <si>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</si>
  <si>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</si>
  <si>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</si>
  <si>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</si>
  <si>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</si>
  <si>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</si>
  <si>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</si>
  <si>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</si>
  <si>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</si>
  <si>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</si>
  <si>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</si>
  <si>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</si>
  <si>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</si>
  <si>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</si>
  <si>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</si>
  <si>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</si>
  <si>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</si>
  <si>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</si>
  <si>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</si>
  <si>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</si>
  <si>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</si>
  <si>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</si>
  <si>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</si>
  <si>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</si>
  <si>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</si>
  <si>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</si>
  <si>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</si>
  <si>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</si>
  <si>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</si>
  <si>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</si>
  <si>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</si>
  <si>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</si>
  <si>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</si>
  <si>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</si>
  <si>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</si>
  <si>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</si>
  <si>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</si>
  <si>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</si>
  <si>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</si>
  <si>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</si>
  <si>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</si>
  <si>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</si>
  <si>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</si>
  <si>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</si>
  <si>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</si>
  <si>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</si>
  <si>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</si>
  <si>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</si>
  <si>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</si>
  <si>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</si>
  <si>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</si>
  <si>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</si>
  <si>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</si>
  <si>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</si>
  <si>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</si>
  <si>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</si>
  <si>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</si>
  <si>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</si>
  <si>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</si>
  <si>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</si>
  <si>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</si>
  <si>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</si>
  <si>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</si>
  <si>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</si>
  <si>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</si>
  <si>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</si>
  <si>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</si>
  <si>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</si>
  <si>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</si>
  <si>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</si>
  <si>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</si>
  <si>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</si>
  <si>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</si>
  <si>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</si>
  <si>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</si>
  <si>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</si>
  <si>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</si>
  <si>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</si>
  <si>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</si>
  <si>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</si>
  <si>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</si>
  <si>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</si>
  <si>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</si>
  <si>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</si>
  <si>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</si>
  <si>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</si>
  <si>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</si>
  <si>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</si>
  <si>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</si>
  <si>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</si>
  <si>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</si>
  <si>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</si>
  <si>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</si>
  <si>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</si>
  <si>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</si>
  <si>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</si>
  <si>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</si>
  <si>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</si>
  <si>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</si>
  <si>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</si>
  <si>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</si>
  <si>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</si>
  <si>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</si>
  <si>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</si>
  <si>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</si>
  <si>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</si>
  <si>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</si>
  <si>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</si>
  <si>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</si>
  <si>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</si>
  <si>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</si>
  <si>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</si>
  <si>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</si>
  <si>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</si>
  <si>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</si>
  <si>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</si>
  <si>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</si>
  <si>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</si>
  <si>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</si>
  <si>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</si>
  <si>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</si>
  <si>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</si>
  <si>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</si>
  <si>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</si>
  <si>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</si>
  <si>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</si>
  <si>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</si>
  <si>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</si>
  <si>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</si>
  <si>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</si>
  <si>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</si>
  <si>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</si>
  <si>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</si>
  <si>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</si>
  <si>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</si>
  <si>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</si>
  <si>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</si>
  <si>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</si>
  <si>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</si>
  <si>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</si>
  <si>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</si>
  <si>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</si>
  <si>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</si>
  <si>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</si>
  <si>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</si>
  <si>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</si>
  <si>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</si>
  <si>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</si>
  <si>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</si>
  <si>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</si>
  <si>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</si>
  <si>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</si>
  <si>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</si>
  <si>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</si>
  <si>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</si>
  <si>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</si>
  <si>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</si>
  <si>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</si>
  <si>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</si>
  <si>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</si>
  <si>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</si>
  <si>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</si>
  <si>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</si>
  <si>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</si>
  <si>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</si>
  <si>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</si>
  <si>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</si>
  <si>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</si>
  <si>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</si>
  <si>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</si>
  <si>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</si>
  <si>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</si>
  <si>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</si>
  <si>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</si>
  <si>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</si>
  <si>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</si>
  <si>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</si>
  <si>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</si>
  <si>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</si>
  <si>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</si>
  <si>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</si>
  <si>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</si>
  <si>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</si>
  <si>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</si>
  <si>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</si>
  <si>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</si>
  <si>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</si>
  <si>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</si>
  <si>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</si>
  <si>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</si>
  <si>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</si>
  <si>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</si>
  <si>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</si>
  <si>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</si>
  <si>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</si>
  <si>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</si>
  <si>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</si>
  <si>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</si>
  <si>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</si>
  <si>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</si>
  <si>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</si>
  <si>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</si>
  <si>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</si>
  <si>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</si>
  <si>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</si>
  <si>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</si>
  <si>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</si>
  <si>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</si>
  <si>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</si>
  <si>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</si>
  <si>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</si>
  <si>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</si>
  <si>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</si>
  <si>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</si>
  <si>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</si>
  <si>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</si>
  <si>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</si>
  <si>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</si>
  <si>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</si>
  <si>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</si>
  <si>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</si>
  <si>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</si>
  <si>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</si>
  <si>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</si>
  <si>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</si>
  <si>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</si>
  <si>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</si>
  <si>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</si>
  <si>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</si>
  <si>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</si>
  <si>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</si>
  <si>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</si>
  <si>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</si>
  <si>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</si>
  <si>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</si>
  <si>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</si>
  <si>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</si>
  <si>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</si>
  <si>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</si>
  <si>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</si>
  <si>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</si>
  <si>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</si>
  <si>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</si>
  <si>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</si>
  <si>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</si>
  <si>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</si>
  <si>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</si>
  <si>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</si>
  <si>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</si>
  <si>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</si>
  <si>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</si>
  <si>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</si>
  <si>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</si>
  <si>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</si>
  <si>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</si>
  <si>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</si>
  <si>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</si>
  <si>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</si>
  <si>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</si>
  <si>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</si>
  <si>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</si>
  <si>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</si>
  <si>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</si>
  <si>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</si>
  <si>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</si>
  <si>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</si>
  <si>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</si>
  <si>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</si>
  <si>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</si>
  <si>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</si>
  <si>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</si>
  <si>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</si>
  <si>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</si>
  <si>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</si>
  <si>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</si>
  <si>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</si>
  <si>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</si>
  <si>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</si>
  <si>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</si>
  <si>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</si>
  <si>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</si>
  <si>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</si>
  <si>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</si>
  <si>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</si>
  <si>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</si>
  <si>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</si>
  <si>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</si>
  <si>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</si>
  <si>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</si>
  <si>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</si>
  <si>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</si>
  <si>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</si>
  <si>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</si>
  <si>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</si>
  <si>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</si>
  <si>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</si>
  <si>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</si>
  <si>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</si>
  <si>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</si>
  <si>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</si>
  <si>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</si>
  <si>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</si>
  <si>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</si>
  <si>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</si>
  <si>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</si>
  <si>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</si>
  <si>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</si>
  <si>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</si>
  <si>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</si>
  <si>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</si>
  <si>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</si>
  <si>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</si>
  <si>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</si>
  <si>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</si>
  <si>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</si>
  <si>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</si>
  <si>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</si>
  <si>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</si>
  <si>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</si>
  <si>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</si>
  <si>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</si>
  <si>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</si>
  <si>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</si>
  <si>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</si>
  <si>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</si>
  <si>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</si>
  <si>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</si>
  <si>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</si>
  <si>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</si>
  <si>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</si>
  <si>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</si>
  <si>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</si>
  <si>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</si>
  <si>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</si>
  <si>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</si>
  <si>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</si>
  <si>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</si>
  <si>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</si>
  <si>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</si>
  <si>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</si>
  <si>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</si>
  <si>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</si>
  <si>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</si>
  <si>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</si>
  <si>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</si>
  <si>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</si>
  <si>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</si>
  <si>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</si>
  <si>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</si>
  <si>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</si>
  <si>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</si>
  <si>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</si>
  <si>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</si>
  <si>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</si>
  <si>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</si>
  <si>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</si>
  <si>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</si>
  <si>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</si>
  <si>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</si>
  <si>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</si>
  <si>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</si>
  <si>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</si>
  <si>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</si>
  <si>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</si>
  <si>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</si>
  <si>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</si>
  <si>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</si>
  <si>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</si>
  <si>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</si>
  <si>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</si>
  <si>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</si>
  <si>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</si>
  <si>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</si>
  <si>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</si>
  <si>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</si>
  <si>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</si>
  <si>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</si>
  <si>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</si>
  <si>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</si>
  <si>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</si>
  <si>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</si>
  <si>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</si>
  <si>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</si>
  <si>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</si>
  <si>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</si>
  <si>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</si>
  <si>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</si>
  <si>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</si>
  <si>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</si>
  <si>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</si>
  <si>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</si>
  <si>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</si>
  <si>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</si>
  <si>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</si>
  <si>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</si>
  <si>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</si>
  <si>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</si>
  <si>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</si>
  <si>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</si>
  <si>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</si>
  <si>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</si>
  <si>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</si>
  <si>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</si>
  <si>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</si>
  <si>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</si>
  <si>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</si>
  <si>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</si>
  <si>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</si>
  <si>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</si>
  <si>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</si>
  <si>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</si>
  <si>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</si>
  <si>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</si>
  <si>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</si>
  <si>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</si>
  <si>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</si>
  <si>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</si>
  <si>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</si>
  <si>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</si>
  <si>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</si>
  <si>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</si>
  <si>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</si>
  <si>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</si>
  <si>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</si>
  <si>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</si>
  <si>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</si>
  <si>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</si>
  <si>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</si>
  <si>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</si>
  <si>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</si>
  <si>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</si>
  <si>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</si>
  <si>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</si>
  <si>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</si>
  <si>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</si>
  <si>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</si>
  <si>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</si>
  <si>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</si>
  <si>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</si>
  <si>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</si>
  <si>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</si>
  <si>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</si>
  <si>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</si>
  <si>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</si>
  <si>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</si>
  <si>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</si>
  <si>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</si>
  <si>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</si>
  <si>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</si>
  <si>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</si>
  <si>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</si>
  <si>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</si>
  <si>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</si>
  <si>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</si>
  <si>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</si>
  <si>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</si>
  <si>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</si>
  <si>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</si>
  <si>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</si>
  <si>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</si>
  <si>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</si>
  <si>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</si>
  <si>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</si>
  <si>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</si>
  <si>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</si>
  <si>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</si>
  <si>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</si>
  <si>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</si>
  <si>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</si>
  <si>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</si>
  <si>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</si>
  <si>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</si>
  <si>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</si>
  <si>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</si>
  <si>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</si>
  <si>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</si>
  <si>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</si>
  <si>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</si>
  <si>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</si>
  <si>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</si>
  <si>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</si>
  <si>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</si>
  <si>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</si>
  <si>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</si>
  <si>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</si>
  <si>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</si>
  <si>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</si>
  <si>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</si>
  <si>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</si>
  <si>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</si>
  <si>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</si>
  <si>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</si>
  <si>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</si>
  <si>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</si>
  <si>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</si>
  <si>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</si>
  <si>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</si>
  <si>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</si>
  <si>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</si>
  <si>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</si>
  <si>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</si>
  <si>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</si>
  <si>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</si>
  <si>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</si>
  <si>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</si>
  <si>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</si>
  <si>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</si>
  <si>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</si>
  <si>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</si>
  <si>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</si>
  <si>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</si>
  <si>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</si>
  <si>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</si>
  <si>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</si>
  <si>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</si>
  <si>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</si>
  <si>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</si>
  <si>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</si>
  <si>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</si>
  <si>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</si>
  <si>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</si>
  <si>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</si>
  <si>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</si>
  <si>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</si>
  <si>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</si>
  <si>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</si>
  <si>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</si>
  <si>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</si>
  <si>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</si>
  <si>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</si>
  <si>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</si>
  <si>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</si>
  <si>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</si>
  <si>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</si>
  <si>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</si>
  <si>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</si>
  <si>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</si>
  <si>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</si>
  <si>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</si>
  <si>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</si>
  <si>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</si>
  <si>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</si>
  <si>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</si>
  <si>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</si>
  <si>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</si>
  <si>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</si>
  <si>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</si>
  <si>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</si>
  <si>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</si>
  <si>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</si>
  <si>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</si>
  <si>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</si>
  <si>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</si>
  <si>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</si>
  <si>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</si>
  <si>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</si>
  <si>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</si>
  <si>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</si>
  <si>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</si>
  <si>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</si>
  <si>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</si>
  <si>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</si>
  <si>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</si>
  <si>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</si>
  <si>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</si>
  <si>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</si>
  <si>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</si>
  <si>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</si>
  <si>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</si>
  <si>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</si>
  <si>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</si>
  <si>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</si>
  <si>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</si>
  <si>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</si>
  <si>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</si>
  <si>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</si>
  <si>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</si>
  <si>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</si>
  <si>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</si>
  <si>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</si>
  <si>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</si>
  <si>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</si>
  <si>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</si>
  <si>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</si>
  <si>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</si>
  <si>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</si>
  <si>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</si>
  <si>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</si>
  <si>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</si>
  <si>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</si>
  <si>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</si>
  <si>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</si>
  <si>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</si>
  <si>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</si>
  <si>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</si>
  <si>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</si>
  <si>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</si>
  <si>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</si>
  <si>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</si>
  <si>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</si>
  <si>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</si>
  <si>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</si>
  <si>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</si>
  <si>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</si>
  <si>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</si>
  <si>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</si>
  <si>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</si>
  <si>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</si>
  <si>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</si>
  <si>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</si>
  <si>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</si>
  <si>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</si>
  <si>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</si>
  <si>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</si>
  <si>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</si>
  <si>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</si>
  <si>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</si>
  <si>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</si>
  <si>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</si>
  <si>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</si>
  <si>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</si>
  <si>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</si>
  <si>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</si>
  <si>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</si>
  <si>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</si>
  <si>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</si>
  <si>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</si>
  <si>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</si>
  <si>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</si>
  <si>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</si>
  <si>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</si>
  <si>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</si>
  <si>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</si>
  <si>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</si>
  <si>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</si>
  <si>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</si>
  <si>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</si>
  <si>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</si>
  <si>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</si>
  <si>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</si>
  <si>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</si>
  <si>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</si>
  <si>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</si>
  <si>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</si>
  <si>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</si>
  <si>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</si>
  <si>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</si>
  <si>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</si>
  <si>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</si>
  <si>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</si>
  <si>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</si>
  <si>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</si>
  <si>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</si>
  <si>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</si>
  <si>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</si>
  <si>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</si>
  <si>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</si>
  <si>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</si>
  <si>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</si>
  <si>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</si>
  <si>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</si>
  <si>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</si>
  <si>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</si>
  <si>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</si>
  <si>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</si>
  <si>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</si>
  <si>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</si>
  <si>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</si>
  <si>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</si>
  <si>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</si>
  <si>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</si>
  <si>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</si>
  <si>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</si>
  <si>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</si>
  <si>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</si>
  <si>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</si>
  <si>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</si>
  <si>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</si>
  <si>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</si>
  <si>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</si>
  <si>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</si>
  <si>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</si>
  <si>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</si>
  <si>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</si>
  <si>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</si>
  <si>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</si>
  <si>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</si>
  <si>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</si>
  <si>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</si>
  <si>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</si>
  <si>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</si>
  <si>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</si>
  <si>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</si>
  <si>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</si>
  <si>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</si>
  <si>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</si>
  <si>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</si>
  <si>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</si>
  <si>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</si>
  <si>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</si>
  <si>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</si>
  <si>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</si>
  <si>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</si>
  <si>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</si>
  <si>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</si>
  <si>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</si>
  <si>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</si>
  <si>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</si>
  <si>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</si>
  <si>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</si>
  <si>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</si>
  <si>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</si>
  <si>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</si>
  <si>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</si>
  <si>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</si>
  <si>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</si>
  <si>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</si>
  <si>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</si>
  <si>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</si>
  <si>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</si>
  <si>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</si>
  <si>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</si>
  <si>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</si>
  <si>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</si>
  <si>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</si>
  <si>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</si>
  <si>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</si>
  <si>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</si>
  <si>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</si>
  <si>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</si>
  <si>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</si>
  <si>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</si>
  <si>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</si>
  <si>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</si>
  <si>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</si>
  <si>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</si>
  <si>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</si>
  <si>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</si>
  <si>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</si>
  <si>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</si>
  <si>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</si>
  <si>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</si>
  <si>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</si>
  <si>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</si>
  <si>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</si>
  <si>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</si>
  <si>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</si>
  <si>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</si>
  <si>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</si>
  <si>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</si>
  <si>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</si>
  <si>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</si>
  <si>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</si>
  <si>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</si>
  <si>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</si>
  <si>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</si>
  <si>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</si>
  <si>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</si>
  <si>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</si>
  <si>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</si>
  <si>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</si>
  <si>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</si>
  <si>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</si>
  <si>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</si>
  <si>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</si>
  <si>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</si>
  <si>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</si>
  <si>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</si>
  <si>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</si>
  <si>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</si>
  <si>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</si>
  <si>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</si>
  <si>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</si>
  <si>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</si>
  <si>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</si>
  <si>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</si>
  <si>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</si>
  <si>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</si>
  <si>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</si>
  <si>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</si>
  <si>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</si>
  <si>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</si>
  <si>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</si>
  <si>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</si>
  <si>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</si>
  <si>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</si>
  <si>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</si>
  <si>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</si>
  <si>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</si>
  <si>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</si>
  <si>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</si>
  <si>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</si>
  <si>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</si>
  <si>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</si>
  <si>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</si>
  <si>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</si>
  <si>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</si>
  <si>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</si>
  <si>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</si>
  <si>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</si>
  <si>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</si>
  <si>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</si>
  <si>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</si>
  <si>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</si>
  <si>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</si>
  <si>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</si>
  <si>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</si>
  <si>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</si>
  <si>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</si>
  <si>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</si>
  <si>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</si>
  <si>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</si>
  <si>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</si>
  <si>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</si>
  <si>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</si>
  <si>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</si>
  <si>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</si>
  <si>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</si>
  <si>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</si>
  <si>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</si>
  <si>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</si>
  <si>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</si>
  <si>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</si>
  <si>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</si>
  <si>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</si>
  <si>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</si>
  <si>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</si>
  <si>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</si>
  <si>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</si>
  <si>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</si>
  <si>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</si>
  <si>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</si>
  <si>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</si>
  <si>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</si>
  <si>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</si>
  <si>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</si>
  <si>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</si>
  <si>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</si>
  <si>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</si>
  <si>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</si>
  <si>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</si>
  <si>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</si>
  <si>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</si>
  <si>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</si>
  <si>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</si>
  <si>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</si>
  <si>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</si>
  <si>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</si>
  <si>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</si>
  <si>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</si>
  <si>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</si>
  <si>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</si>
  <si>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</si>
  <si>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</si>
  <si>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</si>
  <si>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</si>
  <si>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</si>
  <si>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</si>
  <si>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</si>
  <si>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</si>
  <si>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</si>
  <si>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</si>
  <si>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</si>
  <si>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</si>
  <si>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</si>
  <si>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</si>
  <si>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</si>
  <si>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</si>
  <si>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</si>
  <si>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</si>
  <si>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</si>
  <si>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</si>
  <si>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</si>
  <si>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</si>
  <si>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</si>
  <si>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</si>
  <si>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</si>
  <si>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</si>
  <si>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</si>
  <si>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</si>
  <si>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</si>
  <si>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</si>
  <si>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</si>
  <si>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</si>
  <si>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</si>
  <si>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</si>
  <si>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</si>
  <si>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</si>
  <si>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</si>
  <si>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</si>
  <si>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</si>
  <si>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</si>
  <si>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</si>
  <si>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</si>
  <si>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</si>
  <si>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</si>
  <si>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</si>
  <si>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</si>
  <si>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</si>
  <si>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</si>
  <si>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</si>
  <si>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</si>
  <si>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</si>
  <si>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</si>
  <si>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</si>
  <si>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</si>
  <si>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</si>
  <si>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</si>
  <si>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</si>
  <si>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</si>
  <si>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</si>
  <si>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</si>
  <si>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</si>
  <si>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</si>
  <si>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</si>
  <si>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</si>
  <si>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</si>
  <si>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</si>
  <si>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</si>
  <si>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</si>
  <si>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</si>
  <si>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</si>
  <si>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</si>
  <si>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</si>
  <si>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</si>
  <si>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</si>
  <si>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</si>
  <si>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</si>
  <si>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</si>
  <si>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</si>
  <si>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</si>
  <si>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</si>
  <si>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</si>
  <si>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</si>
  <si>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</si>
  <si>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</si>
  <si>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</si>
  <si>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</si>
  <si>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</si>
  <si>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</si>
  <si>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</si>
  <si>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</si>
  <si>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</si>
  <si>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</si>
  <si>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</si>
  <si>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</si>
  <si>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</si>
  <si>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</si>
  <si>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</si>
  <si>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</si>
  <si>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</si>
  <si>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</si>
  <si>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</si>
  <si>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</si>
  <si>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</si>
  <si>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</si>
  <si>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</si>
  <si>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</si>
  <si>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</si>
  <si>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</si>
  <si>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</si>
  <si>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</si>
  <si>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</si>
  <si>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</si>
  <si>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</si>
  <si>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</si>
  <si>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</si>
  <si>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</si>
  <si>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</si>
  <si>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</si>
  <si>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</si>
  <si>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</si>
  <si>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</si>
  <si>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</si>
  <si>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</si>
  <si>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</si>
  <si>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</si>
  <si>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</si>
  <si>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</si>
  <si>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</si>
  <si>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</si>
  <si>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</si>
  <si>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</si>
  <si>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</si>
  <si>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</si>
  <si>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</si>
  <si>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</si>
  <si>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</si>
  <si>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</si>
  <si>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</si>
  <si>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</si>
  <si>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</si>
  <si>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</si>
  <si>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</si>
  <si>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</si>
  <si>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</si>
  <si>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</si>
  <si>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</si>
  <si>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</si>
  <si>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</si>
  <si>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</si>
  <si>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</si>
  <si>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</si>
  <si>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</si>
  <si>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</si>
  <si>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</si>
  <si>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</si>
  <si>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</si>
  <si>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</si>
  <si>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</si>
  <si>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</si>
  <si>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</si>
  <si>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</si>
  <si>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</si>
  <si>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</si>
  <si>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</si>
  <si>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</si>
  <si>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</si>
  <si>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</si>
  <si>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</si>
  <si>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</si>
  <si>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</si>
  <si>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</si>
  <si>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</si>
  <si>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</si>
  <si>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</si>
  <si>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</si>
  <si>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</si>
  <si>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</si>
  <si>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</si>
  <si>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</si>
  <si>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</si>
  <si>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</si>
  <si>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</si>
  <si>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</si>
  <si>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</si>
  <si>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</si>
  <si>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</si>
  <si>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</si>
  <si>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</si>
  <si>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</si>
  <si>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</si>
  <si>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</si>
  <si>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</si>
  <si>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</si>
  <si>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</si>
  <si>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</si>
  <si>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</si>
  <si>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</si>
  <si>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</si>
  <si>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</si>
  <si>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</si>
  <si>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</si>
  <si>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</si>
  <si>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</si>
  <si>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</si>
  <si>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</si>
  <si>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</si>
  <si>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</si>
  <si>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</si>
  <si>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</si>
  <si>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</si>
  <si>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</si>
  <si>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</si>
  <si>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</si>
  <si>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</si>
  <si>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</si>
  <si>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</si>
  <si>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</si>
  <si>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</si>
  <si>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</si>
  <si>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</si>
  <si>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</si>
  <si>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</si>
  <si>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</si>
  <si>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</si>
  <si>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</si>
  <si>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</si>
  <si>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</si>
  <si>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</si>
  <si>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</si>
  <si>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</si>
  <si>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</si>
  <si>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</si>
  <si>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</si>
  <si>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</si>
  <si>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</si>
  <si>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</si>
  <si>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</si>
  <si>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</si>
  <si>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</si>
  <si>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</si>
  <si>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</si>
  <si>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</si>
  <si>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</si>
  <si>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</si>
  <si>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</si>
  <si>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</si>
  <si>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</si>
  <si>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</si>
  <si>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</si>
  <si>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</si>
  <si>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</si>
  <si>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</si>
  <si>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</si>
  <si>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</si>
  <si>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</si>
  <si>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</si>
  <si>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</si>
  <si>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</si>
  <si>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</si>
  <si>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</si>
  <si>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</si>
  <si>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</si>
  <si>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</si>
  <si>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</si>
  <si>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</si>
  <si>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</si>
  <si>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</si>
  <si>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</si>
  <si>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</si>
  <si>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</si>
  <si>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</si>
  <si>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</si>
  <si>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</si>
  <si>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</si>
  <si>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</si>
  <si>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</si>
  <si>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</si>
  <si>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</si>
  <si>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</si>
  <si>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</si>
  <si>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</si>
  <si>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</si>
  <si>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</si>
  <si>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</si>
  <si>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</si>
  <si>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</si>
  <si>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</si>
  <si>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</si>
  <si>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</si>
  <si>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</si>
  <si>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</si>
  <si>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</si>
  <si>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</si>
  <si>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</si>
  <si>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</si>
  <si>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</si>
  <si>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</si>
  <si>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</si>
  <si>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</si>
  <si>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</si>
  <si>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</si>
  <si>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</si>
  <si>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</si>
  <si>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</si>
  <si>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</si>
  <si>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</si>
  <si>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</si>
  <si>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</si>
  <si>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</si>
  <si>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</si>
  <si>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</si>
  <si>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</si>
  <si>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</si>
  <si>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</si>
  <si>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</si>
  <si>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</si>
  <si>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</si>
  <si>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</si>
  <si>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</si>
  <si>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</si>
  <si>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</si>
  <si>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</si>
  <si>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</si>
  <si>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</si>
  <si>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</si>
  <si>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</si>
  <si>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</si>
  <si>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</si>
  <si>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</si>
  <si>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</si>
  <si>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</si>
  <si>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</si>
  <si>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</si>
  <si>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</si>
  <si>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</si>
  <si>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</si>
  <si>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</si>
  <si>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</si>
  <si>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</si>
  <si>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</si>
  <si>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</si>
  <si>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</si>
  <si>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</si>
  <si>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</si>
  <si>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</si>
  <si>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</si>
  <si>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</si>
  <si>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</si>
  <si>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</si>
  <si>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</si>
  <si>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</si>
  <si>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</si>
  <si>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</si>
  <si>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</si>
  <si>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</si>
  <si>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</si>
  <si>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</si>
  <si>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</si>
  <si>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</si>
  <si>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</si>
  <si>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</si>
  <si>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</si>
  <si>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</si>
  <si>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</si>
  <si>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</si>
  <si>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</si>
  <si>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</si>
  <si>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</si>
  <si>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</si>
  <si>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</si>
  <si>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</si>
  <si>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</si>
  <si>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</si>
  <si>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</si>
  <si>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</si>
  <si>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</si>
  <si>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</si>
  <si>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</si>
  <si>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</si>
  <si>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</si>
  <si>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</si>
  <si>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</si>
  <si>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</si>
  <si>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</si>
  <si>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</si>
  <si>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</si>
  <si>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</si>
  <si>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</si>
  <si>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</si>
  <si>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</si>
  <si>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</si>
  <si>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</si>
  <si>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</si>
  <si>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</si>
  <si>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</si>
  <si>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</si>
  <si>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</si>
  <si>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</si>
  <si>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</si>
  <si>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</si>
  <si>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</si>
  <si>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</si>
  <si>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</si>
  <si>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</si>
  <si>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</si>
  <si>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</si>
  <si>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</si>
  <si>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</si>
  <si>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</si>
  <si>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</si>
  <si>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</si>
  <si>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</si>
  <si>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</si>
  <si>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</si>
  <si>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</si>
  <si>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</si>
  <si>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</si>
  <si>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</si>
  <si>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</si>
  <si>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</si>
  <si>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</si>
  <si>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</si>
  <si>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</si>
  <si>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</si>
  <si>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</si>
  <si>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</si>
  <si>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</si>
  <si>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</si>
  <si>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</si>
  <si>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</si>
  <si>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</si>
  <si>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</si>
  <si>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</si>
  <si>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</si>
  <si>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</si>
  <si>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</si>
  <si>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</si>
  <si>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</si>
  <si>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</si>
  <si>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</si>
  <si>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</si>
  <si>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</si>
  <si>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</si>
  <si>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</si>
  <si>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</si>
  <si>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</si>
  <si>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</si>
  <si>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</si>
  <si>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</si>
  <si>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</si>
  <si>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</si>
  <si>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</si>
  <si>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</si>
  <si>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</si>
  <si>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</si>
  <si>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</si>
  <si>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</si>
  <si>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</si>
  <si>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</si>
  <si>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</si>
  <si>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</si>
  <si>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</si>
  <si>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</si>
  <si>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</si>
  <si>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</si>
  <si>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</si>
  <si>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</si>
  <si>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</si>
  <si>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</si>
  <si>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</si>
  <si>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</si>
  <si>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</si>
  <si>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</si>
  <si>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</si>
  <si>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</si>
  <si>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</si>
  <si>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</si>
  <si>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</si>
  <si>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</si>
  <si>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</si>
  <si>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</si>
  <si>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</si>
  <si>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</si>
  <si>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</si>
  <si>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</si>
  <si>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</si>
  <si>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</si>
  <si>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</si>
  <si>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</si>
  <si>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</si>
  <si>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</si>
  <si>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</si>
  <si>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</si>
  <si>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</si>
  <si>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</si>
  <si>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</si>
  <si>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</si>
  <si>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</si>
  <si>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</si>
  <si>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</si>
  <si>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</si>
  <si>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</si>
  <si>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</si>
  <si>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</si>
  <si>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</si>
  <si>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</si>
  <si>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</si>
  <si>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</si>
  <si>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</si>
  <si>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</si>
  <si>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</si>
  <si>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</si>
  <si>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</si>
  <si>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</si>
  <si>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</si>
  <si>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</si>
  <si>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</si>
  <si>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</si>
  <si>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</si>
  <si>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</si>
  <si>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</si>
  <si>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</si>
  <si>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</si>
  <si>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</si>
  <si>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</si>
  <si>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</si>
  <si>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</si>
  <si>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</si>
  <si>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</si>
  <si>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</si>
  <si>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</si>
  <si>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</si>
  <si>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</si>
  <si>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</si>
  <si>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</si>
  <si>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</si>
  <si>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</si>
  <si>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</si>
  <si>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</si>
  <si>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</si>
  <si>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</si>
  <si>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</si>
  <si>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</si>
  <si>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</si>
  <si>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</si>
  <si>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</si>
  <si>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</si>
  <si>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</si>
  <si>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</si>
  <si>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</si>
  <si>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</si>
  <si>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</si>
  <si>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</si>
  <si>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</si>
  <si>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</si>
  <si>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</si>
  <si>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</si>
  <si>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</si>
  <si>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</si>
  <si>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</si>
  <si>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</si>
  <si>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</si>
  <si>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</si>
  <si>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</si>
  <si>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</si>
  <si>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</si>
  <si>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</si>
  <si>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</si>
  <si>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</si>
  <si>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</si>
  <si>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</si>
  <si>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</si>
  <si>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</si>
  <si>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</si>
  <si>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</si>
  <si>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</si>
  <si>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</si>
  <si>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</si>
  <si>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</si>
  <si>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</si>
  <si>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</si>
  <si>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</si>
  <si>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</si>
  <si>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</si>
  <si>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</si>
  <si>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</si>
  <si>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</si>
  <si>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</si>
  <si>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</si>
  <si>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</si>
  <si>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</si>
  <si>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</si>
  <si>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</si>
  <si>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</si>
  <si>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</si>
  <si>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</si>
  <si>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</si>
  <si>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</si>
  <si>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</si>
  <si>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</si>
  <si>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</si>
  <si>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</si>
  <si>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</si>
  <si>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</si>
  <si>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</si>
  <si>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</si>
  <si>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</si>
  <si>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</si>
  <si>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</si>
  <si>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</si>
  <si>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</si>
  <si>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</si>
  <si>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</si>
  <si>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</si>
  <si>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</si>
  <si>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</si>
  <si>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</si>
  <si>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</si>
  <si>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</si>
  <si>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</si>
  <si>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</si>
  <si>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</si>
  <si>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</si>
  <si>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</si>
  <si>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</si>
  <si>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</si>
  <si>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</si>
  <si>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</si>
  <si>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</si>
  <si>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</si>
  <si>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</si>
  <si>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</si>
  <si>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</si>
  <si>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</si>
  <si>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</si>
  <si>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</si>
  <si>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</si>
  <si>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</si>
  <si>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</si>
  <si>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</si>
  <si>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</si>
  <si>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</si>
  <si>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</si>
  <si>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</si>
  <si>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</si>
  <si>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</si>
  <si>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</si>
  <si>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</si>
  <si>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</si>
  <si>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</si>
  <si>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</si>
  <si>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</si>
  <si>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</si>
  <si>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</si>
  <si>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</si>
  <si>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</si>
  <si>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</si>
  <si>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</si>
  <si>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</si>
  <si>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</si>
  <si>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</si>
  <si>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</si>
  <si>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</si>
  <si>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</si>
  <si>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</si>
  <si>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</si>
  <si>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</si>
  <si>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</si>
  <si>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</si>
  <si>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</si>
  <si>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</si>
  <si>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</si>
  <si>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</si>
  <si>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</si>
  <si>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</si>
  <si>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</si>
  <si>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</si>
  <si>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</si>
  <si>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</si>
  <si>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</si>
  <si>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</si>
  <si>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</si>
  <si>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</si>
  <si>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</si>
  <si>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</si>
  <si>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</si>
  <si>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</si>
  <si>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</si>
  <si>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</si>
  <si>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</si>
  <si>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</si>
  <si>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</si>
  <si>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</si>
  <si>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</si>
  <si>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</si>
  <si>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</si>
  <si>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</si>
  <si>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</si>
  <si>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</si>
  <si>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</si>
  <si>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</si>
  <si>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</si>
  <si>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</si>
  <si>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</si>
  <si>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</si>
  <si>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</si>
  <si>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</si>
  <si>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</si>
  <si>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</si>
  <si>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</si>
  <si>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</si>
  <si>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</si>
  <si>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</si>
  <si>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</si>
  <si>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</si>
  <si>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</si>
  <si>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</si>
  <si>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</si>
  <si>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</si>
  <si>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</si>
  <si>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</si>
  <si>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</si>
  <si>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</si>
  <si>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</si>
  <si>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</si>
  <si>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</si>
  <si>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</si>
  <si>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</si>
  <si>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</si>
  <si>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</si>
  <si>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</si>
  <si>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</si>
  <si>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</si>
  <si>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</si>
  <si>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</si>
  <si>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</si>
  <si>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</si>
  <si>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</si>
  <si>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</si>
  <si>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</si>
  <si>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</si>
  <si>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</si>
  <si>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</si>
  <si>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</si>
  <si>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</si>
  <si>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</si>
  <si>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</si>
  <si>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</si>
  <si>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</si>
  <si>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</si>
  <si>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</si>
  <si>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</si>
  <si>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</si>
  <si>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</si>
  <si>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</si>
  <si>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</si>
  <si>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</si>
  <si>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</si>
  <si>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</si>
  <si>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</si>
  <si>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</si>
  <si>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</si>
  <si>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</si>
  <si>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</si>
  <si>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</si>
  <si>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</si>
  <si>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</si>
  <si>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</si>
  <si>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</si>
  <si>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</si>
  <si>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</si>
  <si>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</si>
  <si>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</si>
  <si>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</si>
  <si>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</si>
  <si>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</si>
  <si>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</si>
  <si>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</si>
  <si>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</si>
  <si>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</si>
  <si>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</si>
  <si>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</si>
  <si>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</si>
  <si>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</si>
  <si>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</si>
  <si>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</si>
  <si>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</si>
  <si>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</si>
  <si>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</si>
  <si>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</si>
  <si>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</si>
  <si>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</si>
  <si>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</si>
  <si>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</si>
  <si>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</si>
  <si>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</si>
  <si>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</si>
  <si>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</si>
  <si>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</si>
  <si>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</si>
  <si>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</si>
  <si>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</si>
  <si>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</si>
  <si>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</si>
  <si>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</si>
  <si>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</si>
  <si>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</si>
  <si>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</si>
  <si>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</si>
  <si>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</si>
  <si>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</si>
  <si>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</si>
  <si>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</si>
  <si>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</si>
  <si>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</si>
  <si>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</si>
  <si>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</si>
  <si>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</si>
  <si>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</si>
  <si>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</si>
  <si>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</si>
  <si>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</si>
  <si>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</si>
  <si>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</si>
  <si>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</si>
  <si>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</si>
  <si>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</si>
  <si>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</si>
  <si>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</si>
  <si>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</si>
  <si>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</si>
  <si>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</si>
  <si>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</si>
  <si>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</si>
  <si>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</si>
  <si>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</si>
  <si>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</si>
  <si>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</si>
  <si>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</si>
  <si>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</si>
  <si>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</si>
  <si>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</si>
  <si>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</si>
  <si>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</si>
  <si>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</si>
  <si>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</si>
  <si>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</si>
  <si>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</si>
  <si>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</si>
  <si>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</si>
  <si>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</si>
  <si>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</si>
  <si>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</si>
  <si>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</si>
  <si>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</si>
  <si>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</si>
  <si>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</si>
  <si>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</si>
  <si>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</si>
  <si>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</si>
  <si>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</si>
  <si>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</si>
  <si>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</si>
  <si>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</si>
  <si>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</si>
  <si>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</si>
  <si>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</si>
  <si>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</si>
  <si>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</si>
  <si>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</si>
  <si>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</si>
  <si>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</si>
  <si>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</si>
  <si>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</si>
  <si>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</si>
  <si>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</si>
  <si>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</si>
  <si>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</si>
  <si>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</si>
  <si>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</si>
  <si>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</si>
  <si>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</si>
  <si>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</si>
  <si>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</si>
  <si>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</si>
  <si>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</si>
  <si>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</si>
  <si>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</si>
  <si>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</si>
  <si>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</si>
  <si>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</si>
  <si>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</si>
  <si>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</si>
  <si>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</si>
  <si>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</si>
  <si>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</si>
  <si>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</si>
  <si>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</si>
  <si>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</si>
  <si>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</si>
  <si>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</si>
  <si>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</si>
  <si>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</si>
  <si>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</si>
  <si>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</si>
  <si>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</si>
  <si>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</si>
  <si>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</si>
  <si>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</si>
  <si>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</si>
  <si>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</si>
  <si>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</si>
  <si>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</si>
  <si>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</si>
  <si>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</si>
  <si>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</si>
  <si>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</si>
  <si>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</si>
  <si>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</si>
  <si>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</si>
  <si>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</si>
  <si>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</si>
  <si>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</si>
  <si>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</si>
  <si>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</si>
  <si>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</si>
  <si>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</si>
  <si>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</si>
  <si>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</si>
  <si>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</si>
  <si>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</si>
  <si>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</si>
  <si>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</si>
  <si>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</si>
  <si>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</si>
  <si>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</si>
  <si>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</si>
  <si>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</si>
  <si>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</si>
  <si>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</si>
  <si>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</si>
  <si>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</si>
  <si>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</si>
  <si>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</si>
  <si>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</si>
  <si>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</si>
  <si>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</si>
  <si>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</si>
  <si>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</si>
  <si>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</si>
  <si>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</si>
  <si>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</si>
  <si>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</si>
  <si>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</si>
  <si>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</si>
  <si>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</si>
  <si>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</si>
  <si>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</si>
  <si>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</si>
  <si>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</si>
  <si>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</si>
  <si>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</si>
  <si>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</si>
  <si>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</si>
  <si>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</si>
  <si>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</si>
  <si>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</si>
  <si>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</si>
  <si>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</si>
  <si>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</si>
  <si>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</si>
  <si>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</si>
  <si>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</si>
  <si>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</si>
  <si>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</si>
  <si>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</si>
  <si>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</si>
  <si>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</si>
  <si>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</si>
  <si>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</si>
  <si>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</si>
  <si>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</si>
  <si>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</si>
  <si>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</si>
  <si>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</si>
  <si>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</si>
  <si>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</si>
  <si>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</si>
  <si>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</si>
  <si>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</si>
  <si>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</si>
  <si>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</si>
  <si>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</si>
  <si>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</si>
  <si>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</si>
  <si>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</si>
  <si>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</si>
  <si>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</si>
  <si>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</si>
  <si>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</si>
  <si>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</si>
  <si>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</si>
  <si>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</si>
  <si>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</si>
  <si>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</si>
  <si>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</si>
  <si>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</si>
  <si>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</si>
  <si>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</si>
  <si>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</si>
  <si>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</si>
  <si>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</si>
  <si>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</si>
  <si>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</si>
  <si>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</si>
  <si>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</si>
  <si>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</si>
  <si>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</si>
  <si>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</si>
  <si>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</si>
  <si>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</si>
  <si>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</si>
  <si>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</si>
  <si>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</si>
  <si>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</si>
  <si>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</si>
  <si>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</si>
  <si>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</si>
  <si>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</si>
  <si>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</si>
  <si>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</si>
  <si>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</si>
  <si>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</si>
  <si>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</si>
  <si>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</si>
  <si>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</si>
  <si>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</si>
  <si>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</si>
  <si>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</si>
  <si>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</si>
  <si>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</si>
  <si>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</si>
  <si>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</si>
  <si>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</si>
  <si>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</si>
  <si>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</si>
  <si>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</si>
  <si>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</si>
  <si>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</si>
  <si>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</si>
  <si>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</si>
  <si>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</si>
  <si>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</si>
  <si>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</si>
  <si>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</si>
  <si>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</si>
  <si>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</si>
  <si>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</si>
  <si>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</si>
  <si>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</si>
  <si>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</si>
  <si>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</si>
  <si>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</si>
  <si>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</si>
  <si>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</si>
  <si>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</si>
  <si>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</si>
  <si>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</si>
  <si>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</si>
  <si>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</si>
  <si>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</si>
  <si>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</si>
  <si>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</si>
  <si>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</si>
  <si>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</si>
  <si>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</si>
  <si>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</si>
  <si>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</si>
  <si>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</si>
  <si>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</si>
  <si>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</si>
  <si>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</si>
  <si>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</si>
  <si>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</si>
  <si>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</si>
  <si>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</si>
  <si>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</si>
  <si>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</si>
  <si>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</si>
  <si>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</si>
  <si>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</si>
  <si>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</si>
  <si>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</si>
  <si>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</si>
  <si>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</si>
  <si>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</si>
  <si>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</si>
  <si>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</si>
  <si>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</si>
  <si>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</si>
  <si>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</si>
  <si>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</si>
  <si>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</si>
  <si>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</si>
  <si>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</si>
  <si>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</si>
  <si>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</si>
  <si>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</si>
  <si>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</si>
  <si>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</si>
  <si>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</si>
  <si>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</si>
  <si>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</si>
  <si>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</si>
  <si>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</si>
  <si>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</si>
  <si>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</si>
  <si>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</si>
  <si>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</si>
  <si>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</si>
  <si>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</si>
  <si>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</si>
  <si>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</si>
  <si>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</si>
  <si>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</si>
  <si>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</si>
  <si>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</si>
  <si>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</si>
  <si>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</si>
  <si>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</si>
  <si>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</si>
  <si>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</si>
  <si>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</si>
  <si>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</si>
  <si>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</si>
  <si>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</si>
  <si>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</si>
  <si>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</si>
  <si>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</si>
  <si>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</si>
  <si>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</si>
  <si>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</si>
  <si>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</si>
  <si>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</si>
  <si>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</si>
  <si>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</si>
  <si>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</si>
  <si>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</si>
  <si>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</si>
  <si>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</si>
  <si>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</si>
  <si>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</si>
  <si>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</si>
  <si>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</si>
  <si>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</si>
  <si>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</si>
  <si>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</si>
  <si>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</si>
  <si>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</si>
  <si>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</si>
  <si>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</si>
  <si>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</si>
  <si>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</si>
  <si>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</si>
  <si>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</si>
  <si>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</si>
  <si>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</si>
  <si>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</si>
  <si>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</si>
  <si>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</si>
  <si>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</si>
  <si>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</si>
  <si>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</si>
  <si>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</si>
  <si>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</si>
  <si>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</si>
  <si>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</si>
  <si>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</si>
  <si>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</si>
  <si>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</si>
  <si>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</si>
  <si>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</si>
  <si>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</si>
  <si>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</si>
  <si>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</si>
  <si>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</si>
  <si>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</si>
  <si>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</si>
  <si>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</si>
  <si>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</si>
  <si>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</si>
  <si>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</si>
  <si>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</si>
  <si>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</si>
  <si>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</si>
  <si>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</si>
  <si>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</si>
  <si>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</si>
  <si>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</si>
  <si>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</si>
  <si>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</si>
  <si>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</si>
  <si>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</si>
  <si>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</si>
  <si>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</si>
  <si>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</si>
  <si>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</si>
  <si>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</si>
  <si>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</si>
  <si>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</si>
  <si>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</si>
  <si>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</si>
  <si>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</si>
  <si>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</si>
  <si>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</si>
  <si>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</si>
  <si>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</si>
  <si>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</si>
  <si>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</si>
  <si>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</si>
  <si>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</si>
  <si>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</si>
  <si>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</si>
  <si>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</si>
  <si>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</si>
  <si>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</si>
  <si>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</si>
  <si>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</si>
  <si>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</si>
  <si>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</si>
  <si>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</si>
  <si>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</si>
  <si>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</si>
  <si>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</si>
  <si>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</si>
  <si>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</si>
  <si>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</si>
  <si>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</si>
  <si>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</si>
  <si>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</si>
  <si>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</si>
  <si>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</si>
  <si>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</si>
  <si>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</si>
  <si>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</si>
  <si>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</si>
  <si>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</si>
  <si>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</si>
  <si>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</si>
  <si>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</si>
  <si>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</si>
  <si>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</si>
  <si>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</si>
  <si>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</si>
  <si>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</si>
  <si>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</si>
  <si>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</si>
  <si>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</si>
  <si>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</si>
  <si>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</si>
  <si>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</si>
  <si>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</si>
  <si>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</si>
  <si>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</si>
  <si>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</si>
  <si>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</si>
  <si>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</si>
  <si>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</si>
  <si>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</si>
  <si>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</si>
  <si>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</si>
  <si>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</si>
  <si>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</si>
  <si>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</si>
  <si>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</si>
  <si>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</si>
  <si>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</si>
  <si>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</si>
  <si>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</si>
  <si>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</si>
  <si>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</si>
  <si>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</si>
  <si>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</si>
  <si>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</si>
  <si>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</si>
  <si>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</si>
  <si>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</si>
  <si>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</si>
  <si>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</si>
  <si>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</si>
  <si>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</si>
  <si>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</si>
  <si>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</si>
  <si>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</si>
  <si>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</si>
  <si>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</si>
  <si>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</si>
  <si>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</si>
  <si>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</si>
  <si>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</si>
  <si>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</si>
  <si>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</si>
  <si>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</si>
  <si>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</si>
  <si>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</si>
  <si>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</si>
  <si>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</si>
  <si>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</si>
  <si>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</si>
  <si>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</si>
  <si>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</si>
  <si>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</si>
  <si>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</si>
  <si>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</si>
  <si>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</si>
  <si>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</si>
  <si>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</si>
  <si>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</si>
  <si>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</si>
  <si>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</si>
  <si>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</si>
  <si>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</si>
  <si>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</si>
  <si>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</si>
  <si>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</si>
  <si>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</si>
  <si>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</si>
  <si>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</si>
  <si>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</si>
  <si>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</si>
  <si>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</si>
  <si>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</si>
  <si>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</si>
  <si>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</si>
  <si>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</si>
  <si>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</si>
  <si>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</si>
  <si>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</si>
  <si>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</si>
  <si>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</si>
  <si>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</si>
  <si>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</si>
  <si>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</si>
  <si>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</si>
  <si>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</si>
  <si>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</si>
  <si>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</si>
  <si>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</si>
  <si>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</si>
  <si>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</si>
  <si>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</si>
  <si>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</si>
  <si>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</si>
  <si>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</si>
  <si>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</si>
  <si>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</si>
  <si>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</si>
  <si>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</si>
  <si>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</si>
  <si>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</si>
  <si>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</si>
  <si>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</si>
  <si>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</si>
  <si>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</si>
  <si>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</si>
  <si>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</si>
  <si>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</si>
  <si>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</si>
  <si>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</si>
  <si>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</si>
  <si>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</si>
  <si>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</si>
  <si>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</si>
  <si>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</si>
  <si>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</si>
  <si>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</si>
  <si>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</si>
  <si>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</si>
  <si>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</si>
  <si>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</si>
  <si>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</si>
  <si>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</si>
  <si>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</si>
  <si>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</si>
  <si>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</si>
  <si>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</si>
  <si>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</si>
  <si>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</si>
  <si>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</si>
  <si>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</si>
  <si>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</si>
  <si>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</si>
  <si>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</si>
  <si>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</si>
  <si>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</si>
  <si>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</si>
  <si>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</si>
  <si>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</si>
  <si>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</si>
  <si>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</si>
  <si>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</si>
  <si>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</si>
  <si>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</si>
  <si>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</si>
  <si>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</si>
  <si>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</si>
  <si>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</si>
  <si>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</si>
  <si>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</si>
  <si>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</si>
  <si>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</si>
  <si>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</si>
  <si>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</si>
  <si>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</si>
  <si>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</si>
  <si>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</si>
  <si>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</si>
  <si>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</si>
  <si>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</si>
  <si>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</si>
  <si>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</si>
  <si>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</si>
  <si>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</si>
  <si>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</si>
  <si>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</si>
  <si>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</si>
  <si>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</si>
  <si>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</si>
  <si>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</si>
  <si>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</si>
  <si>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</si>
  <si>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</si>
  <si>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</si>
  <si>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</si>
  <si>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</si>
  <si>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</si>
  <si>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</si>
  <si>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</si>
  <si>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</si>
  <si>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</si>
  <si>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</si>
  <si>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</si>
  <si>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</si>
  <si>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</si>
  <si>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</si>
  <si>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</si>
  <si>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</si>
  <si>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</si>
  <si>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</si>
  <si>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</si>
  <si>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</si>
  <si>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</si>
  <si>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</si>
  <si>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</si>
  <si>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</si>
  <si>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</si>
  <si>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</si>
  <si>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</si>
  <si>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</si>
  <si>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</si>
  <si>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</si>
  <si>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</si>
  <si>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</si>
  <si>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</si>
  <si>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</si>
  <si>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</si>
  <si>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</si>
  <si>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</si>
  <si>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</si>
  <si>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</si>
  <si>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</si>
  <si>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</si>
  <si>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</si>
  <si>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</si>
  <si>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</si>
  <si>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</si>
  <si>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</si>
  <si>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</si>
  <si>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</si>
  <si>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</si>
  <si>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</si>
  <si>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</si>
  <si>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</si>
  <si>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</si>
  <si>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</si>
  <si>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</si>
  <si>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</si>
  <si>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</si>
  <si>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</si>
  <si>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</si>
  <si>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</si>
  <si>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</si>
  <si>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</si>
  <si>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</si>
  <si>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</si>
  <si>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</si>
  <si>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</si>
  <si>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</si>
  <si>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</si>
  <si>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</si>
  <si>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</si>
  <si>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</si>
  <si>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</si>
  <si>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</si>
  <si>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</si>
  <si>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</si>
  <si>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</si>
  <si>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</si>
  <si>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</si>
  <si>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</si>
  <si>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</si>
  <si>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</si>
  <si>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</si>
  <si>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</si>
  <si>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</si>
  <si>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</si>
  <si>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</si>
  <si>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</si>
  <si>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</si>
  <si>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</si>
  <si>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</si>
  <si>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</si>
  <si>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</si>
  <si>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</si>
  <si>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</si>
  <si>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</si>
  <si>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</si>
  <si>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</si>
  <si>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</si>
  <si>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</si>
  <si>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</si>
  <si>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</si>
  <si>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</si>
  <si>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</si>
  <si>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</si>
  <si>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</si>
  <si>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</si>
  <si>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</si>
  <si>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</si>
  <si>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</si>
  <si>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</si>
  <si>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</si>
  <si>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</si>
  <si>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</si>
  <si>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</si>
  <si>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</si>
  <si>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</si>
  <si>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</si>
  <si>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</si>
  <si>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</si>
  <si>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</si>
  <si>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</si>
  <si>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</si>
  <si>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</si>
  <si>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</si>
  <si>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</si>
  <si>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</si>
  <si>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</si>
  <si>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</si>
  <si>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</si>
  <si>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</si>
  <si>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</si>
  <si>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</si>
  <si>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</si>
  <si>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</si>
  <si>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</si>
  <si>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</si>
  <si>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</si>
  <si>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</si>
  <si>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</si>
  <si>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</si>
  <si>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</si>
  <si>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</si>
  <si>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</si>
  <si>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</si>
  <si>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</si>
  <si>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</si>
  <si>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</si>
  <si>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</si>
  <si>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</si>
  <si>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</si>
  <si>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</si>
  <si>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</si>
  <si>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</si>
  <si>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</si>
  <si>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</si>
  <si>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</si>
  <si>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</si>
  <si>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</si>
  <si>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</si>
  <si>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</si>
  <si>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</si>
  <si>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</si>
  <si>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</si>
  <si>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</si>
  <si>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</si>
  <si>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</si>
  <si>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</si>
  <si>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</si>
  <si>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</si>
  <si>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</si>
  <si>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</si>
  <si>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</si>
  <si>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</si>
  <si>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</si>
  <si>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</si>
  <si>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</si>
  <si>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</si>
  <si>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</si>
  <si>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</si>
  <si>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</si>
  <si>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</si>
  <si>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</si>
  <si>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</si>
  <si>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</si>
  <si>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</si>
  <si>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</si>
  <si>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</si>
  <si>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</si>
  <si>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</si>
  <si>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</si>
  <si>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</si>
  <si>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</si>
  <si>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</si>
  <si>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</si>
  <si>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</si>
  <si>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</si>
  <si>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</si>
  <si>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</si>
  <si>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</si>
  <si>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</si>
  <si>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</si>
  <si>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</si>
  <si>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</si>
  <si>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</si>
  <si>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</si>
  <si>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</si>
  <si>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</si>
  <si>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</si>
  <si>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</si>
  <si>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</si>
  <si>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</si>
  <si>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</si>
  <si>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</si>
  <si>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</si>
  <si>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</si>
  <si>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</si>
  <si>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</si>
  <si>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</si>
  <si>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</si>
  <si>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</si>
  <si>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</si>
  <si>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</si>
  <si>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</si>
  <si>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</si>
  <si>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</si>
  <si>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</si>
  <si>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</si>
  <si>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</si>
  <si>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</si>
  <si>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</si>
  <si>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</si>
  <si>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</si>
  <si>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</si>
  <si>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</si>
  <si>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</si>
  <si>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</si>
  <si>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</si>
  <si>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</si>
  <si>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</si>
  <si>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</si>
  <si>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</si>
  <si>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</si>
  <si>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</si>
  <si>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</si>
  <si>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</si>
  <si>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</si>
  <si>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</si>
  <si>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</si>
  <si>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</si>
  <si>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</si>
  <si>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</si>
  <si>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</si>
  <si>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</si>
  <si>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</si>
  <si>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</si>
  <si>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</si>
  <si>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</si>
  <si>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</si>
  <si>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</si>
  <si>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</si>
  <si>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</si>
  <si>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</si>
  <si>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</si>
  <si>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</si>
  <si>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</si>
  <si>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</si>
  <si>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</si>
  <si>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</si>
  <si>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</si>
  <si>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</si>
  <si>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</si>
  <si>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</si>
  <si>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</si>
  <si>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</si>
  <si>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</si>
  <si>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</si>
  <si>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</si>
  <si>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</si>
  <si>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</si>
  <si>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</si>
  <si>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</si>
  <si>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</si>
  <si>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</si>
  <si>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</si>
  <si>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</si>
  <si>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</si>
  <si>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</si>
  <si>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</si>
  <si>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9.19.2.2a</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</si>
  <si>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</si>
  <si>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</si>
  <si>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</si>
  <si>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</si>
  <si>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</si>
  <si>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</si>
  <si>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</si>
  <si>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</si>
  <si>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</si>
  <si>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</si>
  <si>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</si>
  <si>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</si>
  <si>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</si>
  <si>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</si>
  <si>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</si>
  <si>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</si>
  <si>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</si>
  <si>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</si>
  <si>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</si>
  <si>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</si>
  <si>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</si>
  <si>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</si>
  <si>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</si>
  <si>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</si>
  <si>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</si>
  <si>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</si>
  <si>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</si>
  <si>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</si>
  <si>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</si>
  <si>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</si>
  <si>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</si>
  <si>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</si>
  <si>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</si>
  <si>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</si>
  <si>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</si>
  <si>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</si>
  <si>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</si>
  <si>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</si>
  <si>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</si>
  <si>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</si>
  <si>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</si>
  <si>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</si>
  <si>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</si>
  <si>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</si>
  <si>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</si>
  <si>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</si>
  <si>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</si>
  <si>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</si>
  <si>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</si>
  <si>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</si>
  <si>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</si>
  <si>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</si>
  <si>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</si>
  <si>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</si>
  <si>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</si>
  <si>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</si>
  <si>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</si>
  <si>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</si>
  <si>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</si>
  <si>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</si>
  <si>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</si>
  <si>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</si>
  <si>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</si>
  <si>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</si>
  <si>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</si>
  <si>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</si>
  <si>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</si>
  <si>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</si>
  <si>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</si>
  <si>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</si>
  <si>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</si>
  <si>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</si>
  <si>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</si>
  <si>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</si>
  <si>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</si>
  <si>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</si>
  <si>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</si>
  <si>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</si>
  <si>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</si>
  <si>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</si>
  <si>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</si>
  <si>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</si>
  <si>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</si>
  <si>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</si>
  <si>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</si>
  <si>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</si>
  <si>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</si>
  <si>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</si>
  <si>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</si>
  <si>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</si>
  <si>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</si>
  <si>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</si>
  <si>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</si>
  <si>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</si>
  <si>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</si>
  <si>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</si>
  <si>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</si>
  <si>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</si>
  <si>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</si>
  <si>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</si>
  <si>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</si>
  <si>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</si>
  <si>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</si>
  <si>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</si>
  <si>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</si>
  <si>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</si>
  <si>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</si>
  <si>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</si>
  <si>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</si>
  <si>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</si>
  <si>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</si>
  <si>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</si>
  <si>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</si>
  <si>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</si>
  <si>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</si>
  <si>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</si>
  <si>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</si>
  <si>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</si>
  <si>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</si>
  <si>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</si>
  <si>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</si>
  <si>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</si>
  <si>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</si>
  <si>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</si>
  <si>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</si>
  <si>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</si>
  <si>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</si>
  <si>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</si>
  <si>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</si>
  <si>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</si>
  <si>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</si>
  <si>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</si>
  <si>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</si>
  <si>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</si>
  <si>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</si>
  <si>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</si>
  <si>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</si>
  <si>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</si>
  <si>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</si>
  <si>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</si>
  <si>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</si>
  <si>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</si>
  <si>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</si>
  <si>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</si>
  <si>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</si>
  <si>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</si>
  <si>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</si>
  <si>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</si>
  <si>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</si>
  <si>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</si>
  <si>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</si>
  <si>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</si>
  <si>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</si>
  <si>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</si>
  <si>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</si>
  <si>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</si>
  <si>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</si>
  <si>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</si>
  <si>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</si>
  <si>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</si>
  <si>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</si>
  <si>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</si>
  <si>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</si>
  <si>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</si>
  <si>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</si>
  <si>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</si>
  <si>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</si>
  <si>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</si>
  <si>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</si>
  <si>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</si>
  <si>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</si>
  <si>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</si>
  <si>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</si>
  <si>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</si>
  <si>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</si>
  <si>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</si>
  <si>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</si>
  <si>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</si>
  <si>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</si>
  <si>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</si>
  <si>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</si>
  <si>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</si>
  <si>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</si>
  <si>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</si>
  <si>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</si>
  <si>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</si>
  <si>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</si>
  <si>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</si>
  <si>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</si>
  <si>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</si>
  <si>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</si>
  <si>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</si>
  <si>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</si>
  <si>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</si>
  <si>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</si>
  <si>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</si>
  <si>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</si>
  <si>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</si>
  <si>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</si>
  <si>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</si>
  <si>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</si>
  <si>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</si>
  <si>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</si>
  <si>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</si>
  <si>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</si>
  <si>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</si>
  <si>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</si>
  <si>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</si>
  <si>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</si>
  <si>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</si>
  <si>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</si>
  <si>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</si>
  <si>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</si>
  <si>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</si>
  <si>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</si>
  <si>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</si>
  <si>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</si>
  <si>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</si>
  <si>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</si>
  <si>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</si>
  <si>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</si>
  <si>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</si>
  <si>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</si>
  <si>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</si>
  <si>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</si>
  <si>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</si>
  <si>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</si>
  <si>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</si>
  <si>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</si>
  <si>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</si>
  <si>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</si>
  <si>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</si>
  <si>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</si>
  <si>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</si>
  <si>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</si>
  <si>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</si>
  <si>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</si>
  <si>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</si>
  <si>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</si>
  <si>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</si>
  <si>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</si>
  <si>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</si>
  <si>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</si>
  <si>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</si>
  <si>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</si>
  <si>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</si>
  <si>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</si>
  <si>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</si>
  <si>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</si>
  <si>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</si>
  <si>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</si>
  <si>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</si>
  <si>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</si>
  <si>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</si>
  <si>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</si>
  <si>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</si>
  <si>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</si>
  <si>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</si>
  <si>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</si>
  <si>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</si>
  <si>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</si>
  <si>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</si>
  <si>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</si>
  <si>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</si>
  <si>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</si>
  <si>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</si>
  <si>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</si>
  <si>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</si>
  <si>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</si>
  <si>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</si>
  <si>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</si>
  <si>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</si>
  <si>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</si>
  <si>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</si>
  <si>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</si>
  <si>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</si>
  <si>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</si>
  <si>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</si>
  <si>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</si>
  <si>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</si>
  <si>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</si>
  <si>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</si>
  <si>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</si>
  <si>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</si>
  <si>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</si>
  <si>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</si>
  <si>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</si>
  <si>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</si>
  <si>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</si>
  <si>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</si>
  <si>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</si>
  <si>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</si>
  <si>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</si>
  <si>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</si>
  <si>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</si>
  <si>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</si>
  <si>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</si>
  <si>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</si>
  <si>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</si>
  <si>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</si>
  <si>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</si>
  <si>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</si>
  <si>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</si>
  <si>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</si>
  <si>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</si>
  <si>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</si>
  <si>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</si>
  <si>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</si>
  <si>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</si>
  <si>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</si>
  <si>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</si>
  <si>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</si>
  <si>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</si>
  <si>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</si>
  <si>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</si>
  <si>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</si>
  <si>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</si>
  <si>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</si>
  <si>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</si>
  <si>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</si>
  <si>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</si>
  <si>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</si>
  <si>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</si>
  <si>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</si>
  <si>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</si>
  <si>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</si>
  <si>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</si>
  <si>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</si>
  <si>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</si>
  <si>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</si>
  <si>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</si>
  <si>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</si>
  <si>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</si>
  <si>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</si>
  <si>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</si>
  <si>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</si>
  <si>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</si>
  <si>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</si>
  <si>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</si>
  <si>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</si>
  <si>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</si>
  <si>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</si>
  <si>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</si>
  <si>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</si>
  <si>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</si>
  <si>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</si>
  <si>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</si>
  <si>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</si>
  <si>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</si>
  <si>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</si>
  <si>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</si>
  <si>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</si>
  <si>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</si>
  <si>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</si>
  <si>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</si>
  <si>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</si>
  <si>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</si>
  <si>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</si>
  <si>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</si>
  <si>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</si>
  <si>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</si>
  <si>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</si>
  <si>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</si>
  <si>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</si>
  <si>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</si>
  <si>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</si>
  <si>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</si>
  <si>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</si>
  <si>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</si>
  <si>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</si>
  <si>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</si>
  <si>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</si>
  <si>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</si>
  <si>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</si>
  <si>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</si>
  <si>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</si>
  <si>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</si>
  <si>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</si>
  <si>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</si>
  <si>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</si>
  <si>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</si>
  <si>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</si>
  <si>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</si>
  <si>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</si>
  <si>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</si>
  <si>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</si>
  <si>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</si>
  <si>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</si>
  <si>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</si>
  <si>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</si>
  <si>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</si>
  <si>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</si>
  <si>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</si>
  <si>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</si>
  <si>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</si>
  <si>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</si>
  <si>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</si>
  <si>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</si>
  <si>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</si>
  <si>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</si>
  <si>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</si>
  <si>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</si>
  <si>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</si>
  <si>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</si>
  <si>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</si>
  <si>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</si>
  <si>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</si>
  <si>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</si>
  <si>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</si>
  <si>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</si>
  <si>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</si>
  <si>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</si>
  <si>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</si>
  <si>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</si>
  <si>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</si>
  <si>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</si>
  <si>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</si>
  <si>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</si>
  <si>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</si>
  <si>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</si>
  <si>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</si>
  <si>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</si>
  <si>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</si>
  <si>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</si>
  <si>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</si>
  <si>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</si>
  <si>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</si>
  <si>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</si>
  <si>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</si>
  <si>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</si>
  <si>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</si>
  <si>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</si>
  <si>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</si>
  <si>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</si>
  <si>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</si>
  <si>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</si>
  <si>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</si>
  <si>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</si>
  <si>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</si>
  <si>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</si>
  <si>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</si>
  <si>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</si>
  <si>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</si>
  <si>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</si>
  <si>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</si>
  <si>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</si>
  <si>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</si>
  <si>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</si>
  <si>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</si>
  <si>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</si>
  <si>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</si>
  <si>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</si>
  <si>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</si>
  <si>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</si>
  <si>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</si>
  <si>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</si>
  <si>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</si>
  <si>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</si>
  <si>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</si>
  <si>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</si>
  <si>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</si>
  <si>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</si>
  <si>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</si>
  <si>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</si>
  <si>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</si>
  <si>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</si>
  <si>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</si>
  <si>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</si>
  <si>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</si>
  <si>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</si>
  <si>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</si>
  <si>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</si>
  <si>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</si>
  <si>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</si>
  <si>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</si>
  <si>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</si>
  <si>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</si>
  <si>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</si>
  <si>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</si>
  <si>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</si>
  <si>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</si>
  <si>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</si>
  <si>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</si>
  <si>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</si>
  <si>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</si>
  <si>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</si>
  <si>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</si>
  <si>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</si>
  <si>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</si>
  <si>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</si>
  <si>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</si>
  <si>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</si>
  <si>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</si>
  <si>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</si>
  <si>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</si>
  <si>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</si>
  <si>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</si>
  <si>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</si>
  <si>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</si>
  <si>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</si>
  <si>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</si>
  <si>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</si>
  <si>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</si>
  <si>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</si>
  <si>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</si>
  <si>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</si>
  <si>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</si>
  <si>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</si>
  <si>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</si>
  <si>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</si>
  <si>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</si>
  <si>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</si>
  <si>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</si>
  <si>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</si>
  <si>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</si>
  <si>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</si>
  <si>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</si>
  <si>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</si>
  <si>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</si>
  <si>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</si>
  <si>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</si>
  <si>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</si>
  <si>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</si>
  <si>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</si>
  <si>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</si>
  <si>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</si>
  <si>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</si>
  <si>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</si>
  <si>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</si>
  <si>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</si>
  <si>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</si>
  <si>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</si>
  <si>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</si>
  <si>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</si>
  <si>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</si>
  <si>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</si>
  <si>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</si>
  <si>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</si>
  <si>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</si>
  <si>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</si>
  <si>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</si>
  <si>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</si>
  <si>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</si>
  <si>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</si>
  <si>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</si>
  <si>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</si>
  <si>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</si>
  <si>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</si>
  <si>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</si>
  <si>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</si>
  <si>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</si>
  <si>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</si>
  <si>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</si>
  <si>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</si>
  <si>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</si>
  <si>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</si>
  <si>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</si>
  <si>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</si>
  <si>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</si>
  <si>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</si>
  <si>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</si>
  <si>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</si>
  <si>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</si>
  <si>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</si>
  <si>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</si>
  <si>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</si>
  <si>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</si>
  <si>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</si>
  <si>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</si>
  <si>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</si>
  <si>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</si>
  <si>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</si>
  <si>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</si>
  <si>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</si>
  <si>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</si>
  <si>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</si>
  <si>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</si>
  <si>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</si>
  <si>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</si>
  <si>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</si>
  <si>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</si>
  <si>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</si>
  <si>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</si>
  <si>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</si>
  <si>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</si>
  <si>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</si>
  <si>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</si>
  <si>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</si>
  <si>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</si>
  <si>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</si>
  <si>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</si>
  <si>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</si>
  <si>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</si>
  <si>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</si>
  <si>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</si>
  <si>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</si>
  <si>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</si>
  <si>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</si>
  <si>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</si>
  <si>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</si>
  <si>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</si>
  <si>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</si>
  <si>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</si>
  <si>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</si>
  <si>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</si>
  <si>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</si>
  <si>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</si>
  <si>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</si>
  <si>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</si>
  <si>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</si>
  <si>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</si>
  <si>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</si>
  <si>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</si>
  <si>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</si>
  <si>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</si>
  <si>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</si>
  <si>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</si>
  <si>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</si>
  <si>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</si>
  <si>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</si>
  <si>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</si>
  <si>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</si>
  <si>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</si>
  <si>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</si>
  <si>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</si>
  <si>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</si>
  <si>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</si>
  <si>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</si>
  <si>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</si>
  <si>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</si>
  <si>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</si>
  <si>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</si>
  <si>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</si>
  <si>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</si>
  <si>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</si>
  <si>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</si>
  <si>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</si>
  <si>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</si>
  <si>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</si>
  <si>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</si>
  <si>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</si>
  <si>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</si>
  <si>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</si>
  <si>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</si>
  <si>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</si>
  <si>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</si>
  <si>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</si>
  <si>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</si>
  <si>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</si>
  <si>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</si>
  <si>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</si>
  <si>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</si>
  <si>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</si>
  <si>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</si>
  <si>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</si>
  <si>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</si>
  <si>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</si>
  <si>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</si>
  <si>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</si>
  <si>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</si>
  <si>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</si>
  <si>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</si>
  <si>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</si>
  <si>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</si>
  <si>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</si>
  <si>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</si>
  <si>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</si>
  <si>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</si>
  <si>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</si>
  <si>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</si>
  <si>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</si>
  <si>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6.3.3.4</t>
  </si>
  <si>
    <t>6.3.3.4.1</t>
  </si>
  <si>
    <t>6.3.3.4.2</t>
  </si>
  <si>
    <t>6.3.3.4.4</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</si>
  <si>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</si>
  <si>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</si>
  <si>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</si>
  <si>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</si>
  <si>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</si>
  <si>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</si>
  <si>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</si>
  <si>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</si>
  <si>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</si>
  <si>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</si>
  <si>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</si>
  <si>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</si>
  <si>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</si>
  <si>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</si>
  <si>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</si>
  <si>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</si>
  <si>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</si>
  <si>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</si>
  <si>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</si>
  <si>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</si>
  <si>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</si>
  <si>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</si>
  <si>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</si>
  <si>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</si>
  <si>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</si>
  <si>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</si>
  <si>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</si>
  <si>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</si>
  <si>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</si>
  <si>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</si>
  <si>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</si>
  <si>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</si>
  <si>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</si>
  <si>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</si>
  <si>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</si>
  <si>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</si>
  <si>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</si>
  <si>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</si>
  <si>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</si>
  <si>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</si>
  <si>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</si>
  <si>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</si>
  <si>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10.1.4.3.8</t>
  </si>
  <si>
    <t>11.11.1</t>
  </si>
  <si>
    <t>11.11.2</t>
  </si>
  <si>
    <t>11.11.2.1</t>
  </si>
  <si>
    <t>11.11.2.2</t>
  </si>
  <si>
    <t>11.11.2.2.1</t>
  </si>
  <si>
    <t>11.11.2.2.2</t>
  </si>
  <si>
    <t>11.11.2.3</t>
  </si>
  <si>
    <t>11.11.2.4</t>
  </si>
  <si>
    <t>11.11.2.5</t>
  </si>
  <si>
    <t>11.11.2.6</t>
  </si>
  <si>
    <t>11.11.2.7</t>
  </si>
  <si>
    <t>6.3.3.4.3</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</si>
  <si>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</si>
  <si>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</si>
  <si>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</si>
  <si>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</si>
  <si>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</si>
  <si>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</si>
  <si>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</si>
  <si>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</si>
  <si>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</si>
  <si>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</si>
  <si>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</si>
  <si>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</si>
  <si>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</si>
  <si>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</si>
  <si>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</si>
  <si>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</si>
  <si>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</si>
  <si>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</si>
  <si>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</si>
  <si>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</si>
  <si>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</si>
  <si>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</si>
  <si>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</si>
  <si>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</si>
  <si>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</si>
  <si>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</si>
  <si>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</si>
  <si>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</si>
  <si>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</si>
  <si>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</si>
  <si>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</si>
  <si>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</si>
  <si>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</si>
  <si>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</si>
  <si>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</si>
  <si>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</si>
  <si>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</si>
  <si>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</si>
  <si>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</si>
  <si>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</si>
  <si>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</si>
  <si>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</si>
  <si>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</si>
  <si>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</si>
  <si>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</si>
  <si>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</si>
  <si>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</si>
  <si>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</si>
  <si>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</si>
  <si>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</si>
  <si>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</si>
  <si>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</si>
  <si>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</si>
  <si>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</si>
  <si>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</si>
  <si>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</si>
  <si>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</si>
  <si>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</si>
  <si>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</si>
  <si>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</si>
  <si>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</si>
  <si>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</si>
  <si>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</si>
  <si>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</si>
  <si>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</si>
  <si>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</si>
  <si>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</si>
  <si>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</si>
  <si>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</si>
  <si>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</si>
  <si>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</si>
  <si>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</si>
  <si>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</si>
  <si>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</si>
  <si>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</si>
  <si>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</si>
  <si>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</si>
  <si>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</si>
  <si>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</si>
  <si>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</si>
  <si>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</si>
  <si>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</si>
  <si>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</si>
  <si>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</si>
  <si>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</si>
  <si>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</si>
  <si>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</si>
  <si>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</si>
  <si>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</si>
  <si>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</si>
  <si>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</si>
  <si>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</si>
  <si>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</si>
  <si>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</si>
  <si>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</si>
  <si>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</si>
  <si>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</si>
  <si>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</si>
  <si>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</si>
  <si>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</si>
  <si>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</si>
  <si>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</si>
  <si>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</si>
  <si>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</si>
  <si>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</si>
  <si>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</si>
  <si>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</si>
  <si>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</si>
  <si>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</si>
  <si>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</si>
  <si>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</si>
  <si>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</si>
  <si>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</si>
  <si>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</si>
  <si>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</si>
  <si>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</si>
  <si>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</si>
  <si>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</si>
  <si>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</si>
  <si>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</si>
  <si>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</si>
  <si>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</si>
  <si>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</si>
  <si>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</si>
  <si>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</si>
  <si>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</si>
  <si>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</si>
  <si>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</si>
  <si>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</si>
  <si>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</si>
  <si>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</si>
  <si>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</si>
  <si>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</si>
  <si>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</si>
  <si>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</si>
  <si>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</si>
  <si>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</si>
  <si>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</si>
  <si>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</si>
  <si>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</si>
  <si>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</si>
  <si>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</si>
  <si>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</si>
  <si>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</si>
  <si>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</si>
  <si>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</si>
  <si>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</si>
  <si>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</si>
  <si>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</si>
  <si>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</si>
  <si>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</si>
  <si>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</si>
  <si>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</si>
  <si>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</si>
  <si>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</si>
  <si>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</si>
  <si>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</si>
  <si>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</si>
  <si>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</si>
  <si>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</si>
  <si>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</si>
  <si>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</si>
  <si>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</si>
  <si>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</si>
  <si>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</si>
  <si>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</si>
  <si>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</si>
  <si>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</si>
  <si>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</si>
  <si>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</si>
  <si>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</si>
  <si>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</si>
  <si>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</si>
  <si>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</si>
  <si>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</si>
  <si>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</si>
  <si>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</si>
  <si>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</si>
  <si>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</si>
  <si>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</si>
  <si>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</si>
  <si>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</si>
  <si>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</si>
  <si>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</si>
  <si>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</si>
  <si>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</si>
  <si>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</si>
  <si>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</si>
  <si>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</si>
  <si>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</si>
  <si>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</si>
  <si>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</si>
  <si>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</si>
  <si>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</si>
  <si>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</si>
  <si>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</si>
  <si>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</si>
  <si>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</si>
  <si>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</si>
  <si>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</si>
  <si>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</si>
  <si>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</si>
  <si>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</si>
  <si>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</si>
  <si>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</si>
  <si>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</si>
  <si>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</si>
  <si>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</si>
  <si>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</si>
  <si>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</si>
  <si>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</si>
  <si>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</si>
  <si>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</si>
  <si>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</si>
  <si>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</si>
  <si>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</si>
  <si>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</si>
  <si>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</si>
  <si>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</si>
  <si>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</si>
  <si>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</si>
  <si>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</si>
  <si>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</si>
  <si>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</si>
  <si>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</si>
  <si>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</si>
  <si>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</si>
  <si>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</si>
  <si>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</si>
  <si>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</si>
  <si>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</si>
  <si>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</si>
  <si>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</si>
  <si>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</si>
  <si>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</si>
  <si>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</si>
  <si>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</si>
  <si>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</si>
  <si>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</si>
  <si>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</si>
  <si>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</si>
  <si>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</si>
  <si>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</si>
  <si>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</si>
  <si>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</si>
  <si>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</si>
  <si>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</si>
  <si>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</si>
  <si>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</si>
  <si>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</si>
  <si>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</si>
  <si>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</si>
  <si>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</si>
  <si>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</si>
  <si>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</si>
  <si>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</si>
  <si>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</si>
  <si>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</si>
  <si>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</si>
  <si>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</si>
  <si>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</si>
  <si>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</si>
  <si>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</si>
  <si>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</si>
  <si>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</si>
  <si>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</si>
  <si>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</si>
  <si>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</si>
  <si>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</si>
  <si>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</si>
  <si>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</si>
  <si>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</si>
  <si>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</si>
  <si>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</si>
  <si>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</si>
  <si>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</si>
  <si>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</si>
  <si>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</si>
  <si>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</si>
  <si>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</si>
  <si>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</si>
  <si>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</si>
  <si>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</si>
  <si>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</si>
  <si>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</si>
  <si>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</si>
  <si>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</si>
  <si>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</si>
  <si>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</si>
  <si>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</si>
  <si>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</si>
  <si>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</si>
  <si>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</si>
  <si>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</si>
  <si>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</si>
  <si>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</si>
  <si>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</si>
  <si>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</si>
  <si>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</si>
  <si>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</si>
  <si>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</si>
  <si>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</si>
  <si>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</si>
  <si>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</si>
  <si>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</si>
  <si>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</si>
  <si>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</si>
  <si>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</si>
  <si>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</si>
  <si>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</si>
  <si>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</si>
  <si>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</si>
  <si>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</si>
  <si>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</si>
  <si>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</si>
  <si>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</si>
  <si>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</si>
  <si>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</si>
  <si>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</si>
  <si>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</si>
  <si>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</si>
  <si>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</si>
  <si>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</si>
  <si>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</si>
  <si>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</si>
  <si>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</si>
  <si>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</si>
  <si>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</si>
  <si>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</si>
  <si>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</si>
  <si>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</si>
  <si>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</si>
  <si>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</si>
  <si>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</si>
  <si>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</si>
  <si>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</si>
  <si>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</si>
  <si>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</si>
  <si>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</si>
  <si>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</si>
  <si>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</si>
  <si>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</si>
  <si>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</si>
  <si>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</si>
  <si>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</si>
  <si>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</si>
  <si>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</si>
  <si>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</si>
  <si>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</si>
  <si>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</si>
  <si>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</si>
  <si>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</si>
  <si>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</si>
  <si>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</si>
  <si>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</si>
  <si>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</si>
  <si>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</si>
  <si>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</si>
  <si>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</si>
  <si>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</si>
  <si>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</si>
  <si>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</si>
  <si>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</si>
  <si>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</si>
  <si>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</si>
  <si>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</si>
  <si>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</si>
  <si>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</si>
  <si>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</si>
  <si>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</si>
  <si>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</si>
  <si>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</si>
  <si>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</si>
  <si>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</si>
  <si>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</si>
  <si>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</si>
  <si>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</si>
  <si>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</si>
  <si>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</si>
  <si>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</si>
  <si>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</si>
  <si>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</si>
  <si>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</si>
  <si>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</si>
  <si>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</si>
  <si>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</si>
  <si>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</si>
  <si>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</si>
  <si>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</si>
  <si>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</si>
  <si>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</si>
  <si>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</si>
  <si>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</si>
  <si>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</si>
  <si>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</si>
  <si>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</si>
  <si>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</si>
  <si>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</si>
  <si>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</si>
  <si>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</si>
  <si>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</si>
  <si>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</si>
  <si>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</si>
  <si>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</si>
  <si>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</si>
  <si>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</si>
  <si>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</si>
  <si>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</si>
  <si>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</si>
  <si>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</si>
  <si>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</si>
  <si>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</si>
  <si>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</si>
  <si>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</si>
  <si>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</si>
  <si>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</si>
  <si>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</si>
  <si>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</si>
  <si>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</si>
  <si>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</si>
  <si>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</si>
  <si>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</si>
  <si>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</si>
  <si>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</si>
  <si>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</si>
  <si>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</si>
  <si>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</si>
  <si>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</si>
  <si>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</si>
  <si>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</si>
  <si>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</si>
  <si>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</si>
  <si>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</si>
  <si>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</si>
  <si>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</si>
  <si>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</si>
  <si>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</si>
  <si>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</si>
  <si>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</si>
  <si>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</si>
  <si>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</si>
  <si>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</si>
  <si>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</si>
  <si>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</si>
  <si>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</si>
  <si>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</si>
  <si>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</si>
  <si>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</si>
  <si>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</si>
  <si>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</si>
  <si>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</si>
  <si>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</si>
  <si>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</si>
  <si>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</si>
  <si>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</si>
  <si>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</si>
  <si>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</si>
  <si>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</si>
  <si>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</si>
  <si>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</si>
  <si>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</si>
  <si>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</si>
  <si>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</si>
  <si>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</si>
  <si>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</si>
  <si>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</si>
  <si>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</si>
  <si>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</si>
  <si>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</si>
  <si>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</si>
  <si>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</si>
  <si>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</si>
  <si>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</si>
  <si>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</si>
  <si>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</si>
  <si>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</si>
  <si>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</si>
  <si>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</si>
  <si>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</si>
  <si>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</si>
  <si>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</si>
  <si>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</si>
  <si>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</si>
  <si>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</si>
  <si>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</si>
  <si>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</si>
  <si>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</si>
  <si>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</si>
  <si>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</si>
  <si>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</si>
  <si>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</si>
  <si>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</si>
  <si>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</si>
  <si>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</si>
  <si>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</si>
  <si>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</si>
  <si>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</si>
  <si>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</si>
  <si>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</si>
  <si>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</si>
  <si>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</si>
  <si>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</si>
  <si>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</si>
  <si>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</si>
  <si>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</si>
  <si>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</si>
  <si>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</si>
  <si>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</si>
  <si>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</si>
  <si>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</si>
  <si>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</si>
  <si>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</si>
  <si>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</si>
  <si>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</si>
  <si>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</si>
  <si>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</si>
  <si>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</si>
  <si>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</si>
  <si>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</si>
  <si>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</si>
  <si>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</si>
  <si>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</si>
  <si>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</si>
  <si>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</si>
  <si>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</si>
  <si>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</si>
  <si>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</si>
  <si>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</si>
  <si>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</si>
  <si>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</si>
  <si>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</si>
  <si>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</si>
  <si>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</si>
  <si>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</si>
  <si>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</si>
  <si>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</si>
  <si>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</si>
  <si>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</si>
  <si>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</si>
  <si>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</si>
  <si>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</si>
  <si>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</si>
  <si>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</si>
  <si>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</si>
  <si>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</si>
  <si>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</si>
  <si>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</si>
  <si>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</si>
  <si>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</si>
  <si>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</si>
  <si>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</si>
  <si>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</si>
  <si>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</si>
  <si>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</si>
  <si>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</si>
  <si>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</si>
  <si>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</si>
  <si>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</si>
  <si>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</si>
  <si>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</si>
  <si>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</si>
  <si>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</si>
  <si>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</si>
  <si>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</si>
  <si>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</si>
  <si>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</si>
  <si>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</si>
  <si>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</si>
  <si>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</si>
  <si>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</si>
  <si>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</si>
  <si>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</si>
  <si>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</si>
  <si>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</si>
  <si>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</si>
  <si>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</si>
  <si>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</si>
  <si>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</si>
  <si>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</si>
  <si>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</si>
  <si>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</si>
  <si>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</si>
  <si>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</si>
  <si>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</si>
  <si>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</si>
  <si>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</si>
  <si>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</si>
  <si>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</si>
  <si>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</si>
  <si>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</si>
  <si>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</si>
  <si>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</si>
  <si>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</si>
  <si>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</si>
  <si>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</si>
  <si>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</si>
  <si>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</si>
  <si>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</si>
  <si>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</si>
  <si>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</si>
  <si>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</si>
  <si>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</si>
  <si>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</si>
  <si>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</si>
  <si>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</si>
  <si>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</si>
  <si>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</si>
  <si>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</si>
  <si>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</si>
  <si>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</si>
  <si>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</si>
  <si>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</si>
  <si>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</si>
  <si>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</si>
  <si>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</si>
  <si>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</si>
  <si>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</si>
  <si>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</si>
  <si>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</si>
  <si>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</si>
  <si>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</si>
  <si>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</si>
  <si>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</si>
  <si>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</si>
  <si>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</si>
  <si>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</si>
  <si>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</si>
  <si>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</si>
  <si>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</si>
  <si>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</si>
  <si>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</si>
  <si>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</si>
  <si>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</si>
  <si>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</si>
  <si>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</si>
  <si>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</si>
  <si>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</si>
  <si>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</si>
  <si>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</si>
  <si>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</si>
  <si>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</si>
  <si>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</si>
  <si>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</si>
  <si>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</si>
  <si>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</si>
  <si>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</si>
  <si>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</si>
  <si>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</si>
  <si>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</si>
  <si>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</si>
  <si>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</si>
  <si>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</si>
  <si>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</si>
  <si>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</si>
  <si>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</si>
  <si>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</si>
  <si>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</si>
  <si>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</si>
  <si>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</si>
  <si>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</si>
  <si>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</si>
  <si>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</si>
  <si>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</si>
  <si>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</si>
  <si>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</si>
  <si>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</si>
  <si>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</si>
  <si>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</si>
  <si>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</si>
  <si>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</si>
  <si>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</si>
  <si>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</si>
  <si>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</si>
  <si>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</si>
  <si>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</si>
  <si>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</si>
  <si>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</si>
  <si>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</si>
  <si>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</si>
  <si>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</si>
  <si>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</si>
  <si>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</si>
  <si>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</si>
  <si>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</si>
  <si>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</si>
  <si>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</si>
  <si>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</si>
  <si>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</si>
  <si>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</si>
  <si>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</si>
  <si>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</si>
  <si>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</si>
  <si>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</si>
  <si>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</si>
  <si>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</si>
  <si>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</si>
  <si>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</si>
  <si>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</si>
  <si>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</si>
  <si>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</si>
  <si>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</si>
  <si>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</si>
  <si>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</si>
  <si>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</si>
  <si>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</si>
  <si>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</si>
  <si>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</si>
  <si>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</si>
  <si>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</si>
  <si>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</si>
  <si>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</si>
  <si>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</si>
  <si>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</si>
  <si>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</si>
  <si>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</si>
  <si>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</si>
  <si>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</si>
  <si>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</si>
  <si>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</si>
  <si>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</si>
  <si>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</si>
  <si>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</si>
  <si>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</si>
  <si>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</si>
  <si>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</si>
  <si>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</si>
  <si>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</si>
  <si>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</si>
  <si>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</si>
  <si>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</si>
  <si>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</si>
  <si>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</si>
  <si>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</si>
  <si>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</si>
  <si>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</si>
  <si>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</si>
  <si>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</si>
  <si>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</si>
  <si>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</si>
  <si>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</si>
  <si>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</si>
  <si>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</si>
  <si>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</si>
  <si>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</si>
  <si>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</si>
  <si>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</si>
  <si>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</si>
  <si>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</si>
  <si>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</si>
  <si>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</si>
  <si>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</si>
  <si>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</si>
  <si>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</si>
  <si>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</si>
  <si>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</si>
  <si>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</si>
  <si>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</si>
  <si>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</si>
  <si>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</si>
  <si>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</si>
  <si>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</si>
  <si>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</si>
  <si>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</si>
  <si>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</si>
  <si>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</si>
  <si>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</si>
  <si>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</si>
  <si>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</si>
  <si>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</si>
  <si>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</si>
  <si>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</si>
  <si>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</si>
  <si>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</si>
  <si>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</si>
  <si>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</si>
  <si>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</si>
  <si>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</si>
  <si>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</si>
  <si>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</si>
  <si>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</si>
  <si>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</si>
  <si>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</si>
  <si>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</si>
  <si>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</si>
  <si>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</si>
  <si>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</si>
  <si>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</si>
  <si>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</si>
  <si>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</si>
  <si>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</si>
  <si>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</si>
  <si>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</si>
  <si>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</si>
  <si>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</si>
  <si>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</si>
  <si>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</si>
  <si>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</si>
  <si>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</si>
  <si>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</si>
  <si>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</si>
  <si>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</si>
  <si>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</si>
  <si>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</si>
  <si>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</si>
  <si>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</si>
  <si>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</si>
  <si>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</si>
  <si>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</si>
  <si>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</si>
  <si>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</si>
  <si>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</si>
  <si>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</si>
  <si>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</si>
  <si>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</si>
  <si>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</si>
  <si>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</si>
  <si>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</si>
  <si>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</si>
  <si>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</si>
  <si>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</si>
  <si>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</si>
  <si>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</si>
  <si>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</si>
  <si>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</si>
  <si>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</si>
  <si>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</si>
  <si>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</si>
  <si>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</si>
  <si>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</si>
  <si>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</si>
  <si>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</si>
  <si>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</si>
  <si>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</si>
  <si>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</si>
  <si>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</si>
  <si>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</si>
  <si>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</si>
  <si>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</si>
  <si>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</si>
  <si>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</si>
  <si>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</si>
  <si>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</si>
  <si>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</si>
  <si>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</si>
  <si>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</si>
  <si>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</si>
  <si>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</si>
  <si>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</si>
  <si>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</si>
  <si>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</si>
  <si>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</si>
  <si>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</si>
  <si>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</si>
  <si>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</si>
  <si>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</si>
  <si>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</si>
  <si>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</si>
  <si>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</si>
  <si>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</si>
  <si>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</si>
  <si>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</si>
  <si>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</si>
  <si>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</si>
  <si>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</si>
  <si>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</si>
  <si>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</si>
  <si>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</si>
  <si>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</si>
  <si>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</si>
  <si>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</si>
  <si>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</si>
  <si>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</si>
  <si>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</si>
  <si>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</si>
  <si>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</si>
  <si>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</si>
  <si>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</si>
  <si>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</si>
  <si>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</si>
  <si>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</si>
  <si>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</si>
  <si>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</si>
  <si>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</si>
  <si>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</si>
  <si>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</si>
  <si>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</si>
  <si>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</si>
  <si>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</si>
  <si>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</si>
  <si>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</si>
  <si>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</si>
  <si>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</si>
  <si>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</si>
  <si>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</si>
  <si>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</si>
  <si>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</si>
  <si>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</si>
  <si>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</si>
  <si>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</si>
  <si>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</si>
  <si>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</si>
  <si>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</si>
  <si>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</si>
  <si>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</si>
  <si>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</si>
  <si>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</si>
  <si>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</si>
  <si>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</si>
  <si>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</si>
  <si>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</si>
  <si>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</si>
  <si>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</si>
  <si>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</si>
  <si>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</si>
  <si>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</si>
  <si>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</si>
  <si>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</si>
  <si>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</si>
  <si>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</si>
  <si>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</si>
  <si>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</si>
  <si>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</si>
  <si>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</si>
  <si>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</si>
  <si>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</si>
  <si>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</si>
  <si>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</si>
  <si>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</si>
  <si>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</si>
  <si>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</si>
  <si>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</si>
  <si>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</si>
  <si>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</si>
  <si>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</si>
  <si>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</si>
  <si>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</si>
  <si>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</si>
  <si>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</si>
  <si>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</si>
  <si>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</si>
  <si>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</si>
  <si>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</si>
  <si>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</si>
  <si>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</si>
  <si>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</si>
  <si>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</si>
  <si>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</si>
  <si>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</si>
  <si>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</si>
  <si>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</si>
  <si>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</si>
  <si>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</si>
  <si>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</si>
  <si>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</si>
  <si>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</si>
  <si>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</si>
  <si>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</si>
  <si>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</si>
  <si>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</si>
  <si>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</si>
  <si>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</si>
  <si>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</si>
  <si>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</si>
  <si>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</si>
  <si>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</si>
  <si>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</si>
  <si>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</si>
  <si>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</si>
  <si>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</si>
  <si>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</si>
  <si>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</si>
  <si>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</si>
  <si>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</si>
  <si>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</si>
  <si>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</si>
  <si>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</si>
  <si>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</si>
  <si>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</si>
  <si>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</si>
  <si>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</si>
  <si>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</si>
  <si>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</si>
  <si>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</si>
  <si>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</si>
  <si>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</si>
  <si>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</si>
  <si>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</si>
  <si>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</si>
  <si>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</si>
  <si>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</si>
  <si>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</si>
  <si>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</si>
  <si>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</si>
  <si>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</si>
  <si>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</si>
  <si>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</si>
  <si>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</si>
  <si>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</si>
  <si>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</si>
  <si>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</si>
  <si>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</si>
  <si>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</si>
  <si>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</si>
  <si>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</si>
  <si>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</si>
  <si>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</si>
  <si>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</si>
  <si>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</si>
  <si>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</si>
  <si>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</si>
  <si>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</si>
  <si>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</si>
  <si>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</si>
  <si>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</si>
  <si>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</si>
  <si>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</si>
  <si>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</si>
  <si>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</si>
  <si>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</si>
  <si>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</si>
  <si>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</si>
  <si>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</si>
  <si>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</si>
  <si>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</si>
  <si>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</si>
  <si>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</si>
  <si>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</si>
  <si>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</si>
  <si>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</si>
  <si>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</si>
  <si>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</si>
  <si>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</si>
  <si>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</si>
  <si>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</si>
  <si>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</si>
  <si>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</si>
  <si>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</si>
  <si>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</si>
  <si>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</si>
  <si>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</si>
  <si>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</si>
  <si>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</si>
  <si>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</si>
  <si>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</si>
  <si>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</si>
  <si>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</si>
  <si>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</si>
  <si>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</si>
  <si>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</si>
  <si>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</si>
  <si>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</si>
  <si>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</si>
  <si>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</si>
  <si>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</si>
  <si>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</si>
  <si>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</si>
  <si>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</si>
  <si>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</si>
  <si>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</si>
  <si>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</si>
  <si>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</si>
  <si>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</si>
  <si>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</si>
  <si>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</si>
  <si>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</si>
  <si>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</si>
  <si>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</si>
  <si>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</si>
  <si>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</si>
  <si>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</si>
  <si>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</si>
  <si>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</si>
  <si>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</si>
  <si>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</si>
  <si>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</si>
  <si>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</si>
  <si>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</si>
  <si>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</si>
  <si>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</si>
  <si>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</si>
  <si>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</si>
  <si>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</si>
  <si>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</si>
  <si>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</si>
  <si>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</si>
  <si>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</si>
  <si>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</si>
  <si>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</si>
  <si>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</si>
  <si>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</si>
  <si>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</si>
  <si>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</si>
  <si>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</si>
  <si>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</si>
  <si>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</si>
  <si>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</si>
  <si>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</si>
  <si>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</si>
  <si>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</si>
  <si>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</si>
  <si>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</si>
  <si>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</si>
  <si>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</si>
  <si>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</si>
  <si>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</si>
  <si>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</si>
  <si>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</si>
  <si>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</si>
  <si>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</si>
  <si>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</si>
  <si>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</si>
  <si>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</si>
  <si>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</si>
  <si>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</si>
  <si>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</si>
  <si>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</si>
  <si>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</si>
  <si>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</si>
  <si>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</si>
  <si>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</si>
  <si>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</si>
  <si>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</si>
  <si>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</si>
  <si>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</si>
  <si>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</si>
  <si>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</si>
  <si>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</si>
  <si>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</si>
  <si>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</si>
  <si>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</si>
  <si>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</si>
  <si>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</si>
  <si>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</si>
  <si>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</si>
  <si>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</si>
  <si>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</si>
  <si>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</si>
  <si>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</si>
  <si>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</si>
  <si>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</si>
  <si>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</si>
  <si>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</si>
  <si>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</si>
  <si>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</si>
  <si>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</si>
  <si>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</si>
  <si>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</si>
  <si>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</si>
  <si>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</si>
  <si>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</si>
  <si>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</si>
  <si>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</si>
  <si>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</si>
  <si>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</si>
  <si>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</si>
  <si>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</si>
  <si>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</si>
  <si>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</si>
  <si>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</si>
  <si>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</si>
  <si>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</si>
  <si>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</si>
  <si>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</si>
  <si>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</si>
  <si>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</si>
  <si>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</si>
  <si>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</si>
  <si>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</si>
  <si>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</si>
  <si>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</si>
  <si>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</si>
  <si>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</si>
  <si>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</si>
  <si>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</si>
  <si>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</si>
  <si>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</si>
  <si>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</si>
  <si>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</si>
  <si>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</si>
  <si>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</si>
  <si>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</si>
  <si>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</si>
  <si>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</si>
  <si>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</si>
  <si>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</si>
  <si>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</si>
  <si>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</si>
  <si>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</si>
  <si>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</si>
  <si>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</si>
  <si>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</si>
  <si>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</si>
  <si>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</si>
  <si>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</si>
  <si>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</si>
  <si>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</si>
  <si>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</si>
  <si>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</si>
  <si>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</si>
  <si>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</si>
  <si>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</si>
  <si>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</si>
  <si>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</si>
  <si>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</si>
  <si>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</si>
  <si>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</si>
  <si>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</si>
  <si>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</si>
  <si>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</si>
  <si>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</si>
  <si>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</si>
  <si>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</si>
  <si>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</si>
  <si>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</si>
  <si>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</si>
  <si>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</si>
  <si>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</si>
  <si>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</si>
  <si>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</si>
  <si>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</si>
  <si>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</si>
  <si>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</si>
  <si>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</si>
  <si>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</si>
  <si>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</si>
  <si>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</si>
  <si>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</si>
  <si>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</si>
  <si>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</si>
  <si>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</si>
  <si>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</si>
  <si>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</si>
  <si>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</si>
  <si>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</si>
  <si>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</si>
  <si>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</si>
  <si>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</si>
  <si>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</si>
  <si>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</si>
  <si>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</si>
  <si>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</si>
  <si>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</si>
  <si>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</si>
  <si>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</si>
  <si>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</si>
  <si>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</si>
  <si>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</si>
  <si>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</si>
  <si>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</si>
  <si>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</si>
  <si>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</si>
  <si>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</si>
  <si>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</si>
  <si>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</si>
  <si>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</si>
  <si>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</si>
  <si>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</si>
  <si>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</si>
  <si>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</si>
  <si>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</si>
  <si>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</si>
  <si>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</si>
  <si>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</si>
  <si>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</si>
  <si>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</si>
  <si>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</si>
  <si>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</si>
  <si>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</si>
  <si>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</si>
  <si>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</si>
  <si>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</si>
  <si>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</si>
  <si>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</si>
  <si>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</si>
  <si>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</si>
  <si>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</si>
  <si>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</si>
  <si>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</si>
  <si>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</si>
  <si>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</si>
  <si>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</si>
  <si>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</si>
  <si>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</si>
  <si>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</si>
  <si>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</si>
  <si>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</si>
  <si>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</si>
  <si>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Integration with wired LANs</t>
  </si>
  <si>
    <t>Beacon</t>
  </si>
  <si>
    <t>Measurement Pilot</t>
  </si>
  <si>
    <t>Frame</t>
  </si>
  <si>
    <t>Channel load</t>
  </si>
  <si>
    <t>Location</t>
  </si>
  <si>
    <t>Operation in licensed frequency bands</t>
  </si>
  <si>
    <t>Dynamic STA enablement (DSE) in licensed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</si>
  <si>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</si>
  <si>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</si>
  <si>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</si>
  <si>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</si>
  <si>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</si>
  <si>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</si>
  <si>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</si>
  <si>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</si>
  <si>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</si>
  <si>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</si>
  <si>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</si>
  <si>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FMS</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</si>
  <si>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</si>
  <si>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</si>
  <si>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</si>
  <si>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</si>
  <si>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</si>
  <si>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</si>
  <si>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</si>
  <si>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</si>
  <si>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</si>
  <si>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</si>
  <si>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</si>
  <si>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U-APSD Coexistence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</si>
  <si>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</si>
  <si>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</si>
  <si>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</si>
  <si>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</si>
  <si>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</si>
  <si>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</si>
  <si>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</si>
  <si>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</si>
  <si>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</si>
  <si>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</si>
  <si>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</si>
  <si>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</si>
  <si>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</si>
  <si>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</si>
  <si>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</si>
  <si>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</si>
  <si>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</si>
  <si>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</si>
  <si>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</si>
  <si>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</si>
  <si>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</si>
  <si>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</si>
  <si>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</si>
  <si>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</si>
  <si>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</si>
  <si>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</si>
  <si>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</si>
  <si>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</si>
  <si>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</si>
  <si>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</si>
  <si>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</si>
  <si>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</si>
  <si>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</si>
  <si>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</si>
  <si>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</si>
  <si>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</si>
  <si>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</si>
  <si>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</si>
  <si>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</si>
  <si>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</si>
  <si>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</si>
  <si>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</si>
  <si>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</si>
  <si>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</si>
  <si>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</si>
  <si>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</si>
  <si>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</si>
  <si>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</si>
  <si>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</si>
  <si>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</si>
  <si>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</si>
  <si>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</si>
  <si>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</si>
  <si>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</si>
  <si>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</si>
  <si>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</si>
  <si>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</si>
  <si>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</si>
  <si>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</si>
  <si>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</si>
  <si>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</si>
  <si>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</si>
  <si>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</si>
  <si>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</si>
  <si>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</si>
  <si>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</si>
  <si>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</si>
  <si>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</si>
  <si>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</si>
  <si>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</si>
  <si>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</si>
  <si>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</si>
  <si>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</si>
  <si>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</si>
  <si>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</si>
  <si>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</si>
  <si>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</si>
  <si>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</si>
  <si>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</si>
  <si>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</si>
  <si>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</si>
  <si>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</si>
  <si>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</si>
  <si>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</si>
  <si>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</si>
  <si>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</si>
  <si>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</si>
  <si>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</si>
  <si>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</si>
  <si>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</si>
  <si>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</si>
  <si>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</si>
  <si>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</si>
  <si>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</si>
  <si>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</si>
  <si>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</si>
  <si>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</si>
  <si>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</si>
  <si>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</si>
  <si>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</si>
  <si>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</si>
  <si>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</si>
  <si>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</si>
  <si>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</si>
  <si>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</si>
  <si>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</si>
  <si>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</si>
  <si>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</si>
  <si>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</si>
  <si>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</si>
  <si>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</si>
  <si>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</si>
  <si>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</si>
  <si>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</si>
  <si>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</si>
  <si>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</si>
  <si>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</si>
  <si>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</si>
  <si>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</si>
  <si>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</si>
  <si>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</si>
  <si>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</si>
  <si>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</si>
  <si>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</si>
  <si>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</si>
  <si>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</si>
  <si>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</si>
  <si>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</si>
  <si>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</si>
  <si>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</si>
  <si>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</si>
  <si>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</si>
  <si>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</si>
  <si>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</si>
  <si>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</si>
  <si>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</si>
  <si>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</si>
  <si>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</si>
  <si>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</si>
  <si>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MIC  failure event</t>
  </si>
  <si>
    <t>MLME-MICHAELMICFAILURE.indication</t>
  </si>
  <si>
    <t>EAPOL</t>
  </si>
  <si>
    <t>MLME-EAPOL.request</t>
  </si>
  <si>
    <t>MLME-EAPOL.confirm</t>
  </si>
  <si>
    <t>SetProtection</t>
  </si>
  <si>
    <t>MLME-SETPROTECTION.request</t>
  </si>
  <si>
    <t>MLME-PROTECTEDFRAMEDROPPED</t>
  </si>
  <si>
    <t>MLME- PROTECTEDFRAMEDROPPED.indication</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</si>
  <si>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</si>
  <si>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</si>
  <si>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</si>
  <si>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</si>
  <si>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</si>
  <si>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</si>
  <si>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</si>
  <si>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</si>
  <si>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</si>
  <si>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</si>
  <si>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</si>
  <si>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</si>
  <si>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</si>
  <si>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</si>
  <si>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</si>
  <si>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</si>
  <si>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</si>
  <si>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</si>
  <si>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</si>
  <si>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</si>
  <si>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</si>
  <si>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</si>
  <si>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</si>
  <si>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</si>
  <si>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</si>
  <si>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</si>
  <si>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</si>
  <si>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</si>
  <si>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</si>
  <si>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</si>
  <si>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</si>
  <si>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</si>
  <si>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</si>
  <si>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</si>
  <si>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</si>
  <si>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</si>
  <si>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</si>
  <si>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</si>
  <si>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</si>
  <si>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</si>
  <si>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</si>
  <si>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</si>
  <si>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</si>
  <si>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</si>
  <si>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</si>
  <si>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</si>
  <si>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</si>
  <si>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</si>
  <si>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</si>
  <si>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</si>
  <si>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</si>
  <si>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</si>
  <si>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</si>
  <si>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</si>
  <si>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</si>
  <si>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</si>
  <si>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</si>
  <si>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</si>
  <si>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</si>
  <si>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</si>
  <si>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</si>
  <si>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</si>
  <si>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</si>
  <si>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</si>
  <si>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</si>
  <si>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</si>
  <si>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</si>
  <si>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</si>
  <si>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</si>
  <si>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</si>
  <si>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</si>
  <si>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</si>
  <si>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</si>
  <si>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</si>
  <si>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</si>
  <si>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</si>
  <si>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</si>
  <si>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</si>
  <si>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</si>
  <si>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</si>
  <si>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</si>
  <si>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</si>
  <si>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</si>
  <si>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</si>
  <si>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</si>
  <si>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</si>
  <si>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</si>
  <si>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</si>
  <si>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</si>
  <si>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</si>
  <si>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</si>
  <si>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</si>
  <si>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</si>
  <si>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</si>
  <si>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</si>
  <si>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</si>
  <si>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</si>
  <si>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</si>
  <si>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</si>
  <si>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</si>
  <si>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</si>
  <si>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</si>
  <si>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</si>
  <si>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</si>
  <si>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</si>
  <si>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</si>
  <si>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</si>
  <si>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</si>
  <si>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</si>
  <si>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</si>
  <si>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</si>
  <si>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</si>
  <si>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</si>
  <si>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</si>
  <si>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</si>
  <si>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</si>
  <si>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Location Configuration request</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</si>
  <si>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</si>
  <si>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</si>
  <si>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</si>
  <si>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</si>
  <si>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</si>
  <si>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</si>
  <si>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</si>
  <si>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</si>
  <si>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</si>
  <si>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</si>
  <si>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</si>
  <si>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</si>
  <si>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</si>
  <si>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</si>
  <si>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</si>
  <si>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</si>
  <si>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</si>
  <si>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</si>
  <si>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</si>
  <si>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</si>
  <si>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</si>
  <si>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</si>
  <si>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</si>
  <si>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</si>
  <si>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</si>
  <si>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</si>
  <si>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</si>
  <si>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</si>
  <si>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</si>
  <si>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</si>
  <si>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</si>
  <si>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</si>
  <si>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</si>
  <si>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</si>
  <si>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Sleep Mode request</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</si>
  <si>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</si>
  <si>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</si>
  <si>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</si>
  <si>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</si>
  <si>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</si>
  <si>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</si>
  <si>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</si>
  <si>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</si>
  <si>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</si>
  <si>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</si>
  <si>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</si>
  <si>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</si>
  <si>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</si>
  <si>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</si>
  <si>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</si>
  <si>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</si>
  <si>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</si>
  <si>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</si>
  <si>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</si>
  <si>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</si>
  <si>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</si>
  <si>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</si>
  <si>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</si>
  <si>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</si>
  <si>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</si>
  <si>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</si>
  <si>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1 Effect of receipt</t>
  </si>
  <si>
    <t>Fine timing measurement request</t>
  </si>
  <si>
    <t>MLME-FINETIMINGMSMTRQ.request</t>
  </si>
  <si>
    <t>MLME-FINETIMINGMSMTRQ.indication</t>
  </si>
  <si>
    <t>WNM-Notification request</t>
  </si>
  <si>
    <t>MLME-WNMNOTIFICATIONREQUEST.request</t>
  </si>
  <si>
    <t>MLME-WNMNOTIFICATIONREQUEST indication</t>
  </si>
  <si>
    <t>WNM-Notification response</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</si>
  <si>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</si>
  <si>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</si>
  <si>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</si>
  <si>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</si>
  <si>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</si>
  <si>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</si>
  <si>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</si>
  <si>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</si>
  <si>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</si>
  <si>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</si>
  <si>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</si>
  <si>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</si>
  <si>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</si>
  <si>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</si>
  <si>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</si>
  <si>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</si>
  <si>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</si>
  <si>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</si>
  <si>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</si>
  <si>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</si>
  <si>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</si>
  <si>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</si>
  <si>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</si>
  <si>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</si>
  <si>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</si>
  <si>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</si>
  <si>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</si>
  <si>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</si>
  <si>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</si>
  <si>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</si>
  <si>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</si>
  <si>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</si>
  <si>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</si>
  <si>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</si>
  <si>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</si>
  <si>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</si>
  <si>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</si>
  <si>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</si>
  <si>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</si>
  <si>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</si>
  <si>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</si>
  <si>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</si>
  <si>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</si>
  <si>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</si>
  <si>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</si>
  <si>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</si>
  <si>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</si>
  <si>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</si>
  <si>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</si>
  <si>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</si>
  <si>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</si>
  <si>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</si>
  <si>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</si>
  <si>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</si>
  <si>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</si>
  <si>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</si>
  <si>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</si>
  <si>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</si>
  <si>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</si>
  <si>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</si>
  <si>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</si>
  <si>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</si>
  <si>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</si>
  <si>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</si>
  <si>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</si>
  <si>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</si>
  <si>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</si>
  <si>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</si>
  <si>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</si>
  <si>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</si>
  <si>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</si>
  <si>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</si>
  <si>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</si>
  <si>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</si>
  <si>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</si>
  <si>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</si>
  <si>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</si>
  <si>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</si>
  <si>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</si>
  <si>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</si>
  <si>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</si>
  <si>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</si>
  <si>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</si>
  <si>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</si>
  <si>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</si>
  <si>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</si>
  <si>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</si>
  <si>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</si>
  <si>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</si>
  <si>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</si>
  <si>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</si>
  <si>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</si>
  <si>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</si>
  <si>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</si>
  <si>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</si>
  <si>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</si>
  <si>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</si>
  <si>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</si>
  <si>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</si>
  <si>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</si>
  <si>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</si>
  <si>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</si>
  <si>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</si>
  <si>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</si>
  <si>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</si>
  <si>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</si>
  <si>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</si>
  <si>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</si>
  <si>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</si>
  <si>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</si>
  <si>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</si>
  <si>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</si>
  <si>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</si>
  <si>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</si>
  <si>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</si>
  <si>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</si>
  <si>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</si>
  <si>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</si>
  <si>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</si>
  <si>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</si>
  <si>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</si>
  <si>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</si>
  <si>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</si>
  <si>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</si>
  <si>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</si>
  <si>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</si>
  <si>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</si>
  <si>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</si>
  <si>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</si>
  <si>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</si>
  <si>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</si>
  <si>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</si>
  <si>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</si>
  <si>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</si>
  <si>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</si>
  <si>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</si>
  <si>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</si>
  <si>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</si>
  <si>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</si>
  <si>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</si>
  <si>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</si>
  <si>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Frame formats</t>
  </si>
  <si>
    <t>General requirements</t>
  </si>
  <si>
    <t>MAC frame formats</t>
  </si>
  <si>
    <t>Basic components</t>
  </si>
  <si>
    <t>Conventions</t>
  </si>
  <si>
    <t>Frame fields</t>
  </si>
  <si>
    <t>Frame Control field</t>
  </si>
  <si>
    <t>More Fragments field</t>
  </si>
  <si>
    <t>Power Management field</t>
  </si>
  <si>
    <t>More Data field</t>
  </si>
  <si>
    <t>Protected Frame field</t>
  </si>
  <si>
    <t>Order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</si>
  <si>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</si>
  <si>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</si>
  <si>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</si>
  <si>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</si>
  <si>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</si>
  <si>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</si>
  <si>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</si>
  <si>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</si>
  <si>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</si>
  <si>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</si>
  <si>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</si>
  <si>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</si>
  <si>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</si>
  <si>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</si>
  <si>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</si>
  <si>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</si>
  <si>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</si>
  <si>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</si>
  <si>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</si>
  <si>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</si>
  <si>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</si>
  <si>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</si>
  <si>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</si>
  <si>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</si>
  <si>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</si>
  <si>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</si>
  <si>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</si>
  <si>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</si>
  <si>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</si>
  <si>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</si>
  <si>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</si>
  <si>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</si>
  <si>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</si>
  <si>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</si>
  <si>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</si>
  <si>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</si>
  <si>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</si>
  <si>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</si>
  <si>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</si>
  <si>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</si>
  <si>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</si>
  <si>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</si>
  <si>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</si>
  <si>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</si>
  <si>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</si>
  <si>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</si>
  <si>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</si>
  <si>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</si>
  <si>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</si>
  <si>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</si>
  <si>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</si>
  <si>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</si>
  <si>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</si>
  <si>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</si>
  <si>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</si>
  <si>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</si>
  <si>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</si>
  <si>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</si>
  <si>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</si>
  <si>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</si>
  <si>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</si>
  <si>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</si>
  <si>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</si>
  <si>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</si>
  <si>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</si>
  <si>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</si>
  <si>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</si>
  <si>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</si>
  <si>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</si>
  <si>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</si>
  <si>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</si>
  <si>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</si>
  <si>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</si>
  <si>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</si>
  <si>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</si>
  <si>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</si>
  <si>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</si>
  <si>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</si>
  <si>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</si>
  <si>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</si>
  <si>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</si>
  <si>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</si>
  <si>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</si>
  <si>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</si>
  <si>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</si>
  <si>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</si>
  <si>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</si>
  <si>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</si>
  <si>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</si>
  <si>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</si>
  <si>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</si>
  <si>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</si>
  <si>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</si>
  <si>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</si>
  <si>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</si>
  <si>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</si>
  <si>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</si>
  <si>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</si>
  <si>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</si>
  <si>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</si>
  <si>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</si>
  <si>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</si>
  <si>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</si>
  <si>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</si>
  <si>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</si>
  <si>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</si>
  <si>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</si>
  <si>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</si>
  <si>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</si>
  <si>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</si>
  <si>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</si>
  <si>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</si>
  <si>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</si>
  <si>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</si>
  <si>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</si>
  <si>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</si>
  <si>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</si>
  <si>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</si>
  <si>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Individually addressed MPDU transfer procedure</t>
  </si>
  <si>
    <t>Group addressed MPDU transfer procedure</t>
  </si>
  <si>
    <t>Signal Extension</t>
  </si>
  <si>
    <t>Determination of PLME aCWmin characteristics</t>
  </si>
  <si>
    <t>PCF access procedure</t>
  </si>
  <si>
    <t>Fundamental access</t>
  </si>
  <si>
    <t>NAV operation during the CFP</t>
  </si>
  <si>
    <t>PCF transfer procedure</t>
  </si>
  <si>
    <t>Operation with overlapping point-coordinated BSSs</t>
  </si>
  <si>
    <t>CFPMaxDuration limit</t>
  </si>
  <si>
    <t>CF usage rules</t>
  </si>
  <si>
    <t>CF polling list</t>
  </si>
  <si>
    <t>Polling list processing</t>
  </si>
  <si>
    <t>Polling list update procedure</t>
  </si>
  <si>
    <t>Multirate support</t>
  </si>
  <si>
    <t>Basic MCS Set field</t>
  </si>
  <si>
    <t>Basic STBC MCS</t>
  </si>
  <si>
    <t>Basic Rate Set and Basic MCS Set for mesh STA</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</si>
  <si>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</si>
  <si>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</si>
  <si>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</si>
  <si>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</si>
  <si>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</si>
  <si>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</si>
  <si>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</si>
  <si>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</si>
  <si>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</si>
  <si>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</si>
  <si>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</si>
  <si>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</si>
  <si>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</si>
  <si>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</si>
  <si>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</si>
  <si>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</si>
  <si>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</si>
  <si>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</si>
  <si>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</si>
  <si>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</si>
  <si>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</si>
  <si>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</si>
  <si>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</si>
  <si>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</si>
  <si>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</si>
  <si>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</si>
  <si>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</si>
  <si>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</si>
  <si>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</si>
  <si>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</si>
  <si>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</si>
  <si>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</si>
  <si>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</si>
  <si>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</si>
  <si>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</si>
  <si>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</si>
  <si>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</si>
  <si>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</si>
  <si>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</si>
  <si>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</si>
  <si>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</si>
  <si>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</si>
  <si>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</si>
  <si>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</si>
  <si>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</si>
  <si>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</si>
  <si>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</si>
  <si>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</si>
  <si>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</si>
  <si>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</si>
  <si>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</si>
  <si>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</si>
  <si>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</si>
  <si>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</si>
  <si>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</si>
  <si>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</si>
  <si>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</si>
  <si>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</si>
  <si>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</si>
  <si>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</si>
  <si>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</si>
  <si>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</si>
  <si>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</si>
  <si>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</si>
  <si>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</si>
  <si>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</si>
  <si>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</si>
  <si>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</si>
  <si>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</si>
  <si>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</si>
  <si>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</si>
  <si>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</si>
  <si>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</si>
  <si>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</si>
  <si>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</si>
  <si>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</si>
  <si>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</si>
  <si>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</si>
  <si>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</si>
  <si>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</si>
  <si>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</si>
  <si>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</si>
  <si>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</si>
  <si>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</si>
  <si>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</si>
  <si>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</si>
  <si>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</si>
  <si>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</si>
  <si>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</si>
  <si>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</si>
  <si>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</si>
  <si>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</si>
  <si>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</si>
  <si>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</si>
  <si>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</si>
  <si>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</si>
  <si>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</si>
  <si>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</si>
  <si>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</si>
  <si>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</si>
  <si>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</si>
  <si>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</si>
  <si>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</si>
  <si>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</si>
  <si>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</si>
  <si>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</si>
  <si>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</si>
  <si>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</si>
  <si>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</si>
  <si>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</si>
  <si>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</si>
  <si>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</si>
  <si>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NDP rules</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</si>
  <si>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</si>
  <si>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</si>
  <si>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</si>
  <si>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</si>
  <si>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</si>
  <si>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</si>
  <si>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</si>
  <si>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</si>
  <si>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</si>
  <si>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</si>
  <si>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</si>
  <si>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</si>
  <si>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</si>
  <si>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</si>
  <si>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</si>
  <si>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</si>
  <si>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</si>
  <si>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</si>
  <si>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</si>
  <si>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</si>
  <si>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</si>
  <si>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</si>
  <si>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</si>
  <si>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</si>
  <si>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</si>
  <si>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</si>
  <si>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</si>
  <si>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</si>
  <si>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</si>
  <si>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</si>
  <si>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</si>
  <si>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</si>
  <si>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</si>
  <si>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</si>
  <si>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</si>
  <si>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</si>
  <si>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</si>
  <si>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</si>
  <si>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</si>
  <si>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</si>
  <si>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</si>
  <si>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</si>
  <si>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</si>
  <si>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</si>
  <si>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</si>
  <si>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</si>
  <si>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</si>
  <si>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</si>
  <si>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</si>
  <si>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</si>
  <si>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</si>
  <si>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</si>
  <si>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</si>
  <si>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</si>
  <si>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</si>
  <si>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</si>
  <si>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</si>
  <si>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</si>
  <si>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</si>
  <si>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</si>
  <si>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</si>
  <si>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</si>
  <si>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</si>
  <si>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</si>
  <si>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</si>
  <si>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</si>
  <si>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</si>
  <si>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</si>
  <si>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</si>
  <si>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</si>
  <si>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</si>
  <si>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</si>
  <si>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</si>
  <si>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</si>
  <si>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</si>
  <si>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</si>
  <si>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</si>
  <si>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</si>
  <si>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</si>
  <si>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</si>
  <si>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</si>
  <si>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</si>
  <si>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</si>
  <si>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</si>
  <si>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</si>
  <si>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Selection of a transmit power</t>
  </si>
  <si>
    <t>Adaptation of the transmit power</t>
  </si>
  <si>
    <t>DFS procedures</t>
  </si>
  <si>
    <t>Association based on supported channels</t>
  </si>
  <si>
    <t>Association based on supported channels in a non-DMG BSS</t>
  </si>
  <si>
    <t>Quieting channels for testing</t>
  </si>
  <si>
    <t>Testing channels for radars</t>
  </si>
  <si>
    <t>Discontinuing operations after detecting radars</t>
  </si>
  <si>
    <t>Detecting radars</t>
  </si>
  <si>
    <t>Selecting and advertising a new channel</t>
  </si>
  <si>
    <t>Selecting and advertising a new channel in an infrastructure BSS</t>
  </si>
  <si>
    <t>Selecting and advertising a new channel in an IBSS</t>
  </si>
  <si>
    <t>MBSS channel switching</t>
  </si>
  <si>
    <t>Initiating MBSS channel switch</t>
  </si>
  <si>
    <t>Processing channel switch announcement</t>
  </si>
  <si>
    <t>Channel switch across an operating class</t>
  </si>
  <si>
    <t>HT-greenfield transmissions in operating classes with behavior limits set of 16</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</si>
  <si>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</si>
  <si>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</si>
  <si>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</si>
  <si>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</si>
  <si>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</si>
  <si>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</si>
  <si>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</si>
  <si>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</si>
  <si>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Station responsibility for conducting measurements</t>
  </si>
  <si>
    <t>Repeated Measurement Request frames</t>
  </si>
  <si>
    <t>Triggered autonomous reporting</t>
  </si>
  <si>
    <t>Specific measurement usage</t>
  </si>
  <si>
    <t>Location Civic report</t>
  </si>
  <si>
    <t>Usage of the neighbor report</t>
  </si>
  <si>
    <t>Requesting a neighbor report</t>
  </si>
  <si>
    <t>Receiving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</si>
  <si>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</si>
  <si>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</si>
  <si>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</si>
  <si>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</si>
  <si>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</si>
  <si>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</si>
  <si>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</si>
  <si>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</si>
  <si>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</si>
  <si>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</si>
  <si>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</si>
  <si>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</si>
  <si>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</si>
  <si>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</si>
  <si>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</si>
  <si>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</si>
  <si>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</si>
  <si>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</si>
  <si>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</si>
  <si>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</si>
  <si>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</si>
  <si>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</si>
  <si>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</si>
  <si>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</si>
  <si>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</si>
  <si>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</si>
  <si>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</si>
  <si>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</si>
  <si>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</si>
  <si>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</si>
  <si>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</si>
  <si>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</si>
  <si>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</si>
  <si>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</si>
  <si>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</si>
  <si>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</si>
  <si>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</si>
  <si>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20/40 BSS Coexistence Management frame usage</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</si>
  <si>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</si>
  <si>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</si>
  <si>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</si>
  <si>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</si>
  <si>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</si>
  <si>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</si>
  <si>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</si>
  <si>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</si>
  <si>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</si>
  <si>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</si>
  <si>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</si>
  <si>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</si>
  <si>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</si>
  <si>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</si>
  <si>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</si>
  <si>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</si>
  <si>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</si>
  <si>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</si>
  <si>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Peer-to-Peer Link event request and report</t>
  </si>
  <si>
    <t>WNM Log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</si>
  <si>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</si>
  <si>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</si>
  <si>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</si>
  <si>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</si>
  <si>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</si>
  <si>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</si>
  <si>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</si>
  <si>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</si>
  <si>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</si>
  <si>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</si>
  <si>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</si>
  <si>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</si>
  <si>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</si>
  <si>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</si>
  <si>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</si>
  <si>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</si>
  <si>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</si>
  <si>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</si>
  <si>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</si>
  <si>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</si>
  <si>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</si>
  <si>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</si>
  <si>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</si>
  <si>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</si>
  <si>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</si>
  <si>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</si>
  <si>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</si>
  <si>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</si>
  <si>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</si>
  <si>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</si>
  <si>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</si>
  <si>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</si>
  <si>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</si>
  <si>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</si>
  <si>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</si>
  <si>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</si>
  <si>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</si>
  <si>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</si>
  <si>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</si>
  <si>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</si>
  <si>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</si>
  <si>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</si>
  <si>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</si>
  <si>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</si>
  <si>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Interworking procedures: interactions with SSPN</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</si>
  <si>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</si>
  <si>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</si>
  <si>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</si>
  <si>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</si>
  <si>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</si>
  <si>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</si>
  <si>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</si>
  <si>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</si>
  <si>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</si>
  <si>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infrastructure 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</si>
  <si>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</si>
  <si>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</si>
  <si>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</si>
  <si>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</si>
  <si>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</si>
  <si>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</si>
  <si>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</si>
  <si>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</si>
  <si>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</si>
  <si>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</si>
  <si>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</si>
  <si>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</si>
  <si>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</si>
  <si>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</si>
  <si>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</si>
  <si>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</si>
  <si>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</si>
  <si>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</si>
  <si>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</si>
  <si>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</si>
  <si>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</si>
  <si>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</si>
  <si>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</si>
  <si>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</si>
  <si>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</si>
  <si>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</si>
  <si>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</si>
  <si>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</si>
  <si>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</si>
  <si>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</si>
  <si>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</si>
  <si>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</si>
  <si>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</si>
  <si>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</si>
  <si>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</si>
  <si>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</si>
  <si>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</si>
  <si>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</si>
  <si>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</si>
  <si>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</si>
  <si>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</si>
  <si>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</si>
  <si>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</si>
  <si>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</si>
  <si>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</si>
  <si>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</si>
  <si>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</si>
  <si>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</si>
  <si>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</si>
  <si>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</si>
  <si>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</si>
  <si>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</si>
  <si>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</si>
  <si>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</si>
  <si>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</si>
  <si>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</si>
  <si>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</si>
  <si>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</si>
  <si>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</si>
  <si>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</si>
  <si>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</si>
  <si>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</si>
  <si>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</si>
  <si>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</si>
  <si>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</si>
  <si>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</si>
  <si>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</si>
  <si>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</si>
  <si>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</si>
  <si>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</si>
  <si>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</si>
  <si>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</si>
  <si>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</si>
  <si>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</si>
  <si>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</si>
  <si>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</si>
  <si>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</si>
  <si>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</si>
  <si>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</si>
  <si>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</si>
  <si>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</si>
  <si>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</si>
  <si>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</si>
  <si>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</si>
  <si>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</si>
  <si>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</si>
  <si>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</si>
  <si>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</si>
  <si>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</si>
  <si>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</si>
  <si>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Broadcast/Multicast Integrity Protocol (BIP)</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</si>
  <si>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</si>
  <si>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</si>
  <si>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</si>
  <si>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</si>
  <si>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</si>
  <si>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</si>
  <si>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</si>
  <si>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</si>
  <si>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</si>
  <si>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</si>
  <si>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</si>
  <si>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</si>
  <si>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</si>
  <si>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</si>
  <si>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</si>
  <si>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</si>
  <si>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</si>
  <si>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</si>
  <si>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</si>
  <si>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</si>
  <si>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</si>
  <si>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</si>
  <si>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</si>
  <si>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</si>
  <si>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</si>
  <si>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ESS</t>
  </si>
  <si>
    <t>TSN policy selection in an IBSS</t>
  </si>
  <si>
    <t>RSNA policy selection in an MBSS</t>
  </si>
  <si>
    <t>RSN management of the IEEE Std 802.1X Controlled Port</t>
  </si>
  <si>
    <t>RSNA authentication in an ESS</t>
  </si>
  <si>
    <t>Preauthentication and RSNA key management</t>
  </si>
  <si>
    <t>Cached PMKSAs and RSNA key management</t>
  </si>
  <si>
    <t>RSNA authentication in an IBSS</t>
  </si>
  <si>
    <t>RSNA authentication in an MBSS</t>
  </si>
  <si>
    <t>RSNA key management in an ESS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</si>
  <si>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</si>
  <si>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</si>
  <si>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</si>
  <si>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</si>
  <si>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</si>
  <si>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</si>
  <si>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</si>
  <si>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</si>
  <si>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</si>
  <si>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</si>
  <si>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</si>
  <si>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</si>
  <si>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</si>
  <si>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</si>
  <si>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</si>
  <si>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</si>
  <si>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4-Way Handshake Message 1</t>
  </si>
  <si>
    <t>4-Way Handshake Message 2</t>
  </si>
  <si>
    <t>4-Way Handshake Message 3</t>
  </si>
  <si>
    <t>4-Way Handshake Message 4</t>
  </si>
  <si>
    <t>4-Way Handshake implementation considerations</t>
  </si>
  <si>
    <t>4-Way Handshake analysis</t>
  </si>
  <si>
    <t>Group Key Handshake</t>
  </si>
  <si>
    <t>Group Key Handshake Message 1</t>
  </si>
  <si>
    <t>Group Key Handshake Message 2</t>
  </si>
  <si>
    <t>Group Key Handshake implementation considerations</t>
  </si>
  <si>
    <t>PeerKey Handshake</t>
  </si>
  <si>
    <t>SMK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</si>
  <si>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</si>
  <si>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</si>
  <si>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</si>
  <si>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</si>
  <si>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</si>
  <si>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</si>
  <si>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</si>
  <si>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</si>
  <si>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</si>
  <si>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</si>
  <si>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</si>
  <si>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</si>
  <si>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TDLS Peer Key security protocol</t>
  </si>
  <si>
    <t>TDLS Peer Key Handshake</t>
  </si>
  <si>
    <t>TDLS Peer Key Handshake security assumptions</t>
  </si>
  <si>
    <t>TDLS Peer Key (TPK) Security Protocol Handshake messages</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</si>
  <si>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</si>
  <si>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</si>
  <si>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</si>
  <si>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</si>
  <si>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</si>
  <si>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</si>
  <si>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</si>
  <si>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</si>
  <si>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</si>
  <si>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</si>
  <si>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4-Way Handshake (per STA)</t>
  </si>
  <si>
    <t>Authenticator state machine: Group Key Handshake (per STA)</t>
  </si>
  <si>
    <t>Authenticator state machine: Group Key Handshake (global)</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</si>
  <si>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</si>
  <si>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</si>
  <si>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</si>
  <si>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</si>
  <si>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</si>
  <si>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</si>
  <si>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</si>
  <si>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</si>
  <si>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</si>
  <si>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</si>
  <si>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</si>
  <si>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</si>
  <si>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</si>
  <si>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</si>
  <si>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</si>
  <si>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</si>
  <si>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</si>
  <si>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</si>
  <si>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</si>
  <si>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</si>
  <si>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</si>
  <si>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</si>
  <si>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</si>
  <si>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</si>
  <si>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</si>
  <si>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</si>
  <si>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</si>
  <si>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Protocol</t>
  </si>
  <si>
    <t>FT Resource Request Protocol</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</si>
  <si>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</si>
  <si>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</si>
  <si>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</si>
  <si>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</si>
  <si>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</si>
  <si>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</si>
  <si>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</si>
  <si>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</si>
  <si>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</si>
  <si>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</si>
  <si>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</si>
  <si>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</si>
  <si>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</si>
  <si>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</si>
  <si>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</si>
  <si>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</si>
  <si>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</si>
  <si>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</si>
  <si>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</si>
  <si>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</si>
  <si>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</si>
  <si>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</si>
  <si>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</si>
  <si>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</si>
  <si>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</si>
  <si>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</si>
  <si>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</si>
  <si>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</si>
  <si>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</si>
  <si>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</si>
  <si>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</si>
  <si>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</si>
  <si>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</si>
  <si>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</si>
  <si>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</si>
  <si>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</si>
  <si>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</si>
  <si>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</si>
  <si>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</si>
  <si>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</si>
  <si>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</si>
  <si>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</si>
  <si>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</si>
  <si>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</si>
  <si>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</si>
  <si>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</si>
  <si>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</si>
  <si>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</si>
  <si>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</si>
  <si>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</si>
  <si>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</si>
  <si>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</si>
  <si>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</si>
  <si>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</si>
  <si>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</si>
  <si>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</si>
  <si>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</si>
  <si>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</si>
  <si>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</si>
  <si>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</si>
  <si>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</si>
  <si>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</si>
  <si>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</si>
  <si>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</si>
  <si>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Processing Mesh Peering Open frames for AMPE</t>
  </si>
  <si>
    <t>Mesh peering confirm for AMPE</t>
  </si>
  <si>
    <t>Generating Mesh Peering Confirm frames for AMPE</t>
  </si>
  <si>
    <t>Processing Mesh Peering Confirm frames for AMPE</t>
  </si>
  <si>
    <t>Mesh peering close for AMPE</t>
  </si>
  <si>
    <t>Generating Mesh Peering Close frames for AMPE</t>
  </si>
  <si>
    <t>Processing Mesh Peering Close frames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</si>
  <si>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</si>
  <si>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</si>
  <si>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</si>
  <si>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</si>
  <si>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</si>
  <si>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</si>
  <si>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</si>
  <si>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</si>
  <si>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</si>
  <si>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</si>
  <si>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</si>
  <si>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</si>
  <si>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</si>
  <si>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</si>
  <si>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</si>
  <si>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</si>
  <si>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</si>
  <si>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</si>
  <si>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</si>
  <si>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</si>
  <si>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</si>
  <si>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</si>
  <si>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</si>
  <si>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</si>
  <si>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</si>
  <si>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</si>
  <si>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</si>
  <si>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</si>
  <si>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</si>
  <si>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</si>
  <si>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</si>
  <si>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</si>
  <si>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</si>
  <si>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</si>
  <si>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</si>
  <si>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</si>
  <si>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</si>
  <si>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</si>
  <si>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</si>
  <si>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</si>
  <si>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</si>
  <si>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</si>
  <si>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</si>
  <si>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</si>
  <si>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</si>
  <si>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</si>
  <si>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</si>
  <si>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</si>
  <si>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</si>
  <si>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</si>
  <si>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</si>
  <si>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</si>
  <si>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</si>
  <si>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</si>
  <si>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</si>
  <si>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</si>
  <si>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</si>
  <si>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</si>
  <si>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</si>
  <si>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</si>
  <si>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</si>
  <si>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</si>
  <si>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</si>
  <si>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</si>
  <si>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Mesh power modes</t>
  </si>
  <si>
    <t>Nonpeer mesh power modes</t>
  </si>
  <si>
    <t>Mesh power mode indications and transitions</t>
  </si>
  <si>
    <t>Transition to a higher activity level</t>
  </si>
  <si>
    <t>Transition to a lower activity level</t>
  </si>
  <si>
    <t>TIM transmissions in an MBSS</t>
  </si>
  <si>
    <t>Mesh awake window</t>
  </si>
  <si>
    <t>Power save support</t>
  </si>
  <si>
    <t>Operation in peer-specific and nonpeer mesh power modes</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</si>
  <si>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</si>
  <si>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</si>
  <si>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</si>
  <si>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</si>
  <si>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</si>
  <si>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</si>
  <si>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</si>
  <si>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</si>
  <si>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specification for the 2.4GHz band designated for ISM _x0005_applications</t>
  </si>
  <si>
    <t>DSSS PHY functions</t>
  </si>
  <si>
    <t>PLME</t>
  </si>
  <si>
    <t>Service specification method and notation</t>
  </si>
  <si>
    <t>TXVECTOR LENGTH</t>
  </si>
  <si>
    <t>TXVECTOR DATARATE</t>
  </si>
  <si>
    <t>TXVECTOR SERVICE</t>
  </si>
  <si>
    <t>TXVECTOR TXPWR_LEVEL</t>
  </si>
  <si>
    <t>TXVECTOR TIME_OF_DEPARTURE_REQUESTED</t>
  </si>
  <si>
    <t>RXVECTOR LENGTH</t>
  </si>
  <si>
    <t>RXVECTOR RSSI</t>
  </si>
  <si>
    <t>RXVECTOR SIGNAL</t>
  </si>
  <si>
    <t>SERVICE</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</si>
  <si>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</si>
  <si>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</si>
  <si>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</si>
  <si>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</si>
  <si>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</si>
  <si>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</si>
  <si>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</si>
  <si>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</si>
  <si>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</si>
  <si>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</si>
  <si>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</si>
  <si>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</si>
  <si>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</si>
  <si>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</si>
  <si>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</si>
  <si>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</si>
  <si>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</si>
  <si>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</si>
  <si>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</si>
  <si>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</si>
  <si>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</si>
  <si>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</si>
  <si>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</si>
  <si>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</si>
  <si>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</si>
  <si>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</si>
  <si>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</si>
  <si>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</si>
  <si>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</si>
  <si>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</si>
  <si>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</si>
  <si>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</si>
  <si>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</si>
  <si>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</si>
  <si>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</si>
  <si>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</si>
  <si>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</si>
  <si>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</si>
  <si>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</si>
  <si>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</si>
  <si>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</si>
  <si>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</si>
  <si>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</si>
  <si>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</si>
  <si>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</si>
  <si>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Spreading sequences and modulation for CCK modulation at 5.5 Mb/s and 11Mb/s</t>
  </si>
  <si>
    <t>Cover code for CCK</t>
  </si>
  <si>
    <t>PHY receiver specifications</t>
  </si>
  <si>
    <t>Orthogonal frequency division multiplexing (OFDM) PHY specification</t>
  </si>
  <si>
    <t>OFDM PHY functions</t>
  </si>
  <si>
    <t>Service specification method</t>
  </si>
  <si>
    <t>OFDM PHY specific service parameter list</t>
  </si>
  <si>
    <t>TIME_OF_DEPARTURE_REQUESTED</t>
  </si>
  <si>
    <t>DATARATE</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</si>
  <si>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</si>
  <si>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</si>
  <si>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</si>
  <si>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</si>
  <si>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</si>
  <si>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</si>
  <si>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</si>
  <si>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</si>
  <si>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</si>
  <si>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</si>
  <si>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</si>
  <si>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</si>
  <si>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</si>
  <si>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</si>
  <si>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</si>
  <si>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</si>
  <si>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</si>
  <si>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</si>
  <si>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</si>
  <si>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</si>
  <si>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</si>
  <si>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</si>
  <si>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</si>
  <si>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</si>
  <si>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</si>
  <si>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</si>
  <si>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</si>
  <si>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</si>
  <si>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</si>
  <si>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</si>
  <si>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</si>
  <si>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</si>
  <si>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</si>
  <si>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</si>
  <si>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</si>
  <si>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</si>
  <si>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</si>
  <si>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</si>
  <si>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</si>
  <si>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</si>
  <si>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</si>
  <si>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</si>
  <si>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</si>
  <si>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</si>
  <si>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</si>
  <si>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</si>
  <si>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</si>
  <si>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</si>
  <si>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</si>
  <si>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</si>
  <si>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</si>
  <si>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</si>
  <si>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</si>
  <si>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</si>
  <si>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</si>
  <si>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</si>
  <si>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</si>
  <si>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</si>
  <si>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</si>
  <si>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</si>
  <si>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</si>
  <si>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</si>
  <si>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</si>
  <si>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</si>
  <si>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</si>
  <si>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</si>
  <si>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</si>
  <si>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</si>
  <si>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</si>
  <si>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</si>
  <si>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</si>
  <si>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</si>
  <si>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</si>
  <si>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</si>
  <si>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</si>
  <si>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</si>
  <si>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</si>
  <si>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</si>
  <si>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</si>
  <si>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</si>
  <si>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</si>
  <si>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</si>
  <si>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</si>
  <si>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</si>
  <si>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</si>
  <si>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</si>
  <si>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</si>
  <si>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</si>
  <si>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</si>
  <si>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</si>
  <si>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</si>
  <si>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</si>
  <si>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</si>
  <si>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</si>
  <si>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</si>
  <si>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</si>
  <si>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</si>
  <si>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</si>
  <si>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</si>
  <si>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</si>
  <si>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</si>
  <si>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</si>
  <si>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enhanced distributed channel access (EDCA)</t>
  </si>
  <si>
    <t>QoS hybrid coordination function (HCF) controlled channel access (HCCA)</t>
  </si>
  <si>
    <t>Radio Management extensions</t>
  </si>
  <si>
    <t>DSE functions</t>
  </si>
  <si>
    <t>HT MAC features</t>
  </si>
  <si>
    <t>HT PHY features</t>
  </si>
  <si>
    <t>WNM extensions</t>
  </si>
  <si>
    <t>Interworking (IW) with external networks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</si>
  <si>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</si>
  <si>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</si>
  <si>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</si>
  <si>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</si>
  <si>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</si>
  <si>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</si>
  <si>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</si>
  <si>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</si>
  <si>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</si>
  <si>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</si>
  <si>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</si>
  <si>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</si>
  <si>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</si>
  <si>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</si>
  <si>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</si>
  <si>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</si>
  <si>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Hopping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</si>
  <si>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</si>
  <si>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</si>
  <si>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</si>
  <si>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</si>
  <si>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</si>
  <si>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</si>
  <si>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CPHY LDPC encoded payload bits</t>
  </si>
  <si>
    <t>RSNA reference implementations and test vectors</t>
  </si>
  <si>
    <t>TKIP temporal key mixing function reference implementation and test vector</t>
  </si>
  <si>
    <t>TKIP temporal key mixing function reference implementation</t>
  </si>
  <si>
    <t>Test vectors</t>
  </si>
  <si>
    <t>Michael reference implementation and 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</si>
  <si>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</si>
  <si>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</si>
  <si>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</si>
  <si>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</si>
  <si>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</si>
  <si>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</si>
  <si>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</si>
  <si>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</si>
  <si>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</si>
  <si>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</si>
  <si>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</si>
  <si>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Use of ACM (admission control mandatory) subfield</t>
  </si>
  <si>
    <t>Deriving medium time</t>
  </si>
  <si>
    <t>Guidelines and reference design for sample scheduler and admission control unit</t>
  </si>
  <si>
    <t>Guidelines for deriving service schedule parameters</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</si>
  <si>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</si>
  <si>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</si>
  <si>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</si>
  <si>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</si>
  <si>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</si>
  <si>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</si>
  <si>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</si>
  <si>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</si>
  <si>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</si>
  <si>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</si>
  <si>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</si>
  <si>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</si>
  <si>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</si>
  <si>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</si>
  <si>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</si>
  <si>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</si>
  <si>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</si>
  <si>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</si>
  <si>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</si>
  <si>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</si>
  <si>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</si>
  <si>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</si>
  <si>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</si>
  <si>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</si>
  <si>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</si>
  <si>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</si>
  <si>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</si>
  <si>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</si>
  <si>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</si>
  <si>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</si>
  <si>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</si>
  <si>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</si>
  <si>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</si>
  <si>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</si>
  <si>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</si>
  <si>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</si>
  <si>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</si>
  <si>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</si>
  <si>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</si>
  <si>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</si>
  <si>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</si>
  <si>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</si>
  <si>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Selecting the mesh power mode based on traffic load</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</si>
  <si>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</si>
  <si>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</si>
  <si>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</si>
  <si>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</si>
  <si>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</si>
  <si>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</si>
  <si>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</si>
  <si>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</si>
  <si>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</si>
  <si>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</si>
  <si>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</si>
  <si>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</si>
  <si>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</si>
  <si>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</si>
  <si>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</si>
  <si>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</si>
  <si>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</si>
  <si>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</si>
  <si>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</si>
  <si>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</si>
  <si>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</si>
  <si>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</si>
  <si>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</si>
  <si>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</si>
  <si>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</si>
  <si>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</si>
  <si>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</si>
  <si>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</si>
  <si>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</si>
  <si>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</si>
  <si>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</si>
  <si>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</si>
  <si>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</si>
  <si>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10.1.4.3.10</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</si>
  <si>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</si>
  <si>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</si>
  <si>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</si>
  <si>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</si>
  <si>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</si>
  <si>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</si>
  <si>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</si>
  <si>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</si>
  <si>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</si>
  <si>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</si>
  <si>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</si>
  <si>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</si>
  <si>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</si>
  <si>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</si>
  <si>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</si>
  <si>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</si>
  <si>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</si>
  <si>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</si>
  <si>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</si>
  <si>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</si>
  <si>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</si>
  <si>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</si>
  <si>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</si>
  <si>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</si>
  <si>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</si>
  <si>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</si>
  <si>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</si>
  <si>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</si>
  <si>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</si>
  <si>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</si>
  <si>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</si>
  <si>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</si>
  <si>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</si>
  <si>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</si>
  <si>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</si>
  <si>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</si>
  <si>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</si>
  <si>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</si>
  <si>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</si>
  <si>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</si>
  <si>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</si>
  <si>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</si>
  <si>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</si>
  <si>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</si>
  <si>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</si>
  <si>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</si>
  <si>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</si>
  <si>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</si>
  <si>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</si>
  <si>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</si>
  <si>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</si>
  <si>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</si>
  <si>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</si>
  <si>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</si>
  <si>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</si>
  <si>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</si>
  <si>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</si>
  <si>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</si>
  <si>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</si>
  <si>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</si>
  <si>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</si>
  <si>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</si>
  <si>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</si>
  <si>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</si>
  <si>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</si>
  <si>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</si>
  <si>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</si>
  <si>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</si>
  <si>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</si>
  <si>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</si>
  <si>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</si>
  <si>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</si>
  <si>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</si>
  <si>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</si>
  <si>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</si>
  <si>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</si>
  <si>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</si>
  <si>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</si>
  <si>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</si>
  <si>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</si>
  <si>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</si>
  <si>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</si>
  <si>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</si>
  <si>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</si>
  <si>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</si>
  <si>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</si>
  <si>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</si>
  <si>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</si>
  <si>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</si>
  <si>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</si>
  <si>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</si>
  <si>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</si>
  <si>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</si>
  <si>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</si>
  <si>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</si>
  <si>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</si>
  <si>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</si>
  <si>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</si>
  <si>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</si>
  <si>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</si>
  <si>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</si>
  <si>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</si>
  <si>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</si>
  <si>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</si>
  <si>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</si>
  <si>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</si>
  <si>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</si>
  <si>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</si>
  <si>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</si>
  <si>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</si>
  <si>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</si>
  <si>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</si>
  <si>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</si>
  <si>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</si>
  <si>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</si>
  <si>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</si>
  <si>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</si>
  <si>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</si>
  <si>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</si>
  <si>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</si>
  <si>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</si>
  <si>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</si>
  <si>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</si>
  <si>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</si>
  <si>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</si>
  <si>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</si>
  <si>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</si>
  <si>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</si>
  <si>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</si>
  <si>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</si>
  <si>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</si>
  <si>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</si>
  <si>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</si>
  <si>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</si>
  <si>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</si>
  <si>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</si>
  <si>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</si>
  <si>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</si>
  <si>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</si>
  <si>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</si>
  <si>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</si>
  <si>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</si>
  <si>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</si>
  <si>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</si>
  <si>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</si>
  <si>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</si>
  <si>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</si>
  <si>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</si>
  <si>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</si>
  <si>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</si>
  <si>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</si>
  <si>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</si>
  <si>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</si>
  <si>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</si>
  <si>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</si>
  <si>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</si>
  <si>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</si>
  <si>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</si>
  <si>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</si>
  <si>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</si>
  <si>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</si>
  <si>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</si>
  <si>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</si>
  <si>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</si>
  <si>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</si>
  <si>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</si>
  <si>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</si>
  <si>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</si>
  <si>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</si>
  <si>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</si>
  <si>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</si>
  <si>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</si>
  <si>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</si>
  <si>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</si>
  <si>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</si>
  <si>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</si>
  <si>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</si>
  <si>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</si>
  <si>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</si>
  <si>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</si>
  <si>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</si>
  <si>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</si>
  <si>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</si>
  <si>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</si>
  <si>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</si>
  <si>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</si>
  <si>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</si>
  <si>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</si>
  <si>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</si>
  <si>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</si>
  <si>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</si>
  <si>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</si>
  <si>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</si>
  <si>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</si>
  <si>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</si>
  <si>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</si>
  <si>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</si>
  <si>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</si>
  <si>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</si>
  <si>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</si>
  <si>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</si>
  <si>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</si>
  <si>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</si>
  <si>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</si>
  <si>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</si>
  <si>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</si>
  <si>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</si>
  <si>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</si>
  <si>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</si>
  <si>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</si>
  <si>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</si>
  <si>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</si>
  <si>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</si>
  <si>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</si>
  <si>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</si>
  <si>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</si>
  <si>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</si>
  <si>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</si>
  <si>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</si>
  <si>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</si>
  <si>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</si>
  <si>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</si>
  <si>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</si>
  <si>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</si>
  <si>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</si>
  <si>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</si>
  <si>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</si>
  <si>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</si>
  <si>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</si>
  <si>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</si>
  <si>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</si>
  <si>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</si>
  <si>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</si>
  <si>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</si>
  <si>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</si>
  <si>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</si>
  <si>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</si>
  <si>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</si>
  <si>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</si>
  <si>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</si>
  <si>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</si>
  <si>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</si>
  <si>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</si>
  <si>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</si>
  <si>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</si>
  <si>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</si>
  <si>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</si>
  <si>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</si>
  <si>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</si>
  <si>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</si>
  <si>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</si>
  <si>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</si>
  <si>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</si>
  <si>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</si>
  <si>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</si>
  <si>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</si>
  <si>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</si>
  <si>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</si>
  <si>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</si>
  <si>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</si>
  <si>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</si>
  <si>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</si>
  <si>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</si>
  <si>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</si>
  <si>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</si>
  <si>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</si>
  <si>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</si>
  <si>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</si>
  <si>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</si>
  <si>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</si>
  <si>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</si>
  <si>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</si>
  <si>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</si>
  <si>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Updating multiple NAV timers</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</si>
  <si>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</si>
  <si>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</si>
  <si>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</si>
  <si>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</si>
  <si>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</si>
  <si>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</si>
  <si>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</si>
  <si>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</si>
  <si>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</si>
  <si>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</si>
  <si>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</si>
  <si>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</si>
  <si>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</si>
  <si>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</si>
  <si>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</si>
  <si>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</si>
  <si>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</si>
  <si>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</si>
  <si>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</si>
  <si>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</si>
  <si>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</si>
  <si>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</si>
  <si>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</si>
  <si>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</si>
  <si>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</si>
  <si>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</si>
  <si>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</si>
  <si>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</si>
  <si>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</si>
  <si>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</si>
  <si>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</si>
  <si>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</si>
  <si>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</si>
  <si>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</si>
  <si>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</si>
  <si>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</si>
  <si>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</si>
  <si>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</si>
  <si>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Link switching type</t>
  </si>
  <si>
    <t>SP request and allocation</t>
  </si>
  <si>
    <t>Usage of RDS</t>
  </si>
  <si>
    <t>Relay frame exchange rules</t>
  </si>
  <si>
    <t>Additional frame exchange rules for FD-AF RDS</t>
  </si>
  <si>
    <t>Additional frame exchange rules for HD-DF RDS</t>
  </si>
  <si>
    <t>Operation of FD-AF RDS</t>
  </si>
  <si>
    <t>Link monitoring</t>
  </si>
  <si>
    <t>Link cooperating type</t>
  </si>
  <si>
    <t>TPA procedure</t>
  </si>
  <si>
    <t>Frame exchange operation</t>
  </si>
  <si>
    <t>Cooperative transmission SP request and allocation</t>
  </si>
  <si>
    <t>Data transmission rules</t>
  </si>
  <si>
    <t>Relay link adaptation</t>
  </si>
  <si>
    <t>TSF for infrastructure and PBSS networks</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</si>
  <si>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</si>
  <si>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</si>
  <si>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</si>
  <si>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</si>
  <si>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</si>
  <si>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</si>
  <si>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</si>
  <si>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</si>
  <si>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</si>
  <si>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</si>
  <si>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</si>
  <si>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</si>
  <si>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</si>
  <si>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</si>
  <si>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</si>
  <si>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</si>
  <si>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</si>
  <si>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</si>
  <si>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</si>
  <si>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</si>
  <si>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</si>
  <si>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</si>
  <si>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</si>
  <si>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</si>
  <si>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</si>
  <si>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</si>
  <si>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</si>
  <si>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</si>
  <si>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</si>
  <si>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</si>
  <si>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</si>
  <si>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</si>
  <si>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</si>
  <si>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</si>
  <si>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</si>
  <si>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</si>
  <si>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</si>
  <si>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</si>
  <si>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coexistence with non-IEEE-802.11 systems</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</si>
  <si>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</si>
  <si>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</si>
  <si>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</si>
  <si>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</si>
  <si>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</si>
  <si>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</si>
  <si>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</si>
  <si>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</si>
  <si>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</si>
  <si>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</si>
  <si>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</si>
  <si>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</si>
  <si>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</si>
  <si>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</si>
  <si>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</si>
  <si>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</si>
  <si>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</si>
  <si>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</si>
  <si>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</si>
  <si>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</si>
  <si>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</si>
  <si>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</si>
  <si>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</si>
  <si>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</si>
  <si>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</si>
  <si>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</si>
  <si>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</si>
  <si>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</si>
  <si>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</si>
  <si>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</si>
  <si>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</si>
  <si>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</si>
  <si>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</si>
  <si>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</si>
  <si>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</si>
  <si>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</si>
  <si>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Transmit and receive antenna connector impedance</t>
  </si>
  <si>
    <t>High rate direct sequence spread spectrum (HR/DSSS) PHY _x0005_specification</t>
  </si>
  <si>
    <t>High rate PHY functions</t>
  </si>
  <si>
    <t>High rate PHY</t>
  </si>
  <si>
    <t>PHY/high rate PHY data scrambler and descrambler</t>
  </si>
  <si>
    <t>High rate PLME</t>
  </si>
  <si>
    <t>High rate PHY MIB</t>
  </si>
  <si>
    <t>High rate TXTIME calculation</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</si>
  <si>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</si>
  <si>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</si>
  <si>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</si>
  <si>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</si>
  <si>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</si>
  <si>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</si>
  <si>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</si>
  <si>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</si>
  <si>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</si>
  <si>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</si>
  <si>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</si>
  <si>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</si>
  <si>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</si>
  <si>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</si>
  <si>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Mathematical conventions in the signal description</t>
  </si>
  <si>
    <t>Windowing function</t>
  </si>
  <si>
    <t>Common preamble</t>
  </si>
  <si>
    <t>Short Training field</t>
  </si>
  <si>
    <t>Channel Estimation field</t>
  </si>
  <si>
    <t>Transmission of the preamble and BRP fields in an OFDM packet</t>
  </si>
  <si>
    <t>hFilt definition</t>
  </si>
  <si>
    <t>HCS calculation for headers of control PHY, OFDM PHY, and SC PHY</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</si>
  <si>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</si>
  <si>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</si>
  <si>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</si>
  <si>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</si>
  <si>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</si>
  <si>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DMG control PHY</t>
  </si>
  <si>
    <t>Transmission</t>
  </si>
  <si>
    <t>Preamble</t>
  </si>
  <si>
    <t>Header</t>
  </si>
  <si>
    <t>Generation of HCS bits</t>
  </si>
  <si>
    <t>Header encoding and modulation</t>
  </si>
  <si>
    <t>Modulation</t>
  </si>
  <si>
    <t>Spreading</t>
  </si>
  <si>
    <t>Transmit requirements</t>
  </si>
  <si>
    <t>Transmit EVM</t>
  </si>
  <si>
    <t>Receive requirements</t>
  </si>
  <si>
    <t>DMG OFDM PHY</t>
  </si>
  <si>
    <t>Generation of the HCS bits</t>
  </si>
  <si>
    <t>Encoding</t>
  </si>
  <si>
    <t>Modulation mapping</t>
  </si>
  <si>
    <t>Pilot sequence</t>
  </si>
  <si>
    <t>DMG SC PHY</t>
  </si>
  <si>
    <t>Symbol blocking and guard insertion</t>
  </si>
  <si>
    <t>DMG low-power SC PHY</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</si>
  <si>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</si>
  <si>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</si>
  <si>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</si>
  <si>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</si>
  <si>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</si>
  <si>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</si>
  <si>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</si>
  <si>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</si>
  <si>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</si>
  <si>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</si>
  <si>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</si>
  <si>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</si>
  <si>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</si>
  <si>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</si>
  <si>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</si>
  <si>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</si>
  <si>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</si>
  <si>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</si>
  <si>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</si>
  <si>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</si>
  <si>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</si>
  <si>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</si>
  <si>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</si>
  <si>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</si>
  <si>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</si>
  <si>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</si>
  <si>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</si>
  <si>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</si>
  <si>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</si>
  <si>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</si>
  <si>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</si>
  <si>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</si>
  <si>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scrambled header and payload bits</t>
  </si>
  <si>
    <t>CPHY LDPC encoded header bits</t>
  </si>
  <si>
    <t>CPHY differentially encoded header symbols</t>
  </si>
  <si>
    <t>CPHY header samples</t>
  </si>
  <si>
    <t>CPHY payload</t>
  </si>
  <si>
    <t>CPHY payload bits</t>
  </si>
  <si>
    <t>CPHY scrambled payload bits</t>
  </si>
  <si>
    <t>CPHY differentially encoded payload symbols</t>
  </si>
  <si>
    <t>CPHY payload samples</t>
  </si>
  <si>
    <t>sC PHY Preamble</t>
  </si>
  <si>
    <t>SC PHY header</t>
  </si>
  <si>
    <t>SC PHY header bits</t>
  </si>
  <si>
    <t>SC PHY scrambled header bits</t>
  </si>
  <si>
    <t>SC PHY LDPC encoded header bits</t>
  </si>
  <si>
    <t>SC PHY LDPC data shortened bits</t>
  </si>
  <si>
    <t>SC PHY CS1/CS2 sequence bits</t>
  </si>
  <si>
    <t>SC PHY header samples</t>
  </si>
  <si>
    <t>SC PHY payload</t>
  </si>
  <si>
    <t>SC PHY MCS1 payload</t>
  </si>
  <si>
    <t>Payload bits</t>
  </si>
  <si>
    <t>Scrambled payload bits</t>
  </si>
  <si>
    <t>1/2-rate LDPC encoded bits before scrambled duplication</t>
  </si>
  <si>
    <t>1/2-rate LDPC encoded bits after scrambled duplication</t>
  </si>
  <si>
    <t>Payload samples</t>
  </si>
  <si>
    <t>SC PHY MCS5 payload</t>
  </si>
  <si>
    <t>13/16-rate LDPC encoded payload bits</t>
  </si>
  <si>
    <t>SC PHY MCS7 payload</t>
  </si>
  <si>
    <t>5/8-rate LDPC encoded payload Bits</t>
  </si>
  <si>
    <t>SC PHY MCS12 payload</t>
  </si>
  <si>
    <t>3/4-rate LDPC encoded payload bits</t>
  </si>
  <si>
    <t>OFDM PHY preamble</t>
  </si>
  <si>
    <t>OFDM PHY header coding</t>
  </si>
  <si>
    <t>OFDM PHY header bits</t>
  </si>
  <si>
    <t>OFDM PHY scrambled header bits</t>
  </si>
  <si>
    <t>OFDM PHY LDPC encoded header bits</t>
  </si>
  <si>
    <t>OFDM PHY LDPC data shortened bits</t>
  </si>
  <si>
    <t>OFDM PHY CS1/CS2/CS3 sequence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</si>
  <si>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</si>
  <si>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</si>
  <si>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</si>
  <si>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</si>
  <si>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</si>
  <si>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</si>
  <si>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</si>
  <si>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</si>
  <si>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</si>
  <si>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</si>
  <si>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</si>
  <si>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</si>
  <si>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</si>
  <si>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</si>
  <si>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</si>
  <si>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preamble</t>
  </si>
  <si>
    <t>LP SC PHY header</t>
  </si>
  <si>
    <t>Header bits</t>
  </si>
  <si>
    <t>Scrambled header bits</t>
  </si>
  <si>
    <t>RS(24,8) encoded header bits</t>
  </si>
  <si>
    <t>Header bit interleaver output</t>
  </si>
  <si>
    <t>LP SC PHY MCS26 payload</t>
  </si>
  <si>
    <t>RS(224,208) encoded payload bits</t>
  </si>
  <si>
    <t>Interleaved payload bits</t>
  </si>
  <si>
    <t>LP SC PHY MCS30 payload</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</si>
  <si>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</si>
  <si>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</si>
  <si>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</si>
  <si>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</si>
  <si>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</si>
  <si>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</si>
  <si>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</si>
  <si>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</si>
  <si>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</si>
  <si>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</si>
  <si>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</si>
  <si>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</si>
  <si>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</si>
  <si>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</si>
  <si>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</si>
  <si>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</si>
  <si>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</si>
  <si>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</si>
  <si>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</si>
  <si>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</si>
  <si>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</si>
  <si>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</si>
  <si>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</si>
  <si>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</si>
  <si>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</si>
  <si>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</si>
  <si>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</si>
  <si>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</si>
  <si>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Multiple MAC Sublayers  element</t>
  </si>
  <si>
    <t>MIDC  subphase</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</si>
  <si>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</si>
  <si>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</si>
  <si>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</si>
  <si>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</si>
  <si>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</si>
  <si>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</si>
  <si>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</si>
  <si>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</si>
  <si>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</si>
  <si>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</si>
  <si>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</si>
  <si>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</si>
  <si>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</si>
  <si>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</si>
  <si>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</si>
  <si>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</si>
  <si>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</si>
  <si>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</si>
  <si>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</si>
  <si>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</si>
  <si>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</si>
  <si>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</si>
  <si>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</si>
  <si>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</si>
  <si>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</si>
  <si>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</si>
  <si>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</si>
  <si>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</si>
  <si>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</si>
  <si>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</si>
  <si>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</si>
  <si>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</si>
  <si>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</si>
  <si>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</si>
  <si>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</si>
  <si>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</si>
  <si>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</si>
  <si>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</si>
  <si>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</si>
  <si>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</si>
  <si>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</si>
  <si>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</si>
  <si>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</si>
  <si>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</si>
  <si>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</si>
  <si>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</si>
  <si>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</si>
  <si>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</si>
  <si>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</si>
  <si>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</si>
  <si>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</si>
  <si>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</si>
  <si>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</si>
  <si>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</si>
  <si>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</si>
  <si>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</si>
  <si>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</si>
  <si>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</si>
  <si>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</si>
  <si>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</si>
  <si>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</si>
  <si>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</si>
  <si>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</si>
  <si>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</si>
  <si>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</si>
  <si>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</si>
  <si>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</si>
  <si>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</si>
  <si>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</si>
  <si>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</si>
  <si>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</si>
  <si>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</si>
  <si>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</si>
  <si>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</si>
  <si>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</si>
  <si>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</si>
  <si>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</si>
  <si>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</si>
  <si>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</si>
  <si>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</si>
  <si>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</si>
  <si>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</si>
  <si>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</si>
  <si>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</si>
  <si>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</si>
  <si>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</si>
  <si>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</si>
  <si>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</si>
  <si>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</si>
  <si>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</si>
  <si>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</si>
  <si>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</si>
  <si>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</si>
  <si>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</si>
  <si>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</si>
  <si>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</si>
  <si>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</si>
  <si>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</si>
  <si>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</si>
  <si>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</si>
  <si>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</si>
  <si>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</si>
  <si>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</si>
  <si>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</si>
  <si>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</si>
  <si>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</si>
  <si>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</si>
  <si>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</si>
  <si>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</si>
  <si>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</si>
  <si>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</si>
  <si>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</si>
  <si>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</si>
  <si>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</si>
  <si>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</si>
  <si>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</si>
  <si>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</si>
  <si>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</si>
  <si>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</si>
  <si>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</si>
  <si>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</si>
  <si>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</si>
  <si>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</si>
  <si>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</si>
  <si>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</si>
  <si>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</si>
  <si>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</si>
  <si>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</si>
  <si>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</si>
  <si>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</si>
  <si>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</si>
  <si>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</si>
  <si>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</si>
  <si>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</si>
  <si>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</si>
  <si>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</si>
  <si>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</si>
  <si>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</si>
  <si>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</si>
  <si>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</si>
  <si>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</si>
  <si>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</si>
  <si>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</si>
  <si>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</si>
  <si>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</si>
  <si>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</si>
  <si>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</si>
  <si>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</si>
  <si>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</si>
  <si>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</si>
  <si>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</si>
  <si>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</si>
  <si>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</si>
  <si>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</si>
  <si>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</si>
  <si>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</si>
  <si>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</si>
  <si>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</si>
  <si>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</si>
  <si>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</si>
  <si>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</si>
  <si>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</si>
  <si>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</si>
  <si>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</si>
  <si>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</si>
  <si>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</si>
  <si>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</si>
  <si>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</si>
  <si>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</si>
  <si>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</si>
  <si>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</si>
  <si>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</si>
  <si>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</si>
  <si>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</si>
  <si>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</si>
  <si>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</si>
  <si>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</si>
  <si>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</si>
  <si>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</si>
  <si>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</si>
  <si>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</si>
  <si>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</si>
  <si>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</si>
  <si>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</si>
  <si>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</si>
  <si>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</si>
  <si>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</si>
  <si>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</si>
  <si>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</si>
  <si>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</si>
  <si>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</si>
  <si>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</si>
  <si>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</si>
  <si>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</si>
  <si>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</si>
  <si>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</si>
  <si>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</si>
  <si>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</si>
  <si>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</si>
  <si>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</si>
  <si>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</si>
  <si>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</si>
  <si>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</si>
  <si>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</si>
  <si>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</si>
  <si>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</si>
  <si>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</si>
  <si>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</si>
  <si>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</si>
  <si>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</si>
  <si>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</si>
  <si>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</si>
  <si>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</si>
  <si>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</si>
  <si>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</si>
  <si>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</si>
  <si>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</si>
  <si>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</si>
  <si>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</si>
  <si>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</si>
  <si>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</si>
  <si>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</si>
  <si>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</si>
  <si>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</si>
  <si>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</si>
  <si>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</si>
  <si>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</si>
  <si>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</si>
  <si>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</si>
  <si>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</si>
  <si>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</si>
  <si>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</si>
  <si>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</si>
  <si>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</si>
  <si>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</si>
  <si>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</si>
  <si>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</si>
  <si>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</si>
  <si>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</si>
  <si>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</si>
  <si>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</si>
  <si>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</si>
  <si>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</si>
  <si>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</si>
  <si>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</si>
  <si>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</si>
  <si>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</si>
  <si>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</si>
  <si>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</si>
  <si>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</si>
  <si>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</si>
  <si>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</si>
  <si>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</si>
  <si>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</si>
  <si>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</si>
  <si>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</si>
  <si>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</si>
  <si>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</si>
  <si>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</si>
  <si>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</si>
  <si>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</si>
  <si>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</si>
  <si>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4.12.1</t>
  </si>
  <si>
    <t>4.12.2</t>
  </si>
  <si>
    <t>4.12.3</t>
  </si>
  <si>
    <t>8.2.4.1.11</t>
  </si>
  <si>
    <t>8.3.1.22</t>
  </si>
  <si>
    <t>8.3.4.2</t>
  </si>
  <si>
    <t>8.3.4.3</t>
  </si>
  <si>
    <t>8.3.5</t>
  </si>
  <si>
    <t>8.3.5.1</t>
  </si>
  <si>
    <t>8.3.5.1.1</t>
  </si>
  <si>
    <t>8.3.5.1.2</t>
  </si>
  <si>
    <t>8.3.5.1.3</t>
  </si>
  <si>
    <t>8.3.5.1.4</t>
  </si>
  <si>
    <t>8.3.5.1.5</t>
  </si>
  <si>
    <t>8.3.5.1.6</t>
  </si>
  <si>
    <t>8.3.5.1.7</t>
  </si>
  <si>
    <t>8.3.5.2</t>
  </si>
  <si>
    <t>8.3.5.2.1</t>
  </si>
  <si>
    <t>8.4.1.15a</t>
  </si>
  <si>
    <t>8.4.1.47.1</t>
  </si>
  <si>
    <t>8.4.1.48.1</t>
  </si>
  <si>
    <t>8.4.2.6.1</t>
  </si>
  <si>
    <t>8.4.2.170a</t>
  </si>
  <si>
    <t>8.4.2.170b</t>
  </si>
  <si>
    <t>8.4.2.170c</t>
  </si>
  <si>
    <t>8.4.2.170d</t>
  </si>
  <si>
    <t>8.4.2.170e</t>
  </si>
  <si>
    <t>8.4.2.170f</t>
  </si>
  <si>
    <t>8.4.2.170g</t>
  </si>
  <si>
    <t>8.4.2.170h</t>
  </si>
  <si>
    <t>8.4.2.170i</t>
  </si>
  <si>
    <t>8.4.2.170j</t>
  </si>
  <si>
    <t>8.4.2.170k</t>
  </si>
  <si>
    <t>8.4.2.170k.1</t>
  </si>
  <si>
    <t>8.4.2.170k.2</t>
  </si>
  <si>
    <t>8.4.2.170k.3</t>
  </si>
  <si>
    <t>8.4.2.170l</t>
  </si>
  <si>
    <t>8.4.2.170m</t>
  </si>
  <si>
    <t>8.4.2.170n</t>
  </si>
  <si>
    <t>8.4.2.170o</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</si>
  <si>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</si>
  <si>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</si>
  <si>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</si>
  <si>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</si>
  <si>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</si>
  <si>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</si>
  <si>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</si>
  <si>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</si>
  <si>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</si>
  <si>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</si>
  <si>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</si>
  <si>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</si>
  <si>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</si>
  <si>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</si>
  <si>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</si>
  <si>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</si>
  <si>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</si>
  <si>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</si>
  <si>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</si>
  <si>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</si>
  <si>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</si>
  <si>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</si>
  <si>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</si>
  <si>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</si>
  <si>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</si>
  <si>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</si>
  <si>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</si>
  <si>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</si>
  <si>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</si>
  <si>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</si>
  <si>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</si>
  <si>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</si>
  <si>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</si>
  <si>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</si>
  <si>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</si>
  <si>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</si>
  <si>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</si>
  <si>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</si>
  <si>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</si>
  <si>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</si>
  <si>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</si>
  <si>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</si>
  <si>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</si>
  <si>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</si>
  <si>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</si>
  <si>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</si>
  <si>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</si>
  <si>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</si>
  <si>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</si>
  <si>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</si>
  <si>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</si>
  <si>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</si>
  <si>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</si>
  <si>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</si>
  <si>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</si>
  <si>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</si>
  <si>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</si>
  <si>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</si>
  <si>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</si>
  <si>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</si>
  <si>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</si>
  <si>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9.41.5</t>
  </si>
  <si>
    <t>9.41.6</t>
  </si>
  <si>
    <t>9.41.7</t>
  </si>
  <si>
    <t>9.42.1</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</si>
  <si>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</si>
  <si>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</si>
  <si>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</si>
  <si>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</si>
  <si>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</si>
  <si>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</si>
  <si>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</si>
  <si>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</si>
  <si>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</si>
  <si>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</si>
  <si>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</si>
  <si>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</si>
  <si>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</si>
  <si>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</si>
  <si>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</si>
  <si>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</si>
  <si>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</si>
  <si>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</si>
  <si>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</si>
  <si>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</si>
  <si>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</si>
  <si>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</si>
  <si>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</si>
  <si>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</si>
  <si>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</si>
  <si>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</si>
  <si>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</si>
  <si>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</si>
  <si>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</si>
  <si>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</si>
  <si>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10.1.3.10.5</t>
  </si>
  <si>
    <t>10.1.3.10.6</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</si>
  <si>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</si>
  <si>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</si>
  <si>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</si>
  <si>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</si>
  <si>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</si>
  <si>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</si>
  <si>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</si>
  <si>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</si>
  <si>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</si>
  <si>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</si>
  <si>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</si>
  <si>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</si>
  <si>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</si>
  <si>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</si>
  <si>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</si>
  <si>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</si>
  <si>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</si>
  <si>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</si>
  <si>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</si>
  <si>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</si>
  <si>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</si>
  <si>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</si>
  <si>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</si>
  <si>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</si>
  <si>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</si>
  <si>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</si>
  <si>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</si>
  <si>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</si>
  <si>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</si>
  <si>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</si>
  <si>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</si>
  <si>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</si>
  <si>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</si>
  <si>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</si>
  <si>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</si>
  <si>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</si>
  <si>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</si>
  <si>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</si>
  <si>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</si>
  <si>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</si>
  <si>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</si>
  <si>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</si>
  <si>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</si>
  <si>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</si>
  <si>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</si>
  <si>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</si>
  <si>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24.3.4.5.1</t>
  </si>
  <si>
    <t>24.3.4.5.2</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</si>
  <si>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</si>
  <si>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</si>
  <si>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</si>
  <si>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</si>
  <si>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</si>
  <si>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</si>
  <si>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</si>
  <si>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</si>
  <si>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</si>
  <si>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</si>
  <si>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</si>
  <si>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</si>
  <si>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</si>
  <si>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</si>
  <si>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</si>
  <si>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</si>
  <si>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</si>
  <si>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</si>
  <si>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</si>
  <si>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</si>
  <si>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</si>
  <si>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</si>
  <si>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</si>
  <si>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</si>
  <si>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</si>
  <si>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</si>
  <si>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</si>
  <si>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</si>
  <si>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</si>
  <si>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</si>
  <si>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</si>
  <si>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</si>
  <si>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</si>
  <si>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</si>
  <si>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</si>
  <si>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</si>
  <si>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</si>
  <si>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</si>
  <si>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</si>
  <si>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</si>
  <si>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</si>
  <si>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</si>
  <si>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</si>
  <si>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</si>
  <si>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</si>
  <si>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</si>
  <si>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</si>
  <si>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</si>
  <si>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</si>
  <si>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</si>
  <si>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</si>
  <si>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</si>
  <si>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</si>
  <si>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</si>
  <si>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</si>
  <si>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</si>
  <si>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</si>
  <si>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</si>
  <si>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</si>
  <si>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</si>
  <si>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</si>
  <si>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</si>
  <si>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</si>
  <si>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</si>
  <si>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</si>
  <si>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</si>
  <si>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</si>
  <si>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</si>
  <si>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</si>
  <si>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</si>
  <si>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</si>
  <si>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</si>
  <si>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</si>
  <si>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</si>
  <si>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</si>
  <si>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</si>
  <si>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</si>
  <si>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</si>
  <si>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</si>
  <si>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24.3.17.4.1</t>
  </si>
  <si>
    <t>24.3.17.4.2</t>
  </si>
  <si>
    <t>24.3.17.4.3</t>
  </si>
  <si>
    <t>24.3.17.4.4</t>
  </si>
  <si>
    <t>24.3.18</t>
  </si>
  <si>
    <t>24.3.18.1</t>
  </si>
  <si>
    <t>24.3.18.2</t>
  </si>
  <si>
    <t>24.3.18.3</t>
  </si>
  <si>
    <t>24.3.18.4</t>
  </si>
  <si>
    <t>24.3.18.5</t>
  </si>
  <si>
    <t>24.3.18.5.1</t>
  </si>
  <si>
    <t>24.3.18.5.2</t>
  </si>
  <si>
    <t>24.3.18.5.3</t>
  </si>
  <si>
    <t>24.3.18.5.4</t>
  </si>
  <si>
    <t>24.3.18.5.4.1</t>
  </si>
  <si>
    <t>24.3.18.5.5</t>
  </si>
  <si>
    <t>24.3.18.6</t>
  </si>
  <si>
    <t>24.3.19</t>
  </si>
  <si>
    <t>24.3.20</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</si>
  <si>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</si>
  <si>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</si>
  <si>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</si>
  <si>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</si>
  <si>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</si>
  <si>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</si>
  <si>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</si>
  <si>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</si>
  <si>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</si>
  <si>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</si>
  <si>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</si>
  <si>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</si>
  <si>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</si>
  <si>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</si>
  <si>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</si>
  <si>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</si>
  <si>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</si>
  <si>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</si>
  <si>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</si>
  <si>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</si>
  <si>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</si>
  <si>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</si>
  <si>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</si>
  <si>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</si>
  <si>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</si>
  <si>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</si>
  <si>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</si>
  <si>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</si>
  <si>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</si>
  <si>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</si>
  <si>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</si>
  <si>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</si>
  <si>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</si>
  <si>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</si>
  <si>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</si>
  <si>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</si>
  <si>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</si>
  <si>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</si>
  <si>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</si>
  <si>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</si>
  <si>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</si>
  <si>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</si>
  <si>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</si>
  <si>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</si>
  <si>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</si>
  <si>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</si>
  <si>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</si>
  <si>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</si>
  <si>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</si>
  <si>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</si>
  <si>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</si>
  <si>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</si>
  <si>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</si>
  <si>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</si>
  <si>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</si>
  <si>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</si>
  <si>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</si>
  <si>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</si>
  <si>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</si>
  <si>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</si>
  <si>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</si>
  <si>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</si>
  <si>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</si>
  <si>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</si>
  <si>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</si>
  <si>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</si>
  <si>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</si>
  <si>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</si>
  <si>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</si>
  <si>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</si>
  <si>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</si>
  <si>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</si>
  <si>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</si>
  <si>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</si>
  <si>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</si>
  <si>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</si>
  <si>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</si>
  <si>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</si>
  <si>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</si>
  <si>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</si>
  <si>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</si>
  <si>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</si>
  <si>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</si>
  <si>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</si>
  <si>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</si>
  <si>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</si>
  <si>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</si>
  <si>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</si>
  <si>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</si>
  <si>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</si>
  <si>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</si>
  <si>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</si>
  <si>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</si>
  <si>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</si>
  <si>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</si>
  <si>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</si>
  <si>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</si>
  <si>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</si>
  <si>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</si>
  <si>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</si>
  <si>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</si>
  <si>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</si>
  <si>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</si>
  <si>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</si>
  <si>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</si>
  <si>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</si>
  <si>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</si>
  <si>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</si>
  <si>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</si>
  <si>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</si>
  <si>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</si>
  <si>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</si>
  <si>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</si>
  <si>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</si>
  <si>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</si>
  <si>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</si>
  <si>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</si>
  <si>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</si>
  <si>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</si>
  <si>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</si>
  <si>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</si>
  <si>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</si>
  <si>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</si>
  <si>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</si>
  <si>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</si>
  <si>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</si>
  <si>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</si>
  <si>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</si>
  <si>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</si>
  <si>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</si>
  <si>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</si>
  <si>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</si>
  <si>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</si>
  <si>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</si>
  <si>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</si>
  <si>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</si>
  <si>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</si>
  <si>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</si>
  <si>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</si>
  <si>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</si>
  <si>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</si>
  <si>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</si>
  <si>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</si>
  <si>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</si>
  <si>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</si>
  <si>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</si>
  <si>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</si>
  <si>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</si>
  <si>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</si>
  <si>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</si>
  <si>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</si>
  <si>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</si>
  <si>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</si>
  <si>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</si>
  <si>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</si>
  <si>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</si>
  <si>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</si>
  <si>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</si>
  <si>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</si>
  <si>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</si>
  <si>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</si>
  <si>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</si>
  <si>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</si>
  <si>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</si>
  <si>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</si>
  <si>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</si>
  <si>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</si>
  <si>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</si>
  <si>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</si>
  <si>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</si>
  <si>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</si>
  <si>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</si>
  <si>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</si>
  <si>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</si>
  <si>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</si>
  <si>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</si>
  <si>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</si>
  <si>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</si>
  <si>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</si>
  <si>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</si>
  <si>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</si>
  <si>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</si>
  <si>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</si>
  <si>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</si>
  <si>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</si>
  <si>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</si>
  <si>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</si>
  <si>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</si>
  <si>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</si>
  <si>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</si>
  <si>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</si>
  <si>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</si>
  <si>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</si>
  <si>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</si>
  <si>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</si>
  <si>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</si>
  <si>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</si>
  <si>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</si>
  <si>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</si>
  <si>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</si>
  <si>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</si>
  <si>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</si>
  <si>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</si>
  <si>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</si>
  <si>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</si>
  <si>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</si>
  <si>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</si>
  <si>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</si>
  <si>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</si>
  <si>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</si>
  <si>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</si>
  <si>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10.44.3.1</t>
  </si>
  <si>
    <t>10.44.3.2</t>
  </si>
  <si>
    <t>10.44.5.1</t>
  </si>
  <si>
    <t>10.44.5.2</t>
  </si>
  <si>
    <t>B.4.28</t>
  </si>
  <si>
    <t>11.11.2.4.1</t>
  </si>
  <si>
    <t>11.11.2.4.2</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</si>
  <si>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</si>
  <si>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</si>
  <si>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</si>
  <si>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</si>
  <si>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</si>
  <si>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</si>
  <si>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</si>
  <si>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</si>
  <si>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</si>
  <si>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</si>
  <si>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</si>
  <si>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</si>
  <si>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</si>
  <si>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</si>
  <si>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</si>
  <si>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</si>
  <si>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</si>
  <si>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</si>
  <si>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</si>
  <si>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</si>
  <si>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</si>
  <si>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</si>
  <si>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</si>
  <si>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</si>
  <si>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</si>
  <si>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</si>
  <si>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</si>
  <si>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</si>
  <si>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</si>
  <si>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</si>
  <si>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</si>
  <si>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</si>
  <si>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</si>
  <si>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</si>
  <si>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</si>
  <si>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</si>
  <si>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</si>
  <si>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</si>
  <si>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</si>
  <si>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</si>
  <si>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</si>
  <si>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</si>
  <si>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</si>
  <si>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</si>
  <si>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</si>
  <si>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</si>
  <si>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</si>
  <si>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</si>
  <si>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</si>
  <si>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</si>
  <si>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</si>
  <si>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</si>
  <si>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</si>
  <si>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</si>
  <si>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</si>
  <si>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</si>
  <si>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</si>
  <si>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</si>
  <si>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</si>
  <si>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</si>
  <si>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</si>
  <si>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</si>
  <si>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</si>
  <si>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</si>
  <si>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</si>
  <si>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</si>
  <si>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</si>
  <si>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</si>
  <si>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</si>
  <si>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</si>
  <si>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</si>
  <si>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</si>
  <si>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</si>
  <si>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</si>
  <si>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</si>
  <si>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</si>
  <si>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</si>
  <si>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</si>
  <si>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</si>
  <si>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</si>
  <si>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</si>
  <si>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</si>
  <si>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</si>
  <si>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</si>
  <si>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</si>
  <si>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</si>
  <si>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</si>
  <si>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</si>
  <si>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</si>
  <si>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</si>
  <si>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</si>
  <si>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</si>
  <si>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</si>
  <si>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</si>
  <si>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</si>
  <si>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</si>
  <si>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</si>
  <si>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</si>
  <si>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</si>
  <si>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</si>
  <si>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</si>
  <si>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</si>
  <si>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</si>
  <si>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</si>
  <si>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</si>
  <si>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</si>
  <si>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</si>
  <si>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</si>
  <si>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</si>
  <si>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</si>
  <si>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</si>
  <si>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</si>
  <si>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</si>
  <si>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</si>
  <si>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</si>
  <si>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</si>
  <si>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</si>
  <si>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</si>
  <si>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</si>
  <si>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</si>
  <si>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</si>
  <si>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</si>
  <si>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</si>
  <si>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</si>
  <si>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</si>
  <si>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</si>
  <si>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</si>
  <si>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</si>
  <si>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</si>
  <si>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</si>
  <si>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</si>
  <si>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</si>
  <si>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</si>
  <si>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</si>
  <si>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</si>
  <si>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</si>
  <si>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</si>
  <si>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</si>
  <si>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</si>
  <si>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</si>
  <si>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</si>
  <si>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</si>
  <si>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</si>
  <si>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</si>
  <si>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</si>
  <si>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</si>
  <si>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</si>
  <si>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</si>
  <si>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</si>
  <si>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</si>
  <si>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</si>
  <si>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</si>
  <si>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</si>
  <si>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</si>
  <si>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</si>
  <si>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</si>
  <si>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</si>
  <si>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</si>
  <si>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</si>
  <si>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</si>
  <si>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</si>
  <si>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</si>
  <si>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</si>
  <si>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</si>
  <si>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</si>
  <si>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</si>
  <si>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</si>
  <si>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</si>
  <si>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</si>
  <si>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</si>
  <si>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</si>
  <si>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</si>
  <si>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</si>
  <si>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</si>
  <si>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</si>
  <si>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</si>
  <si>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</si>
  <si>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</si>
  <si>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</si>
  <si>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</si>
  <si>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</si>
  <si>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</si>
  <si>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</si>
  <si>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</si>
  <si>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</si>
  <si>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</si>
  <si>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</si>
  <si>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</si>
  <si>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</si>
  <si>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</si>
  <si>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</si>
  <si>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</si>
  <si>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</si>
  <si>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</si>
  <si>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</si>
  <si>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</si>
  <si>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</si>
  <si>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</si>
  <si>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</si>
  <si>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</si>
  <si>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</si>
  <si>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</si>
  <si>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</si>
  <si>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</si>
  <si>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</si>
  <si>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</si>
  <si>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</si>
  <si>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</si>
  <si>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</si>
  <si>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</si>
  <si>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</si>
  <si>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</si>
  <si>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</si>
  <si>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</si>
  <si>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</si>
  <si>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</si>
  <si>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</si>
  <si>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</si>
  <si>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</si>
  <si>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</si>
  <si>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</si>
  <si>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</si>
  <si>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</si>
  <si>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</si>
  <si>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</si>
  <si>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</si>
  <si>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</si>
  <si>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</si>
  <si>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</si>
  <si>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</si>
  <si>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</si>
  <si>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</si>
  <si>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</si>
  <si>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</si>
  <si>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</si>
  <si>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</si>
  <si>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</si>
  <si>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</si>
  <si>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</si>
  <si>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</si>
  <si>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</si>
  <si>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</si>
  <si>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</si>
  <si>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</si>
  <si>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</si>
  <si>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</si>
  <si>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</si>
  <si>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</si>
  <si>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</si>
  <si>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</si>
  <si>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</si>
  <si>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</si>
  <si>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</si>
  <si>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</si>
  <si>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</si>
  <si>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</si>
  <si>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</si>
  <si>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</si>
  <si>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</si>
  <si>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</si>
  <si>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</si>
  <si>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</si>
  <si>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</si>
  <si>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</si>
  <si>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</si>
  <si>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</si>
  <si>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</si>
  <si>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</si>
  <si>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</si>
  <si>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</si>
  <si>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</si>
  <si>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</si>
  <si>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</si>
  <si>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</si>
  <si>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</si>
  <si>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</si>
  <si>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</si>
  <si>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</si>
  <si>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</si>
  <si>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</si>
  <si>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</si>
  <si>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</si>
  <si>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</si>
  <si>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</si>
  <si>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</si>
  <si>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</si>
  <si>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</si>
  <si>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</si>
  <si>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</si>
  <si>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</si>
  <si>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</si>
  <si>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</si>
  <si>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</si>
  <si>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</si>
  <si>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</si>
  <si>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</si>
  <si>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</si>
  <si>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</si>
  <si>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</si>
  <si>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</si>
  <si>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</si>
  <si>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</si>
  <si>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</si>
  <si>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</si>
  <si>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</si>
  <si>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</si>
  <si>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</si>
  <si>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</si>
  <si>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</si>
  <si>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</si>
  <si>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</si>
  <si>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</si>
  <si>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</si>
  <si>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</si>
  <si>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</si>
  <si>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</si>
  <si>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</si>
  <si>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</si>
  <si>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</si>
  <si>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</si>
  <si>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</si>
  <si>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</si>
  <si>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</si>
  <si>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</si>
  <si>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</si>
  <si>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</si>
  <si>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</si>
  <si>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</si>
  <si>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</si>
  <si>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</si>
  <si>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</si>
  <si>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</si>
  <si>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</si>
  <si>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</si>
  <si>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</si>
  <si>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</si>
  <si>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</si>
  <si>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</si>
  <si>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</si>
  <si>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</si>
  <si>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</si>
  <si>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</si>
  <si>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</si>
  <si>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</si>
  <si>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</si>
  <si>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</si>
  <si>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</si>
  <si>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</si>
  <si>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</si>
  <si>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</si>
  <si>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</si>
  <si>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</si>
  <si>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</si>
  <si>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</si>
  <si>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</si>
  <si>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</si>
  <si>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</si>
  <si>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</si>
  <si>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</si>
  <si>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</si>
  <si>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</si>
  <si>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</si>
  <si>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</si>
  <si>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</si>
  <si>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</si>
  <si>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</si>
  <si>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</si>
  <si>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</si>
  <si>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</si>
  <si>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</si>
  <si>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</si>
  <si>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</si>
  <si>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</si>
  <si>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</si>
  <si>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</si>
  <si>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</si>
  <si>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</si>
  <si>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</si>
  <si>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</si>
  <si>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</si>
  <si>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</si>
  <si>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Contention Based Protocol (CBP) in nonexclusively licensed bands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</si>
  <si>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</si>
  <si>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</si>
  <si>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</si>
  <si>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</si>
  <si>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</si>
  <si>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</si>
  <si>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</si>
  <si>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</si>
  <si>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</si>
  <si>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</si>
  <si>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</si>
  <si>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</si>
  <si>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</si>
  <si>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</si>
  <si>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</si>
  <si>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</si>
  <si>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</si>
  <si>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</si>
  <si>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</si>
  <si>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</si>
  <si>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</si>
  <si>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</si>
  <si>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</si>
  <si>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</si>
  <si>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</si>
  <si>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</si>
  <si>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</si>
  <si>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</si>
  <si>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</si>
  <si>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</si>
  <si>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</si>
  <si>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</si>
  <si>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</si>
  <si>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</si>
  <si>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</si>
  <si>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</si>
  <si>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</si>
  <si>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</si>
  <si>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</si>
  <si>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</si>
  <si>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</si>
  <si>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</si>
  <si>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</si>
  <si>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</si>
  <si>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</si>
  <si>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</si>
  <si>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</si>
  <si>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</si>
  <si>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</si>
  <si>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</si>
  <si>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</si>
  <si>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</si>
  <si>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</si>
  <si>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</si>
  <si>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</si>
  <si>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</si>
  <si>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</si>
  <si>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</si>
  <si>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</si>
  <si>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</si>
  <si>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</si>
  <si>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</si>
  <si>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</si>
  <si>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</si>
  <si>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</si>
  <si>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</si>
  <si>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</si>
  <si>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</si>
  <si>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</si>
  <si>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</si>
  <si>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</si>
  <si>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</si>
  <si>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</si>
  <si>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</si>
  <si>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</si>
  <si>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</si>
  <si>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</si>
  <si>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</si>
  <si>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</si>
  <si>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</si>
  <si>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</si>
  <si>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</si>
  <si>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</si>
  <si>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</si>
  <si>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</si>
  <si>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</si>
  <si>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</si>
  <si>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</si>
  <si>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</si>
  <si>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</si>
  <si>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</si>
  <si>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</si>
  <si>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</si>
  <si>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</si>
  <si>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</si>
  <si>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</si>
  <si>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</si>
  <si>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</si>
  <si>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</si>
  <si>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</si>
  <si>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</si>
  <si>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</si>
  <si>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</si>
  <si>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</si>
  <si>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</si>
  <si>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</si>
  <si>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</si>
  <si>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</si>
  <si>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</si>
  <si>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</si>
  <si>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</si>
  <si>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</si>
  <si>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</si>
  <si>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</si>
  <si>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</si>
  <si>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</si>
  <si>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</si>
  <si>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</si>
  <si>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</si>
  <si>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</si>
  <si>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</si>
  <si>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</si>
  <si>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</si>
  <si>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</si>
  <si>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</si>
  <si>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</si>
  <si>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</si>
  <si>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</si>
  <si>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</si>
  <si>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</si>
  <si>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</si>
  <si>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</si>
  <si>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</si>
  <si>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</si>
  <si>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</si>
  <si>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</si>
  <si>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</si>
  <si>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</si>
  <si>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</si>
  <si>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</si>
  <si>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</si>
  <si>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</si>
  <si>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</si>
  <si>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</si>
  <si>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</si>
  <si>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</si>
  <si>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</si>
  <si>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</si>
  <si>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</si>
  <si>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</si>
  <si>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</si>
  <si>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</si>
  <si>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</si>
  <si>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</si>
  <si>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</si>
  <si>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</si>
  <si>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</si>
  <si>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</si>
  <si>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</si>
  <si>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Introduction to 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</si>
  <si>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</si>
  <si>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</si>
  <si>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</si>
  <si>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</si>
  <si>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</si>
  <si>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</si>
  <si>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</si>
  <si>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</si>
  <si>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</si>
  <si>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</si>
  <si>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</si>
  <si>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</si>
  <si>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</si>
  <si>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</si>
  <si>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</si>
  <si>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</si>
  <si>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</si>
  <si>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</si>
  <si>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</si>
  <si>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</si>
  <si>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</si>
  <si>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</si>
  <si>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</si>
  <si>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</si>
  <si>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</si>
  <si>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</si>
  <si>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</si>
  <si>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Contention based access period (CBAP) allocation</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</si>
  <si>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</si>
  <si>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</si>
  <si>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</si>
  <si>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</si>
  <si>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</si>
  <si>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</si>
  <si>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</si>
  <si>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</si>
  <si>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Centralized AP or PCP cluster MAC requirements</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</si>
  <si>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</si>
  <si>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</si>
  <si>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</si>
  <si>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</si>
  <si>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</si>
  <si>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</si>
  <si>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</si>
  <si>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</si>
  <si>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</si>
  <si>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</si>
  <si>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</si>
  <si>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</si>
  <si>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Power management mode operation of a non-AP and non-PCP STA with a wakeup schedule</t>
  </si>
  <si>
    <t>Power management mode operation of a non-AP and non-PCP STA with or without a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</si>
  <si>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</si>
  <si>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</si>
  <si>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</si>
  <si>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</si>
  <si>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</si>
  <si>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</si>
  <si>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</si>
  <si>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</si>
  <si>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</si>
  <si>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</si>
  <si>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</si>
  <si>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Procedure at the initiator of the block ack teardown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</si>
  <si>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</si>
  <si>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</si>
  <si>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</si>
  <si>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</si>
  <si>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</si>
  <si>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</si>
  <si>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Setting up a wide bandwidth off-channel direct link</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</si>
  <si>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</si>
  <si>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</si>
  <si>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</si>
  <si>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</si>
  <si>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</si>
  <si>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</si>
  <si>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</si>
  <si>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</si>
  <si>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AP Location Public Identifier URI/FQDN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</si>
  <si>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</si>
  <si>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</si>
  <si>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</si>
  <si>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</si>
  <si>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</si>
  <si>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</si>
  <si>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</si>
  <si>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</si>
  <si>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</si>
  <si>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</si>
  <si>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</si>
  <si>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</si>
  <si>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</si>
  <si>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BSS basic VHT-MCS and NSS set operation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</si>
  <si>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</si>
  <si>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</si>
  <si>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</si>
  <si>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</si>
  <si>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</si>
  <si>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</si>
  <si>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</si>
  <si>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</si>
  <si>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</si>
  <si>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Channel schedule management (CSM) procedures</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</si>
  <si>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</si>
  <si>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</si>
  <si>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</si>
  <si>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</si>
  <si>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</si>
  <si>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</si>
  <si>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</si>
  <si>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</si>
  <si>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</si>
  <si>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</si>
  <si>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Encoding and decoding of SAE Commit messages</t>
  </si>
  <si>
    <t>Encoding and decoding of SAE Confirm messages</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</si>
  <si>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</si>
  <si>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</si>
  <si>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</si>
  <si>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</si>
  <si>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</si>
  <si>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</si>
  <si>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</si>
  <si>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</si>
  <si>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</si>
  <si>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</si>
  <si>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</si>
  <si>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</si>
  <si>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</si>
  <si>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</si>
  <si>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</si>
  <si>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?/2-QPSK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</si>
  <si>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</si>
  <si>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</si>
  <si>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</si>
  <si>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</si>
  <si>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</si>
  <si>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</si>
  <si>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</si>
  <si>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</si>
  <si>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</si>
  <si>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</si>
  <si>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</si>
  <si>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</si>
  <si>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</si>
  <si>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</si>
  <si>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</si>
  <si>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</si>
  <si>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</si>
  <si>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</si>
  <si>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</si>
  <si>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</si>
  <si>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</si>
  <si>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</si>
  <si>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</si>
  <si>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</si>
  <si>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</si>
  <si>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</si>
  <si>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</si>
  <si>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</si>
  <si>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</si>
  <si>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</si>
  <si>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</si>
  <si>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</si>
  <si>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</si>
  <si>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</si>
  <si>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</si>
  <si>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</si>
  <si>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</si>
  <si>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</si>
  <si>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</si>
  <si>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</si>
  <si>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</si>
  <si>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</si>
  <si>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</si>
  <si>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</si>
  <si>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</si>
  <si>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</si>
  <si>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</si>
  <si>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</si>
  <si>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</si>
  <si>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</si>
  <si>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</si>
  <si>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</si>
  <si>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</si>
  <si>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</si>
  <si>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</si>
  <si>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</si>
  <si>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</si>
  <si>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</si>
  <si>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</si>
  <si>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</si>
  <si>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</si>
  <si>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</si>
  <si>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</si>
  <si>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</si>
  <si>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</si>
  <si>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</si>
  <si>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</si>
  <si>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</si>
  <si>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</si>
  <si>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</si>
  <si>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</si>
  <si>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</si>
  <si>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</si>
  <si>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</si>
  <si>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</si>
  <si>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</si>
  <si>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</si>
  <si>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</si>
  <si>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</si>
  <si>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</si>
  <si>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Cyclic shift definition for pre-TVHT modulated fields</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</si>
  <si>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</si>
  <si>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</si>
  <si>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</si>
  <si>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</si>
  <si>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</si>
  <si>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</si>
  <si>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</si>
  <si>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</si>
  <si>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</si>
  <si>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</si>
  <si>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</si>
  <si>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</si>
  <si>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</si>
  <si>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PMD transmit specification</t>
  </si>
  <si>
    <t>TVHT receiver specification</t>
  </si>
  <si>
    <t>CCA sensitivity for signals occupying the primary channel</t>
  </si>
  <si>
    <t>CCA sensitivity for signals not occupying the primary channel</t>
  </si>
  <si>
    <t>PLCP transmit procedure</t>
  </si>
  <si>
    <t>PLCP receive procedure</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</si>
  <si>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</si>
  <si>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</si>
  <si>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</si>
  <si>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</si>
  <si>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</si>
  <si>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</si>
  <si>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</si>
  <si>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</si>
  <si>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</si>
  <si>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</si>
  <si>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HT and VHT sequences</t>
  </si>
  <si>
    <t>CCMP-128 pairwise key derivation</t>
  </si>
  <si>
    <t>CCMP-128 with unicast Deauthentication frame</t>
  </si>
  <si>
    <t>Additional VHT and HT information</t>
  </si>
  <si>
    <t>VHT and HT Waveform generator tool</t>
  </si>
  <si>
    <t>Clarification of mesh Data frame format</t>
  </si>
  <si>
    <t>8.4.1.58</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</si>
  <si>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</si>
  <si>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</si>
  <si>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</si>
  <si>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</si>
  <si>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</si>
  <si>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</si>
  <si>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</si>
  <si>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</si>
  <si>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</si>
  <si>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</si>
  <si>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</si>
  <si>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</si>
  <si>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</si>
  <si>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</si>
  <si>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</si>
  <si>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</si>
  <si>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</si>
  <si>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</si>
  <si>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</si>
  <si>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</si>
  <si>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</si>
  <si>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</si>
  <si>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</si>
  <si>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</si>
  <si>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</si>
  <si>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</si>
  <si>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</si>
  <si>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</si>
  <si>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</si>
  <si>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</si>
  <si>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</si>
  <si>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</si>
  <si>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</si>
  <si>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</si>
  <si>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</si>
  <si>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</si>
  <si>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</si>
  <si>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</si>
  <si>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</si>
  <si>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</si>
  <si>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</si>
  <si>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</si>
  <si>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</si>
  <si>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</si>
  <si>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</si>
  <si>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</si>
  <si>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</si>
  <si>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</si>
  <si>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</si>
  <si>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</si>
  <si>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</si>
  <si>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</si>
  <si>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</si>
  <si>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</si>
  <si>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</si>
  <si>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</si>
  <si>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</si>
  <si>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</si>
  <si>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</si>
  <si>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</si>
  <si>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</si>
  <si>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</si>
  <si>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</si>
  <si>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</si>
  <si>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</si>
  <si>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</si>
  <si>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</si>
  <si>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</si>
  <si>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</si>
  <si>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</si>
  <si>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</si>
  <si>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</si>
  <si>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</si>
  <si>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</si>
  <si>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</si>
  <si>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</si>
  <si>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</si>
  <si>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</si>
  <si>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</si>
  <si>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</si>
  <si>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</si>
  <si>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</si>
  <si>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</si>
  <si>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</si>
  <si>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</si>
  <si>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</si>
  <si>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</si>
  <si>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</si>
  <si>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</si>
  <si>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</si>
  <si>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</si>
  <si>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</si>
  <si>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</si>
  <si>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</si>
  <si>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</si>
  <si>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</si>
  <si>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</si>
  <si>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</si>
  <si>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</si>
  <si>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</si>
  <si>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</si>
  <si>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</si>
  <si>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</si>
  <si>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</si>
  <si>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</si>
  <si>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</si>
  <si>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</si>
  <si>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</si>
  <si>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</si>
  <si>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</si>
  <si>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</si>
  <si>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</si>
  <si>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</si>
  <si>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</si>
  <si>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</si>
  <si>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</si>
  <si>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</si>
  <si>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</si>
  <si>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</si>
  <si>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</si>
  <si>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</si>
  <si>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</si>
  <si>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</si>
  <si>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</si>
  <si>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</si>
  <si>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</si>
  <si>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</si>
  <si>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</si>
  <si>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</si>
  <si>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</si>
  <si>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</si>
  <si>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</si>
  <si>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</si>
  <si>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</si>
  <si>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</si>
  <si>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</si>
  <si>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</si>
  <si>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</si>
  <si>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</si>
  <si>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</si>
  <si>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</si>
  <si>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</si>
  <si>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</si>
  <si>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</si>
  <si>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</si>
  <si>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</si>
  <si>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</si>
  <si>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</si>
  <si>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</si>
  <si>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</si>
  <si>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</si>
  <si>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</si>
  <si>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</si>
  <si>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</si>
  <si>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</si>
  <si>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</si>
  <si>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</si>
  <si>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</si>
  <si>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</si>
  <si>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</si>
  <si>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</si>
  <si>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</si>
  <si>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</si>
  <si>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</si>
  <si>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</si>
  <si>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</si>
  <si>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</si>
  <si>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</si>
  <si>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</si>
  <si>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</si>
  <si>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</si>
  <si>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</si>
  <si>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</si>
  <si>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</si>
  <si>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</si>
  <si>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</si>
  <si>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</si>
  <si>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</si>
  <si>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</si>
  <si>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</si>
  <si>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</si>
  <si>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</si>
  <si>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</si>
  <si>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</si>
  <si>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</si>
  <si>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</si>
  <si>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</si>
  <si>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</si>
  <si>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</si>
  <si>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</si>
  <si>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</si>
  <si>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</si>
  <si>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</si>
  <si>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</si>
  <si>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</si>
  <si>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</si>
  <si>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</si>
  <si>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</si>
  <si>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</si>
  <si>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</si>
  <si>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</si>
  <si>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</si>
  <si>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</si>
  <si>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</si>
  <si>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</si>
  <si>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</si>
  <si>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</si>
  <si>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</si>
  <si>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</si>
  <si>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</si>
  <si>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</si>
  <si>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</si>
  <si>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</si>
  <si>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</si>
  <si>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</si>
  <si>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</si>
  <si>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</si>
  <si>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</si>
  <si>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</si>
  <si>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</si>
  <si>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</si>
  <si>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</si>
  <si>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</si>
  <si>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</si>
  <si>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</si>
  <si>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</si>
  <si>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</si>
  <si>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</si>
  <si>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</si>
  <si>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</si>
  <si>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</si>
  <si>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</si>
  <si>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</si>
  <si>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</si>
  <si>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</si>
  <si>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</si>
  <si>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</si>
  <si>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</si>
  <si>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</si>
  <si>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</si>
  <si>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</si>
  <si>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</si>
  <si>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</si>
  <si>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</si>
  <si>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</si>
  <si>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</si>
  <si>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</si>
  <si>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</si>
  <si>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</si>
  <si>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</si>
  <si>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</si>
  <si>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</si>
  <si>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</si>
  <si>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</si>
  <si>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</si>
  <si>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</si>
  <si>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</si>
  <si>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</si>
  <si>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</si>
  <si>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</si>
  <si>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</si>
  <si>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</si>
  <si>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</si>
  <si>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</si>
  <si>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</si>
  <si>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</si>
  <si>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</si>
  <si>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</si>
  <si>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</si>
  <si>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</si>
  <si>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</si>
  <si>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</si>
  <si>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</si>
  <si>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</si>
  <si>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</si>
  <si>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</si>
  <si>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</si>
  <si>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</si>
  <si>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</si>
  <si>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</si>
  <si>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</si>
  <si>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</si>
  <si>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</si>
  <si>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</si>
  <si>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</si>
  <si>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</si>
  <si>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</si>
  <si>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</si>
  <si>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</si>
  <si>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</si>
  <si>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</si>
  <si>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</si>
  <si>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</si>
  <si>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</si>
  <si>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</si>
  <si>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</si>
  <si>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</si>
  <si>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</si>
  <si>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</si>
  <si>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</si>
  <si>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</si>
  <si>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</si>
  <si>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</si>
  <si>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</si>
  <si>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</si>
  <si>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</si>
  <si>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</si>
  <si>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</si>
  <si>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</si>
  <si>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</si>
  <si>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</si>
  <si>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</si>
  <si>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</si>
  <si>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</si>
  <si>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</si>
  <si>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</si>
  <si>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</si>
  <si>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</si>
  <si>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</si>
  <si>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</si>
  <si>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</si>
  <si>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</si>
  <si>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</si>
  <si>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</si>
  <si>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</si>
  <si>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</si>
  <si>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</si>
  <si>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</si>
  <si>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</si>
  <si>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</si>
  <si>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</si>
  <si>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</si>
  <si>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</si>
  <si>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</si>
  <si>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</si>
  <si>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</si>
  <si>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</si>
  <si>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</si>
  <si>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</si>
  <si>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</si>
  <si>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</si>
  <si>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</si>
  <si>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</si>
  <si>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</si>
  <si>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</si>
  <si>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</si>
  <si>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</si>
  <si>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</si>
  <si>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</si>
  <si>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</si>
  <si>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</si>
  <si>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</si>
  <si>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</si>
  <si>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</si>
  <si>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</si>
  <si>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</si>
  <si>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</si>
  <si>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</si>
  <si>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</si>
  <si>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</si>
  <si>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</si>
  <si>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</si>
  <si>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</si>
  <si>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</si>
  <si>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</si>
  <si>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</si>
  <si>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</si>
  <si>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</si>
  <si>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</si>
  <si>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</si>
  <si>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</si>
  <si>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</si>
  <si>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</si>
  <si>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</si>
  <si>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</si>
  <si>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</si>
  <si>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</si>
  <si>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</si>
  <si>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</si>
  <si>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</si>
  <si>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</si>
  <si>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</si>
  <si>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</si>
  <si>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</si>
  <si>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</si>
  <si>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</si>
  <si>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</si>
  <si>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</si>
  <si>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</si>
  <si>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</si>
  <si>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</si>
  <si>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</si>
  <si>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</si>
  <si>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</si>
  <si>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</si>
  <si>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</si>
  <si>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</si>
  <si>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</si>
  <si>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</si>
  <si>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</si>
  <si>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</si>
  <si>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</si>
  <si>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</si>
  <si>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</si>
  <si>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</si>
  <si>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</si>
  <si>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</si>
  <si>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</si>
  <si>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</si>
  <si>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</si>
  <si>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</si>
  <si>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</si>
  <si>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</si>
  <si>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</si>
  <si>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</si>
  <si>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</si>
  <si>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</si>
  <si>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</si>
  <si>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</si>
  <si>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</si>
  <si>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</si>
  <si>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</si>
  <si>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</si>
  <si>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</si>
  <si>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</si>
  <si>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</si>
  <si>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</si>
  <si>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</si>
  <si>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</si>
  <si>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</si>
  <si>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</si>
  <si>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</si>
  <si>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</si>
  <si>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</si>
  <si>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</si>
  <si>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</si>
  <si>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</si>
  <si>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</si>
  <si>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</si>
  <si>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</si>
  <si>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</si>
  <si>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</si>
  <si>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</si>
  <si>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</si>
  <si>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</si>
  <si>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</si>
  <si>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</si>
  <si>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</si>
  <si>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</si>
  <si>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</si>
  <si>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</si>
  <si>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</si>
  <si>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</si>
  <si>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</si>
  <si>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</si>
  <si>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</si>
  <si>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</si>
  <si>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</si>
  <si>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</si>
  <si>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</si>
  <si>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</si>
  <si>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</si>
  <si>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</si>
  <si>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</si>
  <si>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</si>
  <si>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</si>
  <si>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</si>
  <si>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</si>
  <si>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</si>
  <si>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</si>
  <si>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</si>
  <si>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</si>
  <si>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</si>
  <si>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</si>
  <si>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</si>
  <si>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</si>
  <si>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</si>
  <si>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</si>
  <si>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</si>
  <si>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</si>
  <si>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</si>
  <si>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</si>
  <si>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</si>
  <si>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</si>
  <si>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</si>
  <si>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</si>
  <si>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</si>
  <si>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</si>
  <si>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</si>
  <si>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</si>
  <si>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</si>
  <si>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</si>
  <si>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</si>
  <si>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</si>
  <si>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</si>
  <si>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</si>
  <si>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</si>
  <si>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</si>
  <si>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</si>
  <si>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</si>
  <si>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</si>
  <si>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</si>
  <si>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</si>
  <si>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</si>
  <si>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</si>
  <si>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</si>
  <si>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</si>
  <si>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</si>
  <si>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</si>
  <si>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</si>
  <si>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</si>
  <si>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</si>
  <si>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</si>
  <si>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</si>
  <si>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</si>
  <si>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</si>
  <si>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</si>
  <si>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</si>
  <si>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</si>
  <si>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</si>
  <si>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</si>
  <si>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</si>
  <si>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</si>
  <si>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</si>
  <si>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</si>
  <si>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</si>
  <si>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</si>
  <si>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</si>
  <si>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</si>
  <si>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</si>
  <si>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</si>
  <si>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</si>
  <si>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</si>
  <si>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</si>
  <si>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</si>
  <si>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</si>
  <si>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</si>
  <si>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</si>
  <si>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</si>
  <si>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</si>
  <si>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</si>
  <si>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</si>
  <si>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</si>
  <si>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</si>
  <si>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</si>
  <si>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</si>
  <si>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</si>
  <si>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</si>
  <si>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</si>
  <si>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</si>
  <si>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</si>
  <si>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</si>
  <si>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</si>
  <si>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</si>
  <si>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</si>
  <si>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</si>
  <si>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</si>
  <si>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</si>
  <si>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</si>
  <si>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</si>
  <si>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</si>
  <si>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</si>
  <si>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</si>
  <si>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</si>
  <si>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</si>
  <si>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</si>
  <si>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</si>
  <si>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</si>
  <si>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</si>
  <si>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</si>
  <si>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</si>
  <si>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</si>
  <si>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</si>
  <si>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</si>
  <si>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</si>
  <si>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</si>
  <si>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</si>
  <si>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</si>
  <si>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</si>
  <si>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</si>
  <si>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</si>
  <si>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</si>
  <si>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</si>
  <si>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</si>
  <si>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</si>
  <si>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</si>
  <si>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</si>
  <si>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</si>
  <si>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</si>
  <si>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</si>
  <si>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</si>
  <si>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</si>
  <si>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</si>
  <si>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</si>
  <si>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</si>
  <si>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</si>
  <si>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</si>
  <si>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</si>
  <si>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</si>
  <si>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</si>
  <si>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</si>
  <si>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</si>
  <si>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</si>
  <si>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</si>
  <si>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</si>
  <si>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</si>
  <si>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</si>
  <si>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</si>
  <si>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</si>
  <si>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</si>
  <si>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</si>
  <si>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</si>
  <si>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</si>
  <si>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</si>
  <si>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</si>
  <si>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</si>
  <si>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</si>
  <si>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</si>
  <si>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</si>
  <si>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</si>
  <si>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</si>
  <si>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</si>
  <si>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</si>
  <si>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</si>
  <si>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</si>
  <si>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</si>
  <si>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</si>
  <si>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</si>
  <si>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</si>
  <si>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</si>
  <si>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</si>
  <si>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</si>
  <si>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</si>
  <si>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</si>
  <si>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</si>
  <si>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</si>
  <si>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</si>
  <si>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</si>
  <si>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</si>
  <si>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AGC field</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</si>
  <si>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</si>
  <si>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</si>
  <si>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</si>
  <si>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</si>
  <si>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</si>
  <si>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</si>
  <si>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</si>
  <si>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</si>
  <si>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</si>
  <si>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</si>
  <si>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</si>
  <si>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</si>
  <si>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</si>
  <si>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</si>
  <si>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</si>
  <si>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</si>
  <si>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</si>
  <si>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</si>
  <si>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</si>
  <si>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</si>
  <si>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</si>
  <si>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</si>
  <si>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</si>
  <si>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</si>
  <si>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</si>
  <si>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</si>
  <si>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</si>
  <si>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</si>
  <si>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</si>
  <si>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</si>
  <si>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</si>
  <si>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</si>
  <si>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</si>
  <si>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</si>
  <si>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</si>
  <si>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</si>
  <si>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</si>
  <si>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</si>
  <si>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</si>
  <si>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</si>
  <si>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</si>
  <si>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</si>
  <si>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</si>
  <si>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</si>
  <si>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</si>
  <si>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</si>
  <si>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</si>
  <si>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</si>
  <si>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</si>
  <si>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</si>
  <si>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</si>
  <si>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</si>
  <si>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</si>
  <si>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</si>
  <si>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</si>
  <si>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</si>
  <si>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</si>
  <si>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</si>
  <si>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</si>
  <si>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</si>
  <si>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</si>
  <si>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</si>
  <si>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</si>
  <si>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</si>
  <si>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</si>
  <si>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</si>
  <si>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</si>
  <si>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</si>
  <si>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</si>
  <si>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</si>
  <si>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</si>
  <si>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</si>
  <si>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</si>
  <si>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</si>
  <si>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</si>
  <si>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</si>
  <si>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</si>
  <si>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</si>
  <si>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</si>
  <si>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</si>
  <si>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</si>
  <si>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</si>
  <si>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</si>
  <si>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</si>
  <si>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</si>
  <si>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</si>
  <si>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</si>
  <si>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</si>
  <si>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</si>
  <si>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</si>
  <si>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</si>
  <si>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</si>
  <si>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</si>
  <si>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</si>
  <si>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</si>
  <si>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</si>
  <si>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</si>
  <si>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</si>
  <si>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</si>
  <si>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</si>
  <si>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</si>
  <si>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</si>
  <si>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</si>
  <si>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</si>
  <si>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</si>
  <si>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</si>
  <si>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</si>
  <si>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</si>
  <si>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</si>
  <si>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</si>
  <si>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</si>
  <si>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</si>
  <si>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</si>
  <si>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</si>
  <si>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</si>
  <si>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</si>
  <si>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</si>
  <si>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</si>
  <si>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</si>
  <si>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</si>
  <si>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</si>
  <si>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</si>
  <si>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</si>
  <si>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</si>
  <si>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</si>
  <si>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</si>
  <si>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</si>
  <si>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</si>
  <si>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</si>
  <si>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</si>
  <si>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</si>
  <si>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</si>
  <si>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</si>
  <si>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</si>
  <si>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</si>
  <si>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</si>
  <si>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</si>
  <si>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</si>
  <si>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</si>
  <si>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</si>
  <si>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</si>
  <si>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</si>
  <si>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</si>
  <si>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</si>
  <si>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</si>
  <si>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</si>
  <si>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</si>
  <si>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</si>
  <si>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</si>
  <si>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</si>
  <si>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</si>
  <si>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</si>
  <si>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</si>
  <si>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</si>
  <si>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</si>
  <si>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</si>
  <si>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</si>
  <si>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</si>
  <si>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</si>
  <si>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</si>
  <si>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</si>
  <si>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</si>
  <si>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</si>
  <si>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</si>
  <si>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</si>
  <si>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</si>
  <si>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</si>
  <si>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</si>
  <si>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</si>
  <si>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</si>
  <si>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</si>
  <si>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</si>
  <si>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</si>
  <si>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</si>
  <si>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</si>
  <si>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</si>
  <si>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</si>
  <si>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</si>
  <si>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</si>
  <si>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</si>
  <si>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</si>
  <si>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</si>
  <si>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</si>
  <si>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</si>
  <si>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</si>
  <si>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</si>
  <si>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</si>
  <si>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</si>
  <si>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</si>
  <si>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</si>
  <si>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</si>
  <si>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</si>
  <si>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</si>
  <si>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</si>
  <si>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</si>
  <si>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</si>
  <si>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</si>
  <si>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</si>
  <si>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</si>
  <si>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</si>
  <si>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</si>
  <si>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</si>
  <si>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</si>
  <si>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</si>
  <si>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</si>
  <si>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</si>
  <si>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</si>
  <si>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</si>
  <si>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</si>
  <si>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</si>
  <si>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</si>
  <si>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</si>
  <si>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</si>
  <si>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</si>
  <si>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</si>
  <si>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</si>
  <si>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</si>
  <si>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</si>
  <si>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</si>
  <si>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</si>
  <si>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</si>
  <si>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</si>
  <si>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</si>
  <si>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</si>
  <si>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</si>
  <si>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</si>
  <si>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</si>
  <si>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</si>
  <si>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</si>
  <si>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</si>
  <si>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</si>
  <si>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</si>
  <si>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</si>
  <si>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</si>
  <si>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</si>
  <si>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</si>
  <si>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</si>
  <si>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</si>
  <si>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</si>
  <si>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</si>
  <si>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</si>
  <si>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</si>
  <si>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</si>
  <si>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</si>
  <si>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</si>
  <si>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</si>
  <si>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</si>
  <si>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</si>
  <si>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</si>
  <si>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</si>
  <si>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</si>
  <si>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</si>
  <si>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</si>
  <si>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</si>
  <si>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</si>
  <si>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</si>
  <si>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</si>
  <si>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</si>
  <si>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</si>
  <si>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</si>
  <si>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</si>
  <si>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</si>
  <si>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</si>
  <si>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</si>
  <si>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</si>
  <si>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</si>
  <si>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</si>
  <si>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</si>
  <si>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</si>
  <si>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</si>
  <si>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</si>
  <si>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</si>
  <si>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</si>
  <si>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</si>
  <si>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</si>
  <si>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</si>
  <si>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</si>
  <si>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</si>
  <si>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</si>
  <si>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</si>
  <si>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</si>
  <si>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</si>
  <si>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</si>
  <si>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</si>
  <si>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</si>
  <si>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</si>
  <si>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</si>
  <si>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</si>
  <si>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</si>
  <si>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</si>
  <si>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</si>
  <si>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</si>
  <si>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</si>
  <si>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</si>
  <si>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</si>
  <si>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</si>
  <si>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</si>
  <si>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</si>
  <si>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</si>
  <si>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</si>
  <si>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</si>
  <si>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</si>
  <si>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</si>
  <si>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</si>
  <si>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</si>
  <si>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</si>
  <si>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</si>
  <si>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</si>
  <si>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</si>
  <si>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</si>
  <si>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</si>
  <si>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</si>
  <si>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</si>
  <si>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</si>
  <si>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</si>
  <si>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</si>
  <si>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</si>
  <si>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</si>
  <si>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</si>
  <si>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</si>
  <si>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</si>
  <si>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</si>
  <si>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</si>
  <si>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</si>
  <si>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</si>
  <si>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</si>
  <si>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</si>
  <si>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</si>
  <si>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</si>
  <si>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</si>
  <si>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</si>
  <si>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</si>
  <si>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</si>
  <si>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</si>
  <si>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</si>
  <si>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</si>
  <si>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</si>
  <si>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</si>
  <si>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</si>
  <si>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</si>
  <si>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</si>
  <si>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</si>
  <si>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</si>
  <si>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</si>
  <si>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</si>
  <si>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</si>
  <si>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</si>
  <si>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</si>
  <si>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</si>
  <si>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</si>
  <si>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</si>
  <si>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</si>
  <si>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</si>
  <si>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</si>
  <si>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</si>
  <si>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</si>
  <si>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</si>
  <si>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</si>
  <si>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</si>
  <si>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</si>
  <si>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</si>
  <si>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</si>
  <si>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</si>
  <si>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</si>
  <si>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</si>
  <si>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</si>
  <si>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</si>
  <si>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</si>
  <si>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</si>
  <si>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</si>
  <si>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</si>
  <si>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</si>
  <si>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</si>
  <si>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</si>
  <si>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</si>
  <si>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</si>
  <si>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</si>
  <si>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</si>
  <si>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</si>
  <si>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</si>
  <si>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</si>
  <si>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</si>
  <si>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</si>
  <si>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</si>
  <si>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</si>
  <si>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</si>
  <si>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</si>
  <si>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</si>
  <si>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</si>
  <si>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</si>
  <si>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</si>
  <si>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</si>
  <si>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</si>
  <si>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</si>
  <si>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</si>
  <si>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</si>
  <si>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</si>
  <si>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</si>
  <si>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</si>
  <si>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</si>
  <si>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</si>
  <si>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</si>
  <si>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</si>
  <si>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</si>
  <si>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</si>
  <si>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</si>
  <si>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</si>
  <si>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</si>
  <si>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</si>
  <si>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</si>
  <si>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</si>
  <si>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</si>
  <si>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</si>
  <si>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</si>
  <si>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</si>
  <si>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</si>
  <si>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</si>
  <si>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</si>
  <si>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</si>
  <si>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</si>
  <si>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</si>
  <si>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</si>
  <si>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</si>
  <si>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</si>
  <si>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</si>
  <si>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</si>
  <si>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</si>
  <si>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</si>
  <si>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</si>
  <si>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</si>
  <si>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</si>
  <si>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</si>
  <si>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</si>
  <si>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</si>
  <si>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</si>
  <si>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</si>
  <si>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</si>
  <si>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</si>
  <si>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</si>
  <si>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</si>
  <si>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</si>
  <si>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</si>
  <si>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</si>
  <si>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</si>
  <si>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</si>
  <si>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</si>
  <si>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</si>
  <si>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</si>
  <si>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</si>
  <si>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</si>
  <si>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</si>
  <si>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</si>
  <si>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</si>
  <si>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</si>
  <si>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</si>
  <si>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</si>
  <si>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</si>
  <si>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</si>
  <si>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</si>
  <si>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</si>
  <si>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</si>
  <si>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</si>
  <si>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</si>
  <si>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</si>
  <si>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</si>
  <si>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</si>
  <si>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</si>
  <si>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</si>
  <si>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</si>
  <si>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</si>
  <si>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</si>
  <si>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</si>
  <si>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</si>
  <si>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</si>
  <si>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</si>
  <si>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</si>
  <si>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</si>
  <si>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</si>
  <si>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</si>
  <si>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</si>
  <si>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</si>
  <si>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</si>
  <si>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</si>
  <si>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</si>
  <si>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</si>
  <si>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</si>
  <si>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</si>
  <si>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</si>
  <si>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</si>
  <si>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</si>
  <si>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</si>
  <si>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</si>
  <si>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</si>
  <si>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</si>
  <si>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</si>
  <si>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</si>
  <si>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</si>
  <si>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</si>
  <si>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</si>
  <si>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</si>
  <si>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</si>
  <si>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</si>
  <si>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</si>
  <si>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</si>
  <si>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</si>
  <si>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</si>
  <si>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</si>
  <si>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</si>
  <si>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</si>
  <si>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</si>
  <si>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</si>
  <si>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</si>
  <si>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</si>
  <si>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</si>
  <si>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</si>
  <si>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</si>
  <si>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</si>
  <si>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</si>
  <si>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</si>
  <si>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</si>
  <si>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</si>
  <si>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</si>
  <si>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</si>
  <si>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</si>
  <si>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</si>
  <si>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</si>
  <si>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</si>
  <si>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</si>
  <si>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</si>
  <si>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</si>
  <si>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</si>
  <si>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</si>
  <si>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</si>
  <si>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</si>
  <si>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</si>
  <si>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</si>
  <si>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</si>
  <si>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</si>
  <si>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</si>
  <si>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</si>
  <si>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</si>
  <si>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</si>
  <si>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</si>
  <si>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</si>
  <si>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</si>
  <si>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</si>
  <si>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</si>
  <si>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</si>
  <si>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</si>
  <si>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</si>
  <si>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</si>
  <si>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</si>
  <si>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</si>
  <si>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</si>
  <si>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</si>
  <si>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</si>
  <si>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</si>
  <si>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</si>
  <si>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</si>
  <si>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</si>
  <si>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</si>
  <si>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</si>
  <si>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</si>
  <si>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</si>
  <si>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</si>
  <si>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</si>
  <si>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</si>
  <si>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</si>
  <si>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</si>
  <si>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</si>
  <si>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</si>
  <si>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</si>
  <si>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</si>
  <si>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</si>
  <si>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</si>
  <si>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</si>
  <si>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</si>
  <si>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</si>
  <si>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</si>
  <si>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</si>
  <si>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</si>
  <si>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</si>
  <si>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</si>
  <si>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</si>
  <si>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</si>
  <si>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</si>
  <si>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</si>
  <si>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</si>
  <si>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</si>
  <si>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</si>
  <si>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</si>
  <si>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</si>
  <si>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</si>
  <si>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</si>
  <si>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</si>
  <si>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</si>
  <si>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</si>
  <si>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</si>
  <si>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</si>
  <si>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</si>
  <si>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</si>
  <si>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</si>
  <si>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</si>
  <si>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</si>
  <si>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</si>
  <si>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</si>
  <si>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</si>
  <si>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</si>
  <si>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</si>
  <si>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</si>
  <si>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</si>
  <si>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</si>
  <si>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</si>
  <si>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</si>
  <si>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</si>
  <si>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</si>
  <si>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</si>
  <si>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</si>
  <si>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</si>
  <si>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</si>
  <si>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</si>
  <si>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</si>
  <si>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</si>
  <si>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</si>
  <si>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</si>
  <si>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</si>
  <si>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</si>
  <si>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</si>
  <si>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</si>
  <si>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</si>
  <si>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</si>
  <si>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</si>
  <si>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</si>
  <si>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</si>
  <si>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</si>
  <si>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</si>
  <si>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</si>
  <si>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</si>
  <si>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</si>
  <si>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</si>
  <si>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</si>
  <si>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</si>
  <si>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</si>
  <si>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</si>
  <si>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</si>
  <si>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</si>
  <si>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</si>
  <si>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</si>
  <si>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</si>
  <si>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</si>
  <si>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</si>
  <si>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</si>
  <si>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</si>
  <si>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</si>
  <si>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</si>
  <si>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</si>
  <si>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</si>
  <si>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</si>
  <si>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</si>
  <si>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</si>
  <si>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</si>
  <si>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</si>
  <si>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</si>
  <si>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</si>
  <si>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</si>
  <si>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</si>
  <si>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</si>
  <si>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</si>
  <si>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</si>
  <si>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</si>
  <si>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</si>
  <si>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</si>
  <si>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</si>
  <si>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</si>
  <si>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</si>
  <si>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</si>
  <si>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</si>
  <si>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</si>
  <si>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</si>
  <si>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</si>
  <si>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</si>
  <si>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</si>
  <si>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</si>
  <si>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</si>
  <si>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</si>
  <si>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</si>
  <si>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</si>
  <si>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</si>
  <si>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</si>
  <si>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</si>
  <si>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</si>
  <si>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</si>
  <si>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</si>
  <si>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</si>
  <si>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</si>
  <si>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</si>
  <si>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</si>
  <si>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</si>
  <si>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</si>
  <si>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</si>
  <si>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</si>
  <si>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</si>
  <si>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</si>
  <si>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</si>
  <si>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</si>
  <si>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</si>
  <si>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</si>
  <si>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</si>
  <si>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</si>
  <si>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</si>
  <si>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</si>
  <si>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</si>
  <si>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</si>
  <si>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</si>
  <si>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</si>
  <si>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</si>
  <si>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</si>
  <si>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</si>
  <si>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</si>
  <si>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</si>
  <si>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</si>
  <si>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</si>
  <si>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</si>
  <si>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</si>
  <si>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</si>
  <si>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</si>
  <si>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</si>
  <si>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</si>
  <si>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</si>
  <si>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</si>
  <si>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</si>
  <si>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</si>
  <si>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</si>
  <si>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</si>
  <si>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</si>
  <si>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</si>
  <si>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</si>
  <si>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</si>
  <si>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</si>
  <si>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</si>
  <si>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</si>
  <si>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</si>
  <si>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</si>
  <si>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</si>
  <si>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</si>
  <si>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</si>
  <si>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</si>
  <si>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</si>
  <si>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</si>
  <si>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</si>
  <si>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</si>
  <si>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</si>
  <si>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</si>
  <si>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</si>
  <si>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</si>
  <si>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</si>
  <si>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</si>
  <si>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</si>
  <si>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</si>
  <si>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</si>
  <si>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</si>
  <si>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</si>
  <si>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</si>
  <si>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</si>
  <si>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</si>
  <si>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</si>
  <si>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</si>
  <si>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</si>
  <si>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</si>
  <si>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</si>
  <si>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</si>
  <si>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</si>
  <si>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</si>
  <si>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</si>
  <si>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</si>
  <si>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</si>
  <si>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</si>
  <si>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</si>
  <si>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</si>
  <si>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</si>
  <si>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</si>
  <si>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</si>
  <si>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</si>
  <si>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</si>
  <si>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</si>
  <si>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</si>
  <si>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</si>
  <si>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</si>
  <si>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</si>
  <si>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</si>
  <si>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</si>
  <si>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</si>
  <si>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</si>
  <si>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</si>
  <si>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</si>
  <si>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</si>
  <si>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</si>
  <si>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</si>
  <si>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</si>
  <si>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</si>
  <si>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</si>
  <si>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</si>
  <si>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</si>
  <si>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</si>
  <si>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</si>
  <si>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</si>
  <si>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</si>
  <si>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</si>
  <si>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</si>
  <si>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</si>
  <si>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</si>
  <si>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</si>
  <si>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</si>
  <si>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</si>
  <si>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</si>
  <si>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</si>
  <si>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</si>
  <si>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</si>
  <si>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</si>
  <si>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</si>
  <si>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</si>
  <si>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</si>
  <si>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</si>
  <si>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</si>
  <si>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</si>
  <si>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</si>
  <si>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</si>
  <si>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</si>
  <si>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</si>
  <si>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</si>
  <si>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</si>
  <si>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</si>
  <si>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</si>
  <si>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</si>
  <si>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</si>
  <si>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</si>
  <si>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</si>
  <si>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</si>
  <si>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</si>
  <si>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</si>
  <si>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</si>
  <si>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</si>
  <si>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</si>
  <si>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</si>
  <si>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</si>
  <si>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</si>
  <si>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</si>
  <si>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</si>
  <si>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</si>
  <si>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</si>
  <si>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</si>
  <si>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</si>
  <si>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</si>
  <si>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</si>
  <si>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</si>
  <si>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</si>
  <si>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</si>
  <si>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</si>
  <si>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</si>
  <si>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</si>
  <si>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</si>
  <si>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</si>
  <si>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</si>
  <si>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</si>
  <si>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</si>
  <si>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</si>
  <si>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</si>
  <si>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</si>
  <si>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</si>
  <si>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</si>
  <si>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</si>
  <si>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</si>
  <si>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</si>
  <si>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</si>
  <si>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</si>
  <si>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</si>
  <si>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</si>
  <si>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</si>
  <si>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</si>
  <si>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</si>
  <si>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</si>
  <si>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</si>
  <si>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</si>
  <si>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</si>
  <si>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</si>
  <si>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</si>
  <si>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</si>
  <si>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</si>
  <si>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</si>
  <si>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</si>
  <si>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</si>
  <si>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</si>
  <si>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</si>
  <si>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</si>
  <si>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</si>
  <si>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</si>
  <si>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</si>
  <si>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</si>
  <si>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</si>
  <si>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</si>
  <si>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</si>
  <si>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</si>
  <si>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</si>
  <si>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</si>
  <si>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</si>
  <si>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</si>
  <si>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</si>
  <si>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</si>
  <si>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</si>
  <si>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</si>
  <si>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</si>
  <si>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</si>
  <si>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</si>
  <si>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</si>
  <si>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</si>
  <si>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</si>
  <si>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</si>
  <si>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</si>
  <si>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</si>
  <si>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</si>
  <si>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</si>
  <si>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</si>
  <si>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</si>
  <si>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</si>
  <si>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</si>
  <si>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</si>
  <si>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</si>
  <si>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</si>
  <si>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</si>
  <si>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</si>
  <si>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</si>
  <si>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</si>
  <si>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</si>
  <si>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</si>
  <si>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</si>
  <si>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</si>
  <si>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</si>
  <si>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</si>
  <si>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</si>
  <si>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</si>
  <si>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</si>
  <si>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</si>
  <si>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</si>
  <si>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</si>
  <si>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</si>
  <si>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</si>
  <si>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</si>
  <si>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</si>
  <si>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</si>
  <si>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</si>
  <si>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</si>
  <si>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</si>
  <si>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</si>
  <si>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</si>
  <si>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</si>
  <si>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</si>
  <si>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</si>
  <si>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</si>
  <si>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</si>
  <si>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</si>
  <si>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</si>
  <si>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</si>
  <si>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</si>
  <si>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</si>
  <si>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</si>
  <si>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</si>
  <si>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</si>
  <si>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</si>
  <si>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</si>
  <si>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</si>
  <si>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</si>
  <si>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</si>
  <si>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</si>
  <si>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</si>
  <si>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</si>
  <si>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</si>
  <si>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</si>
  <si>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</si>
  <si>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</si>
  <si>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</si>
  <si>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</si>
  <si>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</si>
  <si>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</si>
  <si>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</si>
  <si>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</si>
  <si>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</si>
  <si>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</si>
  <si>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</si>
  <si>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</si>
  <si>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</si>
  <si>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</si>
  <si>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</si>
  <si>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</si>
  <si>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</si>
  <si>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</si>
  <si>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</si>
  <si>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</si>
  <si>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</si>
  <si>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</si>
  <si>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</si>
  <si>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</si>
  <si>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</si>
  <si>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</si>
  <si>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</si>
  <si>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</si>
  <si>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</si>
  <si>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</si>
  <si>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</si>
  <si>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</si>
  <si>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</si>
  <si>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</si>
  <si>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</si>
  <si>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</si>
  <si>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</si>
  <si>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</si>
  <si>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</si>
  <si>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</si>
  <si>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</si>
  <si>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</si>
  <si>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</si>
  <si>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</si>
  <si>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</si>
  <si>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</si>
  <si>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</si>
  <si>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</si>
  <si>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</si>
  <si>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</si>
  <si>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</si>
  <si>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</si>
  <si>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</si>
  <si>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</si>
  <si>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</si>
  <si>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</si>
  <si>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</si>
  <si>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</si>
  <si>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</si>
  <si>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</si>
  <si>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</si>
  <si>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</si>
  <si>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</si>
  <si>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</si>
  <si>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</si>
  <si>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</si>
  <si>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</si>
  <si>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</si>
  <si>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</si>
  <si>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</si>
  <si>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</si>
  <si>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</si>
  <si>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</si>
  <si>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</si>
  <si>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</si>
  <si>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</si>
  <si>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</si>
  <si>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</si>
  <si>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</si>
  <si>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</si>
  <si>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</si>
  <si>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</si>
  <si>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</si>
  <si>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</si>
  <si>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</si>
  <si>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</si>
  <si>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</si>
  <si>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</si>
  <si>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10.48.6</t>
  </si>
  <si>
    <t>10.48.7</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</si>
  <si>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</si>
  <si>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</si>
  <si>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</si>
  <si>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</si>
  <si>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</si>
  <si>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</si>
  <si>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</si>
  <si>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</si>
  <si>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</si>
  <si>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</si>
  <si>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</si>
  <si>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</si>
  <si>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</si>
  <si>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</si>
  <si>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</si>
  <si>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</si>
  <si>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</si>
  <si>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</si>
  <si>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</si>
  <si>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</si>
  <si>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</si>
  <si>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</si>
  <si>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</si>
  <si>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</si>
  <si>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</si>
  <si>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</si>
  <si>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</si>
  <si>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</si>
  <si>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</si>
  <si>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</si>
  <si>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</si>
  <si>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</si>
  <si>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</si>
  <si>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</si>
  <si>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</si>
  <si>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</si>
  <si>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</si>
  <si>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</si>
  <si>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</si>
  <si>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</si>
  <si>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</si>
  <si>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</si>
  <si>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</si>
  <si>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</si>
  <si>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</si>
  <si>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</si>
  <si>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</si>
  <si>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</si>
  <si>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</si>
  <si>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</si>
  <si>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</si>
  <si>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</si>
  <si>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</si>
  <si>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</si>
  <si>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</si>
  <si>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</si>
  <si>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</si>
  <si>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</si>
  <si>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</si>
  <si>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</si>
  <si>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</si>
  <si>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</si>
  <si>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</si>
  <si>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</si>
  <si>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</si>
  <si>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</si>
  <si>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</si>
  <si>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</si>
  <si>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</si>
  <si>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</si>
  <si>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</si>
  <si>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</si>
  <si>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</si>
  <si>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</si>
  <si>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</si>
  <si>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</si>
  <si>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</si>
  <si>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</si>
  <si>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</si>
  <si>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</si>
  <si>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</si>
  <si>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</si>
  <si>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</si>
  <si>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</si>
  <si>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</si>
  <si>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</si>
  <si>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</si>
  <si>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</si>
  <si>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</si>
  <si>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</si>
  <si>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</si>
  <si>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</si>
  <si>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</si>
  <si>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</si>
  <si>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</si>
  <si>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</si>
  <si>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</si>
  <si>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</si>
  <si>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</si>
  <si>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</si>
  <si>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</si>
  <si>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</si>
  <si>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</si>
  <si>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</si>
  <si>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</si>
  <si>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</si>
  <si>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</si>
  <si>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</si>
  <si>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</si>
  <si>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</si>
  <si>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</si>
  <si>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</si>
  <si>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</si>
  <si>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</si>
  <si>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</si>
  <si>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</si>
  <si>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</si>
  <si>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</si>
  <si>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</si>
  <si>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</si>
  <si>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</si>
  <si>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</si>
  <si>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</si>
  <si>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</si>
  <si>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</si>
  <si>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</si>
  <si>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</si>
  <si>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</si>
  <si>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</si>
  <si>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</si>
  <si>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</si>
  <si>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</si>
  <si>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</si>
  <si>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</si>
  <si>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</si>
  <si>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</si>
  <si>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</si>
  <si>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</si>
  <si>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</si>
  <si>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</si>
  <si>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</si>
  <si>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</si>
  <si>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</si>
  <si>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</si>
  <si>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</si>
  <si>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</si>
  <si>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</si>
  <si>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</si>
  <si>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</si>
  <si>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</si>
  <si>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</si>
  <si>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</si>
  <si>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</si>
  <si>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</si>
  <si>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</si>
  <si>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</si>
  <si>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</si>
  <si>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</si>
  <si>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</si>
  <si>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</si>
  <si>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</si>
  <si>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</si>
  <si>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</si>
  <si>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</si>
  <si>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</si>
  <si>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</si>
  <si>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</si>
  <si>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</si>
  <si>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</si>
  <si>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</si>
  <si>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</si>
  <si>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</si>
  <si>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</si>
  <si>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</si>
  <si>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</si>
  <si>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</si>
  <si>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</si>
  <si>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</si>
  <si>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</si>
  <si>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</si>
  <si>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</si>
  <si>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</si>
  <si>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</si>
  <si>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</si>
  <si>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</si>
  <si>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</si>
  <si>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</si>
  <si>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</si>
  <si>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</si>
  <si>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</si>
  <si>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</si>
  <si>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</si>
  <si>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</si>
  <si>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</si>
  <si>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</si>
  <si>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</si>
  <si>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</si>
  <si>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</si>
  <si>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</si>
  <si>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</si>
  <si>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</si>
  <si>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</si>
  <si>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</si>
  <si>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</si>
  <si>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</si>
  <si>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</si>
  <si>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</si>
  <si>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</si>
  <si>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</si>
  <si>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</si>
  <si>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</si>
  <si>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</si>
  <si>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</si>
  <si>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</si>
  <si>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</si>
  <si>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</si>
  <si>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</si>
  <si>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</si>
  <si>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</si>
  <si>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</si>
  <si>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</si>
  <si>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</si>
  <si>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</si>
  <si>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</si>
  <si>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</si>
  <si>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</si>
  <si>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</si>
  <si>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</si>
  <si>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</si>
  <si>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</si>
  <si>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</si>
  <si>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</si>
  <si>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</si>
  <si>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</si>
  <si>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</si>
  <si>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</si>
  <si>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</si>
  <si>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</si>
  <si>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</si>
  <si>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</si>
  <si>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</si>
  <si>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</si>
  <si>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</si>
  <si>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</si>
  <si>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</si>
  <si>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</si>
  <si>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</si>
  <si>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</si>
  <si>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</si>
  <si>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</si>
  <si>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</si>
  <si>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</si>
  <si>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</si>
  <si>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</si>
  <si>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</si>
  <si>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</si>
  <si>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</si>
  <si>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</si>
  <si>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</si>
  <si>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</si>
  <si>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</si>
  <si>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</si>
  <si>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</si>
  <si>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</si>
  <si>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</si>
  <si>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</si>
  <si>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</si>
  <si>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</si>
  <si>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</si>
  <si>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</si>
  <si>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</si>
  <si>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</si>
  <si>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</si>
  <si>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</si>
  <si>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</si>
  <si>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</si>
  <si>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</si>
  <si>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</si>
  <si>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</si>
  <si>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</si>
  <si>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</si>
  <si>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</si>
  <si>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</si>
  <si>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</si>
  <si>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</si>
  <si>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</si>
  <si>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</si>
  <si>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</si>
  <si>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</si>
  <si>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</si>
  <si>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</si>
  <si>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</si>
  <si>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</si>
  <si>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</si>
  <si>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</si>
  <si>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</si>
  <si>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</si>
  <si>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</si>
  <si>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</si>
  <si>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</si>
  <si>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</si>
  <si>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</si>
  <si>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</si>
  <si>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</si>
  <si>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</si>
  <si>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</si>
  <si>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</si>
  <si>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</si>
  <si>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</si>
  <si>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</si>
  <si>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</si>
  <si>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</si>
  <si>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</si>
  <si>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</si>
  <si>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</si>
  <si>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</si>
  <si>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</si>
  <si>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</si>
  <si>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</si>
  <si>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</si>
  <si>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</si>
  <si>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</si>
  <si>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</si>
  <si>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</si>
  <si>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</si>
  <si>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</si>
  <si>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</si>
  <si>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</si>
  <si>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</si>
  <si>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</si>
  <si>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</si>
  <si>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</si>
  <si>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</si>
  <si>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</si>
  <si>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</si>
  <si>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</si>
  <si>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</si>
  <si>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</si>
  <si>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</si>
  <si>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</si>
  <si>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</si>
  <si>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</si>
  <si>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</si>
  <si>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</si>
  <si>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</si>
  <si>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</si>
  <si>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</si>
  <si>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</si>
  <si>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</si>
  <si>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</si>
  <si>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</si>
  <si>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</si>
  <si>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</si>
  <si>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</si>
  <si>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</si>
  <si>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</si>
  <si>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</si>
  <si>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</si>
  <si>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</si>
  <si>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</si>
  <si>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</si>
  <si>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</si>
  <si>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</si>
  <si>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</si>
  <si>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</si>
  <si>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</si>
  <si>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</si>
  <si>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</si>
  <si>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</si>
  <si>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</si>
  <si>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</si>
  <si>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</si>
  <si>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</si>
  <si>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</si>
  <si>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</si>
  <si>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</si>
  <si>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</si>
  <si>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</si>
  <si>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</si>
  <si>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</si>
  <si>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</si>
  <si>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</si>
  <si>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</si>
  <si>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</si>
  <si>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</si>
  <si>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</si>
  <si>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</si>
  <si>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</si>
  <si>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</si>
  <si>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</si>
  <si>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</si>
  <si>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</si>
  <si>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</si>
  <si>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</si>
  <si>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</si>
  <si>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</si>
  <si>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</si>
  <si>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</si>
  <si>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</si>
  <si>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</si>
  <si>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</si>
  <si>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</si>
  <si>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</si>
  <si>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</si>
  <si>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</si>
  <si>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</si>
  <si>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</si>
  <si>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</si>
  <si>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</si>
  <si>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</si>
  <si>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</si>
  <si>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</si>
  <si>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</si>
  <si>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</si>
  <si>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</si>
  <si>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</si>
  <si>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</si>
  <si>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</si>
  <si>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</si>
  <si>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</si>
  <si>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</si>
  <si>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</si>
  <si>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</si>
  <si>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</si>
  <si>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</si>
  <si>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</si>
  <si>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</si>
  <si>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</si>
  <si>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</si>
  <si>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</si>
  <si>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</si>
  <si>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</si>
  <si>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</si>
  <si>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</si>
  <si>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</si>
  <si>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</si>
  <si>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</si>
  <si>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</si>
  <si>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</si>
  <si>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</si>
  <si>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</si>
  <si>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</si>
  <si>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</si>
  <si>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</si>
  <si>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</si>
  <si>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</si>
  <si>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</si>
  <si>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</si>
  <si>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</si>
  <si>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</si>
  <si>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</si>
  <si>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</si>
  <si>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</si>
  <si>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</si>
  <si>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</si>
  <si>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</si>
  <si>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</si>
  <si>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</si>
  <si>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</si>
  <si>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</si>
  <si>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</si>
  <si>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</si>
  <si>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</si>
  <si>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</si>
  <si>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</si>
  <si>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</si>
  <si>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</si>
  <si>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</si>
  <si>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</si>
  <si>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</si>
  <si>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</si>
  <si>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</si>
  <si>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</si>
  <si>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</si>
  <si>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</si>
  <si>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</si>
  <si>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</si>
  <si>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</si>
  <si>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</si>
  <si>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</si>
  <si>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</si>
  <si>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</si>
  <si>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</si>
  <si>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</si>
  <si>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</si>
  <si>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</si>
  <si>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</si>
  <si>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</si>
  <si>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</si>
  <si>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</si>
  <si>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</si>
  <si>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</si>
  <si>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</si>
  <si>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</si>
  <si>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</si>
  <si>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</si>
  <si>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</si>
  <si>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</si>
  <si>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</si>
  <si>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</si>
  <si>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</si>
  <si>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</si>
  <si>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</si>
  <si>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</si>
  <si>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</si>
  <si>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</si>
  <si>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</si>
  <si>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</si>
  <si>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</si>
  <si>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</si>
  <si>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</si>
  <si>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</si>
  <si>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</si>
  <si>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</si>
  <si>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</si>
  <si>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</si>
  <si>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</si>
  <si>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</si>
  <si>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</si>
  <si>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</si>
  <si>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</si>
  <si>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</si>
  <si>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</si>
  <si>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</si>
  <si>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</si>
  <si>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</si>
  <si>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</si>
  <si>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</si>
  <si>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</si>
  <si>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</si>
  <si>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</si>
  <si>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</si>
  <si>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</si>
  <si>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</si>
  <si>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</si>
  <si>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</si>
  <si>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</si>
  <si>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</si>
  <si>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</si>
  <si>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</si>
  <si>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</si>
  <si>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</si>
  <si>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</si>
  <si>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</si>
  <si>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</si>
  <si>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</si>
  <si>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</si>
  <si>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</si>
  <si>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</si>
  <si>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</si>
  <si>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</si>
  <si>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</si>
  <si>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</si>
  <si>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</si>
  <si>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</si>
  <si>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</si>
  <si>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</si>
  <si>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</si>
  <si>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</si>
  <si>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</si>
  <si>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</si>
  <si>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</si>
  <si>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</si>
  <si>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</si>
  <si>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</si>
  <si>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</si>
  <si>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</si>
  <si>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</si>
  <si>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</si>
  <si>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</si>
  <si>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</si>
  <si>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</si>
  <si>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</si>
  <si>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</si>
  <si>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</si>
  <si>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</si>
  <si>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</si>
  <si>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</si>
  <si>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</si>
  <si>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</si>
  <si>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</si>
  <si>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</si>
  <si>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</si>
  <si>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</si>
  <si>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</si>
  <si>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</si>
  <si>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</si>
  <si>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</si>
  <si>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</si>
  <si>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</si>
  <si>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</si>
  <si>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</si>
  <si>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</si>
  <si>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</si>
  <si>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</si>
  <si>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</si>
  <si>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</si>
  <si>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</si>
  <si>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</si>
  <si>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</si>
  <si>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</si>
  <si>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</si>
  <si>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</si>
  <si>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</si>
  <si>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</si>
  <si>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</si>
  <si>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</si>
  <si>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</si>
  <si>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</si>
  <si>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</si>
  <si>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</si>
  <si>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</si>
  <si>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</si>
  <si>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</si>
  <si>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</si>
  <si>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</si>
  <si>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</si>
  <si>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</si>
  <si>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</si>
  <si>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</si>
  <si>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</si>
  <si>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</si>
  <si>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</si>
  <si>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</si>
  <si>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</si>
  <si>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</si>
  <si>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</si>
  <si>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</si>
  <si>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</si>
  <si>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</si>
  <si>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</si>
  <si>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</si>
  <si>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</si>
  <si>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</si>
  <si>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</si>
  <si>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</si>
  <si>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</si>
  <si>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</si>
  <si>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</si>
  <si>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</si>
  <si>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</si>
  <si>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</si>
  <si>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</si>
  <si>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</si>
  <si>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</si>
  <si>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</si>
  <si>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</si>
  <si>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</si>
  <si>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</si>
  <si>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</si>
  <si>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</si>
  <si>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</si>
  <si>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</si>
  <si>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</si>
  <si>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</si>
  <si>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</si>
  <si>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</si>
  <si>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</si>
  <si>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</si>
  <si>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</si>
  <si>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</si>
  <si>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</si>
  <si>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</si>
  <si>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</si>
  <si>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</si>
  <si>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</si>
  <si>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</si>
  <si>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</si>
  <si>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</si>
  <si>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</si>
  <si>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</si>
  <si>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</si>
  <si>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</si>
  <si>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</si>
  <si>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</si>
  <si>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</si>
  <si>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</si>
  <si>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</si>
  <si>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</si>
  <si>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</si>
  <si>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</si>
  <si>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</si>
  <si>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</si>
  <si>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</si>
  <si>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</si>
  <si>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</si>
  <si>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</si>
  <si>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</si>
  <si>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</si>
  <si>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</si>
  <si>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</si>
  <si>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</si>
  <si>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</si>
  <si>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</si>
  <si>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</si>
  <si>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</si>
  <si>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</si>
  <si>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</si>
  <si>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</si>
  <si>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</si>
  <si>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</si>
  <si>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</si>
  <si>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</si>
  <si>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</si>
  <si>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</si>
  <si>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</si>
  <si>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</si>
  <si>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</si>
  <si>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</si>
  <si>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</si>
  <si>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</si>
  <si>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</si>
  <si>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</si>
  <si>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</si>
  <si>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</si>
  <si>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</si>
  <si>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</si>
  <si>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</si>
  <si>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</si>
  <si>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</si>
  <si>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</si>
  <si>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</si>
  <si>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</si>
  <si>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</si>
  <si>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</si>
  <si>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</si>
  <si>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</si>
  <si>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</si>
  <si>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</si>
  <si>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</si>
  <si>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</si>
  <si>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</si>
  <si>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</si>
  <si>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</si>
  <si>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</si>
  <si>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</si>
  <si>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</si>
  <si>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</si>
  <si>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</si>
  <si>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</si>
  <si>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</si>
  <si>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</si>
  <si>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</si>
  <si>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</si>
  <si>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</si>
  <si>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</si>
  <si>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</si>
  <si>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</si>
  <si>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</si>
  <si>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</si>
  <si>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</si>
  <si>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</si>
  <si>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</si>
  <si>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</si>
  <si>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</si>
  <si>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</si>
  <si>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</si>
  <si>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</si>
  <si>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</si>
  <si>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</si>
  <si>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</si>
  <si>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</si>
  <si>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</si>
  <si>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</si>
  <si>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</si>
  <si>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</si>
  <si>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</si>
  <si>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</si>
  <si>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</si>
  <si>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</si>
  <si>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</si>
  <si>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</si>
  <si>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</si>
  <si>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</si>
  <si>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</si>
  <si>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</si>
  <si>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</si>
  <si>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</si>
  <si>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</si>
  <si>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</si>
  <si>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</si>
  <si>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</si>
  <si>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</si>
  <si>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</si>
  <si>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</si>
  <si>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</si>
  <si>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</si>
  <si>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</si>
  <si>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</si>
  <si>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</si>
  <si>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</si>
  <si>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</si>
  <si>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</si>
  <si>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</si>
  <si>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</si>
  <si>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</si>
  <si>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</si>
  <si>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</si>
  <si>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</si>
  <si>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</si>
  <si>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</si>
  <si>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</si>
  <si>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</si>
  <si>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</si>
  <si>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</si>
  <si>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</si>
  <si>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</si>
  <si>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</si>
  <si>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</si>
  <si>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</si>
  <si>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</si>
  <si>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</si>
  <si>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</si>
  <si>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</si>
  <si>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</si>
  <si>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</si>
  <si>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</si>
  <si>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</si>
  <si>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</si>
  <si>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</si>
  <si>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</si>
  <si>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</si>
  <si>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</si>
  <si>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</si>
  <si>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</si>
  <si>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</si>
  <si>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</si>
  <si>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</si>
  <si>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</si>
  <si>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</si>
  <si>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</si>
  <si>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</si>
  <si>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</si>
  <si>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</si>
  <si>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</si>
  <si>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</si>
  <si>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</si>
  <si>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</si>
  <si>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</si>
  <si>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</si>
  <si>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</si>
  <si>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</si>
  <si>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</si>
  <si>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</si>
  <si>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</si>
  <si>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</si>
  <si>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</si>
  <si>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</si>
  <si>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</si>
  <si>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</si>
  <si>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</si>
  <si>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</si>
  <si>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</si>
  <si>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</si>
  <si>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</si>
  <si>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</si>
  <si>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</si>
  <si>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</si>
  <si>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</si>
  <si>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</si>
  <si>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</si>
  <si>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</si>
  <si>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</si>
  <si>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</si>
  <si>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</si>
  <si>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</si>
  <si>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</si>
  <si>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</si>
  <si>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</si>
  <si>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</si>
  <si>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</si>
  <si>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</si>
  <si>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</si>
  <si>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</si>
  <si>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</si>
  <si>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</si>
  <si>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</si>
  <si>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</si>
  <si>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</si>
  <si>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</si>
  <si>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</si>
  <si>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</si>
  <si>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</si>
  <si>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</si>
  <si>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</si>
  <si>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</si>
  <si>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</si>
  <si>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</si>
  <si>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</si>
  <si>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</si>
  <si>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</si>
  <si>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</si>
  <si>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</si>
  <si>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</si>
  <si>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</si>
  <si>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</si>
  <si>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</si>
  <si>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</si>
  <si>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</si>
  <si>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</si>
  <si>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</si>
  <si>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</si>
  <si>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</si>
  <si>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</si>
  <si>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</si>
  <si>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</si>
  <si>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</si>
  <si>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</si>
  <si>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</si>
  <si>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</si>
  <si>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</si>
  <si>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</si>
  <si>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</si>
  <si>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</si>
  <si>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</si>
  <si>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</si>
  <si>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</si>
  <si>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</si>
  <si>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</si>
  <si>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</si>
  <si>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</si>
  <si>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</si>
  <si>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</si>
  <si>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</si>
  <si>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</si>
  <si>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</si>
  <si>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</si>
  <si>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</si>
  <si>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</si>
  <si>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</si>
  <si>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</si>
  <si>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</si>
  <si>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</si>
  <si>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</si>
  <si>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</si>
  <si>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</si>
  <si>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</si>
  <si>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</si>
  <si>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</si>
  <si>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</si>
  <si>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</si>
  <si>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</si>
  <si>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</si>
  <si>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</si>
  <si>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</si>
  <si>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</si>
  <si>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</si>
  <si>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</si>
  <si>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</si>
  <si>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</si>
  <si>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</si>
  <si>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</si>
  <si>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</si>
  <si>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</si>
  <si>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</si>
  <si>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</si>
  <si>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</si>
  <si>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</si>
  <si>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</si>
  <si>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</si>
  <si>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</si>
  <si>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</si>
  <si>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</si>
  <si>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</si>
  <si>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</si>
  <si>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</si>
  <si>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</si>
  <si>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</si>
  <si>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</si>
  <si>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</si>
  <si>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</si>
  <si>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</si>
  <si>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</si>
  <si>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</si>
  <si>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</si>
  <si>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</si>
  <si>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</si>
  <si>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</si>
  <si>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</si>
  <si>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</si>
  <si>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</si>
  <si>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</si>
  <si>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</si>
  <si>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</si>
  <si>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</si>
  <si>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</si>
  <si>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</si>
  <si>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</si>
  <si>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</si>
  <si>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</si>
  <si>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</si>
  <si>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</si>
  <si>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</si>
  <si>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</si>
  <si>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</si>
  <si>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</si>
  <si>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</si>
  <si>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</si>
  <si>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</si>
  <si>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</si>
  <si>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</si>
  <si>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</si>
  <si>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</si>
  <si>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</si>
  <si>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</si>
  <si>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</si>
  <si>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</si>
  <si>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</si>
  <si>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</si>
  <si>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</si>
  <si>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</si>
  <si>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</si>
  <si>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</si>
  <si>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</si>
  <si>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</si>
  <si>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</si>
  <si>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</si>
  <si>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</si>
  <si>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</si>
  <si>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</si>
  <si>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</si>
  <si>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</si>
  <si>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</si>
  <si>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</si>
  <si>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</si>
  <si>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</si>
  <si>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</si>
  <si>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</si>
  <si>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</si>
  <si>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</si>
  <si>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</si>
  <si>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</si>
  <si>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</si>
  <si>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</si>
  <si>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</si>
  <si>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</si>
  <si>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</si>
  <si>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</si>
  <si>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</si>
  <si>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</si>
  <si>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</si>
  <si>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</si>
  <si>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</si>
  <si>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</si>
  <si>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</si>
  <si>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</si>
  <si>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</si>
  <si>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</si>
  <si>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</si>
  <si>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</si>
  <si>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</si>
  <si>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</si>
  <si>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</si>
  <si>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</si>
  <si>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</si>
  <si>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</si>
  <si>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</si>
  <si>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</si>
  <si>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</si>
  <si>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</si>
  <si>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</si>
  <si>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</si>
  <si>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</si>
  <si>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</si>
  <si>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</si>
  <si>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</si>
  <si>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</si>
  <si>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</si>
  <si>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</si>
  <si>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</si>
  <si>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</si>
  <si>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</si>
  <si>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</si>
  <si>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</si>
  <si>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</si>
  <si>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</si>
  <si>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</si>
  <si>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</si>
  <si>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</si>
  <si>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</si>
  <si>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</si>
  <si>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</si>
  <si>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</si>
  <si>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</si>
  <si>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</si>
  <si>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</si>
  <si>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</si>
  <si>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</si>
  <si>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</si>
  <si>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</si>
  <si>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</si>
  <si>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</si>
  <si>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</si>
  <si>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</si>
  <si>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</si>
  <si>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</si>
  <si>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</si>
  <si>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</si>
  <si>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</si>
  <si>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</si>
  <si>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</si>
  <si>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</si>
  <si>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</si>
  <si>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</si>
  <si>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</si>
  <si>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</si>
  <si>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</si>
  <si>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</si>
  <si>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</si>
  <si>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</si>
  <si>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</si>
  <si>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</si>
  <si>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</si>
  <si>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</si>
  <si>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</si>
  <si>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</si>
  <si>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</si>
  <si>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</si>
  <si>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</si>
  <si>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</si>
  <si>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</si>
  <si>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</si>
  <si>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</si>
  <si>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</si>
  <si>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</si>
  <si>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</si>
  <si>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</si>
  <si>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</si>
  <si>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</si>
  <si>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</si>
  <si>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</si>
  <si>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</si>
  <si>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</si>
  <si>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</si>
  <si>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</si>
  <si>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</si>
  <si>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</si>
  <si>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</si>
  <si>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</si>
  <si>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</si>
  <si>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</si>
  <si>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</si>
  <si>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</si>
  <si>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</si>
  <si>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</si>
  <si>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</si>
  <si>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</si>
  <si>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</si>
  <si>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</si>
  <si>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</si>
  <si>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</si>
  <si>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</si>
  <si>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</si>
  <si>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</si>
  <si>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</si>
  <si>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</si>
  <si>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</si>
  <si>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</si>
  <si>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</si>
  <si>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</si>
  <si>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</si>
  <si>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</si>
  <si>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</si>
  <si>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</si>
  <si>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</si>
  <si>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</si>
  <si>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</si>
  <si>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</si>
  <si>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</si>
  <si>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</si>
  <si>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</si>
  <si>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</si>
  <si>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</si>
  <si>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</si>
  <si>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</si>
  <si>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</si>
  <si>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</si>
  <si>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</si>
  <si>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</si>
  <si>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</si>
  <si>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</si>
  <si>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</si>
  <si>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</si>
  <si>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</si>
  <si>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</si>
  <si>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</si>
  <si>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</si>
  <si>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</si>
  <si>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</si>
  <si>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</si>
  <si>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</si>
  <si>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</si>
  <si>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</si>
  <si>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</si>
  <si>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</si>
  <si>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</si>
  <si>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</si>
  <si>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</si>
  <si>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</si>
  <si>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</si>
  <si>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</si>
  <si>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</si>
  <si>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</si>
  <si>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</si>
  <si>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</si>
  <si>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</si>
  <si>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</si>
  <si>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</si>
  <si>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</si>
  <si>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</si>
  <si>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</si>
  <si>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</si>
  <si>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</si>
  <si>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</si>
  <si>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</si>
  <si>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</si>
  <si>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</si>
  <si>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</si>
  <si>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</si>
  <si>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</si>
  <si>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</si>
  <si>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</si>
  <si>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</si>
  <si>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</si>
  <si>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</si>
  <si>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</si>
  <si>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</si>
  <si>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</si>
  <si>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</si>
  <si>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</si>
  <si>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</si>
  <si>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</si>
  <si>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</si>
  <si>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</si>
  <si>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</si>
  <si>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</si>
  <si>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</si>
  <si>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</si>
  <si>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</si>
  <si>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</si>
  <si>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</si>
  <si>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</si>
  <si>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</si>
  <si>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</si>
  <si>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</si>
  <si>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</si>
  <si>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</si>
  <si>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</si>
  <si>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</si>
  <si>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</si>
  <si>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</si>
  <si>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</si>
  <si>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</si>
  <si>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</si>
  <si>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</si>
  <si>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</si>
  <si>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</si>
  <si>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</si>
  <si>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</si>
  <si>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</si>
  <si>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</si>
  <si>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</si>
  <si>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</si>
  <si>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</si>
  <si>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</si>
  <si>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</si>
  <si>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</si>
  <si>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</si>
  <si>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</si>
  <si>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</si>
  <si>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</si>
  <si>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</si>
  <si>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</si>
  <si>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</si>
  <si>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</si>
  <si>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</si>
  <si>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</si>
  <si>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</si>
  <si>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</si>
  <si>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</si>
  <si>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</si>
  <si>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</si>
  <si>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</si>
  <si>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</si>
  <si>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</si>
  <si>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</si>
  <si>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</si>
  <si>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</si>
  <si>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</si>
  <si>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</si>
  <si>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</si>
  <si>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</si>
  <si>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</si>
  <si>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</si>
  <si>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</si>
  <si>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</si>
  <si>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</si>
  <si>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</si>
  <si>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</si>
  <si>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</si>
  <si>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</si>
  <si>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</si>
  <si>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</si>
  <si>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</si>
  <si>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</si>
  <si>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</si>
  <si>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</si>
  <si>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</si>
  <si>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</si>
  <si>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</si>
  <si>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</si>
  <si>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</si>
  <si>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</si>
  <si>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</si>
  <si>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</si>
  <si>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</si>
  <si>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</si>
  <si>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</si>
  <si>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</si>
  <si>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</si>
  <si>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</si>
  <si>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</si>
  <si>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</si>
  <si>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</si>
  <si>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</si>
  <si>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</si>
  <si>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</si>
  <si>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</si>
  <si>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</si>
  <si>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</si>
  <si>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</si>
  <si>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</si>
  <si>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</si>
  <si>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</si>
  <si>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</si>
  <si>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</si>
  <si>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</si>
  <si>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</si>
  <si>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</si>
  <si>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</si>
  <si>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</si>
  <si>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</si>
  <si>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</si>
  <si>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</si>
  <si>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</si>
  <si>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</si>
  <si>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</si>
  <si>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</si>
  <si>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</si>
  <si>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</si>
  <si>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</si>
  <si>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</si>
  <si>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</si>
  <si>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</si>
  <si>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</si>
  <si>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</si>
  <si>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</si>
  <si>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</si>
  <si>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</si>
  <si>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</si>
  <si>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</si>
  <si>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</si>
  <si>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</si>
  <si>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</si>
  <si>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</si>
  <si>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</si>
  <si>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</si>
  <si>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</si>
  <si>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</si>
  <si>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</si>
  <si>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</si>
  <si>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</si>
  <si>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</si>
  <si>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</si>
  <si>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</si>
  <si>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</si>
  <si>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</si>
  <si>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</si>
  <si>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</si>
  <si>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</si>
  <si>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</si>
  <si>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</si>
  <si>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</si>
  <si>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</si>
  <si>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</si>
  <si>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</si>
  <si>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</si>
  <si>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</si>
  <si>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</si>
  <si>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</si>
  <si>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</si>
  <si>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</si>
  <si>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</si>
  <si>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</si>
  <si>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</si>
  <si>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</si>
  <si>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</si>
  <si>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</si>
  <si>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</si>
  <si>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</si>
  <si>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</si>
  <si>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</si>
  <si>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</si>
  <si>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</si>
  <si>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</si>
  <si>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</si>
  <si>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</si>
  <si>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</si>
  <si>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</si>
  <si>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</si>
  <si>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</si>
  <si>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</si>
  <si>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</si>
  <si>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</si>
  <si>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</si>
  <si>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</si>
  <si>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</si>
  <si>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</si>
  <si>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</si>
  <si>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</si>
  <si>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</si>
  <si>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</si>
  <si>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</si>
  <si>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</si>
  <si>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</si>
  <si>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</si>
  <si>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</si>
  <si>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</si>
  <si>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</si>
  <si>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</si>
  <si>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</si>
  <si>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</si>
  <si>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</si>
  <si>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</si>
  <si>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</si>
  <si>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</si>
  <si>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</si>
  <si>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</si>
  <si>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</si>
  <si>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</si>
  <si>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</si>
  <si>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</si>
  <si>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</si>
  <si>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</si>
  <si>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</si>
  <si>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</si>
  <si>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</si>
  <si>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</si>
  <si>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</si>
  <si>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</si>
  <si>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</si>
  <si>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</si>
  <si>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</si>
  <si>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</si>
  <si>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</si>
  <si>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</si>
  <si>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</si>
  <si>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</si>
  <si>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</si>
  <si>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</si>
  <si>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</si>
  <si>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</si>
  <si>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</si>
  <si>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</si>
  <si>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</si>
  <si>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</si>
  <si>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</si>
  <si>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</si>
  <si>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</si>
  <si>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</si>
  <si>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</si>
  <si>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</si>
  <si>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</si>
  <si>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</si>
  <si>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</si>
  <si>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</si>
  <si>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</si>
  <si>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</si>
  <si>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</si>
  <si>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</si>
  <si>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</si>
  <si>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</si>
  <si>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</si>
  <si>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</si>
  <si>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</si>
  <si>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</si>
  <si>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</si>
  <si>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</si>
  <si>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</si>
  <si>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</si>
  <si>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</si>
  <si>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</si>
  <si>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</si>
  <si>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</si>
  <si>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</si>
  <si>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</si>
  <si>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</si>
  <si>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</si>
  <si>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</si>
  <si>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</si>
  <si>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</si>
  <si>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</si>
  <si>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</si>
  <si>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</si>
  <si>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</si>
  <si>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</si>
  <si>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</si>
  <si>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</si>
  <si>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</si>
  <si>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</si>
  <si>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</si>
  <si>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</si>
  <si>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</si>
  <si>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</si>
  <si>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</si>
  <si>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</si>
  <si>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</si>
  <si>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</si>
  <si>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</si>
  <si>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</si>
  <si>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</si>
  <si>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</si>
  <si>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</si>
  <si>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</si>
  <si>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</si>
  <si>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</si>
  <si>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</si>
  <si>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</si>
  <si>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</si>
  <si>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</si>
  <si>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</si>
  <si>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</si>
  <si>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</si>
  <si>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</si>
  <si>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</si>
  <si>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</si>
  <si>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</si>
  <si>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</si>
  <si>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</si>
  <si>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</si>
  <si>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</si>
  <si>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</si>
  <si>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</si>
  <si>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</si>
  <si>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</si>
  <si>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</si>
  <si>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</si>
  <si>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</si>
  <si>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</si>
  <si>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</si>
  <si>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</si>
  <si>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</si>
  <si>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</si>
  <si>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</si>
  <si>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</si>
  <si>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</si>
  <si>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</si>
  <si>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</si>
  <si>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</si>
  <si>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</si>
  <si>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</si>
  <si>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</si>
  <si>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</si>
  <si>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</si>
  <si>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</si>
  <si>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</si>
  <si>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</si>
  <si>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</si>
  <si>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</si>
  <si>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</si>
  <si>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</si>
  <si>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</si>
  <si>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</si>
  <si>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</si>
  <si>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</si>
  <si>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</si>
  <si>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</si>
  <si>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</si>
  <si>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</si>
  <si>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</si>
  <si>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</si>
  <si>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</si>
  <si>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</si>
  <si>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</si>
  <si>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</si>
  <si>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</si>
  <si>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</si>
  <si>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</si>
  <si>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</si>
  <si>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</si>
  <si>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</si>
  <si>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</si>
  <si>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</si>
  <si>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</si>
  <si>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</si>
  <si>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</si>
  <si>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</si>
  <si>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</si>
  <si>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</si>
  <si>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</si>
  <si>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</si>
  <si>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</si>
  <si>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</si>
  <si>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</si>
  <si>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</si>
  <si>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</si>
  <si>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</si>
  <si>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</si>
  <si>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</si>
  <si>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</si>
  <si>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</si>
  <si>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</si>
  <si>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</si>
  <si>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</si>
  <si>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</si>
  <si>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</si>
  <si>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</si>
  <si>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</si>
  <si>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</si>
  <si>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</si>
  <si>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</si>
  <si>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</si>
  <si>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</si>
  <si>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</si>
  <si>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</si>
  <si>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</si>
  <si>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</si>
  <si>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</si>
  <si>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</si>
  <si>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</si>
  <si>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</si>
  <si>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</si>
  <si>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</si>
  <si>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</si>
  <si>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</si>
  <si>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</si>
  <si>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</si>
  <si>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</si>
  <si>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</si>
  <si>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</si>
  <si>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</si>
  <si>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</si>
  <si>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</si>
  <si>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</si>
  <si>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</si>
  <si>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</si>
  <si>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</si>
  <si>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</si>
  <si>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</si>
  <si>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</si>
  <si>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</si>
  <si>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</si>
  <si>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</si>
  <si>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</si>
  <si>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</si>
  <si>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</si>
  <si>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</si>
  <si>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</si>
  <si>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</si>
  <si>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</si>
  <si>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</si>
  <si>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</si>
  <si>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</si>
  <si>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</si>
  <si>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</si>
  <si>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</si>
  <si>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</si>
  <si>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</si>
  <si>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</si>
  <si>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</si>
  <si>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</si>
  <si>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</si>
  <si>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</si>
  <si>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</si>
  <si>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</si>
  <si>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</si>
  <si>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</si>
  <si>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</si>
  <si>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</si>
  <si>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</si>
  <si>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</si>
  <si>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</si>
  <si>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</si>
  <si>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</si>
  <si>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</si>
  <si>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</si>
  <si>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</si>
  <si>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</si>
  <si>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</si>
  <si>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</si>
  <si>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</si>
  <si>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</si>
  <si>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</si>
  <si>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</si>
  <si>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</si>
  <si>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</si>
  <si>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</si>
  <si>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</si>
  <si>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</si>
  <si>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</si>
  <si>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</si>
  <si>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</si>
  <si>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</si>
  <si>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</si>
  <si>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</si>
  <si>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</si>
  <si>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</si>
  <si>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</si>
  <si>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</si>
  <si>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</si>
  <si>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</si>
  <si>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</si>
  <si>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</si>
  <si>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</si>
  <si>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</si>
  <si>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</si>
  <si>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</si>
  <si>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</si>
  <si>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</si>
  <si>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</si>
  <si>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</si>
  <si>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</si>
  <si>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</si>
  <si>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</si>
  <si>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</si>
  <si>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</si>
  <si>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</si>
  <si>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</si>
  <si>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</si>
  <si>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</si>
  <si>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</si>
  <si>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</si>
  <si>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</si>
  <si>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</si>
  <si>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</si>
  <si>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</si>
  <si>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</si>
  <si>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</si>
  <si>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</si>
  <si>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</si>
  <si>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</si>
  <si>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</si>
  <si>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</si>
  <si>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</si>
  <si>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</si>
  <si>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</si>
  <si>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</si>
  <si>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</si>
  <si>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</si>
  <si>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</si>
  <si>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</si>
  <si>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</si>
  <si>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</si>
  <si>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</si>
  <si>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</si>
  <si>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</si>
  <si>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</si>
  <si>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</si>
  <si>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</si>
  <si>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</si>
  <si>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</si>
  <si>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</si>
  <si>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</si>
  <si>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</si>
  <si>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</si>
  <si>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</si>
  <si>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</si>
  <si>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</si>
  <si>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</si>
  <si>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</si>
  <si>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</si>
  <si>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</si>
  <si>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</si>
  <si>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</si>
  <si>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</si>
  <si>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</si>
  <si>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</si>
  <si>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</si>
  <si>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</si>
  <si>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</si>
  <si>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</si>
  <si>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</si>
  <si>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</si>
  <si>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</si>
  <si>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</si>
  <si>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</si>
  <si>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</si>
  <si>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</si>
  <si>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</si>
  <si>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</si>
  <si>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</si>
  <si>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</si>
  <si>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</si>
  <si>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</si>
  <si>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</si>
  <si>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</si>
  <si>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</si>
  <si>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</si>
  <si>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</si>
  <si>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</si>
  <si>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</si>
  <si>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</si>
  <si>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</si>
  <si>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</si>
  <si>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</si>
  <si>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</si>
  <si>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</si>
  <si>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</si>
  <si>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</si>
  <si>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</si>
  <si>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</si>
  <si>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</si>
  <si>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</si>
  <si>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</si>
  <si>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</si>
  <si>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</si>
  <si>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</si>
  <si>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</si>
  <si>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</si>
  <si>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</si>
  <si>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</si>
  <si>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</si>
  <si>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</si>
  <si>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</si>
  <si>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</si>
  <si>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</si>
  <si>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</si>
  <si>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</si>
  <si>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</si>
  <si>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</si>
  <si>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</si>
  <si>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</si>
  <si>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</si>
  <si>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</si>
  <si>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</si>
  <si>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</si>
  <si>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</si>
  <si>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</si>
  <si>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</si>
  <si>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</si>
  <si>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</si>
  <si>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</si>
  <si>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</si>
  <si>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</si>
  <si>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</si>
  <si>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</si>
  <si>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</si>
  <si>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</si>
  <si>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</si>
  <si>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</si>
  <si>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</si>
  <si>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</si>
  <si>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</si>
  <si>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</si>
  <si>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</si>
  <si>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</si>
  <si>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</si>
  <si>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</si>
  <si>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</si>
  <si>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</si>
  <si>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</si>
  <si>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</si>
  <si>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</si>
  <si>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</si>
  <si>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</si>
  <si>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</si>
  <si>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</si>
  <si>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</si>
  <si>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</si>
  <si>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</si>
  <si>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</si>
  <si>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</si>
  <si>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</si>
  <si>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</si>
  <si>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</si>
  <si>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</si>
  <si>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</si>
  <si>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</si>
  <si>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</si>
  <si>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</si>
  <si>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</si>
  <si>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</si>
  <si>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</si>
  <si>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</si>
  <si>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</si>
  <si>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</si>
  <si>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</si>
  <si>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</si>
  <si>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</si>
  <si>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</si>
  <si>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</si>
  <si>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</si>
  <si>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</si>
  <si>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</si>
  <si>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</si>
  <si>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</si>
  <si>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</si>
  <si>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</si>
  <si>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</si>
  <si>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</si>
  <si>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</si>
  <si>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</si>
  <si>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</si>
  <si>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</si>
  <si>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</si>
  <si>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</si>
  <si>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</si>
  <si>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</si>
  <si>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</si>
  <si>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</si>
  <si>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</si>
  <si>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</si>
  <si>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</si>
  <si>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</si>
  <si>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</si>
  <si>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</si>
  <si>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</si>
  <si>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</si>
  <si>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</si>
  <si>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</si>
  <si>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</si>
  <si>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</si>
  <si>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</si>
  <si>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</si>
  <si>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</si>
  <si>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</si>
  <si>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</si>
  <si>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</si>
  <si>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</si>
  <si>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</si>
  <si>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</si>
  <si>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</si>
  <si>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</si>
  <si>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</si>
  <si>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</si>
  <si>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</si>
  <si>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</si>
  <si>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</si>
  <si>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</si>
  <si>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</si>
  <si>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</si>
  <si>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</si>
  <si>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</si>
  <si>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</si>
  <si>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</si>
  <si>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</si>
  <si>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</si>
  <si>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</si>
  <si>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</si>
  <si>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</si>
  <si>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</si>
  <si>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</si>
  <si>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</si>
  <si>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</si>
  <si>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</si>
  <si>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</si>
  <si>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</si>
  <si>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</si>
  <si>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</si>
  <si>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</si>
  <si>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</si>
  <si>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</si>
  <si>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</si>
  <si>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</si>
  <si>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</si>
  <si>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</si>
  <si>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</si>
  <si>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</si>
  <si>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</si>
  <si>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</si>
  <si>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</si>
  <si>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</si>
  <si>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</si>
  <si>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</si>
  <si>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</si>
  <si>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</si>
  <si>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</si>
  <si>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</si>
  <si>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</si>
  <si>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</si>
  <si>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</si>
  <si>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</si>
  <si>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</si>
  <si>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</si>
  <si>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</si>
  <si>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</si>
  <si>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</si>
  <si>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</si>
  <si>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</si>
  <si>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</si>
  <si>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</si>
  <si>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</si>
  <si>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</si>
  <si>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</si>
  <si>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</si>
  <si>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</si>
  <si>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</si>
  <si>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</si>
  <si>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</si>
  <si>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</si>
  <si>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</si>
  <si>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</si>
  <si>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</si>
  <si>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</si>
  <si>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</si>
  <si>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</si>
  <si>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</si>
  <si>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</si>
  <si>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</si>
  <si>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</si>
  <si>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</si>
  <si>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</si>
  <si>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</si>
  <si>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</si>
  <si>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</si>
  <si>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</si>
  <si>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</si>
  <si>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</si>
  <si>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</si>
  <si>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</si>
  <si>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</si>
  <si>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</si>
  <si>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</si>
  <si>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</si>
  <si>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</si>
  <si>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</si>
  <si>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</si>
  <si>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</si>
  <si>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</si>
  <si>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</si>
  <si>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</si>
  <si>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</si>
  <si>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</si>
  <si>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</si>
  <si>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</si>
  <si>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</si>
  <si>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</si>
  <si>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</si>
  <si>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</si>
  <si>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</si>
  <si>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</si>
  <si>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</si>
  <si>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</si>
  <si>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</si>
  <si>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</si>
  <si>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</si>
  <si>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</si>
  <si>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</si>
  <si>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</si>
  <si>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</si>
  <si>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</si>
  <si>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</si>
  <si>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</si>
  <si>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</si>
  <si>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</si>
  <si>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</si>
  <si>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</si>
  <si>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</si>
  <si>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</si>
  <si>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</si>
  <si>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</si>
  <si>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</si>
  <si>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</si>
  <si>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</si>
  <si>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</si>
  <si>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</si>
  <si>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</si>
  <si>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</si>
  <si>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</si>
  <si>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</si>
  <si>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</si>
  <si>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</si>
  <si>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</si>
  <si>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</si>
  <si>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</si>
  <si>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</si>
  <si>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</si>
  <si>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</si>
  <si>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</si>
  <si>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</si>
  <si>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</si>
  <si>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</si>
  <si>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</si>
  <si>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</si>
  <si>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</si>
  <si>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</si>
  <si>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</si>
  <si>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</si>
  <si>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</si>
  <si>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</si>
  <si>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</si>
  <si>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</si>
  <si>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</si>
  <si>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</si>
  <si>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</si>
  <si>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</si>
  <si>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</si>
  <si>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</si>
  <si>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</si>
  <si>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</si>
  <si>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</si>
  <si>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</si>
  <si>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</si>
  <si>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</si>
  <si>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</si>
  <si>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</si>
  <si>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</si>
  <si>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</si>
  <si>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</si>
  <si>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</si>
  <si>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</si>
  <si>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</si>
  <si>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</si>
  <si>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</si>
  <si>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</si>
  <si>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</si>
  <si>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</si>
  <si>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</si>
  <si>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</si>
  <si>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</si>
  <si>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</si>
  <si>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</si>
  <si>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</si>
  <si>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</si>
  <si>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</si>
  <si>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</si>
  <si>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</si>
  <si>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</si>
  <si>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</si>
  <si>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</si>
  <si>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</si>
  <si>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</si>
  <si>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</si>
  <si>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</si>
  <si>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</si>
  <si>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</si>
  <si>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</si>
  <si>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</si>
  <si>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</si>
  <si>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</si>
  <si>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</si>
  <si>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</si>
  <si>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</si>
  <si>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</si>
  <si>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</si>
  <si>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</si>
  <si>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</si>
  <si>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</si>
  <si>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</si>
  <si>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</si>
  <si>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</si>
  <si>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</si>
  <si>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</si>
  <si>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</si>
  <si>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</si>
  <si>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</si>
  <si>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</si>
  <si>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</si>
  <si>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</si>
  <si>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</si>
  <si>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</si>
  <si>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</si>
  <si>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</si>
  <si>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</si>
  <si>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</si>
  <si>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</si>
  <si>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</si>
  <si>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</si>
  <si>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</si>
  <si>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</si>
  <si>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</si>
  <si>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</si>
  <si>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</si>
  <si>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</si>
  <si>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</si>
  <si>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</si>
  <si>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</si>
  <si>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</si>
  <si>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</si>
  <si>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</si>
  <si>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</si>
  <si>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</si>
  <si>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</si>
  <si>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</si>
  <si>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</si>
  <si>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</si>
  <si>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</si>
  <si>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</si>
  <si>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</si>
  <si>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</si>
  <si>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</si>
  <si>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</si>
  <si>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</si>
  <si>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</si>
  <si>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</si>
  <si>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</si>
  <si>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</si>
  <si>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</si>
  <si>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</si>
  <si>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</si>
  <si>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</si>
  <si>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</si>
  <si>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</si>
  <si>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</si>
  <si>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</si>
  <si>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</si>
  <si>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</si>
  <si>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</si>
  <si>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</si>
  <si>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</si>
  <si>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</si>
  <si>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</si>
  <si>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</si>
  <si>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</si>
  <si>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</si>
  <si>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</si>
  <si>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</si>
  <si>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</si>
  <si>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</si>
  <si>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</si>
  <si>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</si>
  <si>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</si>
  <si>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</si>
  <si>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</si>
  <si>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</si>
  <si>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</si>
  <si>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</si>
  <si>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</si>
  <si>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</si>
  <si>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</si>
  <si>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</si>
  <si>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</si>
  <si>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</si>
  <si>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</si>
  <si>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</si>
  <si>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</si>
  <si>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</si>
  <si>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</si>
  <si>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</si>
  <si>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</si>
  <si>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</si>
  <si>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</si>
  <si>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</si>
  <si>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</si>
  <si>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</si>
  <si>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</si>
  <si>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</si>
  <si>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</si>
  <si>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</si>
  <si>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</si>
  <si>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</si>
  <si>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</si>
  <si>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</si>
  <si>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</si>
  <si>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</si>
  <si>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</si>
  <si>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</si>
  <si>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</si>
  <si>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</si>
  <si>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</si>
  <si>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</si>
  <si>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</si>
  <si>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</si>
  <si>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</si>
  <si>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</si>
  <si>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</si>
  <si>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</si>
  <si>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</si>
  <si>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</si>
  <si>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</si>
  <si>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</si>
  <si>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</si>
  <si>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</si>
  <si>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</si>
  <si>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</si>
  <si>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</si>
  <si>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</si>
  <si>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</si>
  <si>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</si>
  <si>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</si>
  <si>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</si>
  <si>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</si>
  <si>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</si>
  <si>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</si>
  <si>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</si>
  <si>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</si>
  <si>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</si>
  <si>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</si>
  <si>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</si>
  <si>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</si>
  <si>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</si>
  <si>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</si>
  <si>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</si>
  <si>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</si>
  <si>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</si>
  <si>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</si>
  <si>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</si>
  <si>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</si>
  <si>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</si>
  <si>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</si>
  <si>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</si>
  <si>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</si>
  <si>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</si>
  <si>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</si>
  <si>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</si>
  <si>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</si>
  <si>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</si>
  <si>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</si>
  <si>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</si>
  <si>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</si>
  <si>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</si>
  <si>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</si>
  <si>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</si>
  <si>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</si>
  <si>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</si>
  <si>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</si>
  <si>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</si>
  <si>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</si>
  <si>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</si>
  <si>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</si>
  <si>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</si>
  <si>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</si>
  <si>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</si>
  <si>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</si>
  <si>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</si>
  <si>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</si>
  <si>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</si>
  <si>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</si>
  <si>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</si>
  <si>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</si>
  <si>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</si>
  <si>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</si>
  <si>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</si>
  <si>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</si>
  <si>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</si>
  <si>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</si>
  <si>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</si>
  <si>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</si>
  <si>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</si>
  <si>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</si>
  <si>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</si>
  <si>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</si>
  <si>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</si>
  <si>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</si>
  <si>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</si>
  <si>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</si>
  <si>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</si>
  <si>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</si>
  <si>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</si>
  <si>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</si>
  <si>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</si>
  <si>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</si>
  <si>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</si>
  <si>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</si>
  <si>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</si>
  <si>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</si>
  <si>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</si>
  <si>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</si>
  <si>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</si>
  <si>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</si>
  <si>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</si>
  <si>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</si>
  <si>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</si>
  <si>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</si>
  <si>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</si>
  <si>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</si>
  <si>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</si>
  <si>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</si>
  <si>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</si>
  <si>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</si>
  <si>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</si>
  <si>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</si>
  <si>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</si>
  <si>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</si>
  <si>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</si>
  <si>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</si>
  <si>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</si>
  <si>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</si>
  <si>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</si>
  <si>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</si>
  <si>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</si>
  <si>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</si>
  <si>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</si>
  <si>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</si>
  <si>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</si>
  <si>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</si>
  <si>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</si>
  <si>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</si>
  <si>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</si>
  <si>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</si>
  <si>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</si>
  <si>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</si>
  <si>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</si>
  <si>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</si>
  <si>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</si>
  <si>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</si>
  <si>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</si>
  <si>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</si>
  <si>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</si>
  <si>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</si>
  <si>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</si>
  <si>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</si>
  <si>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</si>
  <si>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</si>
  <si>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</si>
  <si>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</si>
  <si>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</si>
  <si>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</si>
  <si>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</si>
  <si>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</si>
  <si>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</si>
  <si>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</si>
  <si>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</si>
  <si>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</si>
  <si>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</si>
  <si>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</si>
  <si>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</si>
  <si>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</si>
  <si>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</si>
  <si>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</si>
  <si>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</si>
  <si>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</si>
  <si>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</si>
  <si>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</si>
  <si>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</si>
  <si>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</si>
  <si>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</si>
  <si>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</si>
  <si>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</si>
  <si>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</si>
  <si>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</si>
  <si>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</si>
  <si>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</si>
  <si>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</si>
  <si>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</si>
  <si>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</si>
  <si>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</si>
  <si>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</si>
  <si>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</si>
  <si>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</si>
  <si>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</si>
  <si>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</si>
  <si>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</si>
  <si>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</si>
  <si>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</si>
  <si>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</si>
  <si>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</si>
  <si>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</si>
  <si>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</si>
  <si>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</si>
  <si>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</si>
  <si>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</si>
  <si>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</si>
  <si>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</si>
  <si>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</si>
  <si>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</si>
  <si>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</si>
  <si>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</si>
  <si>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</si>
  <si>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</si>
  <si>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</si>
  <si>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</si>
  <si>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</si>
  <si>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</si>
  <si>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</si>
  <si>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</si>
  <si>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</si>
  <si>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</si>
  <si>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</si>
  <si>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</si>
  <si>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</si>
  <si>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</si>
  <si>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</si>
  <si>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</si>
  <si>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</si>
  <si>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</si>
  <si>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</si>
  <si>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</si>
  <si>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</si>
  <si>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</si>
  <si>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</si>
  <si>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</si>
  <si>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</si>
  <si>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</si>
  <si>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</si>
  <si>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</si>
  <si>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</si>
  <si>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</si>
  <si>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</si>
  <si>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</si>
  <si>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</si>
  <si>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</si>
  <si>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</si>
  <si>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</si>
  <si>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</si>
  <si>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</si>
  <si>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</si>
  <si>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</si>
  <si>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</si>
  <si>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</si>
  <si>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</si>
  <si>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</si>
  <si>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</si>
  <si>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</si>
  <si>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</si>
  <si>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</si>
  <si>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</si>
  <si>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</si>
  <si>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</si>
  <si>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</si>
  <si>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</si>
  <si>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</si>
  <si>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</si>
  <si>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</si>
  <si>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</si>
  <si>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</si>
  <si>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</si>
  <si>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</si>
  <si>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</si>
  <si>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</si>
  <si>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</si>
  <si>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</si>
  <si>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</si>
  <si>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</si>
  <si>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</si>
  <si>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</si>
  <si>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</si>
  <si>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</si>
  <si>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</si>
  <si>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</si>
  <si>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</si>
  <si>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</si>
  <si>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</si>
  <si>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</si>
  <si>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</si>
  <si>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</si>
  <si>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</si>
  <si>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</si>
  <si>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</si>
  <si>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</si>
  <si>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</si>
  <si>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</si>
  <si>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</si>
  <si>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</si>
  <si>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</si>
  <si>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</si>
  <si>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</si>
  <si>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</si>
  <si>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</si>
  <si>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</si>
  <si>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</si>
  <si>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</si>
  <si>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</si>
  <si>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</si>
  <si>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</si>
  <si>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</si>
  <si>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</si>
  <si>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</si>
  <si>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</si>
  <si>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</si>
  <si>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</si>
  <si>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</si>
  <si>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</si>
  <si>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</si>
  <si>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</si>
  <si>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</si>
  <si>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</si>
  <si>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</si>
  <si>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</si>
  <si>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</si>
  <si>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</si>
  <si>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</si>
  <si>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</si>
  <si>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</si>
  <si>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</si>
  <si>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</si>
  <si>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</si>
  <si>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</si>
  <si>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</si>
  <si>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</si>
  <si>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</si>
  <si>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</si>
  <si>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</si>
  <si>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</si>
  <si>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</si>
  <si>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</si>
  <si>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</si>
  <si>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</si>
  <si>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</si>
  <si>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</si>
  <si>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</si>
  <si>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</si>
  <si>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</si>
  <si>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</si>
  <si>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</si>
  <si>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</si>
  <si>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</si>
  <si>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</si>
  <si>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</si>
  <si>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</si>
  <si>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</si>
  <si>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</si>
  <si>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</si>
  <si>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</si>
  <si>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</si>
  <si>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</si>
  <si>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</si>
  <si>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</si>
  <si>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</si>
  <si>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</si>
  <si>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</si>
  <si>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</si>
  <si>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</si>
  <si>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</si>
  <si>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</si>
  <si>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</si>
  <si>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</si>
  <si>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</si>
  <si>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</si>
  <si>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</si>
  <si>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</si>
  <si>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</si>
  <si>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</si>
  <si>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</si>
  <si>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</si>
  <si>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</si>
  <si>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</si>
  <si>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</si>
  <si>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</si>
  <si>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</si>
  <si>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</si>
  <si>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</si>
  <si>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</si>
  <si>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</si>
  <si>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</si>
  <si>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</si>
  <si>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</si>
  <si>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</si>
  <si>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</si>
  <si>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</si>
  <si>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</si>
  <si>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</si>
  <si>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</si>
  <si>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</si>
  <si>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</si>
  <si>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</si>
  <si>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</si>
  <si>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</si>
  <si>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</si>
  <si>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</si>
  <si>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</si>
  <si>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</si>
  <si>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</si>
  <si>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</si>
  <si>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</si>
  <si>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</si>
  <si>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</si>
  <si>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</si>
  <si>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</si>
  <si>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</si>
  <si>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</si>
  <si>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</si>
  <si>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</si>
  <si>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</si>
  <si>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</si>
  <si>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</si>
  <si>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</si>
  <si>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</si>
  <si>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</si>
  <si>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</si>
  <si>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</si>
  <si>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</si>
  <si>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</si>
  <si>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</si>
  <si>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</si>
  <si>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</si>
  <si>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</si>
  <si>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</si>
  <si>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</si>
  <si>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</si>
  <si>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</si>
  <si>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</si>
  <si>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</si>
  <si>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</si>
  <si>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</si>
  <si>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</si>
  <si>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</si>
  <si>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</si>
  <si>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</si>
  <si>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</si>
  <si>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</si>
  <si>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</si>
  <si>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</si>
  <si>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</si>
  <si>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</si>
  <si>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</si>
  <si>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</si>
  <si>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</si>
  <si>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</si>
  <si>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</si>
  <si>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</si>
  <si>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</si>
  <si>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</si>
  <si>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</si>
  <si>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</si>
  <si>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</si>
  <si>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</si>
  <si>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</si>
  <si>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</si>
  <si>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</si>
  <si>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</si>
  <si>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</si>
  <si>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</si>
  <si>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</si>
  <si>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</si>
  <si>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</si>
  <si>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</si>
  <si>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</si>
  <si>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</si>
  <si>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</si>
  <si>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</si>
  <si>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</si>
  <si>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</si>
  <si>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</si>
  <si>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</si>
  <si>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</si>
  <si>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</si>
  <si>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</si>
  <si>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</si>
  <si>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</si>
  <si>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</si>
  <si>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</si>
  <si>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</si>
  <si>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</si>
  <si>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</si>
  <si>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</si>
  <si>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</si>
  <si>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</si>
  <si>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</si>
  <si>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</si>
  <si>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</si>
  <si>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</si>
  <si>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</si>
  <si>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</si>
  <si>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</si>
  <si>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</si>
  <si>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</si>
  <si>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</si>
  <si>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</si>
  <si>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</si>
  <si>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</si>
  <si>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</si>
  <si>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</si>
  <si>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</si>
  <si>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</si>
  <si>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</si>
  <si>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</si>
  <si>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</si>
  <si>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</si>
  <si>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</si>
  <si>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</si>
  <si>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</si>
  <si>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</si>
  <si>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</si>
  <si>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</si>
  <si>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</si>
  <si>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</si>
  <si>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</si>
  <si>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</si>
  <si>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</si>
  <si>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</si>
  <si>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</si>
  <si>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</si>
  <si>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</si>
  <si>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</si>
  <si>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</si>
  <si>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</si>
  <si>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</si>
  <si>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</si>
  <si>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</si>
  <si>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</si>
  <si>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</si>
  <si>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</si>
  <si>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</si>
  <si>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</si>
  <si>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</si>
  <si>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</si>
  <si>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</si>
  <si>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</si>
  <si>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</si>
  <si>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</si>
  <si>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</si>
  <si>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</si>
  <si>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</si>
  <si>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</si>
  <si>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</si>
  <si>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</si>
  <si>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</si>
  <si>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</si>
  <si>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</si>
  <si>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</si>
  <si>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</si>
  <si>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</si>
  <si>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</si>
  <si>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</si>
  <si>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</si>
  <si>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</si>
  <si>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</si>
  <si>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</si>
  <si>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</si>
  <si>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</si>
  <si>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</si>
  <si>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</si>
  <si>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</si>
  <si>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</si>
  <si>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</si>
  <si>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</si>
  <si>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</si>
  <si>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</si>
  <si>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</si>
  <si>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</si>
  <si>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</si>
  <si>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</si>
  <si>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</si>
  <si>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</si>
  <si>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</si>
  <si>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</si>
  <si>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</si>
  <si>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</si>
  <si>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</si>
  <si>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</si>
  <si>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</si>
  <si>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</si>
  <si>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</si>
  <si>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</si>
  <si>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</si>
  <si>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</si>
  <si>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</si>
  <si>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</si>
  <si>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</si>
  <si>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</si>
  <si>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</si>
  <si>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</si>
  <si>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</si>
  <si>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</si>
  <si>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</si>
  <si>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</si>
  <si>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</si>
  <si>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</si>
  <si>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</si>
  <si>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</si>
  <si>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</si>
  <si>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</si>
  <si>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</si>
  <si>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</si>
  <si>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</si>
  <si>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</si>
  <si>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</si>
  <si>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</si>
  <si>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</si>
  <si>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</si>
  <si>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</si>
  <si>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</si>
  <si>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</si>
  <si>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</si>
  <si>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</si>
  <si>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</si>
  <si>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</si>
  <si>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</si>
  <si>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</si>
  <si>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</si>
  <si>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</si>
  <si>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</si>
  <si>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</si>
  <si>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</si>
  <si>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</si>
  <si>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</si>
  <si>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</si>
  <si>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</si>
  <si>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</si>
  <si>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</si>
  <si>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</si>
  <si>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</si>
  <si>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</si>
  <si>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</si>
  <si>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</si>
  <si>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</si>
  <si>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</si>
  <si>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</si>
  <si>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</si>
  <si>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</si>
  <si>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</si>
  <si>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</si>
  <si>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</si>
  <si>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</si>
  <si>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</si>
  <si>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</si>
  <si>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</si>
  <si>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</si>
  <si>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</si>
  <si>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</si>
  <si>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</si>
  <si>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</si>
  <si>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</si>
  <si>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</si>
  <si>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</si>
  <si>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</si>
  <si>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</si>
  <si>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</si>
  <si>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</si>
  <si>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</si>
  <si>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</si>
  <si>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</si>
  <si>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</si>
  <si>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</si>
  <si>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</si>
  <si>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</si>
  <si>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</si>
  <si>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</si>
  <si>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</si>
  <si>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</si>
  <si>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</si>
  <si>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</si>
  <si>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</si>
  <si>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</si>
  <si>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</si>
  <si>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</si>
  <si>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</si>
  <si>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</si>
  <si>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</si>
  <si>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</si>
  <si>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</si>
  <si>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</si>
  <si>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</si>
  <si>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</si>
  <si>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</si>
  <si>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</si>
  <si>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</si>
  <si>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</si>
  <si>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</si>
  <si>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</si>
  <si>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</si>
  <si>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</si>
  <si>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</si>
  <si>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</si>
  <si>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</si>
  <si>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</si>
  <si>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</si>
  <si>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</si>
  <si>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</si>
  <si>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</si>
  <si>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</si>
  <si>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</si>
  <si>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</si>
  <si>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</si>
  <si>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</si>
  <si>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</si>
  <si>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</si>
  <si>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</si>
  <si>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</si>
  <si>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</si>
  <si>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</si>
  <si>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</si>
  <si>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</si>
  <si>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</si>
  <si>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</si>
  <si>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</si>
  <si>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</si>
  <si>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</si>
  <si>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</si>
  <si>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</si>
  <si>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</si>
  <si>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</si>
  <si>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</si>
  <si>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</si>
  <si>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</si>
  <si>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</si>
  <si>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</si>
  <si>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</si>
  <si>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</si>
  <si>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</si>
  <si>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</si>
  <si>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</si>
  <si>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</si>
  <si>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</si>
  <si>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</si>
  <si>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</si>
  <si>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</si>
  <si>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</si>
  <si>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</si>
  <si>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</si>
  <si>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</si>
  <si>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</si>
  <si>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</si>
  <si>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</si>
  <si>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</si>
  <si>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</si>
  <si>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</si>
  <si>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</si>
  <si>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</si>
  <si>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</si>
  <si>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</si>
  <si>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</si>
  <si>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</si>
  <si>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</si>
  <si>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</si>
  <si>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</si>
  <si>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</si>
  <si>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</si>
  <si>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</si>
  <si>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</si>
  <si>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</si>
  <si>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</si>
  <si>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</si>
  <si>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</si>
  <si>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</si>
  <si>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</si>
  <si>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</si>
  <si>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</si>
  <si>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</si>
  <si>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</si>
  <si>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</si>
  <si>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</si>
  <si>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</si>
  <si>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</si>
  <si>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</si>
  <si>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</si>
  <si>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</si>
  <si>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</si>
  <si>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</si>
  <si>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</si>
  <si>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</si>
  <si>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</si>
  <si>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</si>
  <si>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</si>
  <si>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</si>
  <si>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</si>
  <si>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</si>
  <si>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</si>
  <si>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</si>
  <si>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</si>
  <si>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</si>
  <si>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</si>
  <si>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</si>
  <si>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</si>
  <si>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</si>
  <si>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</si>
  <si>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</si>
  <si>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</si>
  <si>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</si>
  <si>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</si>
  <si>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</si>
  <si>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</si>
  <si>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</si>
  <si>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</si>
  <si>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</si>
  <si>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</si>
  <si>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</si>
  <si>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</si>
  <si>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</si>
  <si>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</si>
  <si>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</si>
  <si>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</si>
  <si>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</si>
  <si>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</si>
  <si>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</si>
  <si>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</si>
  <si>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</si>
  <si>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</si>
  <si>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</si>
  <si>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</si>
  <si>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</si>
  <si>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</si>
  <si>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</si>
  <si>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</si>
  <si>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</si>
  <si>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</si>
  <si>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</si>
  <si>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</si>
  <si>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</si>
  <si>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</si>
  <si>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</si>
  <si>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</si>
  <si>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</si>
  <si>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</si>
  <si>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</si>
  <si>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</si>
  <si>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</si>
  <si>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</si>
  <si>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</si>
  <si>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</si>
  <si>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</si>
  <si>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</si>
  <si>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</si>
  <si>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</si>
  <si>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</si>
  <si>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</si>
  <si>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</si>
  <si>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</si>
  <si>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</si>
  <si>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</si>
  <si>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</si>
  <si>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</si>
  <si>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</si>
  <si>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</si>
  <si>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</si>
  <si>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</si>
  <si>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</si>
  <si>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</si>
  <si>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</si>
  <si>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</si>
  <si>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</si>
  <si>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</si>
  <si>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</si>
  <si>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</si>
  <si>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</si>
  <si>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</si>
  <si>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</si>
  <si>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</si>
  <si>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</si>
  <si>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</si>
  <si>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</si>
  <si>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</si>
  <si>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</si>
  <si>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</si>
  <si>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</si>
  <si>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</si>
  <si>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</si>
  <si>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</si>
  <si>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</si>
  <si>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</si>
  <si>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</si>
  <si>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</si>
  <si>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</si>
  <si>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</si>
  <si>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</si>
  <si>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</si>
  <si>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</si>
  <si>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</si>
  <si>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</si>
  <si>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</si>
  <si>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</si>
  <si>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</si>
  <si>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</si>
  <si>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</si>
  <si>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</si>
  <si>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</si>
  <si>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</si>
  <si>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</si>
  <si>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</si>
  <si>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</si>
  <si>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</si>
  <si>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</si>
  <si>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</si>
  <si>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</si>
  <si>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</si>
  <si>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</si>
  <si>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</si>
  <si>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</si>
  <si>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</si>
  <si>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</si>
  <si>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</si>
  <si>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</si>
  <si>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</si>
  <si>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</si>
  <si>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</si>
  <si>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</si>
  <si>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</si>
  <si>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</si>
  <si>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</si>
  <si>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</si>
  <si>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</si>
  <si>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</si>
  <si>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</si>
  <si>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</si>
  <si>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</si>
  <si>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</si>
  <si>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</si>
  <si>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</si>
  <si>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</si>
  <si>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</si>
  <si>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</si>
  <si>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</si>
  <si>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</si>
  <si>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</si>
  <si>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</si>
  <si>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</si>
  <si>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</si>
  <si>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</si>
  <si>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</si>
  <si>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</si>
  <si>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</si>
  <si>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</si>
  <si>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</si>
  <si>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</si>
  <si>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</si>
  <si>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</si>
  <si>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</si>
  <si>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</si>
  <si>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</si>
  <si>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</si>
  <si>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</si>
  <si>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</si>
  <si>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</si>
  <si>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</si>
  <si>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</si>
  <si>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</si>
  <si>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</si>
  <si>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</si>
  <si>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</si>
  <si>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</si>
  <si>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</si>
  <si>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</si>
  <si>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</si>
  <si>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</si>
  <si>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</si>
  <si>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</si>
  <si>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</si>
  <si>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</si>
  <si>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</si>
  <si>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</si>
  <si>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</si>
  <si>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</si>
  <si>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</si>
  <si>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</si>
  <si>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</si>
  <si>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</si>
  <si>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</si>
  <si>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</si>
  <si>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</si>
  <si>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</si>
  <si>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</si>
  <si>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</si>
  <si>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</si>
  <si>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</si>
  <si>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</si>
  <si>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</si>
  <si>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</si>
  <si>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</si>
  <si>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</si>
  <si>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</si>
  <si>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</si>
  <si>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</si>
  <si>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</si>
  <si>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</si>
  <si>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</si>
  <si>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</si>
  <si>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</si>
  <si>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</si>
  <si>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</si>
  <si>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</si>
  <si>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</si>
  <si>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</si>
  <si>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</si>
  <si>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</si>
  <si>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</si>
  <si>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</si>
  <si>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</si>
  <si>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</si>
  <si>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</si>
  <si>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</si>
  <si>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</si>
  <si>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</si>
  <si>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</si>
  <si>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</si>
  <si>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</si>
  <si>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</si>
  <si>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</si>
  <si>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</si>
  <si>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</si>
  <si>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</si>
  <si>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</si>
  <si>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</si>
  <si>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</si>
  <si>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</si>
  <si>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</si>
  <si>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</si>
  <si>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</si>
  <si>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</si>
  <si>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</si>
  <si>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</si>
  <si>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</si>
  <si>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</si>
  <si>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</si>
  <si>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</si>
  <si>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</si>
  <si>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</si>
  <si>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</si>
  <si>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</si>
  <si>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</si>
  <si>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</si>
  <si>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</si>
  <si>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</si>
  <si>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</si>
  <si>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</si>
  <si>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</si>
  <si>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</si>
  <si>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</si>
  <si>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</si>
  <si>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</si>
  <si>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</si>
  <si>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</si>
  <si>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</si>
  <si>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</si>
  <si>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</si>
  <si>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</si>
  <si>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</si>
  <si>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</si>
  <si>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</si>
  <si>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</si>
  <si>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</si>
  <si>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</si>
  <si>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</si>
  <si>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</si>
  <si>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</si>
  <si>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</si>
  <si>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</si>
  <si>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</si>
  <si>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</si>
  <si>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</si>
  <si>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</si>
  <si>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</si>
  <si>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</si>
  <si>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</si>
  <si>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</si>
  <si>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</si>
  <si>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</si>
  <si>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</si>
  <si>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</si>
  <si>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</si>
  <si>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</si>
  <si>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</si>
  <si>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</si>
  <si>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</si>
  <si>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</si>
  <si>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</si>
  <si>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</si>
  <si>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</si>
  <si>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</si>
  <si>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</si>
  <si>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</si>
  <si>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</si>
  <si>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</si>
  <si>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</si>
  <si>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</si>
  <si>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</si>
  <si>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</si>
  <si>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</si>
  <si>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</si>
  <si>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</si>
  <si>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</si>
  <si>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</si>
  <si>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</si>
  <si>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</si>
  <si>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</si>
  <si>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</si>
  <si>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</si>
  <si>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</si>
  <si>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</si>
  <si>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</si>
  <si>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</si>
  <si>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</si>
  <si>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</si>
  <si>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</si>
  <si>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</si>
  <si>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</si>
  <si>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</si>
  <si>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</si>
  <si>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</si>
  <si>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</si>
  <si>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</si>
  <si>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</si>
  <si>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</si>
  <si>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</si>
  <si>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</si>
  <si>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</si>
  <si>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</si>
  <si>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</si>
  <si>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</si>
  <si>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</si>
  <si>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</si>
  <si>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</si>
  <si>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</si>
  <si>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</si>
  <si>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</si>
  <si>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</si>
  <si>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</si>
  <si>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</si>
  <si>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</si>
  <si>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</si>
  <si>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</si>
  <si>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</si>
  <si>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</si>
  <si>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</si>
  <si>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</si>
  <si>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</si>
  <si>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</si>
  <si>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</si>
  <si>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</si>
  <si>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</si>
  <si>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</si>
  <si>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</si>
  <si>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</si>
  <si>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</si>
  <si>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</si>
  <si>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</si>
  <si>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</si>
  <si>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</si>
  <si>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</si>
  <si>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</si>
  <si>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</si>
  <si>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</si>
  <si>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</si>
  <si>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</si>
  <si>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</si>
  <si>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</si>
  <si>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</si>
  <si>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</si>
  <si>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</si>
  <si>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</si>
  <si>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</si>
  <si>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</si>
  <si>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</si>
  <si>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</si>
  <si>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</si>
  <si>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</si>
  <si>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</si>
  <si>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</si>
  <si>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</si>
  <si>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</si>
  <si>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</si>
  <si>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</si>
  <si>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</si>
  <si>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</si>
  <si>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</si>
  <si>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</si>
  <si>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</si>
  <si>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</si>
  <si>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</si>
  <si>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</si>
  <si>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</si>
  <si>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</si>
  <si>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</si>
  <si>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</si>
  <si>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</si>
  <si>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</si>
  <si>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</si>
  <si>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</si>
  <si>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</si>
  <si>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</si>
  <si>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</si>
  <si>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</si>
  <si>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</si>
  <si>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</si>
  <si>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</si>
  <si>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</si>
  <si>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</si>
  <si>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</si>
  <si>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</si>
  <si>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</si>
  <si>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</si>
  <si>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</si>
  <si>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</si>
  <si>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</si>
  <si>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</si>
  <si>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</si>
  <si>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</si>
  <si>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</si>
  <si>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</si>
  <si>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</si>
  <si>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</si>
  <si>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</si>
  <si>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</si>
  <si>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</si>
  <si>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</si>
  <si>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</si>
  <si>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</si>
  <si>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</si>
  <si>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</si>
  <si>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</si>
  <si>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</si>
  <si>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</si>
  <si>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</si>
  <si>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</si>
  <si>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</si>
  <si>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</si>
  <si>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</si>
  <si>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</si>
  <si>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</si>
  <si>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</si>
  <si>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</si>
  <si>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</si>
  <si>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</si>
  <si>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</si>
  <si>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</si>
  <si>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</si>
  <si>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</si>
  <si>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</si>
  <si>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</si>
  <si>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</si>
  <si>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</si>
  <si>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</si>
  <si>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</si>
  <si>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</si>
  <si>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</si>
  <si>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</si>
  <si>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</si>
  <si>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</si>
  <si>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</si>
  <si>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</si>
  <si>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</si>
  <si>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</si>
  <si>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</si>
  <si>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</si>
  <si>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</si>
  <si>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</si>
  <si>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</si>
  <si>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</si>
  <si>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</si>
  <si>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</si>
  <si>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</si>
  <si>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</si>
  <si>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</si>
  <si>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</si>
  <si>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</si>
  <si>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</si>
  <si>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</si>
  <si>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</si>
  <si>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</si>
  <si>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</si>
  <si>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</si>
  <si>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</si>
  <si>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</si>
  <si>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</si>
  <si>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</si>
  <si>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</si>
  <si>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</si>
  <si>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</si>
  <si>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</si>
  <si>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</si>
  <si>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</si>
  <si>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</si>
  <si>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</si>
  <si>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</si>
  <si>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</si>
  <si>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</si>
  <si>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</si>
  <si>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</si>
  <si>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</si>
  <si>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</si>
  <si>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</si>
  <si>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</si>
  <si>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</si>
  <si>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</si>
  <si>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</si>
  <si>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</si>
  <si>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</si>
  <si>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</si>
  <si>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</si>
  <si>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</si>
  <si>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</si>
  <si>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</si>
  <si>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</si>
  <si>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</si>
  <si>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</si>
  <si>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</si>
  <si>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</si>
  <si>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</si>
  <si>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</si>
  <si>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</si>
  <si>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</si>
  <si>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</si>
  <si>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</si>
  <si>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</si>
  <si>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</si>
  <si>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</si>
  <si>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</si>
  <si>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</si>
  <si>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</si>
  <si>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</si>
  <si>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</si>
  <si>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</si>
  <si>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</si>
  <si>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</si>
  <si>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</si>
  <si>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</si>
  <si>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</si>
  <si>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</si>
  <si>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</si>
  <si>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</si>
  <si>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</si>
  <si>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</si>
  <si>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</si>
  <si>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</si>
  <si>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</si>
  <si>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</si>
  <si>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</si>
  <si>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</si>
  <si>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</si>
  <si>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</si>
  <si>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</si>
  <si>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</si>
  <si>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</si>
  <si>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</si>
  <si>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</si>
  <si>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</si>
  <si>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</si>
  <si>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</si>
  <si>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</si>
  <si>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</si>
  <si>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</si>
  <si>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</si>
  <si>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</si>
  <si>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</si>
  <si>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</si>
  <si>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</si>
  <si>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</si>
  <si>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</si>
  <si>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</si>
  <si>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</si>
  <si>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</si>
  <si>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</si>
  <si>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</si>
  <si>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</si>
  <si>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</si>
  <si>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</si>
  <si>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</si>
  <si>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</si>
  <si>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</si>
  <si>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</si>
  <si>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</si>
  <si>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</si>
  <si>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</si>
  <si>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</si>
  <si>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</si>
  <si>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</si>
  <si>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</si>
  <si>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</si>
  <si>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</si>
  <si>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</si>
  <si>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</si>
  <si>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</si>
  <si>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</si>
  <si>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</si>
  <si>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</si>
  <si>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</si>
  <si>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</si>
  <si>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</si>
  <si>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</si>
  <si>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</si>
  <si>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</si>
  <si>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</si>
  <si>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</si>
  <si>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</si>
  <si>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</si>
  <si>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</si>
  <si>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</si>
  <si>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</si>
  <si>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</si>
  <si>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</si>
  <si>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</si>
  <si>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</si>
  <si>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</si>
  <si>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</si>
  <si>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</si>
  <si>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</si>
  <si>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</si>
  <si>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</si>
  <si>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</si>
  <si>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</si>
  <si>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</si>
  <si>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</si>
  <si>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</si>
  <si>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</si>
  <si>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</si>
  <si>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</si>
  <si>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</si>
  <si>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</si>
  <si>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</si>
  <si>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</si>
  <si>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</si>
  <si>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</si>
  <si>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</si>
  <si>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</si>
  <si>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</si>
  <si>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</si>
  <si>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</si>
  <si>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</si>
  <si>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</si>
  <si>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</si>
  <si>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</si>
  <si>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</si>
  <si>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</si>
  <si>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</si>
  <si>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</si>
  <si>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</si>
  <si>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</si>
  <si>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</si>
  <si>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</si>
  <si>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</si>
  <si>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</si>
  <si>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</si>
  <si>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</si>
  <si>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</si>
  <si>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</si>
  <si>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</si>
  <si>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</si>
  <si>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</si>
  <si>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</si>
  <si>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</si>
  <si>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</si>
  <si>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</si>
  <si>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</si>
  <si>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</si>
  <si>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</si>
  <si>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</si>
  <si>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</si>
  <si>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</si>
  <si>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</si>
  <si>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</si>
  <si>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</si>
  <si>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</si>
  <si>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</si>
  <si>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</si>
  <si>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</si>
  <si>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</si>
  <si>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</si>
  <si>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</si>
  <si>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</si>
  <si>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</si>
  <si>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</si>
  <si>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</si>
  <si>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</si>
  <si>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</si>
  <si>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</si>
  <si>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</si>
  <si>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</si>
  <si>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</si>
  <si>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</si>
  <si>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</si>
  <si>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</si>
  <si>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</si>
  <si>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</si>
  <si>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</si>
  <si>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</si>
  <si>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</si>
  <si>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</si>
  <si>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</si>
  <si>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</si>
  <si>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</si>
  <si>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</si>
  <si>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</si>
  <si>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</si>
  <si>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</si>
  <si>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</si>
  <si>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</si>
  <si>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</si>
  <si>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</si>
  <si>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</si>
  <si>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</si>
  <si>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</si>
  <si>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</si>
  <si>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</si>
  <si>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</si>
  <si>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</si>
  <si>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</si>
  <si>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</si>
  <si>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</si>
  <si>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</si>
  <si>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</si>
  <si>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</si>
  <si>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</si>
  <si>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</si>
  <si>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</si>
  <si>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</si>
  <si>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</si>
  <si>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</si>
  <si>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</si>
  <si>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</si>
  <si>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</si>
  <si>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</si>
  <si>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</si>
  <si>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</si>
  <si>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</si>
  <si>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</si>
  <si>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</si>
  <si>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</si>
  <si>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</si>
  <si>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</si>
  <si>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</si>
  <si>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</si>
  <si>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</si>
  <si>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</si>
  <si>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</si>
  <si>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</si>
  <si>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</si>
  <si>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</si>
  <si>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</si>
  <si>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</si>
  <si>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</si>
  <si>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</si>
  <si>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</si>
  <si>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</si>
  <si>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</si>
  <si>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</si>
  <si>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</si>
  <si>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</si>
  <si>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</si>
  <si>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</si>
  <si>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</si>
  <si>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</si>
  <si>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</si>
  <si>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</si>
  <si>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</si>
  <si>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</si>
  <si>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</si>
  <si>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</si>
  <si>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</si>
  <si>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</si>
  <si>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</si>
  <si>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</si>
  <si>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</si>
  <si>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</si>
  <si>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</si>
  <si>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</si>
  <si>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</si>
  <si>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</si>
  <si>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</si>
  <si>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</si>
  <si>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</si>
  <si>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</si>
  <si>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</si>
  <si>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</si>
  <si>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</si>
  <si>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</si>
  <si>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</si>
  <si>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</si>
  <si>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</si>
  <si>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</si>
  <si>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</si>
  <si>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</si>
  <si>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</si>
  <si>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</si>
  <si>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</si>
  <si>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</si>
  <si>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</si>
  <si>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</si>
  <si>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</si>
  <si>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</si>
  <si>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</si>
  <si>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</si>
  <si>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</si>
  <si>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</si>
  <si>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</si>
  <si>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</si>
  <si>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</si>
  <si>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</si>
  <si>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</si>
  <si>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</si>
  <si>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</si>
  <si>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</si>
  <si>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</si>
  <si>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</si>
  <si>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</si>
  <si>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</si>
  <si>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</si>
  <si>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</si>
  <si>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</si>
  <si>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</si>
  <si>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</si>
  <si>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</si>
  <si>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</si>
  <si>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</si>
  <si>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</si>
  <si>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</si>
  <si>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</si>
  <si>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</si>
  <si>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</si>
  <si>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</si>
  <si>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</si>
  <si>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</si>
  <si>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</si>
  <si>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</si>
  <si>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</si>
  <si>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</si>
  <si>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</si>
  <si>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</si>
  <si>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</si>
  <si>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</si>
  <si>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</si>
  <si>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</si>
  <si>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</si>
  <si>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</si>
  <si>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</si>
  <si>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</si>
  <si>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</si>
  <si>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</si>
  <si>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</si>
  <si>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</si>
  <si>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</si>
  <si>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</si>
  <si>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</si>
  <si>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</si>
  <si>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</si>
  <si>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</si>
  <si>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</si>
  <si>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</si>
  <si>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</si>
  <si>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</si>
  <si>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</si>
  <si>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</si>
  <si>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</si>
  <si>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</si>
  <si>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</si>
  <si>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</si>
  <si>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</si>
  <si>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</si>
  <si>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</si>
  <si>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</si>
  <si>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</si>
  <si>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</si>
  <si>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</si>
  <si>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</si>
  <si>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</si>
  <si>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</si>
  <si>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</si>
  <si>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</si>
  <si>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</si>
  <si>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</si>
  <si>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</si>
  <si>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</si>
  <si>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</si>
  <si>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</si>
  <si>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</si>
  <si>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</si>
  <si>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</si>
  <si>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</si>
  <si>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</si>
  <si>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</si>
  <si>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</si>
  <si>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</si>
  <si>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</si>
  <si>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</si>
  <si>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</si>
  <si>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</si>
  <si>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</si>
  <si>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</si>
  <si>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</si>
  <si>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</si>
  <si>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</si>
  <si>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</si>
  <si>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</si>
  <si>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</si>
  <si>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</si>
  <si>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</si>
  <si>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</si>
  <si>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</si>
  <si>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</si>
  <si>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</si>
  <si>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</si>
  <si>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</si>
  <si>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</si>
  <si>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</si>
  <si>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</si>
  <si>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</si>
  <si>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</si>
  <si>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</si>
  <si>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</si>
  <si>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</si>
  <si>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</si>
  <si>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</si>
  <si>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</si>
  <si>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</si>
  <si>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</si>
  <si>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</si>
  <si>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</si>
  <si>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</si>
  <si>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</si>
  <si>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</si>
  <si>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</si>
  <si>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</si>
  <si>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</si>
  <si>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</si>
  <si>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</si>
  <si>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</si>
  <si>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</si>
  <si>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</si>
  <si>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</si>
  <si>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</si>
  <si>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</si>
  <si>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</si>
  <si>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</si>
  <si>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</si>
  <si>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</si>
  <si>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</si>
  <si>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</si>
  <si>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</si>
  <si>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</si>
  <si>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</si>
  <si>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</si>
  <si>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</si>
  <si>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</si>
  <si>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</si>
  <si>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</si>
  <si>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</si>
  <si>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</si>
  <si>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</si>
  <si>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</si>
  <si>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</si>
  <si>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</si>
  <si>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</si>
  <si>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</si>
  <si>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</si>
  <si>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</si>
  <si>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</si>
  <si>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</si>
  <si>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</si>
  <si>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</si>
  <si>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</si>
  <si>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</si>
  <si>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</si>
  <si>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</si>
  <si>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</si>
  <si>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</si>
  <si>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</si>
  <si>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</si>
  <si>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</si>
  <si>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</si>
  <si>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</si>
  <si>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</si>
  <si>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</si>
  <si>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</si>
  <si>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</si>
  <si>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</si>
  <si>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</si>
  <si>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</si>
  <si>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</si>
  <si>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</si>
  <si>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</si>
  <si>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</si>
  <si>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</si>
  <si>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</si>
  <si>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</si>
  <si>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</si>
  <si>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</si>
  <si>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</si>
  <si>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</si>
  <si>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</si>
  <si>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</si>
  <si>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</si>
  <si>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</si>
  <si>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</si>
  <si>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</si>
  <si>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</si>
  <si>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</si>
  <si>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</si>
  <si>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</si>
  <si>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</si>
  <si>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</si>
  <si>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</si>
  <si>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</si>
  <si>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</si>
  <si>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</si>
  <si>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</si>
  <si>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</si>
  <si>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</si>
  <si>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</si>
  <si>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</si>
  <si>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</si>
  <si>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</si>
  <si>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</si>
  <si>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</si>
  <si>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</si>
  <si>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</si>
  <si>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</si>
  <si>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</si>
  <si>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</si>
  <si>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</si>
  <si>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</si>
  <si>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</si>
  <si>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</si>
  <si>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</si>
  <si>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</si>
  <si>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</si>
  <si>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</si>
  <si>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</si>
  <si>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</si>
  <si>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</si>
  <si>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</si>
  <si>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</si>
  <si>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</si>
  <si>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</si>
  <si>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</si>
  <si>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</si>
  <si>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</si>
  <si>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</si>
  <si>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</si>
  <si>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</si>
  <si>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</si>
  <si>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</si>
  <si>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</si>
  <si>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</si>
  <si>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</si>
  <si>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</si>
  <si>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</si>
  <si>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</si>
  <si>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</si>
  <si>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</si>
  <si>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</si>
  <si>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</si>
  <si>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</si>
  <si>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</si>
  <si>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</si>
  <si>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</si>
  <si>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</si>
  <si>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</si>
  <si>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</si>
  <si>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</si>
  <si>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</si>
  <si>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</si>
  <si>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</si>
  <si>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</si>
  <si>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</si>
  <si>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</si>
  <si>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</si>
  <si>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</si>
  <si>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</si>
  <si>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</si>
  <si>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</si>
  <si>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</si>
  <si>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</si>
  <si>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</si>
  <si>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</si>
  <si>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</si>
  <si>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</si>
  <si>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</si>
  <si>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</si>
  <si>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</si>
  <si>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</si>
  <si>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</si>
  <si>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</si>
  <si>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</si>
  <si>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</si>
  <si>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</si>
  <si>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</si>
  <si>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</si>
  <si>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</si>
  <si>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</si>
  <si>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</si>
  <si>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</si>
  <si>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</si>
  <si>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</si>
  <si>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</si>
  <si>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</si>
  <si>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</si>
  <si>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</si>
  <si>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</si>
  <si>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</si>
  <si>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</si>
  <si>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</si>
  <si>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</si>
  <si>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</si>
  <si>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</si>
  <si>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</si>
  <si>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</si>
  <si>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</si>
  <si>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</si>
  <si>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</si>
  <si>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</si>
  <si>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</si>
  <si>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</si>
  <si>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</si>
  <si>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</si>
  <si>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</si>
  <si>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</si>
  <si>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</si>
  <si>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</si>
  <si>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</si>
  <si>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</si>
  <si>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</si>
  <si>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</si>
  <si>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</si>
  <si>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</si>
  <si>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</si>
  <si>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</si>
  <si>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</si>
  <si>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</si>
  <si>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</si>
  <si>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</si>
  <si>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</si>
  <si>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</si>
  <si>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</si>
  <si>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</si>
  <si>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</si>
  <si>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</si>
  <si>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</si>
  <si>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</si>
  <si>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</si>
  <si>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</si>
  <si>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</si>
  <si>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</si>
  <si>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</si>
  <si>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</si>
  <si>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</si>
  <si>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</si>
  <si>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</si>
  <si>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</si>
  <si>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</si>
  <si>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</si>
  <si>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</si>
  <si>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</si>
  <si>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</si>
  <si>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</si>
  <si>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</si>
  <si>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</si>
  <si>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</si>
  <si>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</si>
  <si>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</si>
  <si>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</si>
  <si>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</si>
  <si>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</si>
  <si>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</si>
  <si>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</si>
  <si>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</si>
  <si>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</si>
  <si>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</si>
  <si>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</si>
  <si>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</si>
  <si>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</si>
  <si>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</si>
  <si>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</si>
  <si>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</si>
  <si>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</si>
  <si>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</si>
  <si>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</si>
  <si>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</si>
  <si>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</si>
  <si>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</si>
  <si>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</si>
  <si>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</si>
  <si>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</si>
  <si>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</si>
  <si>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</si>
  <si>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</si>
  <si>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</si>
  <si>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</si>
  <si>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</si>
  <si>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</si>
  <si>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</si>
  <si>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</si>
  <si>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</si>
  <si>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</si>
  <si>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</si>
  <si>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</si>
  <si>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</si>
  <si>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</si>
  <si>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</si>
  <si>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</si>
  <si>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</si>
  <si>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</si>
  <si>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</si>
  <si>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</si>
  <si>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</si>
  <si>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</si>
  <si>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</si>
  <si>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</si>
  <si>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</si>
  <si>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</si>
  <si>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</si>
  <si>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</si>
  <si>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</si>
  <si>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</si>
  <si>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</si>
  <si>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</si>
  <si>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</si>
  <si>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</si>
  <si>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</si>
  <si>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</si>
  <si>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</si>
  <si>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</si>
  <si>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</si>
  <si>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</si>
  <si>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</si>
  <si>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</si>
  <si>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</si>
  <si>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</si>
  <si>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</si>
  <si>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</si>
  <si>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</si>
  <si>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</si>
  <si>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</si>
  <si>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</si>
  <si>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</si>
  <si>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</si>
  <si>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</si>
  <si>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</si>
  <si>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</si>
  <si>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</si>
  <si>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</si>
  <si>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</si>
  <si>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</si>
  <si>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</si>
  <si>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</si>
  <si>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</si>
  <si>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</si>
  <si>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</si>
  <si>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</si>
  <si>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</si>
  <si>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</si>
  <si>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</si>
  <si>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</si>
  <si>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</si>
  <si>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</si>
  <si>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</si>
  <si>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</si>
  <si>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</si>
  <si>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</si>
  <si>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</si>
  <si>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</si>
  <si>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</si>
  <si>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</si>
  <si>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</si>
  <si>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</si>
  <si>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</si>
  <si>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</si>
  <si>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</si>
  <si>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</si>
  <si>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</si>
  <si>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</si>
  <si>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</si>
  <si>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</si>
  <si>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</si>
  <si>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</si>
  <si>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</si>
  <si>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</si>
  <si>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</si>
  <si>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</si>
  <si>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</si>
  <si>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</si>
  <si>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</si>
  <si>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</si>
  <si>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</si>
  <si>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</si>
  <si>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</si>
  <si>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</si>
  <si>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</si>
  <si>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</si>
  <si>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</si>
  <si>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</si>
  <si>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</si>
  <si>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</si>
  <si>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</si>
  <si>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</si>
  <si>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</si>
  <si>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</si>
  <si>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</si>
  <si>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</si>
  <si>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</si>
  <si>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</si>
  <si>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</si>
  <si>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</si>
  <si>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</si>
  <si>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</si>
  <si>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</si>
  <si>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</si>
  <si>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</si>
  <si>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</si>
  <si>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</si>
  <si>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</si>
  <si>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</si>
  <si>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</si>
  <si>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</si>
  <si>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</si>
  <si>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</si>
  <si>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</si>
  <si>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</si>
  <si>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</si>
  <si>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</si>
  <si>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</si>
  <si>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</si>
  <si>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</si>
  <si>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</si>
  <si>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</si>
  <si>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</si>
  <si>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</si>
  <si>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</si>
  <si>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</si>
  <si>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</si>
  <si>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</si>
  <si>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</si>
  <si>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</si>
  <si>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</si>
  <si>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</si>
  <si>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</si>
  <si>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</si>
  <si>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</si>
  <si>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</si>
  <si>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</si>
  <si>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</si>
  <si>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</si>
  <si>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</si>
  <si>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</si>
  <si>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</si>
  <si>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</si>
  <si>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</si>
  <si>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</si>
  <si>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</si>
  <si>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</si>
  <si>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</si>
  <si>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</si>
  <si>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</si>
  <si>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</si>
  <si>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</si>
  <si>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</si>
  <si>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</si>
  <si>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</si>
  <si>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</si>
  <si>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</si>
  <si>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</si>
  <si>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</si>
  <si>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</si>
  <si>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</si>
  <si>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</si>
  <si>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</si>
  <si>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</si>
  <si>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</si>
  <si>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</si>
  <si>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</si>
  <si>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</si>
  <si>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</si>
  <si>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</si>
  <si>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</si>
  <si>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</si>
  <si>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</si>
  <si>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</si>
  <si>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</si>
  <si>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</si>
  <si>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</si>
  <si>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</si>
  <si>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</si>
  <si>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</si>
  <si>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</si>
  <si>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</si>
  <si>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</si>
  <si>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</si>
  <si>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</si>
  <si>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</si>
  <si>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</si>
  <si>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</si>
  <si>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</si>
  <si>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</si>
  <si>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</si>
  <si>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</si>
  <si>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</si>
  <si>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</si>
  <si>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</si>
  <si>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</si>
  <si>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</si>
  <si>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</si>
  <si>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</si>
  <si>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</si>
  <si>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</si>
  <si>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</si>
  <si>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</si>
  <si>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</si>
  <si>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</si>
  <si>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</si>
  <si>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</si>
  <si>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</si>
  <si>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</si>
  <si>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</si>
  <si>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</si>
  <si>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</si>
  <si>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</si>
  <si>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</si>
  <si>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</si>
  <si>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</si>
  <si>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</si>
  <si>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</si>
  <si>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</si>
  <si>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</si>
  <si>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</si>
  <si>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</si>
  <si>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</si>
  <si>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</si>
  <si>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</si>
  <si>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</si>
  <si>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</si>
  <si>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</si>
  <si>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</si>
  <si>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</si>
  <si>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</si>
  <si>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</si>
  <si>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</si>
  <si>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</si>
  <si>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</si>
  <si>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</si>
  <si>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</si>
  <si>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</si>
  <si>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</si>
  <si>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</si>
  <si>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</si>
  <si>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</si>
  <si>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</si>
  <si>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</si>
  <si>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</si>
  <si>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</si>
  <si>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</si>
  <si>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</si>
  <si>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</si>
  <si>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</si>
  <si>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</si>
  <si>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</si>
  <si>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</si>
  <si>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</si>
  <si>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</si>
  <si>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</si>
  <si>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</si>
  <si>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</si>
  <si>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</si>
  <si>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</si>
  <si>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</si>
  <si>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</si>
  <si>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</si>
  <si>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</si>
  <si>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</si>
  <si>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</si>
  <si>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</si>
  <si>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</si>
  <si>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</si>
  <si>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</si>
  <si>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</si>
  <si>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</si>
  <si>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</si>
  <si>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</si>
  <si>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</si>
  <si>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</si>
  <si>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</si>
  <si>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</si>
  <si>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</si>
  <si>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</si>
  <si>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</si>
  <si>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</si>
  <si>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</si>
  <si>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</si>
  <si>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</si>
  <si>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</si>
  <si>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</si>
  <si>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</si>
  <si>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</si>
  <si>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</si>
  <si>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</si>
  <si>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</si>
  <si>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</si>
  <si>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</si>
  <si>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</si>
  <si>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</si>
  <si>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</si>
  <si>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</si>
  <si>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</si>
  <si>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</si>
  <si>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</si>
  <si>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</si>
  <si>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</si>
  <si>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</si>
  <si>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</si>
  <si>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</si>
  <si>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</si>
  <si>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</si>
  <si>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</si>
  <si>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</si>
  <si>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</si>
  <si>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</si>
  <si>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</si>
  <si>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</si>
  <si>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</si>
  <si>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</si>
  <si>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</si>
  <si>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</si>
  <si>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</si>
  <si>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</si>
  <si>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</si>
  <si>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</si>
  <si>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</si>
  <si>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</si>
  <si>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</si>
  <si>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</si>
  <si>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</si>
  <si>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</si>
  <si>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</si>
  <si>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</si>
  <si>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</si>
  <si>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</si>
  <si>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</si>
  <si>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</si>
  <si>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</si>
  <si>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</si>
  <si>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</si>
  <si>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</si>
  <si>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</si>
  <si>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</si>
  <si>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</si>
  <si>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</si>
  <si>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</si>
  <si>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</si>
  <si>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</si>
  <si>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</si>
  <si>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</si>
  <si>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</si>
  <si>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</si>
  <si>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</si>
  <si>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</si>
  <si>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</si>
  <si>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</si>
  <si>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</si>
  <si>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</si>
  <si>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</si>
  <si>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</si>
  <si>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</si>
  <si>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</si>
  <si>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</si>
  <si>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</si>
  <si>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</si>
  <si>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</si>
  <si>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</si>
  <si>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</si>
  <si>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</si>
  <si>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</si>
  <si>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</si>
  <si>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</si>
  <si>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</si>
  <si>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</si>
  <si>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</si>
  <si>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</si>
  <si>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</si>
  <si>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</si>
  <si>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</si>
  <si>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</si>
  <si>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</si>
  <si>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</si>
  <si>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</si>
  <si>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</si>
  <si>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</si>
  <si>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</si>
  <si>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</si>
  <si>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</si>
  <si>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</si>
  <si>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</si>
  <si>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</si>
  <si>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</si>
  <si>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</si>
  <si>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</si>
  <si>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</si>
  <si>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</si>
  <si>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</si>
  <si>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</si>
  <si>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</si>
  <si>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</si>
  <si>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</si>
  <si>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</si>
  <si>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</si>
  <si>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</si>
  <si>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</si>
  <si>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</si>
  <si>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</si>
  <si>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</si>
  <si>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</si>
  <si>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</si>
  <si>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</si>
  <si>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</si>
  <si>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</si>
  <si>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</si>
  <si>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</si>
  <si>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</si>
  <si>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</si>
  <si>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</si>
  <si>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</si>
  <si>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</si>
  <si>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</si>
  <si>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</si>
  <si>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</si>
  <si>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</si>
  <si>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</si>
  <si>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</si>
  <si>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</si>
  <si>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</si>
  <si>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</si>
  <si>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</si>
  <si>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</si>
  <si>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</si>
  <si>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</si>
  <si>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</si>
  <si>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</si>
  <si>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</si>
  <si>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</si>
  <si>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</si>
  <si>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</si>
  <si>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</si>
  <si>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</si>
  <si>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</si>
  <si>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</si>
  <si>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</si>
  <si>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</si>
  <si>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</si>
  <si>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</si>
  <si>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</si>
  <si>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</si>
  <si>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</si>
  <si>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</si>
  <si>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</si>
  <si>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</si>
  <si>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</si>
  <si>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</si>
  <si>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</si>
  <si>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</si>
  <si>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</si>
  <si>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</si>
  <si>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</si>
  <si>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</si>
  <si>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</si>
  <si>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</si>
  <si>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</si>
  <si>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</si>
  <si>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</si>
  <si>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</si>
  <si>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</si>
  <si>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</si>
  <si>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</si>
  <si>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</si>
  <si>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</si>
  <si>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</si>
  <si>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</si>
  <si>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</si>
  <si>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</si>
  <si>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</si>
  <si>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</si>
  <si>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</si>
  <si>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</si>
  <si>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</si>
  <si>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</si>
  <si>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</si>
  <si>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</si>
  <si>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</si>
  <si>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</si>
  <si>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</si>
  <si>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</si>
  <si>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</si>
  <si>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</si>
  <si>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</si>
  <si>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</si>
  <si>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</si>
  <si>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</si>
  <si>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</si>
  <si>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</si>
  <si>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</si>
  <si>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</si>
  <si>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</si>
  <si>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</si>
  <si>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</si>
  <si>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</si>
  <si>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</si>
  <si>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</si>
  <si>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</si>
  <si>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</si>
  <si>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</si>
  <si>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</si>
  <si>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</si>
  <si>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</si>
  <si>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</si>
  <si>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</si>
  <si>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</si>
  <si>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</si>
  <si>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</si>
  <si>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</si>
  <si>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</si>
  <si>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</si>
  <si>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</si>
  <si>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</si>
  <si>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</si>
  <si>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</si>
  <si>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</si>
  <si>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</si>
  <si>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</si>
  <si>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</si>
  <si>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</si>
  <si>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</si>
  <si>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</si>
  <si>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</si>
  <si>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</si>
  <si>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</si>
  <si>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</si>
  <si>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</si>
  <si>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</si>
  <si>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</si>
  <si>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</si>
  <si>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</si>
  <si>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</si>
  <si>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</si>
  <si>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</si>
  <si>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</si>
  <si>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</si>
  <si>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</si>
  <si>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</si>
  <si>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</si>
  <si>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</si>
  <si>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</si>
  <si>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</si>
  <si>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</si>
  <si>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</si>
  <si>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</si>
  <si>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</si>
  <si>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</si>
  <si>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</si>
  <si>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</si>
  <si>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</si>
  <si>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</si>
  <si>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</si>
  <si>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</si>
  <si>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</si>
  <si>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</si>
  <si>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</si>
  <si>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</si>
  <si>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</si>
  <si>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</si>
  <si>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</si>
  <si>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</si>
  <si>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</si>
  <si>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</si>
  <si>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</si>
  <si>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</si>
  <si>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</si>
  <si>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</si>
  <si>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</si>
  <si>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</si>
  <si>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</si>
  <si>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</si>
  <si>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</si>
  <si>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</si>
  <si>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</si>
  <si>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</si>
  <si>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</si>
  <si>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</si>
  <si>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</si>
  <si>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</si>
  <si>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</si>
  <si>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</si>
  <si>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</si>
  <si>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</si>
  <si>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</si>
  <si>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</si>
  <si>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</si>
  <si>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</si>
  <si>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</si>
  <si>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</si>
  <si>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</si>
  <si>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</si>
  <si>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</si>
  <si>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</si>
  <si>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</si>
  <si>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</si>
  <si>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</si>
  <si>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</si>
  <si>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</si>
  <si>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</si>
  <si>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</si>
  <si>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</si>
  <si>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</si>
  <si>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</si>
  <si>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</si>
  <si>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</si>
  <si>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</si>
  <si>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</si>
  <si>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</si>
  <si>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</si>
  <si>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</si>
  <si>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</si>
  <si>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</si>
  <si>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</si>
  <si>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</si>
  <si>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</si>
  <si>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</si>
  <si>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</si>
  <si>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</si>
  <si>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</si>
  <si>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</si>
  <si>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</si>
  <si>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</si>
  <si>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</si>
  <si>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</si>
  <si>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</si>
  <si>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</si>
  <si>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</si>
  <si>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</si>
  <si>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</si>
  <si>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</si>
  <si>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</si>
  <si>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</si>
  <si>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</si>
  <si>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</si>
  <si>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</si>
  <si>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</si>
  <si>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</si>
  <si>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</si>
  <si>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</si>
  <si>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</si>
  <si>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</si>
  <si>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</si>
  <si>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</si>
  <si>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</si>
  <si>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</si>
  <si>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</si>
  <si>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</si>
  <si>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</si>
  <si>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</si>
  <si>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</si>
  <si>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</si>
  <si>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</si>
  <si>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</si>
  <si>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</si>
  <si>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</si>
  <si>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</si>
  <si>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</si>
  <si>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</si>
  <si>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</si>
  <si>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</si>
  <si>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</si>
  <si>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</si>
  <si>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</si>
  <si>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</si>
  <si>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</si>
  <si>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</si>
  <si>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</si>
  <si>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</si>
  <si>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</si>
  <si>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</si>
  <si>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</si>
  <si>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</si>
  <si>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</si>
  <si>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</si>
  <si>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</si>
  <si>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</si>
  <si>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</si>
  <si>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</si>
  <si>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</si>
  <si>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</si>
  <si>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</si>
  <si>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</si>
  <si>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</si>
  <si>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</si>
  <si>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</si>
  <si>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</si>
  <si>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</si>
  <si>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</si>
  <si>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</si>
  <si>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</si>
  <si>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</si>
  <si>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</si>
  <si>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</si>
  <si>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</si>
  <si>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</si>
  <si>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</si>
  <si>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</si>
  <si>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</si>
  <si>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</si>
  <si>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</si>
  <si>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</si>
  <si>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</si>
  <si>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</si>
  <si>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</si>
  <si>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</si>
  <si>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</si>
  <si>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</si>
  <si>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</si>
  <si>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</si>
  <si>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</si>
  <si>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</si>
  <si>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</si>
  <si>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</si>
  <si>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</si>
  <si>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</si>
  <si>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</si>
  <si>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</si>
  <si>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</si>
  <si>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</si>
  <si>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</si>
  <si>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</si>
  <si>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</si>
  <si>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</si>
  <si>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</si>
  <si>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</si>
  <si>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</si>
  <si>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</si>
  <si>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</si>
  <si>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</si>
  <si>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</si>
  <si>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</si>
  <si>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</si>
  <si>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</si>
  <si>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</si>
  <si>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</si>
  <si>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</si>
  <si>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</si>
  <si>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</si>
  <si>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</si>
  <si>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</si>
  <si>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</si>
  <si>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</si>
  <si>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</si>
  <si>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</si>
  <si>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</si>
  <si>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</si>
  <si>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</si>
  <si>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</si>
  <si>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</si>
  <si>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</si>
  <si>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</si>
  <si>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</si>
  <si>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</si>
  <si>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</si>
  <si>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</si>
  <si>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</si>
  <si>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</si>
  <si>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</si>
  <si>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</si>
  <si>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</si>
  <si>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</si>
  <si>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</si>
  <si>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</si>
  <si>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</si>
  <si>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</si>
  <si>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</si>
  <si>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</si>
  <si>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</si>
  <si>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</si>
  <si>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</si>
  <si>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</si>
  <si>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</si>
  <si>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</si>
  <si>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</si>
  <si>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</si>
  <si>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</si>
  <si>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</si>
  <si>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</si>
  <si>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</si>
  <si>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</si>
  <si>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</si>
  <si>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</si>
  <si>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</si>
  <si>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</si>
  <si>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</si>
  <si>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</si>
  <si>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</si>
  <si>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</si>
  <si>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</si>
  <si>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</si>
  <si>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</si>
  <si>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</si>
  <si>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</si>
  <si>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</si>
  <si>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</si>
  <si>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</si>
  <si>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</si>
  <si>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</si>
  <si>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</si>
  <si>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</si>
  <si>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</si>
  <si>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</si>
  <si>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</si>
  <si>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</si>
  <si>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</si>
  <si>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</si>
  <si>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</si>
  <si>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</si>
  <si>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</si>
  <si>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</si>
  <si>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</si>
  <si>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</si>
  <si>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</si>
  <si>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</si>
  <si>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</si>
  <si>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</si>
  <si>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</si>
  <si>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</si>
  <si>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</si>
  <si>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</si>
  <si>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</si>
  <si>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</si>
  <si>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</si>
  <si>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</si>
  <si>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</si>
  <si>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</si>
  <si>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</si>
  <si>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</si>
  <si>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</si>
  <si>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</si>
  <si>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</si>
  <si>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</si>
  <si>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</si>
  <si>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</si>
  <si>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</si>
  <si>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</si>
  <si>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</si>
  <si>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</si>
  <si>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</si>
  <si>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</si>
  <si>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</si>
  <si>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</si>
  <si>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</si>
  <si>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</si>
  <si>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</si>
  <si>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</si>
  <si>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</si>
  <si>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</si>
  <si>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</si>
  <si>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</si>
  <si>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</si>
  <si>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</si>
  <si>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</si>
  <si>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</si>
  <si>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</si>
  <si>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</si>
  <si>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</si>
  <si>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</si>
  <si>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</si>
  <si>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</si>
  <si>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</si>
  <si>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</si>
  <si>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</si>
  <si>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</si>
  <si>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</si>
  <si>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</si>
  <si>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</si>
  <si>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</si>
  <si>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</si>
  <si>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</si>
  <si>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</si>
  <si>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</si>
  <si>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</si>
  <si>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</si>
  <si>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</si>
  <si>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</si>
  <si>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</si>
  <si>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</si>
  <si>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</si>
  <si>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</si>
  <si>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</si>
  <si>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</si>
  <si>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</si>
  <si>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</si>
  <si>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</si>
  <si>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</si>
  <si>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</si>
  <si>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</si>
  <si>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</si>
  <si>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</si>
  <si>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</si>
  <si>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</si>
  <si>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</si>
  <si>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</si>
  <si>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</si>
  <si>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</si>
  <si>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</si>
  <si>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</si>
  <si>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</si>
  <si>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</si>
  <si>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</si>
  <si>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</si>
  <si>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</si>
  <si>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</si>
  <si>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</si>
  <si>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</si>
  <si>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</si>
  <si>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</si>
  <si>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</si>
  <si>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</si>
  <si>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</si>
  <si>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</si>
  <si>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</si>
  <si>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</si>
  <si>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</si>
  <si>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</si>
  <si>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</si>
  <si>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</si>
  <si>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</si>
  <si>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</si>
  <si>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</si>
  <si>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</si>
  <si>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</si>
  <si>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</si>
  <si>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</si>
  <si>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</si>
  <si>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</si>
  <si>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</si>
  <si>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</si>
  <si>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</si>
  <si>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</si>
  <si>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</si>
  <si>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</si>
  <si>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</si>
  <si>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</si>
  <si>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</si>
  <si>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</si>
  <si>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</si>
  <si>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</si>
  <si>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</si>
  <si>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</si>
  <si>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</si>
  <si>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</si>
  <si>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</si>
  <si>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</si>
  <si>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</si>
  <si>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</si>
  <si>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</si>
  <si>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</si>
  <si>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</si>
  <si>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</si>
  <si>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</si>
  <si>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</si>
  <si>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</si>
  <si>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</si>
  <si>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</si>
  <si>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</si>
  <si>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</si>
  <si>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</si>
  <si>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</si>
  <si>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</si>
  <si>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</si>
  <si>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</si>
  <si>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</si>
  <si>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</si>
  <si>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</si>
  <si>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</si>
  <si>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</si>
  <si>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</si>
  <si>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</si>
  <si>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</si>
  <si>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</si>
  <si>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</si>
  <si>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</si>
  <si>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</si>
  <si>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</si>
  <si>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</si>
  <si>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</si>
  <si>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</si>
  <si>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</si>
  <si>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</si>
  <si>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</si>
  <si>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</si>
  <si>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</si>
  <si>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</si>
  <si>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</si>
  <si>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</si>
  <si>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</si>
  <si>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</si>
  <si>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</si>
  <si>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</si>
  <si>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</si>
  <si>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</si>
  <si>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</si>
  <si>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</si>
  <si>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</si>
  <si>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</si>
  <si>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</si>
  <si>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</si>
  <si>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</si>
  <si>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</si>
  <si>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</si>
  <si>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</si>
  <si>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</si>
  <si>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</si>
  <si>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</si>
  <si>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</si>
  <si>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</si>
  <si>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</si>
  <si>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</si>
  <si>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</si>
  <si>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</si>
  <si>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</si>
  <si>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</si>
  <si>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</si>
  <si>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</si>
  <si>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</si>
  <si>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</si>
  <si>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</si>
  <si>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</si>
  <si>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</si>
  <si>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</si>
  <si>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</si>
  <si>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</si>
  <si>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</si>
  <si>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</si>
  <si>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</si>
  <si>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</si>
  <si>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</si>
  <si>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</si>
  <si>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</si>
  <si>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</si>
  <si>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</si>
  <si>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</si>
  <si>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</si>
  <si>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</si>
  <si>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</si>
  <si>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</si>
  <si>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</si>
  <si>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</si>
  <si>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</si>
  <si>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</si>
  <si>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</si>
  <si>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</si>
  <si>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</si>
  <si>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</si>
  <si>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</si>
  <si>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</si>
  <si>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</si>
  <si>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</si>
  <si>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</si>
  <si>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</si>
  <si>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</si>
  <si>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</si>
  <si>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</si>
  <si>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</si>
  <si>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</si>
  <si>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</si>
  <si>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</si>
  <si>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</si>
  <si>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</si>
  <si>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</si>
  <si>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</si>
  <si>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</si>
  <si>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</si>
  <si>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</si>
  <si>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</si>
  <si>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</si>
  <si>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</si>
  <si>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</si>
  <si>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</si>
  <si>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</si>
  <si>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</si>
  <si>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</si>
  <si>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</si>
  <si>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</si>
  <si>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</si>
  <si>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</si>
  <si>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</si>
  <si>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</si>
  <si>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</si>
  <si>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</si>
  <si>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</si>
  <si>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</si>
  <si>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</si>
  <si>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</si>
  <si>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</si>
  <si>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</si>
  <si>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</si>
  <si>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</si>
  <si>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</si>
  <si>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</si>
  <si>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</si>
  <si>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</si>
  <si>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</si>
  <si>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</si>
  <si>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</si>
  <si>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</si>
  <si>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</si>
  <si>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</si>
  <si>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</si>
  <si>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</si>
  <si>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</si>
  <si>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</si>
  <si>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</si>
  <si>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</si>
  <si>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</si>
  <si>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</si>
  <si>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</si>
  <si>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</si>
  <si>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</si>
  <si>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</si>
  <si>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</si>
  <si>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</si>
  <si>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</si>
  <si>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</si>
  <si>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</si>
  <si>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</si>
  <si>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</si>
  <si>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</si>
  <si>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</si>
  <si>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</si>
  <si>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</si>
  <si>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</si>
  <si>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</si>
  <si>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</si>
  <si>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</si>
  <si>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</si>
  <si>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</si>
  <si>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</si>
  <si>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</si>
  <si>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</si>
  <si>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</si>
  <si>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</si>
  <si>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</si>
  <si>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</si>
  <si>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</si>
  <si>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</si>
  <si>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</si>
  <si>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</si>
  <si>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</si>
  <si>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</si>
  <si>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</si>
  <si>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</si>
  <si>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</si>
  <si>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</si>
  <si>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</si>
  <si>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</si>
  <si>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</si>
  <si>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</si>
  <si>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</si>
  <si>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</si>
  <si>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</si>
  <si>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</si>
  <si>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</si>
  <si>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</si>
  <si>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</si>
  <si>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</si>
  <si>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</si>
  <si>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</si>
  <si>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</si>
  <si>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</si>
  <si>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</si>
  <si>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</si>
  <si>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</si>
  <si>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</si>
  <si>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</si>
  <si>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</si>
  <si>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</si>
  <si>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</si>
  <si>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</si>
  <si>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</si>
  <si>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</si>
  <si>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</si>
  <si>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</si>
  <si>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</si>
  <si>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</si>
  <si>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</si>
  <si>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</si>
  <si>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</si>
  <si>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</si>
  <si>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</si>
  <si>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</si>
  <si>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</si>
  <si>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</si>
  <si>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</si>
  <si>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</si>
  <si>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</si>
  <si>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</si>
  <si>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</si>
  <si>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</si>
  <si>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</si>
  <si>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</si>
  <si>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</si>
  <si>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</si>
  <si>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</si>
  <si>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</si>
  <si>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</si>
  <si>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</si>
  <si>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</si>
  <si>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</si>
  <si>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</si>
  <si>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</si>
  <si>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</si>
  <si>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</si>
  <si>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</si>
  <si>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</si>
  <si>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</si>
  <si>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</si>
  <si>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</si>
  <si>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</si>
  <si>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</si>
  <si>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</si>
  <si>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</si>
  <si>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</si>
  <si>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</si>
  <si>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</si>
  <si>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</si>
  <si>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</si>
  <si>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</si>
  <si>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</si>
  <si>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</si>
  <si>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</si>
  <si>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</si>
  <si>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</si>
  <si>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</si>
  <si>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</si>
  <si>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</si>
  <si>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</si>
  <si>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</si>
  <si>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</si>
  <si>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</si>
  <si>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</si>
  <si>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</si>
  <si>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</si>
  <si>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</si>
  <si>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</si>
  <si>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</si>
  <si>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</si>
  <si>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</si>
  <si>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</si>
  <si>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</si>
  <si>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</si>
  <si>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</si>
  <si>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</si>
  <si>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</si>
  <si>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</si>
  <si>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</si>
  <si>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</si>
  <si>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</si>
  <si>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</si>
  <si>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</si>
  <si>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</si>
  <si>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</si>
  <si>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</si>
  <si>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</si>
  <si>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</si>
  <si>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</si>
  <si>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</si>
  <si>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</si>
  <si>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</si>
  <si>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</si>
  <si>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</si>
  <si>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</si>
  <si>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</si>
  <si>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</si>
  <si>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</si>
  <si>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</si>
  <si>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</si>
  <si>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</si>
  <si>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</si>
  <si>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</si>
  <si>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</si>
  <si>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</si>
  <si>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</si>
  <si>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</si>
  <si>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</si>
  <si>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</si>
  <si>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</si>
  <si>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</si>
  <si>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</si>
  <si>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</si>
  <si>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</si>
  <si>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</si>
  <si>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</si>
  <si>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</si>
  <si>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</si>
  <si>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</si>
  <si>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</si>
  <si>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</si>
  <si>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</si>
  <si>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</si>
  <si>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</si>
  <si>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</si>
  <si>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</si>
  <si>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</si>
  <si>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</si>
  <si>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</si>
  <si>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</si>
  <si>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</si>
  <si>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</si>
  <si>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</si>
  <si>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</si>
  <si>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</si>
  <si>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</si>
  <si>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</si>
  <si>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</si>
  <si>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</si>
  <si>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</si>
  <si>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</si>
  <si>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</si>
  <si>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</si>
  <si>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</si>
  <si>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</si>
  <si>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</si>
  <si>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</si>
  <si>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</si>
  <si>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</si>
  <si>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</si>
  <si>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</si>
  <si>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</si>
  <si>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</si>
  <si>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</si>
  <si>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</si>
  <si>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</si>
  <si>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</si>
  <si>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</si>
  <si>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</si>
  <si>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</si>
  <si>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</si>
  <si>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</si>
  <si>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</si>
  <si>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</si>
  <si>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</si>
  <si>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</si>
  <si>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</si>
  <si>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</si>
  <si>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</si>
  <si>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</si>
  <si>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</si>
  <si>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</si>
  <si>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</si>
  <si>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</si>
  <si>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</si>
  <si>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</si>
  <si>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</si>
  <si>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</si>
  <si>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</si>
  <si>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</si>
  <si>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</si>
  <si>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</si>
  <si>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</si>
  <si>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</si>
  <si>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</si>
  <si>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</si>
  <si>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</si>
  <si>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</si>
  <si>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</si>
  <si>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</si>
  <si>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</si>
  <si>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</si>
  <si>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</si>
  <si>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</si>
  <si>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</si>
  <si>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</si>
  <si>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</si>
  <si>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</si>
  <si>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</si>
  <si>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</si>
  <si>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</si>
  <si>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</si>
  <si>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</si>
  <si>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</si>
  <si>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</si>
  <si>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</si>
  <si>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</si>
  <si>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</si>
  <si>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</si>
  <si>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</si>
  <si>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</si>
  <si>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</si>
  <si>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</si>
  <si>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</si>
  <si>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</si>
  <si>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</si>
  <si>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</si>
  <si>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</si>
  <si>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</si>
  <si>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</si>
  <si>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</si>
  <si>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</si>
  <si>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</si>
  <si>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</si>
  <si>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</si>
  <si>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</si>
  <si>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</si>
  <si>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</si>
  <si>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</si>
  <si>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</si>
  <si>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</si>
  <si>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</si>
  <si>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</si>
  <si>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</si>
  <si>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</si>
  <si>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</si>
  <si>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</si>
  <si>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</si>
  <si>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</si>
  <si>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</si>
  <si>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</si>
  <si>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</si>
  <si>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</si>
  <si>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</si>
  <si>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</si>
  <si>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</si>
  <si>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</si>
  <si>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</si>
  <si>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</si>
  <si>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</si>
  <si>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</si>
  <si>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</si>
  <si>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</si>
  <si>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</si>
  <si>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</si>
  <si>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</si>
  <si>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</si>
  <si>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</si>
  <si>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</si>
  <si>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</si>
  <si>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</si>
  <si>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</si>
  <si>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</si>
  <si>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</si>
  <si>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</si>
  <si>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</si>
  <si>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</si>
  <si>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</si>
  <si>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</si>
  <si>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</si>
  <si>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</si>
  <si>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</si>
  <si>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</si>
  <si>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</si>
  <si>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</si>
  <si>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</si>
  <si>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</si>
  <si>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</si>
  <si>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</si>
  <si>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</si>
  <si>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</si>
  <si>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</si>
  <si>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</si>
  <si>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</si>
  <si>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</si>
  <si>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</si>
  <si>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</si>
  <si>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</si>
  <si>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</si>
  <si>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</si>
  <si>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</si>
  <si>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</si>
  <si>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</si>
  <si>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</si>
  <si>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</si>
  <si>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</si>
  <si>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</si>
  <si>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</si>
  <si>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</si>
  <si>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</si>
  <si>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</si>
  <si>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</si>
  <si>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</si>
  <si>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</si>
  <si>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</si>
  <si>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</si>
  <si>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</si>
  <si>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</si>
  <si>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</si>
  <si>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</si>
  <si>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</si>
  <si>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</si>
  <si>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</si>
  <si>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</si>
  <si>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</si>
  <si>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</si>
  <si>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</si>
  <si>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</si>
  <si>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</si>
  <si>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</si>
  <si>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</si>
  <si>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</si>
  <si>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</si>
  <si>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</si>
  <si>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</si>
  <si>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</si>
  <si>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</si>
  <si>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</si>
  <si>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</si>
  <si>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</si>
  <si>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</si>
  <si>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</si>
  <si>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</si>
  <si>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</si>
  <si>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</si>
  <si>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</si>
  <si>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</si>
  <si>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</si>
  <si>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</si>
  <si>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</si>
  <si>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</si>
  <si>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</si>
  <si>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</si>
  <si>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</si>
  <si>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</si>
  <si>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</si>
  <si>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</si>
  <si>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</si>
  <si>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</si>
  <si>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</si>
  <si>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</si>
  <si>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</si>
  <si>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</si>
  <si>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</si>
  <si>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</si>
  <si>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</si>
  <si>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</si>
  <si>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</si>
  <si>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</si>
  <si>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</si>
  <si>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</si>
  <si>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</si>
  <si>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</si>
  <si>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</si>
  <si>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</si>
  <si>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</si>
  <si>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</si>
  <si>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</si>
  <si>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</si>
  <si>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</si>
  <si>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</si>
  <si>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</si>
  <si>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</si>
  <si>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</si>
  <si>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</si>
  <si>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</si>
  <si>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</si>
  <si>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</si>
  <si>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</si>
  <si>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</si>
  <si>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</si>
  <si>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</si>
  <si>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</si>
  <si>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</si>
  <si>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</si>
  <si>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</si>
  <si>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</si>
  <si>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</si>
  <si>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</si>
  <si>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</si>
  <si>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</si>
  <si>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</si>
  <si>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</si>
  <si>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</si>
  <si>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</si>
  <si>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</si>
  <si>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</si>
  <si>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</si>
  <si>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</si>
  <si>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</si>
  <si>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</si>
  <si>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</si>
  <si>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</si>
  <si>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</si>
  <si>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</si>
  <si>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</si>
  <si>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</si>
  <si>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</si>
  <si>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</si>
  <si>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</si>
  <si>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</si>
  <si>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</si>
  <si>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</si>
  <si>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</si>
  <si>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</si>
  <si>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</si>
  <si>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</si>
  <si>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</si>
  <si>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</si>
  <si>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</si>
  <si>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</si>
  <si>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</si>
  <si>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</si>
  <si>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</si>
  <si>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</si>
  <si>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</si>
  <si>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</si>
  <si>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</si>
  <si>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</si>
  <si>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</si>
  <si>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</si>
  <si>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</si>
  <si>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</si>
  <si>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</si>
  <si>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</si>
  <si>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</si>
  <si>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</si>
  <si>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</si>
  <si>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</si>
  <si>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</si>
  <si>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</si>
  <si>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</si>
  <si>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</si>
  <si>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</si>
  <si>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</si>
  <si>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</si>
  <si>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</si>
  <si>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</si>
  <si>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</si>
  <si>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</si>
  <si>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</si>
  <si>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</si>
  <si>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</si>
  <si>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</si>
  <si>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</si>
  <si>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</si>
  <si>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</si>
  <si>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</si>
  <si>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</si>
  <si>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</si>
  <si>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</si>
  <si>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</si>
  <si>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</si>
  <si>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</si>
  <si>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</si>
  <si>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</si>
  <si>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</si>
  <si>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</si>
  <si>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</si>
  <si>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</si>
  <si>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</si>
  <si>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</si>
  <si>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</si>
  <si>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</si>
  <si>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</si>
  <si>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</si>
  <si>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</si>
  <si>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</si>
  <si>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</si>
  <si>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</si>
  <si>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</si>
  <si>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</si>
  <si>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</si>
  <si>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</si>
  <si>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</si>
  <si>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</si>
  <si>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</si>
  <si>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</si>
  <si>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</si>
  <si>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</si>
  <si>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</si>
  <si>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</si>
  <si>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</si>
  <si>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</si>
  <si>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</si>
  <si>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</si>
  <si>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</si>
  <si>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</si>
  <si>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</si>
  <si>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</si>
  <si>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</si>
  <si>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</si>
  <si>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</si>
  <si>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</si>
  <si>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</si>
  <si>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</si>
  <si>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</si>
  <si>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</si>
  <si>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</si>
  <si>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</si>
  <si>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</si>
  <si>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</si>
  <si>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</si>
  <si>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</si>
  <si>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</si>
  <si>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</si>
  <si>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</si>
  <si>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</si>
  <si>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</si>
  <si>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</si>
  <si>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</si>
  <si>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</si>
  <si>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</si>
  <si>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</si>
  <si>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</si>
  <si>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</si>
  <si>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</si>
  <si>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</si>
  <si>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</si>
  <si>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</si>
  <si>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</si>
  <si>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</si>
  <si>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</si>
  <si>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</si>
  <si>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</si>
  <si>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</si>
  <si>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</si>
  <si>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</si>
  <si>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</si>
  <si>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</si>
  <si>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</si>
  <si>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</si>
  <si>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</si>
  <si>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</si>
  <si>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</si>
  <si>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</si>
  <si>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</si>
  <si>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</si>
  <si>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</si>
  <si>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</si>
  <si>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</si>
  <si>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</si>
  <si>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</si>
  <si>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</si>
  <si>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</si>
  <si>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</si>
  <si>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</si>
  <si>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</si>
  <si>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</si>
  <si>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</si>
  <si>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</si>
  <si>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</si>
  <si>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</si>
  <si>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</si>
  <si>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</si>
  <si>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</si>
  <si>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</si>
  <si>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</si>
  <si>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</si>
  <si>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</si>
  <si>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</si>
  <si>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</si>
  <si>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</si>
  <si>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</si>
  <si>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</si>
  <si>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</si>
  <si>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</si>
  <si>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</si>
  <si>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</si>
  <si>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</si>
  <si>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</si>
  <si>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</si>
  <si>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</si>
  <si>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</si>
  <si>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</si>
  <si>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</si>
  <si>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</si>
  <si>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</si>
  <si>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</si>
  <si>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</si>
  <si>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</si>
  <si>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</si>
  <si>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</si>
  <si>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</si>
  <si>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</si>
  <si>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</si>
  <si>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</si>
  <si>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</si>
  <si>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</si>
  <si>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</si>
  <si>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</si>
  <si>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</si>
  <si>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</si>
  <si>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</si>
  <si>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</si>
  <si>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</si>
  <si>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</si>
  <si>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</si>
  <si>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</si>
  <si>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</si>
  <si>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</si>
  <si>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</si>
  <si>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</si>
  <si>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</si>
  <si>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</si>
  <si>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</si>
  <si>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</si>
  <si>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</si>
  <si>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</si>
  <si>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</si>
  <si>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</si>
  <si>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</si>
  <si>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</si>
  <si>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</si>
  <si>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</si>
  <si>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</si>
  <si>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</si>
  <si>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</si>
  <si>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</si>
  <si>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</si>
  <si>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</si>
  <si>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</si>
  <si>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</si>
  <si>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</si>
  <si>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</si>
  <si>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</si>
  <si>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</si>
  <si>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</si>
  <si>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</si>
  <si>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</si>
  <si>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</si>
  <si>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</si>
  <si>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</si>
  <si>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</si>
  <si>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</si>
  <si>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</si>
  <si>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</si>
  <si>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</si>
  <si>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</si>
  <si>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</si>
  <si>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</si>
  <si>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</si>
  <si>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</si>
  <si>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</si>
  <si>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</si>
  <si>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</si>
  <si>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</si>
  <si>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</si>
  <si>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</si>
  <si>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</si>
  <si>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</si>
  <si>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</si>
  <si>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</si>
  <si>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</si>
  <si>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</si>
  <si>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</si>
  <si>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</si>
  <si>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</si>
  <si>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</si>
  <si>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</si>
  <si>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</si>
  <si>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</si>
  <si>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</si>
  <si>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</si>
  <si>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</si>
  <si>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</si>
  <si>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</si>
  <si>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</si>
  <si>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</si>
  <si>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</si>
  <si>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</si>
  <si>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</si>
  <si>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</si>
  <si>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</si>
  <si>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</si>
  <si>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</si>
  <si>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</si>
  <si>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</si>
  <si>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</si>
  <si>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</si>
  <si>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</si>
  <si>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</si>
  <si>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</si>
  <si>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</si>
  <si>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</si>
  <si>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</si>
  <si>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</si>
  <si>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</si>
  <si>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</si>
  <si>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</si>
  <si>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</si>
  <si>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</si>
  <si>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</si>
  <si>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</si>
  <si>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</si>
  <si>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</si>
  <si>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</si>
  <si>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</si>
  <si>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</si>
  <si>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</si>
  <si>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</si>
  <si>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</si>
  <si>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</si>
  <si>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</si>
  <si>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</si>
  <si>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</si>
  <si>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</si>
  <si>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</si>
  <si>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</si>
  <si>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</si>
  <si>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</si>
  <si>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</si>
  <si>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</si>
  <si>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</si>
  <si>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</si>
  <si>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</si>
  <si>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</si>
  <si>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</si>
  <si>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</si>
  <si>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</si>
  <si>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</si>
  <si>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</si>
  <si>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</si>
  <si>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</si>
  <si>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</si>
  <si>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</si>
  <si>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</si>
  <si>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</si>
  <si>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</si>
  <si>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</si>
  <si>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</si>
  <si>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</si>
  <si>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</si>
  <si>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</si>
  <si>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</si>
  <si>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</si>
  <si>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</si>
  <si>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</si>
  <si>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</si>
  <si>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</si>
  <si>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</si>
  <si>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</si>
  <si>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</si>
  <si>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</si>
  <si>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</si>
  <si>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</si>
  <si>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</si>
  <si>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</si>
  <si>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</si>
  <si>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</si>
  <si>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</si>
  <si>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</si>
  <si>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</si>
  <si>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</si>
  <si>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</si>
  <si>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</si>
  <si>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</si>
  <si>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</si>
  <si>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</si>
  <si>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</si>
  <si>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</si>
  <si>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</si>
  <si>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</si>
  <si>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</si>
  <si>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</si>
  <si>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</si>
  <si>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</si>
  <si>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</si>
  <si>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</si>
  <si>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</si>
  <si>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</si>
  <si>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</si>
  <si>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</si>
  <si>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</si>
  <si>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</si>
  <si>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</si>
  <si>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</si>
  <si>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</si>
  <si>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</si>
  <si>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</si>
  <si>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</si>
  <si>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</si>
  <si>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</si>
  <si>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</si>
  <si>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</si>
  <si>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</si>
  <si>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</si>
  <si>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</si>
  <si>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</si>
  <si>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</si>
  <si>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</si>
  <si>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</si>
  <si>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</si>
  <si>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</si>
  <si>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</si>
  <si>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</si>
  <si>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</si>
  <si>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</si>
  <si>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</si>
  <si>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</si>
  <si>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</si>
  <si>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</si>
  <si>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</si>
  <si>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</si>
  <si>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</si>
  <si>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</si>
  <si>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</si>
  <si>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</si>
  <si>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</si>
  <si>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</si>
  <si>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</si>
  <si>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</si>
  <si>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</si>
  <si>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</si>
  <si>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</si>
  <si>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</si>
  <si>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</si>
  <si>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</si>
  <si>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</si>
  <si>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</si>
  <si>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</si>
  <si>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</si>
  <si>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</si>
  <si>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</si>
  <si>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</si>
  <si>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</si>
  <si>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</si>
  <si>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</si>
  <si>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</si>
  <si>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</si>
  <si>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</si>
  <si>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</si>
  <si>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</si>
  <si>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</si>
  <si>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</si>
  <si>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</si>
  <si>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</si>
  <si>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</si>
  <si>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</si>
  <si>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</si>
  <si>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</si>
  <si>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</si>
  <si>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</si>
  <si>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</si>
  <si>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</si>
  <si>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</si>
  <si>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</si>
  <si>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</si>
  <si>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</si>
  <si>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</si>
  <si>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</si>
  <si>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</si>
  <si>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</si>
  <si>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</si>
  <si>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</si>
  <si>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</si>
  <si>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</si>
  <si>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</si>
  <si>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</si>
  <si>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</si>
  <si>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</si>
  <si>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</si>
  <si>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</si>
  <si>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</si>
  <si>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</si>
  <si>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</si>
  <si>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</si>
  <si>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</si>
  <si>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</si>
  <si>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</si>
  <si>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</si>
  <si>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</si>
  <si>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</si>
  <si>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</si>
  <si>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</si>
  <si>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</si>
  <si>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</si>
  <si>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</si>
  <si>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</si>
  <si>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</si>
  <si>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</si>
  <si>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</si>
  <si>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</si>
  <si>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</si>
  <si>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</si>
  <si>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</si>
  <si>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</si>
  <si>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</si>
  <si>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</si>
  <si>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</si>
  <si>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</si>
  <si>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</si>
  <si>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</si>
  <si>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</si>
  <si>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</si>
  <si>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</si>
  <si>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</si>
  <si>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</si>
  <si>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</si>
  <si>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</si>
  <si>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</si>
  <si>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</si>
  <si>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</si>
  <si>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</si>
  <si>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</si>
  <si>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</si>
  <si>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</si>
  <si>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</si>
  <si>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</si>
  <si>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</si>
  <si>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</si>
  <si>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</si>
  <si>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</si>
  <si>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</si>
  <si>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</si>
  <si>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</si>
  <si>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</si>
  <si>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</si>
  <si>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</si>
  <si>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</si>
  <si>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</si>
  <si>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</si>
  <si>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</si>
  <si>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</si>
  <si>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</si>
  <si>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</si>
  <si>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</si>
  <si>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</si>
  <si>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</si>
  <si>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</si>
  <si>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</si>
  <si>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</si>
  <si>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</si>
  <si>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</si>
  <si>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</si>
  <si>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</si>
  <si>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</si>
  <si>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</si>
  <si>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</si>
  <si>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</si>
  <si>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</si>
  <si>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</si>
  <si>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</si>
  <si>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</si>
  <si>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</si>
  <si>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</si>
  <si>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</si>
  <si>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</si>
  <si>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</si>
  <si>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</si>
  <si>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</si>
  <si>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</si>
  <si>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</si>
  <si>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</si>
  <si>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</si>
  <si>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</si>
  <si>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</si>
  <si>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</si>
  <si>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</si>
  <si>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</si>
  <si>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</si>
  <si>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</si>
  <si>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</si>
  <si>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</si>
  <si>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</si>
  <si>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</si>
  <si>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</si>
  <si>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</si>
  <si>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</si>
  <si>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</si>
  <si>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</si>
  <si>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</si>
  <si>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</si>
  <si>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</si>
  <si>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</si>
  <si>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</si>
  <si>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</si>
  <si>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</si>
  <si>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</si>
  <si>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</si>
  <si>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</si>
  <si>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</si>
  <si>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</si>
  <si>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</si>
  <si>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</si>
  <si>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</si>
  <si>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</si>
  <si>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</si>
  <si>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</si>
  <si>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</si>
  <si>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</si>
  <si>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</si>
  <si>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</si>
  <si>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</si>
  <si>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</si>
  <si>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</si>
  <si>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</si>
  <si>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</si>
  <si>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</si>
  <si>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</si>
  <si>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</si>
  <si>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</si>
  <si>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</si>
  <si>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</si>
  <si>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</si>
  <si>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</si>
  <si>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</si>
  <si>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</si>
  <si>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</si>
  <si>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</si>
  <si>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</si>
  <si>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</si>
  <si>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</si>
  <si>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</si>
  <si>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</si>
  <si>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</si>
  <si>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</si>
  <si>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</si>
  <si>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</si>
  <si>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</si>
  <si>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</si>
  <si>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</si>
  <si>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</si>
  <si>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</si>
  <si>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</si>
  <si>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</si>
  <si>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</si>
  <si>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</si>
  <si>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</si>
  <si>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</si>
  <si>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</si>
  <si>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</si>
  <si>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</si>
  <si>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</si>
  <si>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</si>
  <si>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</si>
  <si>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</si>
  <si>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</si>
  <si>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</si>
  <si>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</si>
  <si>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</si>
  <si>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</si>
  <si>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</si>
  <si>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</si>
  <si>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</si>
  <si>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</si>
  <si>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</si>
  <si>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</si>
  <si>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</si>
  <si>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</si>
  <si>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</si>
  <si>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</si>
  <si>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</si>
  <si>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</si>
  <si>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</si>
  <si>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</si>
  <si>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</si>
  <si>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</si>
  <si>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</si>
  <si>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</si>
  <si>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</si>
  <si>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</si>
  <si>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</si>
  <si>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</si>
  <si>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</si>
  <si>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</si>
  <si>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</si>
  <si>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</si>
  <si>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</si>
  <si>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</si>
  <si>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</si>
  <si>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</si>
  <si>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</si>
  <si>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</si>
  <si>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</si>
  <si>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</si>
  <si>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</si>
  <si>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</si>
  <si>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</si>
  <si>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</si>
  <si>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</si>
  <si>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</si>
  <si>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</si>
  <si>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</si>
  <si>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</si>
  <si>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</si>
  <si>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</si>
  <si>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</si>
  <si>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</si>
  <si>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</si>
  <si>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</si>
  <si>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</si>
  <si>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</si>
  <si>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</si>
  <si>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</si>
  <si>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</si>
  <si>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</si>
  <si>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</si>
  <si>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</si>
  <si>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</si>
  <si>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</si>
  <si>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</si>
  <si>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</si>
  <si>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</si>
  <si>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</si>
  <si>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</si>
  <si>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</si>
  <si>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</si>
  <si>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</si>
  <si>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</si>
  <si>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</si>
  <si>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</si>
  <si>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</si>
  <si>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</si>
  <si>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</si>
  <si>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</si>
  <si>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</si>
  <si>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</si>
  <si>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</si>
  <si>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</si>
  <si>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</si>
  <si>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</si>
  <si>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</si>
  <si>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</si>
  <si>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</si>
  <si>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</si>
  <si>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</si>
  <si>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</si>
  <si>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</si>
  <si>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</si>
  <si>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</si>
  <si>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</si>
  <si>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</si>
  <si>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</si>
  <si>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</si>
  <si>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</si>
  <si>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</si>
  <si>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</si>
  <si>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</si>
  <si>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</si>
  <si>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</si>
  <si>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</si>
  <si>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</si>
  <si>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</si>
  <si>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</si>
  <si>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</si>
  <si>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</si>
  <si>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</si>
  <si>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</si>
  <si>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</si>
  <si>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</si>
  <si>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</si>
  <si>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</si>
  <si>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</si>
  <si>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</si>
  <si>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</si>
  <si>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</si>
  <si>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</si>
  <si>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</si>
  <si>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</si>
  <si>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</si>
  <si>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</si>
  <si>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</si>
  <si>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</si>
  <si>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</si>
  <si>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</si>
  <si>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</si>
  <si>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</si>
  <si>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</si>
  <si>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</si>
  <si>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</si>
  <si>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</si>
  <si>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</si>
  <si>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</si>
  <si>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</si>
  <si>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</si>
  <si>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</si>
  <si>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</si>
  <si>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</si>
  <si>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</si>
  <si>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</si>
  <si>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</si>
  <si>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</si>
  <si>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</si>
  <si>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</si>
  <si>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</si>
  <si>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</si>
  <si>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</si>
  <si>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</si>
  <si>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</si>
  <si>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</si>
  <si>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</si>
  <si>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</si>
  <si>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</si>
  <si>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</si>
  <si>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</si>
  <si>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</si>
  <si>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</si>
  <si>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</si>
  <si>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</si>
  <si>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</si>
  <si>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</si>
  <si>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</si>
  <si>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</si>
  <si>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</si>
  <si>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</si>
  <si>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</si>
  <si>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</si>
  <si>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</si>
  <si>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</si>
  <si>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</si>
  <si>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</si>
  <si>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</si>
  <si>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</si>
  <si>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</si>
  <si>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</si>
  <si>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</si>
  <si>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</si>
  <si>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</si>
  <si>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</si>
  <si>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</si>
  <si>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</si>
  <si>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</si>
  <si>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</si>
  <si>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</si>
  <si>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</si>
  <si>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</si>
  <si>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</si>
  <si>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</si>
  <si>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</si>
  <si>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</si>
  <si>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</si>
  <si>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</si>
  <si>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</si>
  <si>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</si>
  <si>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</si>
  <si>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</si>
  <si>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</si>
  <si>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</si>
  <si>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</si>
  <si>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</si>
  <si>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</si>
  <si>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</si>
  <si>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</si>
  <si>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</si>
  <si>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</si>
  <si>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</si>
  <si>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</si>
  <si>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</si>
  <si>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</si>
  <si>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</si>
  <si>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</si>
  <si>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</si>
  <si>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</si>
  <si>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</si>
  <si>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</si>
  <si>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</si>
  <si>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</si>
  <si>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</si>
  <si>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</si>
  <si>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</si>
  <si>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</si>
  <si>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</si>
  <si>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</si>
  <si>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</si>
  <si>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</si>
  <si>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</si>
  <si>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</si>
  <si>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</si>
  <si>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</si>
  <si>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</si>
  <si>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</si>
  <si>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</si>
  <si>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</si>
  <si>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</si>
  <si>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</si>
  <si>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</si>
  <si>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</si>
  <si>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</si>
  <si>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</si>
  <si>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</si>
  <si>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</si>
  <si>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</si>
  <si>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</si>
  <si>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</si>
  <si>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</si>
  <si>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</si>
  <si>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</si>
  <si>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</si>
  <si>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</si>
  <si>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</si>
  <si>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</si>
  <si>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</si>
  <si>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</si>
  <si>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</si>
  <si>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</si>
  <si>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</si>
  <si>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</si>
  <si>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</si>
  <si>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</si>
  <si>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</si>
  <si>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</si>
  <si>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</si>
  <si>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</si>
  <si>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</si>
  <si>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</si>
  <si>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</si>
  <si>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</si>
  <si>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</si>
  <si>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</si>
  <si>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</si>
  <si>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</si>
  <si>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</si>
  <si>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</si>
  <si>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</si>
  <si>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</si>
  <si>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</si>
  <si>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</si>
  <si>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</si>
  <si>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</si>
  <si>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</si>
  <si>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</si>
  <si>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</si>
  <si>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</si>
  <si>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</si>
  <si>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</si>
  <si>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</si>
  <si>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</si>
  <si>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</si>
  <si>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</si>
  <si>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</si>
  <si>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</si>
  <si>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</si>
  <si>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</si>
  <si>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</si>
  <si>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</si>
  <si>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</si>
  <si>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</si>
  <si>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</si>
  <si>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</si>
  <si>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</si>
  <si>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</si>
  <si>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</si>
  <si>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</si>
  <si>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</si>
  <si>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</si>
  <si>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</si>
  <si>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</si>
  <si>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</si>
  <si>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</si>
  <si>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</si>
  <si>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</si>
  <si>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</si>
  <si>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</si>
  <si>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</si>
  <si>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</si>
  <si>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</si>
  <si>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</si>
  <si>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</si>
  <si>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</si>
  <si>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</si>
  <si>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</si>
  <si>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</si>
  <si>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</si>
  <si>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</si>
  <si>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</si>
  <si>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</si>
  <si>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</si>
  <si>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</si>
  <si>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</si>
  <si>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</si>
  <si>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</si>
  <si>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</si>
  <si>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</si>
  <si>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</si>
  <si>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</si>
  <si>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</si>
  <si>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</si>
  <si>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</si>
  <si>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</si>
  <si>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</si>
  <si>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</si>
  <si>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</si>
  <si>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</si>
  <si>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</si>
  <si>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</si>
  <si>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</si>
  <si>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</si>
  <si>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</si>
  <si>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</si>
  <si>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</si>
  <si>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</si>
  <si>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</si>
  <si>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</si>
  <si>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</si>
  <si>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</si>
  <si>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</si>
  <si>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</si>
  <si>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</si>
  <si>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</si>
  <si>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</si>
  <si>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</si>
  <si>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</si>
  <si>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</si>
  <si>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</si>
  <si>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</si>
  <si>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</si>
  <si>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</si>
  <si>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</si>
  <si>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</si>
  <si>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</si>
  <si>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</si>
  <si>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</si>
  <si>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</si>
  <si>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</si>
  <si>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</si>
  <si>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</si>
  <si>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</si>
  <si>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</si>
  <si>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</si>
  <si>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</si>
  <si>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</si>
  <si>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</si>
  <si>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</si>
  <si>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</si>
  <si>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</si>
  <si>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</si>
  <si>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</si>
  <si>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</si>
  <si>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</si>
  <si>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</si>
  <si>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</si>
  <si>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</si>
  <si>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</si>
  <si>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</si>
  <si>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</si>
  <si>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</si>
  <si>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</si>
  <si>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</si>
  <si>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</si>
  <si>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</si>
  <si>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</si>
  <si>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</si>
  <si>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</si>
  <si>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</si>
  <si>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</si>
  <si>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</si>
  <si>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</si>
  <si>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</si>
  <si>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</si>
  <si>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</si>
  <si>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</si>
  <si>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</si>
  <si>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</si>
  <si>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</si>
  <si>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</si>
  <si>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</si>
  <si>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</si>
  <si>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</si>
  <si>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</si>
  <si>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</si>
  <si>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</si>
  <si>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</si>
  <si>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</si>
  <si>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</si>
  <si>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</si>
  <si>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</si>
  <si>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</si>
  <si>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</si>
  <si>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</si>
  <si>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</si>
  <si>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</si>
  <si>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</si>
  <si>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</si>
  <si>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</si>
  <si>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</si>
  <si>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</si>
  <si>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</si>
  <si>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</si>
  <si>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</si>
  <si>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</si>
  <si>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</si>
  <si>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</si>
  <si>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</si>
  <si>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</si>
  <si>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</si>
  <si>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</si>
  <si>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</si>
  <si>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</si>
  <si>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</si>
  <si>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</si>
  <si>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</si>
  <si>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</si>
  <si>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</si>
  <si>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</si>
  <si>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</si>
  <si>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</si>
  <si>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</si>
  <si>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</si>
  <si>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</si>
  <si>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</si>
  <si>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</si>
  <si>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</si>
  <si>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</si>
  <si>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</si>
  <si>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</si>
  <si>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</si>
  <si>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</si>
  <si>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</si>
  <si>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</si>
  <si>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</si>
  <si>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</si>
  <si>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</si>
  <si>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</si>
  <si>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</si>
  <si>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</si>
  <si>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</si>
  <si>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</si>
  <si>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</si>
  <si>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</si>
  <si>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</si>
  <si>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</si>
  <si>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</si>
  <si>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</si>
  <si>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</si>
  <si>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</si>
  <si>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</si>
  <si>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</si>
  <si>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</si>
  <si>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</si>
  <si>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</si>
  <si>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</si>
  <si>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</si>
  <si>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</si>
  <si>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</si>
  <si>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</si>
  <si>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</si>
  <si>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</si>
  <si>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</si>
  <si>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</si>
  <si>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</si>
  <si>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</si>
  <si>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</si>
  <si>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</si>
  <si>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</si>
  <si>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</si>
  <si>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</si>
  <si>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</si>
  <si>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</si>
  <si>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</si>
  <si>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</si>
  <si>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</si>
  <si>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</si>
  <si>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</si>
  <si>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</si>
  <si>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</si>
  <si>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</si>
  <si>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</si>
  <si>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</si>
  <si>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</si>
  <si>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</si>
  <si>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</si>
  <si>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</si>
  <si>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</si>
  <si>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</si>
  <si>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</si>
  <si>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</si>
  <si>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</si>
  <si>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</si>
  <si>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</si>
  <si>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</si>
  <si>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</si>
  <si>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</si>
  <si>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</si>
  <si>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</si>
  <si>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</si>
  <si>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</si>
  <si>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</si>
  <si>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</si>
  <si>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</si>
  <si>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</si>
  <si>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</si>
  <si>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</si>
  <si>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</si>
  <si>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</si>
  <si>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</si>
  <si>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</si>
  <si>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</si>
  <si>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</si>
  <si>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</si>
  <si>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</si>
  <si>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</si>
  <si>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</si>
  <si>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</si>
  <si>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</si>
  <si>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</si>
  <si>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</si>
  <si>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</si>
  <si>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</si>
  <si>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</si>
  <si>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</si>
  <si>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</si>
  <si>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</si>
  <si>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</si>
  <si>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</si>
  <si>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</si>
  <si>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</si>
  <si>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</si>
  <si>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</si>
  <si>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</si>
  <si>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</si>
  <si>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</si>
  <si>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</si>
  <si>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</si>
  <si>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</si>
  <si>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</si>
  <si>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</si>
  <si>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</si>
  <si>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</si>
  <si>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</si>
  <si>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</si>
  <si>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</si>
  <si>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</si>
  <si>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</si>
  <si>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</si>
  <si>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</si>
  <si>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</si>
  <si>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</si>
  <si>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</si>
  <si>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</si>
  <si>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</si>
  <si>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</si>
  <si>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</si>
  <si>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</si>
  <si>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</si>
  <si>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</si>
  <si>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</si>
  <si>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</si>
  <si>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</si>
  <si>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</si>
  <si>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</si>
  <si>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</si>
  <si>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</si>
  <si>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</si>
  <si>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</si>
  <si>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</si>
  <si>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</si>
  <si>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</si>
  <si>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</si>
  <si>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</si>
  <si>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</si>
  <si>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</si>
  <si>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</si>
  <si>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</si>
  <si>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</si>
  <si>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</si>
  <si>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</si>
  <si>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</si>
  <si>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</si>
  <si>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</si>
  <si>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</si>
  <si>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</si>
  <si>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</si>
  <si>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</si>
  <si>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</si>
  <si>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</si>
  <si>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</si>
  <si>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</si>
  <si>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</si>
  <si>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</si>
  <si>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</si>
  <si>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</si>
  <si>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</si>
  <si>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</si>
  <si>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</si>
  <si>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</si>
  <si>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</si>
  <si>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</si>
  <si>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</si>
  <si>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</si>
  <si>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</si>
  <si>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</si>
  <si>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</si>
  <si>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</si>
  <si>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</si>
  <si>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</si>
  <si>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</si>
  <si>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</si>
  <si>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</si>
  <si>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</si>
  <si>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</si>
  <si>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</si>
  <si>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</si>
  <si>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</si>
  <si>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</si>
  <si>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</si>
  <si>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</si>
  <si>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</si>
  <si>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</si>
  <si>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</si>
  <si>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</si>
  <si>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</si>
  <si>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</si>
  <si>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</si>
  <si>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</si>
  <si>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</si>
  <si>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</si>
  <si>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</si>
  <si>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</si>
  <si>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</si>
  <si>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</si>
  <si>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</si>
  <si>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</si>
  <si>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</si>
  <si>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</si>
  <si>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</si>
  <si>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</si>
  <si>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</si>
  <si>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</si>
  <si>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</si>
  <si>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</si>
  <si>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</si>
  <si>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</si>
  <si>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</si>
  <si>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</si>
  <si>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</si>
  <si>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</si>
  <si>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</si>
  <si>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</si>
  <si>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</si>
  <si>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</si>
  <si>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</si>
  <si>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</si>
  <si>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</si>
  <si>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</si>
  <si>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</si>
  <si>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</si>
  <si>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</si>
  <si>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</si>
  <si>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</si>
  <si>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</si>
  <si>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</si>
  <si>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</si>
  <si>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</si>
  <si>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</si>
  <si>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</si>
  <si>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</si>
  <si>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</si>
  <si>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</si>
  <si>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</si>
  <si>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</si>
  <si>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</si>
  <si>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</si>
  <si>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</si>
  <si>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</si>
  <si>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</si>
  <si>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</si>
  <si>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</si>
  <si>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</si>
  <si>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</si>
  <si>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</si>
  <si>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</si>
  <si>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</si>
  <si>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</si>
  <si>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</si>
  <si>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</si>
  <si>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</si>
  <si>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</si>
  <si>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</si>
  <si>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</si>
  <si>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</si>
  <si>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</si>
  <si>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</si>
  <si>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</si>
  <si>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</si>
  <si>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</si>
  <si>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</si>
  <si>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</si>
  <si>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</si>
  <si>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</si>
  <si>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</si>
  <si>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</si>
  <si>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</si>
  <si>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</si>
  <si>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</si>
  <si>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</si>
  <si>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</si>
  <si>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</si>
  <si>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</si>
  <si>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</si>
  <si>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</si>
  <si>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</si>
  <si>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</si>
  <si>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</si>
  <si>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</si>
  <si>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</si>
  <si>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</si>
  <si>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</si>
  <si>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</si>
  <si>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</si>
  <si>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</si>
  <si>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</si>
  <si>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</si>
  <si>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</si>
  <si>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</si>
  <si>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</si>
  <si>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</si>
  <si>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</si>
  <si>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</si>
  <si>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</si>
  <si>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</si>
  <si>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</si>
  <si>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</si>
  <si>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</si>
  <si>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</si>
  <si>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</si>
  <si>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</si>
  <si>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</si>
  <si>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</si>
  <si>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</si>
  <si>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</si>
  <si>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</si>
  <si>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</si>
  <si>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</si>
  <si>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</si>
  <si>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</si>
  <si>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</si>
  <si>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</si>
  <si>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</si>
  <si>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</si>
  <si>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</si>
  <si>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</si>
  <si>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</si>
  <si>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</si>
  <si>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</si>
  <si>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</si>
  <si>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</si>
  <si>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</si>
  <si>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</si>
  <si>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</si>
  <si>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</si>
  <si>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</si>
  <si>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</si>
  <si>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</si>
  <si>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</si>
  <si>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</si>
  <si>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</si>
  <si>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</si>
  <si>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</si>
  <si>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</si>
  <si>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</si>
  <si>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</si>
  <si>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</si>
  <si>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</si>
  <si>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</si>
  <si>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</si>
  <si>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</si>
  <si>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</si>
  <si>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</si>
  <si>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</si>
  <si>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</si>
  <si>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</si>
  <si>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</si>
  <si>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</si>
  <si>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</si>
  <si>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</si>
  <si>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</si>
  <si>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</si>
  <si>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</si>
  <si>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</si>
  <si>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</si>
  <si>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</si>
  <si>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</si>
  <si>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</si>
  <si>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</si>
  <si>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</si>
  <si>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</si>
  <si>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</si>
  <si>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</si>
  <si>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</si>
  <si>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</si>
  <si>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</si>
  <si>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</si>
  <si>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</si>
  <si>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</si>
  <si>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</si>
  <si>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</si>
  <si>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</si>
  <si>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</si>
  <si>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</si>
  <si>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</si>
  <si>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</si>
  <si>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</si>
  <si>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</si>
  <si>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</si>
  <si>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</si>
  <si>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</si>
  <si>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</si>
  <si>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</si>
  <si>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</si>
  <si>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</si>
  <si>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</si>
  <si>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</si>
  <si>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</si>
  <si>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</si>
  <si>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</si>
  <si>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</si>
  <si>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</si>
  <si>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</si>
  <si>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</si>
  <si>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</si>
  <si>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</si>
  <si>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</si>
  <si>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</si>
  <si>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</si>
  <si>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</si>
  <si>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</si>
  <si>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</si>
  <si>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</si>
  <si>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</si>
  <si>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</si>
  <si>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</si>
  <si>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</si>
  <si>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</si>
  <si>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</si>
  <si>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</si>
  <si>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</si>
  <si>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</si>
  <si>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</si>
  <si>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</si>
  <si>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</si>
  <si>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</si>
  <si>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</si>
  <si>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</si>
  <si>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</si>
  <si>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</si>
  <si>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</si>
  <si>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</si>
  <si>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</si>
  <si>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</si>
  <si>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</si>
  <si>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</si>
  <si>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</si>
  <si>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</si>
  <si>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</si>
  <si>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</si>
  <si>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</si>
  <si>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</si>
  <si>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</si>
  <si>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</si>
  <si>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</si>
  <si>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</si>
  <si>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</si>
  <si>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</si>
  <si>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</si>
  <si>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</si>
  <si>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</si>
  <si>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</si>
  <si>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</si>
  <si>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</si>
  <si>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</si>
  <si>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</si>
  <si>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</si>
  <si>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</si>
  <si>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</si>
  <si>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</si>
  <si>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</si>
  <si>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</si>
  <si>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</si>
  <si>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</si>
  <si>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</si>
  <si>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</si>
  <si>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</si>
  <si>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</si>
  <si>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</si>
  <si>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</si>
  <si>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</si>
  <si>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</si>
  <si>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</si>
  <si>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</si>
  <si>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</si>
  <si>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</si>
  <si>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</si>
  <si>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</si>
  <si>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</si>
  <si>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</si>
  <si>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</si>
  <si>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</si>
  <si>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</si>
  <si>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</si>
  <si>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</si>
  <si>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</si>
  <si>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</si>
  <si>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</si>
  <si>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</si>
  <si>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</si>
  <si>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</si>
  <si>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</si>
  <si>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</si>
  <si>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</si>
  <si>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</si>
  <si>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</si>
  <si>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</si>
  <si>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</si>
  <si>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</si>
  <si>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</si>
  <si>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</si>
  <si>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</si>
  <si>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</si>
  <si>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</si>
  <si>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</si>
  <si>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</si>
  <si>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</si>
  <si>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</si>
  <si>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</si>
  <si>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</si>
  <si>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</si>
  <si>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</si>
  <si>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</si>
  <si>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</si>
  <si>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</si>
  <si>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</si>
  <si>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</si>
  <si>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</si>
  <si>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</si>
  <si>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</si>
  <si>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</si>
  <si>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</si>
  <si>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</si>
  <si>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</si>
  <si>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</si>
  <si>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</si>
  <si>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</si>
  <si>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</si>
  <si>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</si>
  <si>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</si>
  <si>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</si>
  <si>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</si>
  <si>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</si>
  <si>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</si>
  <si>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</si>
  <si>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</si>
  <si>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</si>
  <si>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</si>
  <si>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</si>
  <si>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</si>
  <si>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</si>
  <si>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</si>
  <si>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</si>
  <si>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</si>
  <si>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</si>
  <si>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</si>
  <si>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</si>
  <si>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</si>
  <si>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</si>
  <si>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</si>
  <si>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</si>
  <si>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</si>
  <si>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</si>
  <si>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</si>
  <si>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</si>
  <si>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</si>
  <si>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</si>
  <si>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</si>
  <si>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</si>
  <si>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</si>
  <si>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</si>
  <si>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</si>
  <si>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</si>
  <si>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</si>
  <si>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</si>
  <si>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</si>
  <si>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</si>
  <si>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</si>
  <si>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</si>
  <si>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</si>
  <si>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</si>
  <si>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</si>
  <si>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</si>
  <si>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</si>
  <si>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</si>
  <si>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</si>
  <si>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</si>
  <si>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</si>
  <si>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</si>
  <si>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</si>
  <si>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</si>
  <si>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</si>
  <si>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</si>
  <si>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</si>
  <si>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</si>
  <si>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</si>
  <si>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</si>
  <si>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</si>
  <si>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</si>
  <si>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</si>
  <si>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</si>
  <si>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</si>
  <si>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</si>
  <si>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</si>
  <si>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</si>
  <si>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</si>
  <si>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</si>
  <si>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</si>
  <si>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</si>
  <si>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</si>
  <si>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</si>
  <si>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</si>
  <si>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</si>
  <si>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</si>
  <si>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</si>
  <si>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</si>
  <si>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</si>
  <si>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</si>
  <si>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</si>
  <si>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</si>
  <si>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</si>
  <si>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</si>
  <si>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</si>
  <si>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</si>
  <si>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</si>
  <si>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</si>
  <si>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</si>
  <si>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</si>
  <si>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</si>
  <si>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</si>
  <si>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</si>
  <si>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</si>
  <si>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</si>
  <si>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</si>
  <si>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</si>
  <si>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</si>
  <si>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</si>
  <si>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</si>
  <si>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</si>
  <si>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</si>
  <si>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</si>
  <si>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</si>
  <si>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</si>
  <si>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</si>
  <si>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</si>
  <si>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</si>
  <si>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</si>
  <si>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</si>
  <si>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</si>
  <si>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</si>
  <si>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</si>
  <si>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</si>
  <si>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</si>
  <si>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</si>
  <si>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</si>
  <si>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</si>
  <si>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</si>
  <si>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</si>
  <si>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</si>
  <si>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</si>
  <si>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</si>
  <si>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</si>
  <si>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</si>
  <si>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</si>
  <si>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</si>
  <si>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</si>
  <si>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</si>
  <si>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</si>
  <si>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</si>
  <si>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</si>
  <si>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</si>
  <si>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</si>
  <si>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</si>
  <si>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</si>
  <si>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</si>
  <si>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</si>
  <si>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</si>
  <si>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</si>
  <si>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</si>
  <si>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</si>
  <si>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</si>
  <si>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</si>
  <si>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</si>
  <si>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</si>
  <si>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</si>
  <si>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</si>
  <si>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</si>
  <si>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</si>
  <si>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</si>
  <si>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</si>
  <si>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</si>
  <si>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</si>
  <si>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</si>
  <si>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</si>
  <si>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</si>
  <si>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</si>
  <si>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</si>
  <si>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</si>
  <si>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</si>
  <si>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</si>
  <si>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</si>
  <si>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</si>
  <si>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</si>
  <si>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</si>
  <si>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</si>
  <si>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</si>
  <si>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</si>
  <si>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</si>
  <si>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</si>
  <si>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</si>
  <si>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</si>
  <si>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</si>
  <si>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</si>
  <si>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</si>
  <si>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</si>
  <si>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</si>
  <si>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</si>
  <si>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</si>
  <si>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</si>
  <si>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</si>
  <si>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</si>
  <si>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</si>
  <si>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</si>
  <si>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</si>
  <si>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</si>
  <si>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</si>
  <si>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</si>
  <si>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</si>
  <si>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</si>
  <si>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</si>
  <si>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</si>
  <si>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</si>
  <si>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</si>
  <si>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</si>
  <si>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</si>
  <si>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</si>
  <si>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</si>
  <si>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</si>
  <si>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</si>
  <si>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</si>
  <si>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</si>
  <si>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</si>
  <si>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</si>
  <si>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</si>
  <si>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</si>
  <si>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</si>
  <si>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</si>
  <si>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</si>
  <si>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</si>
  <si>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</si>
  <si>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</si>
  <si>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Noise Histogram</t>
  </si>
  <si>
    <t>STA Statistics</t>
  </si>
  <si>
    <t>Measurement Pause</t>
  </si>
  <si>
    <t>Neighbor Report</t>
  </si>
  <si>
    <t>Transmit Stream/Category Measurement</t>
  </si>
  <si>
    <t>Multicast Diagnostic report</t>
  </si>
  <si>
    <t>WNM-sleep mode</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</si>
  <si>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</si>
  <si>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</si>
  <si>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</si>
  <si>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</si>
  <si>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</si>
  <si>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</si>
  <si>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</si>
  <si>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</si>
  <si>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</si>
  <si>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</si>
  <si>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</si>
  <si>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</si>
  <si>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</si>
  <si>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</si>
  <si>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</si>
  <si>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</si>
  <si>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</si>
  <si>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</si>
  <si>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</si>
  <si>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</si>
  <si>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</si>
  <si>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</si>
  <si>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</si>
  <si>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</si>
  <si>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</si>
  <si>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</si>
  <si>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</si>
  <si>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</si>
  <si>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</si>
  <si>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</si>
  <si>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</si>
  <si>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Operation with operating classes and the Transmit Power Envelope element</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</si>
  <si>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</si>
  <si>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</si>
  <si>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</si>
  <si>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</si>
  <si>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</si>
  <si>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</si>
  <si>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</si>
  <si>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</si>
  <si>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TDLS peer U-APSD behavior at the TPU buffer STA</t>
  </si>
  <si>
    <t>TDLS peer U-APSD behavior at the TPU sleep STA</t>
  </si>
  <si>
    <t>WNM-sleep mode capability</t>
  </si>
  <si>
    <t>WNM-sleep mode non-AP STA operation</t>
  </si>
  <si>
    <t>WNM-sleep mode AP operation</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</si>
  <si>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</si>
  <si>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</si>
  <si>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</si>
  <si>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</si>
  <si>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</si>
  <si>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</si>
  <si>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</si>
  <si>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</si>
  <si>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</si>
  <si>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</si>
  <si>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</si>
  <si>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GCM with Galois Message Authentication Code (GMAC) protocol (GCMP)</t>
  </si>
  <si>
    <t>Conditions for doze state</t>
  </si>
  <si>
    <t>DS PHY TXTIME calculation</t>
  </si>
  <si>
    <t>Sector level sweep</t>
  </si>
  <si>
    <t>Cyclic shift for pre-VHT modulated fields</t>
  </si>
  <si>
    <t>Cyclic shift for VHT modulated fields</t>
  </si>
  <si>
    <t>CCMP test vector</t>
  </si>
  <si>
    <t>BIP with broadcast Deauthentication frame</t>
  </si>
  <si>
    <t>non-AP STA MAC</t>
  </si>
  <si>
    <t>non-AP STA User ID</t>
  </si>
  <si>
    <t>non-AP STA Interworking Capability</t>
  </si>
  <si>
    <t>Link Layer Encryption Method</t>
  </si>
  <si>
    <t>Authorized Priority</t>
  </si>
  <si>
    <t>Authorized Maximum Rate</t>
  </si>
  <si>
    <t>Authorized Service Access Type</t>
  </si>
  <si>
    <t>Authorized Delay</t>
  </si>
  <si>
    <t>Authorized Service Access Information</t>
  </si>
  <si>
    <t>non-AP STA Transmission Count</t>
  </si>
  <si>
    <t>non-AP STA Location Information</t>
  </si>
  <si>
    <t>non-AP STA State Information</t>
  </si>
  <si>
    <t>Mesh coordination function</t>
  </si>
  <si>
    <t>MAC state generic convergence function</t>
  </si>
  <si>
    <t>8.4.5.20</t>
  </si>
  <si>
    <t>8.4.5.21</t>
  </si>
  <si>
    <t>8.4.5.22</t>
  </si>
  <si>
    <t>8.4.5.23</t>
  </si>
  <si>
    <t>MCF controlled channel access</t>
  </si>
  <si>
    <t>MCCA access fraction</t>
  </si>
  <si>
    <t>Originator?s behavior</t>
  </si>
  <si>
    <t>Originator?s support of recipient?s partial state</t>
  </si>
  <si>
    <t>Originator?s behavior with flow control support</t>
  </si>
  <si>
    <t>Processing of a peer?s SAE Commit message</t>
  </si>
  <si>
    <t>Processing of a peer?s SAE Confirm message</t>
  </si>
  <si>
    <t>Mesh peering management finite state machine</t>
  </si>
  <si>
    <t>Mesh beacon collision avoidance</t>
  </si>
  <si>
    <t>Calculation of neighbor STA?s TBTT</t>
  </si>
  <si>
    <t>Transmitter?s procedure</t>
  </si>
  <si>
    <t>Receiver?s procedure</t>
  </si>
  <si>
    <t>block coded header bits</t>
  </si>
  <si>
    <t>block coded payload bits</t>
  </si>
  <si>
    <t>On-demand sharing scheme</t>
  </si>
  <si>
    <t>8.4.6</t>
  </si>
  <si>
    <t>8.4.6.1</t>
  </si>
  <si>
    <t>8.4.6.2</t>
  </si>
  <si>
    <t>8.4.6.3</t>
  </si>
  <si>
    <t>8.4.6.4</t>
  </si>
  <si>
    <t>8.4.6.5</t>
  </si>
  <si>
    <t>Vendor Specific RLQP-element</t>
  </si>
  <si>
    <t>Interaction with other IEEE 802? layers</t>
  </si>
  <si>
    <t>10.47.2.1</t>
  </si>
  <si>
    <t>10.47.2.2</t>
  </si>
  <si>
    <t>10.47.3.1</t>
  </si>
  <si>
    <t>10.47.3.2</t>
  </si>
  <si>
    <t>10.47.5.1</t>
  </si>
  <si>
    <t>10.47.5.2</t>
  </si>
  <si>
    <t>10.50.1</t>
  </si>
  <si>
    <t>10.50.2</t>
  </si>
  <si>
    <t>10.50.3</t>
  </si>
  <si>
    <t>10.50.4</t>
  </si>
  <si>
    <t>10.50.5</t>
  </si>
  <si>
    <t>10.50.6</t>
  </si>
  <si>
    <t>10.50.7</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</si>
  <si>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</si>
  <si>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</si>
  <si>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</si>
  <si>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</si>
  <si>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</si>
  <si>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</si>
  <si>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</si>
  <si>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</si>
  <si>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</si>
  <si>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</si>
  <si>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</si>
  <si>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</si>
  <si>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</si>
  <si>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</si>
  <si>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</si>
  <si>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</si>
  <si>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</si>
  <si>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</si>
  <si>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</si>
  <si>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</si>
  <si>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</si>
  <si>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</si>
  <si>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</si>
  <si>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</si>
  <si>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</si>
  <si>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</si>
  <si>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</si>
  <si>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</si>
  <si>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</si>
  <si>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</si>
  <si>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</si>
  <si>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</si>
  <si>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</si>
  <si>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</si>
  <si>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</si>
  <si>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</si>
  <si>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</si>
  <si>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</si>
  <si>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</si>
  <si>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</si>
  <si>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</si>
  <si>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</si>
  <si>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</si>
  <si>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</si>
  <si>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</si>
  <si>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</si>
  <si>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</si>
  <si>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</si>
  <si>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</si>
  <si>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</si>
  <si>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</si>
  <si>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</si>
  <si>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</si>
  <si>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</si>
  <si>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</si>
  <si>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</si>
  <si>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</si>
  <si>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</si>
  <si>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</si>
  <si>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</si>
  <si>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</si>
  <si>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</si>
  <si>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</si>
  <si>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</si>
  <si>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</si>
  <si>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</si>
  <si>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</si>
  <si>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</si>
  <si>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</si>
  <si>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</si>
  <si>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</si>
  <si>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</si>
  <si>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</si>
  <si>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</si>
  <si>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</si>
  <si>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</si>
  <si>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</si>
  <si>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</si>
  <si>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</si>
  <si>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</si>
  <si>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</si>
  <si>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</si>
  <si>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</si>
  <si>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</si>
  <si>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</si>
  <si>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</si>
  <si>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</si>
  <si>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</si>
  <si>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</si>
  <si>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</si>
  <si>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</si>
  <si>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</si>
  <si>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</si>
  <si>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</si>
  <si>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</si>
  <si>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</si>
  <si>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</si>
  <si>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</si>
  <si>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</si>
  <si>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</si>
  <si>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</si>
  <si>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</si>
  <si>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</si>
  <si>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</si>
  <si>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</si>
  <si>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</si>
  <si>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</si>
  <si>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</si>
  <si>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</si>
  <si>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</si>
  <si>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</si>
  <si>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</si>
  <si>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</si>
  <si>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</si>
  <si>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</si>
  <si>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</si>
  <si>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</si>
  <si>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</si>
  <si>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</si>
  <si>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</si>
  <si>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</si>
  <si>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</si>
  <si>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</si>
  <si>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</si>
  <si>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</si>
  <si>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</si>
  <si>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</si>
  <si>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</si>
  <si>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</si>
  <si>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</si>
  <si>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</si>
  <si>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</si>
  <si>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</si>
  <si>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</si>
  <si>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</si>
  <si>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</si>
  <si>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</si>
  <si>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</si>
  <si>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</si>
  <si>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</si>
  <si>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</si>
  <si>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</si>
  <si>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</si>
  <si>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</si>
  <si>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</si>
  <si>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</si>
  <si>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</si>
  <si>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</si>
  <si>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</si>
  <si>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</si>
  <si>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</si>
  <si>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</si>
  <si>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</si>
  <si>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</si>
  <si>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</si>
  <si>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</si>
  <si>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</si>
  <si>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</si>
  <si>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</si>
  <si>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</si>
  <si>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</si>
  <si>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</si>
  <si>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</si>
  <si>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</si>
  <si>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</si>
  <si>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</si>
  <si>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</si>
  <si>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</si>
  <si>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</si>
  <si>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</si>
  <si>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</si>
  <si>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</si>
  <si>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</si>
  <si>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</si>
  <si>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</si>
  <si>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</si>
  <si>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</si>
  <si>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</si>
  <si>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</si>
  <si>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</si>
  <si>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</si>
  <si>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</si>
  <si>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</si>
  <si>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</si>
  <si>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</si>
  <si>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</si>
  <si>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</si>
  <si>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</si>
  <si>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</si>
  <si>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</si>
  <si>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</si>
  <si>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6.3.104.4</t>
  </si>
  <si>
    <t>6.3.104.4.1</t>
  </si>
  <si>
    <t>6.3.104.4.2</t>
  </si>
  <si>
    <t>6.3.104.4.3</t>
  </si>
  <si>
    <t>6.3.104.4.4</t>
  </si>
  <si>
    <t>6.3.104.5</t>
  </si>
  <si>
    <t>6.3.104.5.1</t>
  </si>
  <si>
    <t>6.3.104.5.2</t>
  </si>
  <si>
    <t>6.3.104.5.3</t>
  </si>
  <si>
    <t>6.3.104.5.4</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</si>
  <si>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</si>
  <si>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</si>
  <si>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</si>
  <si>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</si>
  <si>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</si>
  <si>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</si>
  <si>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</si>
  <si>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</si>
  <si>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</si>
  <si>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</si>
  <si>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</si>
  <si>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</si>
  <si>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</si>
  <si>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</si>
  <si>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</si>
  <si>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</si>
  <si>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</si>
  <si>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</si>
  <si>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</si>
  <si>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</si>
  <si>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</si>
  <si>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</si>
  <si>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</si>
  <si>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</si>
  <si>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</si>
  <si>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</si>
  <si>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</si>
  <si>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</si>
  <si>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</si>
  <si>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</si>
  <si>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</si>
  <si>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</si>
  <si>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</si>
  <si>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</si>
  <si>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</si>
  <si>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</si>
  <si>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</si>
  <si>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</si>
  <si>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</si>
  <si>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</si>
  <si>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</si>
  <si>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</si>
  <si>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</si>
  <si>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</si>
  <si>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</si>
  <si>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</si>
  <si>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</si>
  <si>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</si>
  <si>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</si>
  <si>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</si>
  <si>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</si>
  <si>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</si>
  <si>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</si>
  <si>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</si>
  <si>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</si>
  <si>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</si>
  <si>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</si>
  <si>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</si>
  <si>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</si>
  <si>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</si>
  <si>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</si>
  <si>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</si>
  <si>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</si>
  <si>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</si>
  <si>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</si>
  <si>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</si>
  <si>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</si>
  <si>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</si>
  <si>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</si>
  <si>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</si>
  <si>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</si>
  <si>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</si>
  <si>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</si>
  <si>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</si>
  <si>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</si>
  <si>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</si>
  <si>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</si>
  <si>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</si>
  <si>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</si>
  <si>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</si>
  <si>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</si>
  <si>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</si>
  <si>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</si>
  <si>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</si>
  <si>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</si>
  <si>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</si>
  <si>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</si>
  <si>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</si>
  <si>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</si>
  <si>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</si>
  <si>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</si>
  <si>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</si>
  <si>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</si>
  <si>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</si>
  <si>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</si>
  <si>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</si>
  <si>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</si>
  <si>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</si>
  <si>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</si>
  <si>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</si>
  <si>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</si>
  <si>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</si>
  <si>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</si>
  <si>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</si>
  <si>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</si>
  <si>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</si>
  <si>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</si>
  <si>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</si>
  <si>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</si>
  <si>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</si>
  <si>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</si>
  <si>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</si>
  <si>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</si>
  <si>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</si>
  <si>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</si>
  <si>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</si>
  <si>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</si>
  <si>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</si>
  <si>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</si>
  <si>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</si>
  <si>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</si>
  <si>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</si>
  <si>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</si>
  <si>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</si>
  <si>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</si>
  <si>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</si>
  <si>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</si>
  <si>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</si>
  <si>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</si>
  <si>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</si>
  <si>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</si>
  <si>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</si>
  <si>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</si>
  <si>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</si>
  <si>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</si>
  <si>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</si>
  <si>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</si>
  <si>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</si>
  <si>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</si>
  <si>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</si>
  <si>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</si>
  <si>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</si>
  <si>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</si>
  <si>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</si>
  <si>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</si>
  <si>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</si>
  <si>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</si>
  <si>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</si>
  <si>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</si>
  <si>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</si>
  <si>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</si>
  <si>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</si>
  <si>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</si>
  <si>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</si>
  <si>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</si>
  <si>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</si>
  <si>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</si>
  <si>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</si>
  <si>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</si>
  <si>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</si>
  <si>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</si>
  <si>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</si>
  <si>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</si>
  <si>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</si>
  <si>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</si>
  <si>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</si>
  <si>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</si>
  <si>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</si>
  <si>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</si>
  <si>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</si>
  <si>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</si>
  <si>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</si>
  <si>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</si>
  <si>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</si>
  <si>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</si>
  <si>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</si>
  <si>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</si>
  <si>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</si>
  <si>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</si>
  <si>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</si>
  <si>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</si>
  <si>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</si>
  <si>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</si>
  <si>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</si>
  <si>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</si>
  <si>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</si>
  <si>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</si>
  <si>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</si>
  <si>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</si>
  <si>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</si>
  <si>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</si>
  <si>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</si>
  <si>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</si>
  <si>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</si>
  <si>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</si>
  <si>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</si>
  <si>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</si>
  <si>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</si>
  <si>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</si>
  <si>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</si>
  <si>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</si>
  <si>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</si>
  <si>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</si>
  <si>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</si>
  <si>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</si>
  <si>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</si>
  <si>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</si>
  <si>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</si>
  <si>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</si>
  <si>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</si>
  <si>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</si>
  <si>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</si>
  <si>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</si>
  <si>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</si>
  <si>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</si>
  <si>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</si>
  <si>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</si>
  <si>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</si>
  <si>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</si>
  <si>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</si>
  <si>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</si>
  <si>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</si>
  <si>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</si>
  <si>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</si>
  <si>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</si>
  <si>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</si>
  <si>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</si>
  <si>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</si>
  <si>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</si>
  <si>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</si>
  <si>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</si>
  <si>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</si>
  <si>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</si>
  <si>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</si>
  <si>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</si>
  <si>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</si>
  <si>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</si>
  <si>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</si>
  <si>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</si>
  <si>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</si>
  <si>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</si>
  <si>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</si>
  <si>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</si>
  <si>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</si>
  <si>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</si>
  <si>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</si>
  <si>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</si>
  <si>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</si>
  <si>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</si>
  <si>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</si>
  <si>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</si>
  <si>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</si>
  <si>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</si>
  <si>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</si>
  <si>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</si>
  <si>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</si>
  <si>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</si>
  <si>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</si>
  <si>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</si>
  <si>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</si>
  <si>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</si>
  <si>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</si>
  <si>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</si>
  <si>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</si>
  <si>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</si>
  <si>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</si>
  <si>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</si>
  <si>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</si>
  <si>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</si>
  <si>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</si>
  <si>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</si>
  <si>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</si>
  <si>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</si>
  <si>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</si>
  <si>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</si>
  <si>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</si>
  <si>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</si>
  <si>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</si>
  <si>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</si>
  <si>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</si>
  <si>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</si>
  <si>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</si>
  <si>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</si>
  <si>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</si>
  <si>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</si>
  <si>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</si>
  <si>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</si>
  <si>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</si>
  <si>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</si>
  <si>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</si>
  <si>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</si>
  <si>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</si>
  <si>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</si>
  <si>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</si>
  <si>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</si>
  <si>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</si>
  <si>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</si>
  <si>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</si>
  <si>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</si>
  <si>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</si>
  <si>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</si>
  <si>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</si>
  <si>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</si>
  <si>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</si>
  <si>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</si>
  <si>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</si>
  <si>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</si>
  <si>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</si>
  <si>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</si>
  <si>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</si>
  <si>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</si>
  <si>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</si>
  <si>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</si>
  <si>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</si>
  <si>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</si>
  <si>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</si>
  <si>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</si>
  <si>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</si>
  <si>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</si>
  <si>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</si>
  <si>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</si>
  <si>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</si>
  <si>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</si>
  <si>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</si>
  <si>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</si>
  <si>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</si>
  <si>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</si>
  <si>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</si>
  <si>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</si>
  <si>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</si>
  <si>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</si>
  <si>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</si>
  <si>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</si>
  <si>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</si>
  <si>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</si>
  <si>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</si>
  <si>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</si>
  <si>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</si>
  <si>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</si>
  <si>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</si>
  <si>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</si>
  <si>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</si>
  <si>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</si>
  <si>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</si>
  <si>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</si>
  <si>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</si>
  <si>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</si>
  <si>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</si>
  <si>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</si>
  <si>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</si>
  <si>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</si>
  <si>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</si>
  <si>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</si>
  <si>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</si>
  <si>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</si>
  <si>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</si>
  <si>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</si>
  <si>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</si>
  <si>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</si>
  <si>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</si>
  <si>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</si>
  <si>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</si>
  <si>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</si>
  <si>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</si>
  <si>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</si>
  <si>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</si>
  <si>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</si>
  <si>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</si>
  <si>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</si>
  <si>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</si>
  <si>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</si>
  <si>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</si>
  <si>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</si>
  <si>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</si>
  <si>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</si>
  <si>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</si>
  <si>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</si>
  <si>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</si>
  <si>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</si>
  <si>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</si>
  <si>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</si>
  <si>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</si>
  <si>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</si>
  <si>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</si>
  <si>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</si>
  <si>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</si>
  <si>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</si>
  <si>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</si>
  <si>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</si>
  <si>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</si>
  <si>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</si>
  <si>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</si>
  <si>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</si>
  <si>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</si>
  <si>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</si>
  <si>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</si>
  <si>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</si>
  <si>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</si>
  <si>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</si>
  <si>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</si>
  <si>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</si>
  <si>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</si>
  <si>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</si>
  <si>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</si>
  <si>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</si>
  <si>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</si>
  <si>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</si>
  <si>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</si>
  <si>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</si>
  <si>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</si>
  <si>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</si>
  <si>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</si>
  <si>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</si>
  <si>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</si>
  <si>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</si>
  <si>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</si>
  <si>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</si>
  <si>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</si>
  <si>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</si>
  <si>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</si>
  <si>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</si>
  <si>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</si>
  <si>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</si>
  <si>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</si>
  <si>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</si>
  <si>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</si>
  <si>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</si>
  <si>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</si>
  <si>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</si>
  <si>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</si>
  <si>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</si>
  <si>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</si>
  <si>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</si>
  <si>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</si>
  <si>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</si>
  <si>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</si>
  <si>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</si>
  <si>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</si>
  <si>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</si>
  <si>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</si>
  <si>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</si>
  <si>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</si>
  <si>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</si>
  <si>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</si>
  <si>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</si>
  <si>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</si>
  <si>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</si>
  <si>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</si>
  <si>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</si>
  <si>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</si>
  <si>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</si>
  <si>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</si>
  <si>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</si>
  <si>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</si>
  <si>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</si>
  <si>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</si>
  <si>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</si>
  <si>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</si>
  <si>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</si>
  <si>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</si>
  <si>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</si>
  <si>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</si>
  <si>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</si>
  <si>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</si>
  <si>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</si>
  <si>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</si>
  <si>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</si>
  <si>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</si>
  <si>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</si>
  <si>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</si>
  <si>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</si>
  <si>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</si>
  <si>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</si>
  <si>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</si>
  <si>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</si>
  <si>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</si>
  <si>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</si>
  <si>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</si>
  <si>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</si>
  <si>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</si>
  <si>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</si>
  <si>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</si>
  <si>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</si>
  <si>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</si>
  <si>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</si>
  <si>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</si>
  <si>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</si>
  <si>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</si>
  <si>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</si>
  <si>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</si>
  <si>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</si>
  <si>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</si>
  <si>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</si>
  <si>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</si>
  <si>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11.11.2.2.3</t>
  </si>
  <si>
    <t>11.11.2.2.4</t>
  </si>
  <si>
    <t>11.11.2.2.5</t>
  </si>
  <si>
    <t>11.11.2.5.1</t>
  </si>
  <si>
    <t>11.11.2.5.2</t>
  </si>
  <si>
    <t>12.2.4</t>
  </si>
  <si>
    <t>8.577ck</t>
  </si>
  <si>
    <t>8.577cl</t>
  </si>
  <si>
    <t>10.4a</t>
  </si>
  <si>
    <t>10.4b</t>
  </si>
  <si>
    <t>12.1a</t>
  </si>
  <si>
    <t>Update for TGai D4.2</t>
  </si>
  <si>
    <t>TGaq D1.2</t>
  </si>
  <si>
    <t>10.25.3.2.11.1</t>
  </si>
  <si>
    <t>10.25.3.2.11.2</t>
  </si>
  <si>
    <t>10.25.3.2.11.3</t>
  </si>
  <si>
    <t>10.25.3.4</t>
  </si>
  <si>
    <t>10.25.3.4.1</t>
  </si>
  <si>
    <t>10.25.3.4.2</t>
  </si>
  <si>
    <t>10.25.3.4.3</t>
  </si>
  <si>
    <t>10.25.3.4.4</t>
  </si>
  <si>
    <t>Service Information Request ANQP-element</t>
  </si>
  <si>
    <t>ULP Encapsulation ANQP-element</t>
  </si>
  <si>
    <t>ZA.1</t>
  </si>
  <si>
    <t>ZA.3</t>
  </si>
  <si>
    <t>TGaq Pending Changes</t>
  </si>
  <si>
    <t>ZA</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</si>
  <si>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</si>
  <si>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</si>
  <si>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</si>
  <si>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</si>
  <si>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</si>
  <si>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</si>
  <si>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</si>
  <si>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</si>
  <si>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</si>
  <si>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</si>
  <si>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</si>
  <si>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</si>
  <si>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</si>
  <si>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</si>
  <si>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</si>
  <si>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</si>
  <si>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</si>
  <si>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</si>
  <si>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</si>
  <si>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</si>
  <si>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</si>
  <si>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</si>
  <si>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</si>
  <si>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</si>
  <si>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</si>
  <si>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</si>
  <si>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</si>
  <si>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</si>
  <si>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</si>
  <si>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</si>
  <si>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</si>
  <si>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</si>
  <si>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</si>
  <si>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</si>
  <si>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</si>
  <si>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</si>
  <si>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</si>
  <si>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</si>
  <si>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</si>
  <si>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</si>
  <si>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</si>
  <si>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</si>
  <si>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</si>
  <si>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</si>
  <si>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</si>
  <si>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</si>
  <si>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</si>
  <si>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</si>
  <si>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</si>
  <si>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</si>
  <si>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</si>
  <si>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</si>
  <si>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</si>
  <si>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</si>
  <si>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</si>
  <si>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</si>
  <si>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</si>
  <si>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</si>
  <si>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</si>
  <si>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</si>
  <si>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</si>
  <si>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</si>
  <si>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</si>
  <si>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</si>
  <si>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</si>
  <si>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</si>
  <si>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</si>
  <si>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</si>
  <si>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</si>
  <si>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</si>
  <si>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</si>
  <si>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</si>
  <si>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</si>
  <si>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</si>
  <si>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</si>
  <si>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</si>
  <si>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</si>
  <si>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</si>
  <si>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</si>
  <si>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</si>
  <si>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</si>
  <si>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</si>
  <si>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</si>
  <si>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</si>
  <si>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</si>
  <si>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</si>
  <si>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</si>
  <si>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</si>
  <si>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</si>
  <si>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</si>
  <si>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</si>
  <si>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</si>
  <si>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</si>
  <si>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</si>
  <si>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</si>
  <si>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</si>
  <si>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</si>
  <si>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</si>
  <si>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</si>
  <si>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</si>
  <si>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</si>
  <si>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</si>
  <si>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</si>
  <si>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</si>
  <si>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</si>
  <si>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</si>
  <si>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</si>
  <si>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</si>
  <si>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</si>
  <si>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</si>
  <si>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</si>
  <si>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</si>
  <si>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</si>
  <si>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</si>
  <si>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</si>
  <si>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</si>
  <si>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</si>
  <si>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</si>
  <si>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</si>
  <si>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</si>
  <si>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</si>
  <si>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</si>
  <si>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</si>
  <si>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</si>
  <si>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</si>
  <si>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</si>
  <si>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</si>
  <si>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</si>
  <si>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</si>
  <si>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</si>
  <si>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</si>
  <si>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</si>
  <si>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</si>
  <si>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</si>
  <si>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</si>
  <si>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</si>
  <si>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</si>
  <si>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</si>
  <si>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</si>
  <si>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</si>
  <si>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</si>
  <si>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</si>
  <si>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</si>
  <si>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</si>
  <si>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</si>
  <si>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</si>
  <si>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</si>
  <si>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</si>
  <si>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</si>
  <si>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</si>
  <si>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</si>
  <si>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</si>
  <si>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</si>
  <si>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</si>
  <si>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</si>
  <si>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</si>
  <si>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</si>
  <si>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</si>
  <si>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</si>
  <si>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</si>
  <si>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</si>
  <si>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</si>
  <si>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</si>
  <si>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</si>
  <si>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</si>
  <si>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</si>
  <si>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</si>
  <si>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</si>
  <si>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</si>
  <si>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</si>
  <si>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</si>
  <si>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</si>
  <si>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</si>
  <si>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</si>
  <si>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</si>
  <si>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</si>
  <si>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</si>
  <si>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</si>
  <si>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</si>
  <si>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</si>
  <si>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</si>
  <si>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</si>
  <si>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</si>
  <si>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</si>
  <si>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</si>
  <si>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</si>
  <si>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</si>
  <si>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</si>
  <si>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</si>
  <si>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</si>
  <si>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</si>
  <si>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</si>
  <si>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</si>
  <si>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</si>
  <si>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</si>
  <si>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</si>
  <si>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</si>
  <si>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</si>
  <si>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</si>
  <si>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</si>
  <si>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</si>
  <si>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</si>
  <si>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</si>
  <si>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</si>
  <si>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</si>
  <si>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</si>
  <si>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</si>
  <si>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</si>
  <si>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</si>
  <si>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</si>
  <si>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</si>
  <si>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</si>
  <si>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</si>
  <si>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</si>
  <si>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</si>
  <si>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</si>
  <si>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</si>
  <si>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</si>
  <si>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</si>
  <si>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</si>
  <si>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</si>
  <si>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</si>
  <si>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</si>
  <si>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</si>
  <si>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</si>
  <si>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</si>
  <si>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</si>
  <si>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</si>
  <si>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</si>
  <si>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</si>
  <si>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</si>
  <si>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</si>
  <si>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</si>
  <si>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</si>
  <si>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</si>
  <si>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</si>
  <si>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</si>
  <si>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</si>
  <si>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</si>
  <si>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</si>
  <si>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</si>
  <si>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</si>
  <si>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</si>
  <si>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</si>
  <si>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</si>
  <si>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</si>
  <si>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</si>
  <si>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</si>
  <si>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</si>
  <si>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</si>
  <si>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</si>
  <si>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</si>
  <si>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</si>
  <si>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</si>
  <si>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</si>
  <si>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</si>
  <si>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</si>
  <si>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</si>
  <si>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</si>
  <si>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</si>
  <si>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</si>
  <si>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</si>
  <si>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</si>
  <si>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</si>
  <si>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</si>
  <si>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</si>
  <si>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</si>
  <si>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</si>
  <si>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</si>
  <si>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</si>
  <si>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</si>
  <si>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</si>
  <si>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</si>
  <si>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</si>
  <si>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</si>
  <si>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</si>
  <si>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</si>
  <si>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</si>
  <si>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</si>
  <si>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</si>
  <si>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</si>
  <si>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</si>
  <si>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</si>
  <si>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</si>
  <si>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</si>
  <si>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</si>
  <si>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</si>
  <si>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</si>
  <si>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</si>
  <si>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</si>
  <si>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</si>
  <si>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</si>
  <si>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</si>
  <si>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</si>
  <si>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</si>
  <si>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</si>
  <si>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</si>
  <si>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</si>
  <si>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</si>
  <si>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</si>
  <si>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</si>
  <si>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</si>
  <si>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</si>
  <si>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</si>
  <si>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</si>
  <si>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</si>
  <si>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</si>
  <si>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</si>
  <si>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</si>
  <si>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</si>
  <si>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</si>
  <si>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</si>
  <si>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</si>
  <si>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</si>
  <si>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</si>
  <si>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</si>
  <si>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</si>
  <si>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</si>
  <si>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</si>
  <si>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</si>
  <si>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</si>
  <si>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</si>
  <si>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</si>
  <si>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</si>
  <si>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</si>
  <si>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</si>
  <si>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</si>
  <si>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</si>
  <si>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</si>
  <si>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</si>
  <si>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</si>
  <si>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</si>
  <si>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</si>
  <si>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</si>
  <si>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</si>
  <si>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</si>
  <si>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</si>
  <si>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</si>
  <si>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</si>
  <si>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</si>
  <si>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</si>
  <si>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</si>
  <si>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</si>
  <si>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</si>
  <si>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</si>
  <si>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</si>
  <si>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</si>
  <si>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</si>
  <si>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</si>
  <si>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</si>
  <si>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</si>
  <si>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</si>
  <si>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</si>
  <si>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</si>
  <si>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</si>
  <si>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</si>
  <si>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</si>
  <si>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</si>
  <si>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</si>
  <si>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</si>
  <si>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</si>
  <si>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</si>
  <si>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</si>
  <si>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</si>
  <si>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</si>
  <si>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</si>
  <si>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</si>
  <si>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</si>
  <si>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</si>
  <si>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</si>
  <si>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</si>
  <si>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</si>
  <si>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</si>
  <si>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</si>
  <si>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</si>
  <si>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</si>
  <si>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</si>
  <si>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</si>
  <si>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</si>
  <si>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</si>
  <si>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</si>
  <si>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</si>
  <si>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</si>
  <si>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</si>
  <si>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</si>
  <si>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</si>
  <si>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</si>
  <si>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</si>
  <si>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</si>
  <si>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</si>
  <si>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</si>
  <si>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</si>
  <si>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</si>
  <si>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</si>
  <si>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</si>
  <si>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</si>
  <si>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</si>
  <si>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</si>
  <si>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</si>
  <si>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</si>
  <si>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</si>
  <si>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</si>
  <si>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</si>
  <si>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</si>
  <si>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</si>
  <si>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</si>
  <si>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</si>
  <si>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</si>
  <si>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</si>
  <si>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</si>
  <si>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</si>
  <si>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</si>
  <si>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</si>
  <si>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</si>
  <si>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</si>
  <si>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</si>
  <si>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</si>
  <si>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</si>
  <si>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</si>
  <si>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</si>
  <si>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</si>
  <si>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</si>
  <si>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</si>
  <si>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</si>
  <si>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</si>
  <si>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</si>
  <si>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</si>
  <si>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</si>
  <si>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</si>
  <si>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</si>
  <si>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</si>
  <si>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</si>
  <si>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</si>
  <si>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</si>
  <si>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</si>
  <si>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</si>
  <si>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</si>
  <si>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</si>
  <si>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</si>
  <si>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</si>
  <si>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</si>
  <si>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</si>
  <si>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</si>
  <si>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</si>
  <si>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</si>
  <si>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</si>
  <si>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</si>
  <si>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</si>
  <si>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</si>
  <si>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</si>
  <si>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</si>
  <si>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</si>
  <si>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</si>
  <si>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</si>
  <si>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</si>
  <si>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</si>
  <si>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</si>
  <si>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</si>
  <si>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</si>
  <si>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</si>
  <si>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</si>
  <si>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</si>
  <si>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</si>
  <si>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</si>
  <si>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</si>
  <si>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</si>
  <si>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</si>
  <si>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</si>
  <si>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</si>
  <si>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</si>
  <si>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</si>
  <si>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</si>
  <si>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</si>
  <si>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</si>
  <si>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</si>
  <si>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</si>
  <si>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</si>
  <si>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</si>
  <si>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</si>
  <si>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</si>
  <si>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</si>
  <si>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</si>
  <si>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</si>
  <si>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</si>
  <si>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</si>
  <si>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</si>
  <si>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</si>
  <si>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</si>
  <si>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</si>
  <si>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</si>
  <si>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</si>
  <si>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</si>
  <si>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</si>
  <si>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</si>
  <si>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</si>
  <si>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</si>
  <si>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</si>
  <si>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</si>
  <si>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</si>
  <si>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</si>
  <si>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</si>
  <si>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</si>
  <si>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</si>
  <si>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</si>
  <si>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</si>
  <si>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</si>
  <si>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</si>
  <si>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</si>
  <si>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</si>
  <si>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</si>
  <si>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</si>
  <si>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</si>
  <si>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</si>
  <si>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</si>
  <si>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</si>
  <si>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</si>
  <si>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</si>
  <si>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</si>
  <si>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</si>
  <si>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</si>
  <si>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</si>
  <si>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</si>
  <si>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</si>
  <si>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</si>
  <si>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</si>
  <si>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</si>
  <si>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</si>
  <si>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</si>
  <si>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</si>
  <si>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</si>
  <si>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</si>
  <si>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</si>
  <si>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</si>
  <si>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</si>
  <si>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</si>
  <si>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</si>
  <si>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</si>
  <si>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</si>
  <si>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</si>
  <si>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</si>
  <si>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</si>
  <si>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</si>
  <si>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</si>
  <si>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</si>
  <si>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</si>
  <si>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</si>
  <si>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</si>
  <si>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</si>
  <si>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</si>
  <si>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</si>
  <si>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</si>
  <si>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</si>
  <si>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</si>
  <si>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</si>
  <si>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</si>
  <si>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</si>
  <si>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</si>
  <si>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</si>
  <si>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</si>
  <si>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</si>
  <si>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</si>
  <si>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</si>
  <si>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</si>
  <si>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</si>
  <si>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</si>
  <si>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</si>
  <si>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</si>
  <si>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</si>
  <si>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</si>
  <si>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</si>
  <si>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</si>
  <si>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</si>
  <si>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</si>
  <si>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</si>
  <si>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</si>
  <si>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</si>
  <si>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</si>
  <si>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</si>
  <si>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</si>
  <si>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</si>
  <si>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</si>
  <si>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</si>
  <si>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</si>
  <si>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</si>
  <si>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</si>
  <si>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</si>
  <si>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</si>
  <si>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</si>
  <si>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</si>
  <si>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</si>
  <si>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</si>
  <si>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</si>
  <si>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</si>
  <si>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</si>
  <si>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</si>
  <si>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</si>
  <si>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</si>
  <si>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</si>
  <si>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</si>
  <si>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</si>
  <si>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</si>
  <si>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</si>
  <si>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</si>
  <si>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</si>
  <si>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</si>
  <si>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</si>
  <si>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</si>
  <si>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</si>
  <si>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</si>
  <si>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</si>
  <si>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</si>
  <si>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</si>
  <si>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</si>
  <si>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</si>
  <si>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</si>
  <si>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</si>
  <si>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</si>
  <si>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</si>
  <si>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</si>
  <si>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</si>
  <si>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</si>
  <si>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</si>
  <si>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</si>
  <si>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</si>
  <si>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</si>
  <si>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</si>
  <si>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</si>
  <si>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</si>
  <si>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</si>
  <si>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</si>
  <si>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</si>
  <si>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</si>
  <si>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</si>
  <si>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</si>
  <si>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</si>
  <si>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</si>
  <si>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</si>
  <si>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</si>
  <si>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</si>
  <si>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</si>
  <si>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</si>
  <si>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</si>
  <si>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</si>
  <si>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</si>
  <si>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</si>
  <si>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</si>
  <si>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</si>
  <si>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</si>
  <si>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</si>
  <si>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</si>
  <si>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</si>
  <si>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</si>
  <si>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</si>
  <si>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</si>
  <si>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</si>
  <si>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</si>
  <si>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</si>
  <si>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</si>
  <si>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</si>
  <si>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</si>
  <si>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</si>
  <si>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</si>
  <si>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</si>
  <si>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</si>
  <si>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</si>
  <si>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</si>
  <si>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</si>
  <si>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</si>
  <si>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</si>
  <si>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</si>
  <si>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</si>
  <si>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</si>
  <si>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</si>
  <si>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</si>
  <si>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</si>
  <si>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</si>
  <si>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</si>
  <si>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</si>
  <si>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</si>
  <si>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</si>
  <si>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</si>
  <si>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</si>
  <si>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</si>
  <si>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</si>
  <si>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</si>
  <si>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</si>
  <si>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</si>
  <si>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</si>
  <si>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</si>
  <si>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</si>
  <si>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</si>
  <si>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</si>
  <si>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</si>
  <si>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</si>
  <si>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</si>
  <si>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</si>
  <si>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</si>
  <si>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</si>
  <si>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</si>
  <si>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</si>
  <si>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</si>
  <si>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</si>
  <si>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</si>
  <si>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</si>
  <si>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</si>
  <si>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</si>
  <si>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</si>
  <si>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</si>
  <si>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</si>
  <si>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</si>
  <si>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</si>
  <si>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</si>
  <si>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</si>
  <si>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</si>
  <si>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</si>
  <si>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</si>
  <si>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</si>
  <si>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</si>
  <si>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</si>
  <si>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</si>
  <si>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</si>
  <si>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</si>
  <si>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</si>
  <si>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</si>
  <si>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</si>
  <si>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</si>
  <si>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</si>
  <si>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</si>
  <si>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</si>
  <si>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</si>
  <si>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</si>
  <si>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</si>
  <si>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</si>
  <si>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</si>
  <si>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</si>
  <si>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</si>
  <si>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</si>
  <si>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</si>
  <si>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</si>
  <si>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</si>
  <si>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</si>
  <si>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</si>
  <si>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</si>
  <si>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</si>
  <si>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</si>
  <si>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</si>
  <si>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</si>
  <si>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</si>
  <si>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</si>
  <si>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</si>
  <si>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</si>
  <si>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</si>
  <si>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</si>
  <si>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</si>
  <si>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</si>
  <si>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</si>
  <si>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</si>
  <si>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</si>
  <si>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</si>
  <si>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</si>
  <si>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</si>
  <si>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</si>
  <si>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</si>
  <si>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</si>
  <si>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</si>
  <si>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</si>
  <si>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</si>
  <si>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</si>
  <si>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</si>
  <si>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</si>
  <si>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</si>
  <si>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</si>
  <si>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</si>
  <si>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</si>
  <si>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</si>
  <si>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</si>
  <si>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</si>
  <si>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</si>
  <si>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</si>
  <si>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</si>
  <si>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</si>
  <si>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</si>
  <si>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</si>
  <si>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</si>
  <si>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</si>
  <si>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</si>
  <si>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</si>
  <si>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</si>
  <si>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</si>
  <si>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</si>
  <si>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</si>
  <si>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</si>
  <si>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</si>
  <si>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</si>
  <si>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</si>
  <si>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</si>
  <si>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</si>
  <si>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</si>
  <si>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</si>
  <si>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</si>
  <si>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</si>
  <si>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</si>
  <si>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</si>
  <si>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</si>
  <si>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</si>
  <si>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</si>
  <si>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</si>
  <si>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</si>
  <si>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</si>
  <si>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</si>
  <si>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</si>
  <si>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</si>
  <si>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</si>
  <si>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</si>
  <si>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</si>
  <si>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</si>
  <si>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</si>
  <si>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</si>
  <si>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</si>
  <si>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</si>
  <si>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</si>
  <si>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</si>
  <si>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</si>
  <si>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</si>
  <si>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</si>
  <si>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</si>
  <si>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</si>
  <si>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</si>
  <si>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</si>
  <si>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</si>
  <si>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</si>
  <si>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</si>
  <si>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</si>
  <si>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</si>
  <si>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</si>
  <si>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</si>
  <si>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</si>
  <si>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</si>
  <si>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</si>
  <si>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</si>
  <si>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</si>
  <si>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</si>
  <si>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</si>
  <si>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</si>
  <si>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</si>
  <si>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</si>
  <si>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</si>
  <si>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</si>
  <si>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</si>
  <si>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</si>
  <si>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</si>
  <si>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</si>
  <si>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</si>
  <si>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</si>
  <si>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</si>
  <si>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</si>
  <si>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</si>
  <si>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</si>
  <si>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</si>
  <si>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</si>
  <si>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</si>
  <si>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</si>
  <si>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</si>
  <si>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</si>
  <si>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</si>
  <si>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</si>
  <si>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</si>
  <si>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</si>
  <si>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</si>
  <si>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</si>
  <si>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</si>
  <si>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</si>
  <si>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</si>
  <si>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</si>
  <si>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</si>
  <si>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</si>
  <si>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</si>
  <si>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</si>
  <si>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</si>
  <si>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</si>
  <si>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</si>
  <si>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</si>
  <si>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</si>
  <si>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</si>
  <si>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</si>
  <si>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</si>
  <si>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</si>
  <si>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</si>
  <si>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</si>
  <si>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</si>
  <si>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</si>
  <si>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</si>
  <si>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</si>
  <si>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</si>
  <si>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</si>
  <si>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</si>
  <si>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</si>
  <si>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</si>
  <si>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</si>
  <si>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</si>
  <si>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</si>
  <si>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</si>
  <si>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</si>
  <si>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</si>
  <si>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</si>
  <si>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</si>
  <si>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</si>
  <si>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</si>
  <si>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</si>
  <si>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</si>
  <si>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</si>
  <si>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</si>
  <si>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</si>
  <si>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</si>
  <si>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</si>
  <si>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</si>
  <si>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</si>
  <si>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</si>
  <si>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</si>
  <si>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</si>
  <si>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</si>
  <si>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</si>
  <si>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</si>
  <si>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</si>
  <si>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</si>
  <si>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</si>
  <si>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</si>
  <si>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</si>
  <si>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</si>
  <si>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</si>
  <si>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</si>
  <si>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</si>
  <si>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</si>
  <si>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</si>
  <si>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</si>
  <si>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</si>
  <si>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</si>
  <si>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</si>
  <si>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</si>
  <si>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</si>
  <si>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</si>
  <si>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</si>
  <si>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</si>
  <si>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</si>
  <si>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</si>
  <si>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</si>
  <si>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</si>
  <si>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</si>
  <si>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</si>
  <si>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</si>
  <si>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</si>
  <si>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</si>
  <si>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</si>
  <si>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</si>
  <si>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</si>
  <si>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</si>
  <si>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</si>
  <si>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</si>
  <si>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</si>
  <si>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</si>
  <si>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</si>
  <si>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</si>
  <si>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</si>
  <si>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</si>
  <si>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</si>
  <si>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</si>
  <si>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</si>
  <si>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</si>
  <si>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</si>
  <si>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</si>
  <si>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</si>
  <si>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</si>
  <si>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</si>
  <si>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</si>
  <si>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</si>
  <si>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</si>
  <si>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</si>
  <si>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</si>
  <si>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</si>
  <si>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</si>
  <si>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</si>
  <si>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</si>
  <si>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</si>
  <si>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</si>
  <si>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</si>
  <si>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</si>
  <si>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</si>
  <si>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</si>
  <si>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</si>
  <si>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</si>
  <si>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</si>
  <si>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</si>
  <si>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</si>
  <si>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</si>
  <si>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</si>
  <si>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</si>
  <si>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</si>
  <si>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</si>
  <si>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</si>
  <si>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</si>
  <si>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</si>
  <si>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</si>
  <si>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</si>
  <si>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</si>
  <si>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</si>
  <si>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</si>
  <si>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</si>
  <si>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</si>
  <si>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</si>
  <si>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</si>
  <si>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</si>
  <si>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</si>
  <si>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</si>
  <si>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</si>
  <si>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</si>
  <si>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</si>
  <si>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</si>
  <si>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</si>
  <si>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</si>
  <si>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</si>
  <si>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</si>
  <si>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</si>
  <si>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</si>
  <si>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</si>
  <si>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</si>
  <si>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</si>
  <si>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</si>
  <si>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</si>
  <si>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</si>
  <si>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</si>
  <si>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</si>
  <si>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</si>
  <si>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</si>
  <si>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</si>
  <si>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</si>
  <si>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</si>
  <si>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</si>
  <si>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</si>
  <si>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</si>
  <si>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</si>
  <si>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</si>
  <si>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</si>
  <si>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</si>
  <si>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</si>
  <si>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</si>
  <si>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</si>
  <si>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</si>
  <si>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</si>
  <si>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</si>
  <si>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</si>
  <si>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</si>
  <si>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</si>
  <si>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</si>
  <si>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</si>
  <si>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</si>
  <si>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</si>
  <si>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</si>
  <si>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</si>
  <si>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</si>
  <si>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</si>
  <si>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</si>
  <si>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</si>
  <si>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</si>
  <si>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</si>
  <si>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</si>
  <si>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</si>
  <si>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</si>
  <si>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</si>
  <si>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</si>
  <si>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</si>
  <si>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</si>
  <si>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</si>
  <si>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</si>
  <si>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</si>
  <si>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</si>
  <si>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</si>
  <si>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</si>
  <si>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</si>
  <si>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</si>
  <si>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</si>
  <si>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</si>
  <si>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</si>
  <si>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</si>
  <si>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</si>
  <si>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</si>
  <si>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</si>
  <si>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</si>
  <si>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</si>
  <si>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</si>
  <si>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</si>
  <si>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</si>
  <si>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</si>
  <si>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</si>
  <si>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</si>
  <si>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</si>
  <si>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</si>
  <si>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</si>
  <si>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</si>
  <si>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</si>
  <si>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</si>
  <si>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</si>
  <si>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</si>
  <si>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</si>
  <si>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</si>
  <si>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</si>
  <si>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</si>
  <si>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</si>
  <si>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</si>
  <si>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</si>
  <si>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</si>
  <si>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</si>
  <si>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</si>
  <si>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</si>
  <si>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</si>
  <si>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</si>
  <si>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</si>
  <si>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</si>
  <si>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</si>
  <si>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</si>
  <si>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</si>
  <si>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</si>
  <si>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</si>
  <si>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</si>
  <si>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</si>
  <si>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</si>
  <si>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</si>
  <si>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</si>
  <si>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</si>
  <si>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</si>
  <si>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</si>
  <si>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</si>
  <si>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</si>
  <si>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</si>
  <si>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</si>
  <si>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</si>
  <si>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</si>
  <si>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</si>
  <si>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</si>
  <si>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</si>
  <si>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</si>
  <si>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</si>
  <si>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</si>
  <si>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</si>
  <si>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</si>
  <si>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</si>
  <si>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</si>
  <si>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</si>
  <si>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</si>
  <si>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</si>
  <si>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</si>
  <si>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</si>
  <si>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</si>
  <si>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</si>
  <si>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</si>
  <si>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</si>
  <si>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</si>
  <si>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</si>
  <si>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</si>
  <si>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</si>
  <si>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</si>
  <si>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</si>
  <si>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</si>
  <si>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</si>
  <si>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</si>
  <si>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</si>
  <si>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</si>
  <si>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</si>
  <si>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</si>
  <si>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</si>
  <si>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</si>
  <si>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</si>
  <si>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</si>
  <si>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</si>
  <si>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</si>
  <si>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</si>
  <si>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</si>
  <si>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</si>
  <si>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</si>
  <si>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</si>
  <si>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</si>
  <si>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</si>
  <si>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</si>
  <si>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</si>
  <si>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</si>
  <si>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</si>
  <si>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</si>
  <si>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</si>
  <si>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</si>
  <si>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</si>
  <si>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</si>
  <si>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</si>
  <si>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</si>
  <si>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</si>
  <si>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</si>
  <si>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</si>
  <si>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</si>
  <si>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</si>
  <si>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</si>
  <si>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</si>
  <si>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</si>
  <si>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</si>
  <si>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</si>
  <si>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</si>
  <si>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</si>
  <si>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</si>
  <si>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</si>
  <si>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</si>
  <si>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</si>
  <si>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</si>
  <si>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</si>
  <si>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</si>
  <si>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</si>
  <si>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</si>
  <si>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</si>
  <si>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</si>
  <si>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</si>
  <si>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</si>
  <si>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</si>
  <si>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</si>
  <si>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</si>
  <si>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</si>
  <si>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</si>
  <si>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</si>
  <si>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</si>
  <si>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</si>
  <si>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</si>
  <si>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</si>
  <si>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</si>
  <si>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</si>
  <si>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</si>
  <si>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</si>
  <si>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</si>
  <si>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</si>
  <si>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</si>
  <si>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</si>
  <si>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</si>
  <si>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</si>
  <si>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</si>
  <si>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</si>
  <si>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</si>
  <si>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</si>
  <si>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</si>
  <si>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</si>
  <si>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</si>
  <si>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</si>
  <si>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</si>
  <si>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</si>
  <si>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</si>
  <si>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</si>
  <si>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</si>
  <si>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</si>
  <si>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</si>
  <si>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</si>
  <si>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</si>
  <si>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</si>
  <si>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</si>
  <si>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</si>
  <si>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</si>
  <si>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</si>
  <si>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</si>
  <si>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</si>
  <si>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</si>
  <si>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</si>
  <si>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</si>
  <si>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</si>
  <si>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</si>
  <si>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</si>
  <si>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</si>
  <si>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</si>
  <si>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</si>
  <si>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</si>
  <si>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</si>
  <si>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</si>
  <si>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</si>
  <si>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</si>
  <si>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</si>
  <si>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</si>
  <si>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</si>
  <si>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</si>
  <si>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</si>
  <si>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</si>
  <si>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</si>
  <si>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</si>
  <si>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</si>
  <si>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</si>
  <si>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</si>
  <si>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</si>
  <si>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</si>
  <si>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</si>
  <si>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</si>
  <si>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</si>
  <si>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</si>
  <si>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</si>
  <si>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</si>
  <si>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</si>
  <si>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</si>
  <si>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</si>
  <si>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</si>
  <si>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</si>
  <si>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</si>
  <si>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</si>
  <si>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</si>
  <si>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</si>
  <si>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</si>
  <si>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</si>
  <si>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</si>
  <si>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</si>
  <si>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</si>
  <si>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</si>
  <si>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</si>
  <si>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</si>
  <si>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</si>
  <si>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</si>
  <si>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</si>
  <si>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</si>
  <si>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</si>
  <si>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</si>
  <si>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</si>
  <si>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</si>
  <si>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</si>
  <si>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</si>
  <si>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</si>
  <si>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</si>
  <si>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</si>
  <si>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</si>
  <si>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</si>
  <si>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</si>
  <si>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</si>
  <si>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</si>
  <si>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</si>
  <si>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</si>
  <si>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</si>
  <si>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</si>
  <si>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</si>
  <si>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</si>
  <si>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</si>
  <si>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</si>
  <si>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</si>
  <si>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</si>
  <si>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</si>
  <si>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</si>
  <si>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</si>
  <si>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</si>
  <si>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</si>
  <si>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</si>
  <si>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</si>
  <si>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</si>
  <si>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</si>
  <si>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</si>
  <si>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</si>
  <si>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</si>
  <si>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</si>
  <si>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</si>
  <si>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</si>
  <si>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</si>
  <si>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</si>
  <si>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</si>
  <si>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</si>
  <si>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</si>
  <si>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</si>
  <si>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</si>
  <si>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</si>
  <si>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</si>
  <si>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</si>
  <si>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</si>
  <si>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</si>
  <si>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</si>
  <si>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</si>
  <si>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</si>
  <si>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</si>
  <si>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</si>
  <si>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</si>
  <si>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</si>
  <si>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</si>
  <si>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</si>
  <si>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</si>
  <si>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</si>
  <si>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</si>
  <si>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</si>
  <si>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</si>
  <si>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</si>
  <si>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</si>
  <si>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</si>
  <si>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</si>
  <si>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</si>
  <si>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</si>
  <si>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</si>
  <si>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</si>
  <si>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</si>
  <si>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</si>
  <si>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</si>
  <si>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</si>
  <si>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</si>
  <si>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</si>
  <si>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</si>
  <si>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</si>
  <si>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</si>
  <si>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</si>
  <si>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</si>
  <si>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</si>
  <si>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</si>
  <si>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</si>
  <si>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</si>
  <si>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</si>
  <si>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</si>
  <si>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</si>
  <si>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</si>
  <si>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</si>
  <si>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</si>
  <si>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</si>
  <si>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</si>
  <si>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</si>
  <si>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</si>
  <si>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</si>
  <si>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</si>
  <si>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</si>
  <si>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</si>
  <si>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</si>
  <si>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</si>
  <si>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</si>
  <si>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</si>
  <si>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</si>
  <si>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</si>
  <si>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</si>
  <si>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</si>
  <si>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</si>
  <si>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</si>
  <si>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</si>
  <si>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</si>
  <si>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</si>
  <si>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</si>
  <si>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</si>
  <si>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</si>
  <si>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</si>
  <si>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</si>
  <si>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</si>
  <si>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</si>
  <si>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</si>
  <si>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</si>
  <si>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</si>
  <si>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</si>
  <si>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</si>
  <si>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</si>
  <si>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</si>
  <si>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</si>
  <si>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</si>
  <si>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</si>
  <si>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</si>
  <si>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</si>
  <si>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</si>
  <si>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</si>
  <si>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</si>
  <si>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</si>
  <si>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</si>
  <si>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</si>
  <si>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</si>
  <si>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</si>
  <si>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</si>
  <si>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</si>
  <si>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</si>
  <si>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</si>
  <si>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</si>
  <si>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</si>
  <si>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</si>
  <si>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</si>
  <si>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</si>
  <si>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</si>
  <si>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</si>
  <si>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</si>
  <si>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</si>
  <si>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</si>
  <si>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</si>
  <si>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</si>
  <si>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</si>
  <si>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</si>
  <si>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</si>
  <si>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</si>
  <si>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</si>
  <si>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</si>
  <si>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</si>
  <si>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</si>
  <si>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</si>
  <si>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</si>
  <si>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</si>
  <si>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</si>
  <si>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</si>
  <si>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</si>
  <si>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</si>
  <si>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</si>
  <si>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</si>
  <si>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</si>
  <si>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</si>
  <si>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</si>
  <si>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</si>
  <si>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</si>
  <si>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</si>
  <si>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</si>
  <si>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</si>
  <si>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</si>
  <si>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</si>
  <si>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</si>
  <si>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</si>
  <si>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</si>
  <si>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</si>
  <si>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</si>
  <si>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</si>
  <si>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</si>
  <si>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</si>
  <si>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</si>
  <si>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</si>
  <si>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</si>
  <si>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</si>
  <si>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</si>
  <si>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</si>
  <si>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</si>
  <si>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</si>
  <si>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</si>
  <si>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</si>
  <si>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</si>
  <si>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</si>
  <si>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</si>
  <si>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</si>
  <si>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</si>
  <si>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</si>
  <si>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</si>
  <si>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</si>
  <si>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</si>
  <si>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</si>
  <si>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</si>
  <si>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</si>
  <si>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</si>
  <si>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</si>
  <si>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</si>
  <si>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</si>
  <si>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</si>
  <si>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</si>
  <si>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</si>
  <si>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</si>
  <si>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</si>
  <si>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</si>
  <si>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</si>
  <si>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</si>
  <si>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</si>
  <si>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</si>
  <si>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</si>
  <si>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</si>
  <si>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</si>
  <si>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</si>
  <si>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</si>
  <si>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</si>
  <si>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</si>
  <si>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</si>
  <si>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</si>
  <si>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</si>
  <si>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</si>
  <si>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</si>
  <si>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</si>
  <si>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</si>
  <si>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</si>
  <si>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</si>
  <si>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</si>
  <si>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</si>
  <si>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</si>
  <si>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</si>
  <si>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</si>
  <si>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</si>
  <si>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</si>
  <si>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</si>
  <si>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</si>
  <si>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</si>
  <si>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</si>
  <si>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</si>
  <si>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</si>
  <si>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</si>
  <si>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</si>
  <si>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</si>
  <si>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</si>
  <si>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</si>
  <si>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</si>
  <si>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</si>
  <si>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</si>
  <si>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</si>
  <si>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</si>
  <si>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</si>
  <si>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</si>
  <si>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</si>
  <si>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</si>
  <si>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</si>
  <si>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</si>
  <si>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</si>
  <si>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</si>
  <si>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</si>
  <si>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</si>
  <si>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</si>
  <si>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</si>
  <si>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</si>
  <si>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</si>
  <si>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</si>
  <si>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</si>
  <si>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</si>
  <si>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</si>
  <si>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</si>
  <si>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</si>
  <si>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</si>
  <si>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</si>
  <si>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</si>
  <si>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</si>
  <si>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</si>
  <si>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</si>
  <si>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</si>
  <si>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</si>
  <si>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</si>
  <si>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</si>
  <si>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</si>
  <si>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</si>
  <si>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</si>
  <si>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</si>
  <si>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</si>
  <si>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</si>
  <si>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</si>
  <si>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</si>
  <si>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</si>
  <si>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</si>
  <si>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</si>
  <si>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</si>
  <si>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</si>
  <si>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</si>
  <si>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</si>
  <si>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</si>
  <si>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</si>
  <si>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</si>
  <si>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</si>
  <si>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</si>
  <si>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</si>
  <si>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</si>
  <si>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</si>
  <si>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</si>
  <si>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</si>
  <si>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</si>
  <si>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</si>
  <si>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</si>
  <si>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</si>
  <si>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</si>
  <si>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</si>
  <si>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</si>
  <si>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</si>
  <si>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</si>
  <si>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</si>
  <si>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</si>
  <si>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</si>
  <si>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</si>
  <si>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</si>
  <si>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</si>
  <si>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</si>
  <si>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</si>
  <si>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</si>
  <si>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</si>
  <si>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</si>
  <si>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</si>
  <si>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</si>
  <si>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</si>
  <si>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</si>
  <si>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</si>
  <si>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</si>
  <si>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</si>
  <si>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</si>
  <si>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</si>
  <si>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</si>
  <si>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</si>
  <si>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</si>
  <si>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</si>
  <si>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</si>
  <si>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</si>
  <si>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</si>
  <si>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</si>
  <si>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</si>
  <si>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</si>
  <si>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</si>
  <si>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</si>
  <si>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</si>
  <si>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</si>
  <si>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</si>
  <si>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</si>
  <si>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</si>
  <si>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</si>
  <si>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</si>
  <si>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</si>
  <si>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</si>
  <si>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</si>
  <si>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</si>
  <si>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</si>
  <si>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</si>
  <si>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</si>
  <si>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</si>
  <si>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</si>
  <si>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</si>
  <si>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</si>
  <si>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</si>
  <si>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</si>
  <si>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</si>
  <si>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</si>
  <si>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</si>
  <si>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</si>
  <si>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</si>
  <si>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</si>
  <si>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</si>
  <si>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</si>
  <si>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</si>
  <si>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</si>
  <si>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</si>
  <si>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</si>
  <si>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</si>
  <si>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</si>
  <si>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</si>
  <si>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</si>
  <si>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</si>
  <si>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</si>
  <si>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</si>
  <si>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</si>
  <si>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</si>
  <si>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</si>
  <si>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</si>
  <si>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</si>
  <si>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</si>
  <si>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</si>
  <si>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</si>
  <si>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</si>
  <si>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</si>
  <si>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</si>
  <si>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</si>
  <si>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</si>
  <si>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</si>
  <si>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</si>
  <si>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</si>
  <si>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</si>
  <si>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</si>
  <si>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</si>
  <si>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</si>
  <si>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</si>
  <si>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</si>
  <si>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</si>
  <si>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</si>
  <si>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</si>
  <si>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</si>
  <si>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</si>
  <si>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</si>
  <si>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</si>
  <si>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</si>
  <si>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</si>
  <si>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</si>
  <si>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</si>
  <si>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</si>
  <si>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</si>
  <si>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</si>
  <si>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</si>
  <si>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</si>
  <si>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</si>
  <si>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</si>
  <si>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</si>
  <si>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</si>
  <si>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</si>
  <si>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</si>
  <si>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</si>
  <si>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</si>
  <si>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</si>
  <si>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</si>
  <si>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</si>
  <si>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</si>
  <si>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</si>
  <si>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</si>
  <si>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</si>
  <si>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</si>
  <si>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</si>
  <si>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</si>
  <si>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</si>
  <si>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</si>
  <si>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</si>
  <si>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</si>
  <si>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</si>
  <si>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</si>
  <si>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</si>
  <si>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</si>
  <si>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</si>
  <si>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</si>
  <si>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</si>
  <si>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</si>
  <si>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</si>
  <si>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</si>
  <si>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</si>
  <si>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</si>
  <si>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</si>
  <si>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</si>
  <si>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</si>
  <si>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</si>
  <si>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</si>
  <si>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</si>
  <si>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</si>
  <si>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</si>
  <si>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</si>
  <si>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</si>
  <si>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</si>
  <si>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</si>
  <si>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</si>
  <si>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</si>
  <si>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</si>
  <si>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</si>
  <si>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</si>
  <si>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</si>
  <si>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</si>
  <si>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</si>
  <si>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</si>
  <si>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</si>
  <si>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</si>
  <si>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</si>
  <si>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</si>
  <si>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</si>
  <si>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</si>
  <si>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</si>
  <si>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</si>
  <si>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</si>
  <si>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</si>
  <si>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</si>
  <si>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</si>
  <si>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</si>
  <si>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</si>
  <si>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</si>
  <si>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</si>
  <si>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</si>
  <si>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</si>
  <si>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</si>
  <si>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</si>
  <si>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</si>
  <si>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</si>
  <si>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</si>
  <si>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</si>
  <si>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</si>
  <si>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</si>
  <si>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</si>
  <si>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</si>
  <si>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</si>
  <si>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</si>
  <si>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</si>
  <si>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</si>
  <si>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</si>
  <si>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</si>
  <si>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</si>
  <si>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</si>
  <si>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</si>
  <si>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</si>
  <si>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</si>
  <si>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</si>
  <si>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</si>
  <si>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</si>
  <si>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</si>
  <si>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</si>
  <si>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</si>
  <si>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</si>
  <si>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</si>
  <si>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</si>
  <si>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</si>
  <si>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</si>
  <si>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</si>
  <si>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</si>
  <si>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</si>
  <si>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</si>
  <si>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</si>
  <si>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</si>
  <si>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</si>
  <si>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</si>
  <si>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</si>
  <si>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</si>
  <si>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</si>
  <si>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</si>
  <si>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</si>
  <si>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</si>
  <si>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</si>
  <si>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</si>
  <si>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</si>
  <si>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</si>
  <si>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</si>
  <si>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</si>
  <si>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</si>
  <si>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</si>
  <si>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</si>
  <si>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</si>
  <si>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</si>
  <si>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</si>
  <si>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</si>
  <si>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</si>
  <si>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</si>
  <si>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</si>
  <si>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</si>
  <si>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</si>
  <si>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</si>
  <si>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</si>
  <si>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</si>
  <si>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</si>
  <si>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</si>
  <si>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</si>
  <si>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</si>
  <si>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</si>
  <si>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</si>
  <si>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</si>
  <si>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</si>
  <si>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</si>
  <si>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</si>
  <si>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</si>
  <si>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</si>
  <si>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</si>
  <si>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</si>
  <si>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</si>
  <si>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</si>
  <si>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</si>
  <si>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</si>
  <si>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</si>
  <si>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</si>
  <si>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</si>
  <si>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</si>
  <si>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</si>
  <si>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</si>
  <si>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</si>
  <si>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</si>
  <si>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</si>
  <si>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</si>
  <si>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</si>
  <si>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</si>
  <si>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</si>
  <si>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</si>
  <si>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</si>
  <si>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</si>
  <si>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</si>
  <si>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</si>
  <si>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</si>
  <si>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</si>
  <si>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</si>
  <si>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</si>
  <si>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</si>
  <si>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</si>
  <si>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</si>
  <si>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</si>
  <si>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</si>
  <si>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</si>
  <si>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</si>
  <si>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</si>
  <si>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</si>
  <si>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</si>
  <si>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</si>
  <si>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</si>
  <si>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</si>
  <si>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</si>
  <si>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</si>
  <si>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</si>
  <si>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</si>
  <si>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</si>
  <si>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</si>
  <si>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</si>
  <si>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</si>
  <si>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</si>
  <si>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</si>
  <si>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</si>
  <si>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</si>
  <si>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</si>
  <si>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</si>
  <si>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</si>
  <si>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</si>
  <si>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</si>
  <si>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</si>
  <si>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</si>
  <si>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</si>
  <si>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</si>
  <si>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</si>
  <si>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</si>
  <si>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</si>
  <si>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</si>
  <si>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</si>
  <si>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</si>
  <si>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</si>
  <si>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</si>
  <si>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</si>
  <si>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</si>
  <si>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</si>
  <si>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</si>
  <si>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</si>
  <si>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</si>
  <si>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</si>
  <si>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</si>
  <si>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</si>
  <si>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</si>
  <si>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</si>
  <si>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</si>
  <si>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</si>
  <si>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</si>
  <si>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</si>
  <si>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</si>
  <si>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</si>
  <si>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</si>
  <si>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</si>
  <si>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</si>
  <si>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</si>
  <si>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</si>
  <si>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</si>
  <si>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</si>
  <si>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</si>
  <si>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</si>
  <si>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</si>
  <si>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</si>
  <si>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</si>
  <si>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</si>
  <si>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</si>
  <si>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</si>
  <si>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</si>
  <si>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</si>
  <si>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</si>
  <si>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</si>
  <si>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</si>
  <si>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</si>
  <si>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</si>
  <si>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</si>
  <si>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</si>
  <si>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</si>
  <si>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</si>
  <si>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</si>
  <si>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</si>
  <si>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</si>
  <si>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</si>
  <si>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</si>
  <si>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</si>
  <si>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</si>
  <si>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2116</t>
  </si>
  <si>
    <t>2121</t>
  </si>
  <si>
    <t>2131</t>
  </si>
  <si>
    <t>2132</t>
  </si>
  <si>
    <t>2133</t>
  </si>
  <si>
    <t>2134</t>
  </si>
  <si>
    <t>2135</t>
  </si>
  <si>
    <t>2136</t>
  </si>
  <si>
    <t>2137</t>
  </si>
  <si>
    <t>2138</t>
  </si>
  <si>
    <t>2139</t>
  </si>
  <si>
    <t>2140</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</si>
  <si>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</si>
  <si>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</si>
  <si>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</si>
  <si>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</si>
  <si>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</si>
  <si>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</si>
  <si>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</si>
  <si>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</si>
  <si>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</si>
  <si>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</si>
  <si>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</si>
  <si>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</si>
  <si>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</si>
  <si>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</si>
  <si>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</si>
  <si>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</si>
  <si>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</si>
  <si>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</si>
  <si>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</si>
  <si>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</si>
  <si>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</si>
  <si>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</si>
  <si>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</si>
  <si>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</si>
  <si>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</si>
  <si>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</si>
  <si>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</si>
  <si>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</si>
  <si>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</si>
  <si>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</si>
  <si>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</si>
  <si>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</si>
  <si>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</si>
  <si>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</si>
  <si>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</si>
  <si>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</si>
  <si>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</si>
  <si>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</si>
  <si>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</si>
  <si>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</si>
  <si>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</si>
  <si>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</si>
  <si>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</si>
  <si>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</si>
  <si>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</si>
  <si>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</si>
  <si>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</si>
  <si>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</si>
  <si>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</si>
  <si>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</si>
  <si>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</si>
  <si>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</si>
  <si>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</si>
  <si>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</si>
  <si>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</si>
  <si>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</si>
  <si>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</si>
  <si>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</si>
  <si>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</si>
  <si>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</si>
  <si>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</si>
  <si>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</si>
  <si>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</si>
  <si>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</si>
  <si>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</si>
  <si>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</si>
  <si>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</si>
  <si>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</si>
  <si>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</si>
  <si>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</si>
  <si>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</si>
  <si>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</si>
  <si>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</si>
  <si>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</si>
  <si>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</si>
  <si>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</si>
  <si>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</si>
  <si>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</si>
  <si>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</si>
  <si>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</si>
  <si>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</si>
  <si>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</si>
  <si>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</si>
  <si>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</si>
  <si>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</si>
  <si>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</si>
  <si>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</si>
  <si>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</si>
  <si>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</si>
  <si>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</si>
  <si>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</si>
  <si>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</si>
  <si>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</si>
  <si>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</si>
  <si>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</si>
  <si>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</si>
  <si>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</si>
  <si>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</si>
  <si>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</si>
  <si>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</si>
  <si>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</si>
  <si>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</si>
  <si>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</si>
  <si>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</si>
  <si>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</si>
  <si>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</si>
  <si>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</si>
  <si>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</si>
  <si>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</si>
  <si>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</si>
  <si>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</si>
  <si>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</si>
  <si>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</si>
  <si>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</si>
  <si>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</si>
  <si>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</si>
  <si>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</si>
  <si>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</si>
  <si>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</si>
  <si>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</si>
  <si>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</si>
  <si>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</si>
  <si>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</si>
  <si>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</si>
  <si>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</si>
  <si>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</si>
  <si>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</si>
  <si>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</si>
  <si>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</si>
  <si>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</si>
  <si>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</si>
  <si>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</si>
  <si>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</si>
  <si>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</si>
  <si>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</si>
  <si>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</si>
  <si>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</si>
  <si>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</si>
  <si>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</si>
  <si>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</si>
  <si>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</si>
  <si>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</si>
  <si>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</si>
  <si>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</si>
  <si>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</si>
  <si>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</si>
  <si>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</si>
  <si>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</si>
  <si>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</si>
  <si>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</si>
  <si>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</si>
  <si>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</si>
  <si>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</si>
  <si>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</si>
  <si>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</si>
  <si>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</si>
  <si>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</si>
  <si>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</si>
  <si>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</si>
  <si>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</si>
  <si>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</si>
  <si>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</si>
  <si>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</si>
  <si>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</si>
  <si>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</si>
  <si>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</si>
  <si>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</si>
  <si>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</si>
  <si>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</si>
  <si>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</si>
  <si>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</si>
  <si>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</si>
  <si>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</si>
  <si>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</si>
  <si>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</si>
  <si>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</si>
  <si>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</si>
  <si>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</si>
  <si>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</si>
  <si>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</si>
  <si>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</si>
  <si>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</si>
  <si>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</si>
  <si>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</si>
  <si>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</si>
  <si>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</si>
  <si>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</si>
  <si>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</si>
  <si>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</si>
  <si>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</si>
  <si>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</si>
  <si>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</si>
  <si>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</si>
  <si>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</si>
  <si>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</si>
  <si>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</si>
  <si>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</si>
  <si>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</si>
  <si>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</si>
  <si>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</si>
  <si>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</si>
  <si>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</si>
  <si>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</si>
  <si>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</si>
  <si>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</si>
  <si>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</si>
  <si>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</si>
  <si>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</si>
  <si>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</si>
  <si>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</si>
  <si>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</si>
  <si>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</si>
  <si>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</si>
  <si>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</si>
  <si>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</si>
  <si>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</si>
  <si>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</si>
  <si>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</si>
  <si>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</si>
  <si>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</si>
  <si>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</si>
  <si>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</si>
  <si>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</si>
  <si>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</si>
  <si>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</si>
  <si>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</si>
  <si>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</si>
  <si>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</si>
  <si>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</si>
  <si>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</si>
  <si>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</si>
  <si>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</si>
  <si>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</si>
  <si>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</si>
  <si>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</si>
  <si>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</si>
  <si>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</si>
  <si>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</si>
  <si>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</si>
  <si>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</si>
  <si>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</si>
  <si>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</si>
  <si>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</si>
  <si>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</si>
  <si>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</si>
  <si>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</si>
  <si>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</si>
  <si>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</si>
  <si>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</si>
  <si>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</si>
  <si>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</si>
  <si>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</si>
  <si>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</si>
  <si>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</si>
  <si>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</si>
  <si>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</si>
  <si>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</si>
  <si>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</si>
  <si>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</si>
  <si>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</si>
  <si>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</si>
  <si>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MAC state SME SAP­mobility management</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</si>
  <si>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</si>
  <si>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</si>
  <si>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</si>
  <si>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</si>
  <si>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</si>
  <si>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</si>
  <si>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</si>
  <si>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</si>
  <si>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</si>
  <si>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</si>
  <si>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</si>
  <si>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</si>
  <si>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</si>
  <si>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</si>
  <si>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</si>
  <si>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</si>
  <si>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</si>
  <si>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</si>
  <si>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</si>
  <si>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</si>
  <si>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</si>
  <si>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</si>
  <si>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</si>
  <si>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</si>
  <si>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</si>
  <si>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</si>
  <si>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</si>
  <si>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</si>
  <si>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</si>
  <si>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</si>
  <si>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</si>
  <si>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</si>
  <si>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</si>
  <si>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</si>
  <si>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</si>
  <si>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</si>
  <si>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</si>
  <si>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</si>
  <si>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</si>
  <si>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</si>
  <si>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</si>
  <si>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</si>
  <si>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</si>
  <si>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</si>
  <si>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</si>
  <si>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</si>
  <si>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</si>
  <si>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</si>
  <si>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</si>
  <si>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</si>
  <si>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</si>
  <si>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</si>
  <si>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</si>
  <si>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</si>
  <si>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</si>
  <si>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</si>
  <si>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</si>
  <si>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</si>
  <si>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</si>
  <si>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</si>
  <si>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</si>
  <si>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</si>
  <si>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</si>
  <si>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</si>
  <si>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</si>
  <si>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</si>
  <si>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</si>
  <si>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</si>
  <si>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</si>
  <si>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</si>
  <si>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</si>
  <si>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</si>
  <si>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</si>
  <si>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</si>
  <si>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</si>
  <si>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</si>
  <si>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</si>
  <si>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</si>
  <si>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</si>
  <si>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</si>
  <si>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</si>
  <si>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</si>
  <si>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</si>
  <si>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</si>
  <si>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</si>
  <si>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</si>
  <si>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</si>
  <si>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</si>
  <si>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</si>
  <si>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</si>
  <si>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</si>
  <si>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</si>
  <si>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</si>
  <si>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</si>
  <si>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</si>
  <si>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</si>
  <si>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</si>
  <si>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</si>
  <si>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</si>
  <si>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</si>
  <si>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</si>
  <si>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</si>
  <si>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</si>
  <si>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</si>
  <si>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</si>
  <si>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</si>
  <si>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</si>
  <si>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</si>
  <si>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</si>
  <si>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</si>
  <si>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</si>
  <si>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</si>
  <si>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</si>
  <si>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</si>
  <si>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</si>
  <si>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</si>
  <si>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</si>
  <si>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</si>
  <si>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</si>
  <si>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</si>
  <si>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</si>
  <si>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</si>
  <si>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</si>
  <si>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</si>
  <si>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</si>
  <si>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</si>
  <si>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</si>
  <si>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</si>
  <si>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</si>
  <si>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</si>
  <si>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</si>
  <si>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</si>
  <si>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</si>
  <si>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</si>
  <si>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</si>
  <si>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</si>
  <si>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</si>
  <si>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</si>
  <si>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</si>
  <si>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</si>
  <si>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</si>
  <si>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</si>
  <si>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</si>
  <si>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</si>
  <si>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</si>
  <si>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</si>
  <si>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</si>
  <si>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</si>
  <si>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</si>
  <si>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</si>
  <si>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</si>
  <si>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</si>
  <si>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</si>
  <si>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</si>
  <si>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</si>
  <si>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</si>
  <si>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</si>
  <si>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</si>
  <si>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</si>
  <si>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</si>
  <si>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</si>
  <si>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</si>
  <si>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</si>
  <si>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</si>
  <si>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</si>
  <si>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</si>
  <si>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</si>
  <si>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</si>
  <si>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</si>
  <si>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</si>
  <si>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</si>
  <si>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</si>
  <si>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</si>
  <si>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</si>
  <si>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</si>
  <si>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</si>
  <si>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</si>
  <si>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</si>
  <si>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</si>
  <si>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</si>
  <si>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</si>
  <si>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</si>
  <si>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</si>
  <si>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</si>
  <si>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</si>
  <si>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</si>
  <si>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</si>
  <si>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</si>
  <si>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</si>
  <si>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</si>
  <si>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</si>
  <si>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</si>
  <si>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</si>
  <si>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</si>
  <si>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</si>
  <si>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</si>
  <si>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</si>
  <si>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</si>
  <si>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</si>
  <si>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</si>
  <si>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</si>
  <si>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</si>
  <si>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</si>
  <si>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</si>
  <si>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</si>
  <si>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</si>
  <si>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</si>
  <si>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</si>
  <si>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</si>
  <si>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</si>
  <si>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</si>
  <si>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</si>
  <si>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</si>
  <si>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</si>
  <si>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</si>
  <si>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</si>
  <si>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</si>
  <si>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</si>
  <si>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</si>
  <si>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</si>
  <si>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</si>
  <si>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</si>
  <si>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</si>
  <si>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</si>
  <si>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</si>
  <si>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</si>
  <si>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</si>
  <si>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</si>
  <si>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</si>
  <si>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</si>
  <si>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</si>
  <si>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</si>
  <si>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</si>
  <si>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</si>
  <si>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</si>
  <si>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</si>
  <si>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</si>
  <si>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</si>
  <si>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</si>
  <si>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</si>
  <si>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</si>
  <si>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</si>
  <si>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</si>
  <si>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</si>
  <si>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</si>
  <si>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</si>
  <si>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</si>
  <si>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</si>
  <si>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</si>
  <si>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</si>
  <si>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</si>
  <si>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</si>
  <si>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</si>
  <si>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</si>
  <si>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</si>
  <si>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</si>
  <si>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</si>
  <si>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</si>
  <si>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</si>
  <si>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</si>
  <si>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</si>
  <si>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</si>
  <si>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</si>
  <si>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</si>
  <si>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</si>
  <si>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</si>
  <si>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</si>
  <si>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</si>
  <si>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</si>
  <si>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</si>
  <si>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</si>
  <si>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</si>
  <si>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</si>
  <si>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</si>
  <si>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</si>
  <si>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</si>
  <si>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</si>
  <si>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</si>
  <si>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</si>
  <si>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</si>
  <si>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</si>
  <si>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</si>
  <si>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</si>
  <si>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</si>
  <si>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</si>
  <si>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</si>
  <si>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</si>
  <si>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</si>
  <si>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</si>
  <si>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</si>
  <si>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</si>
  <si>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</si>
  <si>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</si>
  <si>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</si>
  <si>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</si>
  <si>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</si>
  <si>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</si>
  <si>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</si>
  <si>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</si>
  <si>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</si>
  <si>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</si>
  <si>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</si>
  <si>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</si>
  <si>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</si>
  <si>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</si>
  <si>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</si>
  <si>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</si>
  <si>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</si>
  <si>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</si>
  <si>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</si>
  <si>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</si>
  <si>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</si>
  <si>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</si>
  <si>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</si>
  <si>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</si>
  <si>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</si>
  <si>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</si>
  <si>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</si>
  <si>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</si>
  <si>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</si>
  <si>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</si>
  <si>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</si>
  <si>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</si>
  <si>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</si>
  <si>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</si>
  <si>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</si>
  <si>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</si>
  <si>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</si>
  <si>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</si>
  <si>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</si>
  <si>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</si>
  <si>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</si>
  <si>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</si>
  <si>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</si>
  <si>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</si>
  <si>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</si>
  <si>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</si>
  <si>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</si>
  <si>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</si>
  <si>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</si>
  <si>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</si>
  <si>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</si>
  <si>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</si>
  <si>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</si>
  <si>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</si>
  <si>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</si>
  <si>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</si>
  <si>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</si>
  <si>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</si>
  <si>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</si>
  <si>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</si>
  <si>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</si>
  <si>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</si>
  <si>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</si>
  <si>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</si>
  <si>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</si>
  <si>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</si>
  <si>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</si>
  <si>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</si>
  <si>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</si>
  <si>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</si>
  <si>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</si>
  <si>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</si>
  <si>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</si>
  <si>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</si>
  <si>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</si>
  <si>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</si>
  <si>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</si>
  <si>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</si>
  <si>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</si>
  <si>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</si>
  <si>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</si>
  <si>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</si>
  <si>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</si>
  <si>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</si>
  <si>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</si>
  <si>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</si>
  <si>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</si>
  <si>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</si>
  <si>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</si>
  <si>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</si>
  <si>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</si>
  <si>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</si>
  <si>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</si>
  <si>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</si>
  <si>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</si>
  <si>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</si>
  <si>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</si>
  <si>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</si>
  <si>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</si>
  <si>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</si>
  <si>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</si>
  <si>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</si>
  <si>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</si>
  <si>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</si>
  <si>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</si>
  <si>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</si>
  <si>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</si>
  <si>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</si>
  <si>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</si>
  <si>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</si>
  <si>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</si>
  <si>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</si>
  <si>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</si>
  <si>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</si>
  <si>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</si>
  <si>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</si>
  <si>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</si>
  <si>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</si>
  <si>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</si>
  <si>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</si>
  <si>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</si>
  <si>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</si>
  <si>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</si>
  <si>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</si>
  <si>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</si>
  <si>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</si>
  <si>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</si>
  <si>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</si>
  <si>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</si>
  <si>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</si>
  <si>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</si>
  <si>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</si>
  <si>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</si>
  <si>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</si>
  <si>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</si>
  <si>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</si>
  <si>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</si>
  <si>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</si>
  <si>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</si>
  <si>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</si>
  <si>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</si>
  <si>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</si>
  <si>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</si>
  <si>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</si>
  <si>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</si>
  <si>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</si>
  <si>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</si>
  <si>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</si>
  <si>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</si>
  <si>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</si>
  <si>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</si>
  <si>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</si>
  <si>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</si>
  <si>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</si>
  <si>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</si>
  <si>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</si>
  <si>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</si>
  <si>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</si>
  <si>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</si>
  <si>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</si>
  <si>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</si>
  <si>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</si>
  <si>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</si>
  <si>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</si>
  <si>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</si>
  <si>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</si>
  <si>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</si>
  <si>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</si>
  <si>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</si>
  <si>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</si>
  <si>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</si>
  <si>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</si>
  <si>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</si>
  <si>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</si>
  <si>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</si>
  <si>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</si>
  <si>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</si>
  <si>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</si>
  <si>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</si>
  <si>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</si>
  <si>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</si>
  <si>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</si>
  <si>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</si>
  <si>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</si>
  <si>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</si>
  <si>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</si>
  <si>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</si>
  <si>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</si>
  <si>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</si>
  <si>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</si>
  <si>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</si>
  <si>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</si>
  <si>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</si>
  <si>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</si>
  <si>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</si>
  <si>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</si>
  <si>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</si>
  <si>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</si>
  <si>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</si>
  <si>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</si>
  <si>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</si>
  <si>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</si>
  <si>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</si>
  <si>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</si>
  <si>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</si>
  <si>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</si>
  <si>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</si>
  <si>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</si>
  <si>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</si>
  <si>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</si>
  <si>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</si>
  <si>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</si>
  <si>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</si>
  <si>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</si>
  <si>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</si>
  <si>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</si>
  <si>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</si>
  <si>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</si>
  <si>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</si>
  <si>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</si>
  <si>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</si>
  <si>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</si>
  <si>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</si>
  <si>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</si>
  <si>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</si>
  <si>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</si>
  <si>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</si>
  <si>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</si>
  <si>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</si>
  <si>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</si>
  <si>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</si>
  <si>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</si>
  <si>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</si>
  <si>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</si>
  <si>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</si>
  <si>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</si>
  <si>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</si>
  <si>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</si>
  <si>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</si>
  <si>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</si>
  <si>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</si>
  <si>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</si>
  <si>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</si>
  <si>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</si>
  <si>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</si>
  <si>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</si>
  <si>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</si>
  <si>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</si>
  <si>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</si>
  <si>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</si>
  <si>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</si>
  <si>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</si>
  <si>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</si>
  <si>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</si>
  <si>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</si>
  <si>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</si>
  <si>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</si>
  <si>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</si>
  <si>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</si>
  <si>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</si>
  <si>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</si>
  <si>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</si>
  <si>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</si>
  <si>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</si>
  <si>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</si>
  <si>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</si>
  <si>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</si>
  <si>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</si>
  <si>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</si>
  <si>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</si>
  <si>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</si>
  <si>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</si>
  <si>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</si>
  <si>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</si>
  <si>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</si>
  <si>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</si>
  <si>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</si>
  <si>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</si>
  <si>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</si>
  <si>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</si>
  <si>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</si>
  <si>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</si>
  <si>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</si>
  <si>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</si>
  <si>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</si>
  <si>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</si>
  <si>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</si>
  <si>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</si>
  <si>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</si>
  <si>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</si>
  <si>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</si>
  <si>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</si>
  <si>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</si>
  <si>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</si>
  <si>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</si>
  <si>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</si>
  <si>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</si>
  <si>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</si>
  <si>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</si>
  <si>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</si>
  <si>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</si>
  <si>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</si>
  <si>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</si>
  <si>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</si>
  <si>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</si>
  <si>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</si>
  <si>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</si>
  <si>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</si>
  <si>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</si>
  <si>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</si>
  <si>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</si>
  <si>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</si>
  <si>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</si>
  <si>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</si>
  <si>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</si>
  <si>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</si>
  <si>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</si>
  <si>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</si>
  <si>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</si>
  <si>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</si>
  <si>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</si>
  <si>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</si>
  <si>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</si>
  <si>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</si>
  <si>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</si>
  <si>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</si>
  <si>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</si>
  <si>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</si>
  <si>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</si>
  <si>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</si>
  <si>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</si>
  <si>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</si>
  <si>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</si>
  <si>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</si>
  <si>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</si>
  <si>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</si>
  <si>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</si>
  <si>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</si>
  <si>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</si>
  <si>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</si>
  <si>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</si>
  <si>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</si>
  <si>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</si>
  <si>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</si>
  <si>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</si>
  <si>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</si>
  <si>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</si>
  <si>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</si>
  <si>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</si>
  <si>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</si>
  <si>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</si>
  <si>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</si>
  <si>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</si>
  <si>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</si>
  <si>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</si>
  <si>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</si>
  <si>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</si>
  <si>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</si>
  <si>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</si>
  <si>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</si>
  <si>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</si>
  <si>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</si>
  <si>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</si>
  <si>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</si>
  <si>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</si>
  <si>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</si>
  <si>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</si>
  <si>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</si>
  <si>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</si>
  <si>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</si>
  <si>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</si>
  <si>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</si>
  <si>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</si>
  <si>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</si>
  <si>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</si>
  <si>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</si>
  <si>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</si>
  <si>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</si>
  <si>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</si>
  <si>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</si>
  <si>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</si>
  <si>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</si>
  <si>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</si>
  <si>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</si>
  <si>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</si>
  <si>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</si>
  <si>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</si>
  <si>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</si>
  <si>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</si>
  <si>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</si>
  <si>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</si>
  <si>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</si>
  <si>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</si>
  <si>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</si>
  <si>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</si>
  <si>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</si>
  <si>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</si>
  <si>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</si>
  <si>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</si>
  <si>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</si>
  <si>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</si>
  <si>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</si>
  <si>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</si>
  <si>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</si>
  <si>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</si>
  <si>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</si>
  <si>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</si>
  <si>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</si>
  <si>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</si>
  <si>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</si>
  <si>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</si>
  <si>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</si>
  <si>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</si>
  <si>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</si>
  <si>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</si>
  <si>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</si>
  <si>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8.4.2.213</t>
  </si>
  <si>
    <t>3115</t>
  </si>
  <si>
    <t>8.4.2.214</t>
  </si>
  <si>
    <t>3116</t>
  </si>
  <si>
    <t>8.4.2.215</t>
  </si>
  <si>
    <t>3117</t>
  </si>
  <si>
    <t>8.4.2.216</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</si>
  <si>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</si>
  <si>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</si>
  <si>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</si>
  <si>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</si>
  <si>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</si>
  <si>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</si>
  <si>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</si>
  <si>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</si>
  <si>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</si>
  <si>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</si>
  <si>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</si>
  <si>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</si>
  <si>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</si>
  <si>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</si>
  <si>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</si>
  <si>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</si>
  <si>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</si>
  <si>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</si>
  <si>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</si>
  <si>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</si>
  <si>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</si>
  <si>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</si>
  <si>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</si>
  <si>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</si>
  <si>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</si>
  <si>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</si>
  <si>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</si>
  <si>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</si>
  <si>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</si>
  <si>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</si>
  <si>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</si>
  <si>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</si>
  <si>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</si>
  <si>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</si>
  <si>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8.4.5.24</t>
  </si>
  <si>
    <t>3152</t>
  </si>
  <si>
    <t>8.4.5.25</t>
  </si>
  <si>
    <t>3153</t>
  </si>
  <si>
    <t>8.4.5.26</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</si>
  <si>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</si>
  <si>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</si>
  <si>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</si>
  <si>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</si>
  <si>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</si>
  <si>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</si>
  <si>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</si>
  <si>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</si>
  <si>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</si>
  <si>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</si>
  <si>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</si>
  <si>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</si>
  <si>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</si>
  <si>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</si>
  <si>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</si>
  <si>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</si>
  <si>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</si>
  <si>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</si>
  <si>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</si>
  <si>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</si>
  <si>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</si>
  <si>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</si>
  <si>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</si>
  <si>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</si>
  <si>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</si>
  <si>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</si>
  <si>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</si>
  <si>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</si>
  <si>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</si>
  <si>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</si>
  <si>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</si>
  <si>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</si>
  <si>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</si>
  <si>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</si>
  <si>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</si>
  <si>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</si>
  <si>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</si>
  <si>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</si>
  <si>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</si>
  <si>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</si>
  <si>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</si>
  <si>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</si>
  <si>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</si>
  <si>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</si>
  <si>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</si>
  <si>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</si>
  <si>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</si>
  <si>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</si>
  <si>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</si>
  <si>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</si>
  <si>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</si>
  <si>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</si>
  <si>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</si>
  <si>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</si>
  <si>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</si>
  <si>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</si>
  <si>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</si>
  <si>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</si>
  <si>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</si>
  <si>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</si>
  <si>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</si>
  <si>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</si>
  <si>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</si>
  <si>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</si>
  <si>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</si>
  <si>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</si>
  <si>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</si>
  <si>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</si>
  <si>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</si>
  <si>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</si>
  <si>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</si>
  <si>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</si>
  <si>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</si>
  <si>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</si>
  <si>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</si>
  <si>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</si>
  <si>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</si>
  <si>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</si>
  <si>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</si>
  <si>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</si>
  <si>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</si>
  <si>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</si>
  <si>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</si>
  <si>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</si>
  <si>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</si>
  <si>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</si>
  <si>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</si>
  <si>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</si>
  <si>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</si>
  <si>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</si>
  <si>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</si>
  <si>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</si>
  <si>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</si>
  <si>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</si>
  <si>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</si>
  <si>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</si>
  <si>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</si>
  <si>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</si>
  <si>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</si>
  <si>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</si>
  <si>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</si>
  <si>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</si>
  <si>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</si>
  <si>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</si>
  <si>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</si>
  <si>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</si>
  <si>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</si>
  <si>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</si>
  <si>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</si>
  <si>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</si>
  <si>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</si>
  <si>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</si>
  <si>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</si>
  <si>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</si>
  <si>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</si>
  <si>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</si>
  <si>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</si>
  <si>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</si>
  <si>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</si>
  <si>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</si>
  <si>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</si>
  <si>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</si>
  <si>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</si>
  <si>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</si>
  <si>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</si>
  <si>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</si>
  <si>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</si>
  <si>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</si>
  <si>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</si>
  <si>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</si>
  <si>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</si>
  <si>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</si>
  <si>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</si>
  <si>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</si>
  <si>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</si>
  <si>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</si>
  <si>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</si>
  <si>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</si>
  <si>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</si>
  <si>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</si>
  <si>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</si>
  <si>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</si>
  <si>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</si>
  <si>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</si>
  <si>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</si>
  <si>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</si>
  <si>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</si>
  <si>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</si>
  <si>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</si>
  <si>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</si>
  <si>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</si>
  <si>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</si>
  <si>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</si>
  <si>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</si>
  <si>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</si>
  <si>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</si>
  <si>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</si>
  <si>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</si>
  <si>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</si>
  <si>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</si>
  <si>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</si>
  <si>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</si>
  <si>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</si>
  <si>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</si>
  <si>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</si>
  <si>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</si>
  <si>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</si>
  <si>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</si>
  <si>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</si>
  <si>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</si>
  <si>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</si>
  <si>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</si>
  <si>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</si>
  <si>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</si>
  <si>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</si>
  <si>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</si>
  <si>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</si>
  <si>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</si>
  <si>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</si>
  <si>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</si>
  <si>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</si>
  <si>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</si>
  <si>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</si>
  <si>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</si>
  <si>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</si>
  <si>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</si>
  <si>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</si>
  <si>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</si>
  <si>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</si>
  <si>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</si>
  <si>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</si>
  <si>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</si>
  <si>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</si>
  <si>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</si>
  <si>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</si>
  <si>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</si>
  <si>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</si>
  <si>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</si>
  <si>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</si>
  <si>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</si>
  <si>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</si>
  <si>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</si>
  <si>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</si>
  <si>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</si>
  <si>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</si>
  <si>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</si>
  <si>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</si>
  <si>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</si>
  <si>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</si>
  <si>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</si>
  <si>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</si>
  <si>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</si>
  <si>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</si>
  <si>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</si>
  <si>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</si>
  <si>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</si>
  <si>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</si>
  <si>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</si>
  <si>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</si>
  <si>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</si>
  <si>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</si>
  <si>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</si>
  <si>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</si>
  <si>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</si>
  <si>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</si>
  <si>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</si>
  <si>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</si>
  <si>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</si>
  <si>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</si>
  <si>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</si>
  <si>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</si>
  <si>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</si>
  <si>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</si>
  <si>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</si>
  <si>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</si>
  <si>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</si>
  <si>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</si>
  <si>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</si>
  <si>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</si>
  <si>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</si>
  <si>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</si>
  <si>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</si>
  <si>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</si>
  <si>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</si>
  <si>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</si>
  <si>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</si>
  <si>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</si>
  <si>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</si>
  <si>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</si>
  <si>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</si>
  <si>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</si>
  <si>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</si>
  <si>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</si>
  <si>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</si>
  <si>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</si>
  <si>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</si>
  <si>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</si>
  <si>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</si>
  <si>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</si>
  <si>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</si>
  <si>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</si>
  <si>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</si>
  <si>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</si>
  <si>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</si>
  <si>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</si>
  <si>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</si>
  <si>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</si>
  <si>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</si>
  <si>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</si>
  <si>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</si>
  <si>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</si>
  <si>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</si>
  <si>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</si>
  <si>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</si>
  <si>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</si>
  <si>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</si>
  <si>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</si>
  <si>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</si>
  <si>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</si>
  <si>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</si>
  <si>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</si>
  <si>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</si>
  <si>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</si>
  <si>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</si>
  <si>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</si>
  <si>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</si>
  <si>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</si>
  <si>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</si>
  <si>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</si>
  <si>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</si>
  <si>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</si>
  <si>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</si>
  <si>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</si>
  <si>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</si>
  <si>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</si>
  <si>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</si>
  <si>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</si>
  <si>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</si>
  <si>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</si>
  <si>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</si>
  <si>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</si>
  <si>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</si>
  <si>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</si>
  <si>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</si>
  <si>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</si>
  <si>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</si>
  <si>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</si>
  <si>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</si>
  <si>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</si>
  <si>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</si>
  <si>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</si>
  <si>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</si>
  <si>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</si>
  <si>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</si>
  <si>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</si>
  <si>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</si>
  <si>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</si>
  <si>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</si>
  <si>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</si>
  <si>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</si>
  <si>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</si>
  <si>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</si>
  <si>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</si>
  <si>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</si>
  <si>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</si>
  <si>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</si>
  <si>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</si>
  <si>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</si>
  <si>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</si>
  <si>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</si>
  <si>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</si>
  <si>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</si>
  <si>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</si>
  <si>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</si>
  <si>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</si>
  <si>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</si>
  <si>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</si>
  <si>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</si>
  <si>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</si>
  <si>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</si>
  <si>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</si>
  <si>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</si>
  <si>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</si>
  <si>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</si>
  <si>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</si>
  <si>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</si>
  <si>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</si>
  <si>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</si>
  <si>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</si>
  <si>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</si>
  <si>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</si>
  <si>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</si>
  <si>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</si>
  <si>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</si>
  <si>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</si>
  <si>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</si>
  <si>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</si>
  <si>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</si>
  <si>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</si>
  <si>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</si>
  <si>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</si>
  <si>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</si>
  <si>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</si>
  <si>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</si>
  <si>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</si>
  <si>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</si>
  <si>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</si>
  <si>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</si>
  <si>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</si>
  <si>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</si>
  <si>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</si>
  <si>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</si>
  <si>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</si>
  <si>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</si>
  <si>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</si>
  <si>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</si>
  <si>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</si>
  <si>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</si>
  <si>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</si>
  <si>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</si>
  <si>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</si>
  <si>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</si>
  <si>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</si>
  <si>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</si>
  <si>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</si>
  <si>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</si>
  <si>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</si>
  <si>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</si>
  <si>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</si>
  <si>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</si>
  <si>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</si>
  <si>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</si>
  <si>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</si>
  <si>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</si>
  <si>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</si>
  <si>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</si>
  <si>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</si>
  <si>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</si>
  <si>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</si>
  <si>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</si>
  <si>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</si>
  <si>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</si>
  <si>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</si>
  <si>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</si>
  <si>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</si>
  <si>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</si>
  <si>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</si>
  <si>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</si>
  <si>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</si>
  <si>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</si>
  <si>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</si>
  <si>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</si>
  <si>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</si>
  <si>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</si>
  <si>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</si>
  <si>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</si>
  <si>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</si>
  <si>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</si>
  <si>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</si>
  <si>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</si>
  <si>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</si>
  <si>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</si>
  <si>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</si>
  <si>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</si>
  <si>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</si>
  <si>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</si>
  <si>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</si>
  <si>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</si>
  <si>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</si>
  <si>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</si>
  <si>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</si>
  <si>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</si>
  <si>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</si>
  <si>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</si>
  <si>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</si>
  <si>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</si>
  <si>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</si>
  <si>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</si>
  <si>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</si>
  <si>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</si>
  <si>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</si>
  <si>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</si>
  <si>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</si>
  <si>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</si>
  <si>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</si>
  <si>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</si>
  <si>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</si>
  <si>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</si>
  <si>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</si>
  <si>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</si>
  <si>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</si>
  <si>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</si>
  <si>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</si>
  <si>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</si>
  <si>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</si>
  <si>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</si>
  <si>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</si>
  <si>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</si>
  <si>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</si>
  <si>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</si>
  <si>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</si>
  <si>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</si>
  <si>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</si>
  <si>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</si>
  <si>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</si>
  <si>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</si>
  <si>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</si>
  <si>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</si>
  <si>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</si>
  <si>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</si>
  <si>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</si>
  <si>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</si>
  <si>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</si>
  <si>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</si>
  <si>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</si>
  <si>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</si>
  <si>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</si>
  <si>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</si>
  <si>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</si>
  <si>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</si>
  <si>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</si>
  <si>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</si>
  <si>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</si>
  <si>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</si>
  <si>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</si>
  <si>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</si>
  <si>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</si>
  <si>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</si>
  <si>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</si>
  <si>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</si>
  <si>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</si>
  <si>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</si>
  <si>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</si>
  <si>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</si>
  <si>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</si>
  <si>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</si>
  <si>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</si>
  <si>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</si>
  <si>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</si>
  <si>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</si>
  <si>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</si>
  <si>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</si>
  <si>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</si>
  <si>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</si>
  <si>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</si>
  <si>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</si>
  <si>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</si>
  <si>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</si>
  <si>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</si>
  <si>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</si>
  <si>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</si>
  <si>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</si>
  <si>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</si>
  <si>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</si>
  <si>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</si>
  <si>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</si>
  <si>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</si>
  <si>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</si>
  <si>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</si>
  <si>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</si>
  <si>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</si>
  <si>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</si>
  <si>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</si>
  <si>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</si>
  <si>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</si>
  <si>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</si>
  <si>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</si>
  <si>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</si>
  <si>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</si>
  <si>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</si>
  <si>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</si>
  <si>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</si>
  <si>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</si>
  <si>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</si>
  <si>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</si>
  <si>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</si>
  <si>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</si>
  <si>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</si>
  <si>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</si>
  <si>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</si>
  <si>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</si>
  <si>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</si>
  <si>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</si>
  <si>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</si>
  <si>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</si>
  <si>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</si>
  <si>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</si>
  <si>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</si>
  <si>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</si>
  <si>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</si>
  <si>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</si>
  <si>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</si>
  <si>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</si>
  <si>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</si>
  <si>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</si>
  <si>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</si>
  <si>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</si>
  <si>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</si>
  <si>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</si>
  <si>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</si>
  <si>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</si>
  <si>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</si>
  <si>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</si>
  <si>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</si>
  <si>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</si>
  <si>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</si>
  <si>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</si>
  <si>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</si>
  <si>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</si>
  <si>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</si>
  <si>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</si>
  <si>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</si>
  <si>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</si>
  <si>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</si>
  <si>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</si>
  <si>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</si>
  <si>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</si>
  <si>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</si>
  <si>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</si>
  <si>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</si>
  <si>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</si>
  <si>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</si>
  <si>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</si>
  <si>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</si>
  <si>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</si>
  <si>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</si>
  <si>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</si>
  <si>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</si>
  <si>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</si>
  <si>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</si>
  <si>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</si>
  <si>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</si>
  <si>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</si>
  <si>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</si>
  <si>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</si>
  <si>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</si>
  <si>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</si>
  <si>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</si>
  <si>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</si>
  <si>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</si>
  <si>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</si>
  <si>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</si>
  <si>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</si>
  <si>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</si>
  <si>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</si>
  <si>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</si>
  <si>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</si>
  <si>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</si>
  <si>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</si>
  <si>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</si>
  <si>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</si>
  <si>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</si>
  <si>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</si>
  <si>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</si>
  <si>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</si>
  <si>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</si>
  <si>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</si>
  <si>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</si>
  <si>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</si>
  <si>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</si>
  <si>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</si>
  <si>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</si>
  <si>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</si>
  <si>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</si>
  <si>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</si>
  <si>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</si>
  <si>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</si>
  <si>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</si>
  <si>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</si>
  <si>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</si>
  <si>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</si>
  <si>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</si>
  <si>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</si>
  <si>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</si>
  <si>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</si>
  <si>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</si>
  <si>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</si>
  <si>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</si>
  <si>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</si>
  <si>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</si>
  <si>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</si>
  <si>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</si>
  <si>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</si>
  <si>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</si>
  <si>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</si>
  <si>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</si>
  <si>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</si>
  <si>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</si>
  <si>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</si>
  <si>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</si>
  <si>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</si>
  <si>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</si>
  <si>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</si>
  <si>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</si>
  <si>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</si>
  <si>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</si>
  <si>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</si>
  <si>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</si>
  <si>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</si>
  <si>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</si>
  <si>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</si>
  <si>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</si>
  <si>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</si>
  <si>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</si>
  <si>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</si>
  <si>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</si>
  <si>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</si>
  <si>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</si>
  <si>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</si>
  <si>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</si>
  <si>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</si>
  <si>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</si>
  <si>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</si>
  <si>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</si>
  <si>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</si>
  <si>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</si>
  <si>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</si>
  <si>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</si>
  <si>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</si>
  <si>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</si>
  <si>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</si>
  <si>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</si>
  <si>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</si>
  <si>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</si>
  <si>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</si>
  <si>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</si>
  <si>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</si>
  <si>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</si>
  <si>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</si>
  <si>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</si>
  <si>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</si>
  <si>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</si>
  <si>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</si>
  <si>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</si>
  <si>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</si>
  <si>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</si>
  <si>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</si>
  <si>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</si>
  <si>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</si>
  <si>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</si>
  <si>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</si>
  <si>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</si>
  <si>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</si>
  <si>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</si>
  <si>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</si>
  <si>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</si>
  <si>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</si>
  <si>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</si>
  <si>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</si>
  <si>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</si>
  <si>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</si>
  <si>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</si>
  <si>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</si>
  <si>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</si>
  <si>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</si>
  <si>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</si>
  <si>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</si>
  <si>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</si>
  <si>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</si>
  <si>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</si>
  <si>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</si>
  <si>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</si>
  <si>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</si>
  <si>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</si>
  <si>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</si>
  <si>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</si>
  <si>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</si>
  <si>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</si>
  <si>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</si>
  <si>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</si>
  <si>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</si>
  <si>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</si>
  <si>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</si>
  <si>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</si>
  <si>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</si>
  <si>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</si>
  <si>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</si>
  <si>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</si>
  <si>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</si>
  <si>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</si>
  <si>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</si>
  <si>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</si>
  <si>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</si>
  <si>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</si>
  <si>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</si>
  <si>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</si>
  <si>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</si>
  <si>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</si>
  <si>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</si>
  <si>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</si>
  <si>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</si>
  <si>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</si>
  <si>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</si>
  <si>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</si>
  <si>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</si>
  <si>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</si>
  <si>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</si>
  <si>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</si>
  <si>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</si>
  <si>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</si>
  <si>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</si>
  <si>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</si>
  <si>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</si>
  <si>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</si>
  <si>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</si>
  <si>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</si>
  <si>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</si>
  <si>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</si>
  <si>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</si>
  <si>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</si>
  <si>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</si>
  <si>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</si>
  <si>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</si>
  <si>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</si>
  <si>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</si>
  <si>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</si>
  <si>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</si>
  <si>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</si>
  <si>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</si>
  <si>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</si>
  <si>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</si>
  <si>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</si>
  <si>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</si>
  <si>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</si>
  <si>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</si>
  <si>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</si>
  <si>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</si>
  <si>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</si>
  <si>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</si>
  <si>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</si>
  <si>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</si>
  <si>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</si>
  <si>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</si>
  <si>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</si>
  <si>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</si>
  <si>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</si>
  <si>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</si>
  <si>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</si>
  <si>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</si>
  <si>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</si>
  <si>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</si>
  <si>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</si>
  <si>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</si>
  <si>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</si>
  <si>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</si>
  <si>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</si>
  <si>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</si>
  <si>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</si>
  <si>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</si>
  <si>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</si>
  <si>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</si>
  <si>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</si>
  <si>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</si>
  <si>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</si>
  <si>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</si>
  <si>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</si>
  <si>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</si>
  <si>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</si>
  <si>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</si>
  <si>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</si>
  <si>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</si>
  <si>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</si>
  <si>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</si>
  <si>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</si>
  <si>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</si>
  <si>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</si>
  <si>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</si>
  <si>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</si>
  <si>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</si>
  <si>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</si>
  <si>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</si>
  <si>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</si>
  <si>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</si>
  <si>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</si>
  <si>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</si>
  <si>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</si>
  <si>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</si>
  <si>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</si>
  <si>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</si>
  <si>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</si>
  <si>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</si>
  <si>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</si>
  <si>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</si>
  <si>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</si>
  <si>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</si>
  <si>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</si>
  <si>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</si>
  <si>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</si>
  <si>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</si>
  <si>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</si>
  <si>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</si>
  <si>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</si>
  <si>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</si>
  <si>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</si>
  <si>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</si>
  <si>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</si>
  <si>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</si>
  <si>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</si>
  <si>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</si>
  <si>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</si>
  <si>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</si>
  <si>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</si>
  <si>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</si>
  <si>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</si>
  <si>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</si>
  <si>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</si>
  <si>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</si>
  <si>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</si>
  <si>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</si>
  <si>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</si>
  <si>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</si>
  <si>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</si>
  <si>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</si>
  <si>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</si>
  <si>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</si>
  <si>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</si>
  <si>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</si>
  <si>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</si>
  <si>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</si>
  <si>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</si>
  <si>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</si>
  <si>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</si>
  <si>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</si>
  <si>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</si>
  <si>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</si>
  <si>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</si>
  <si>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</si>
  <si>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</si>
  <si>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</si>
  <si>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</si>
  <si>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</si>
  <si>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</si>
  <si>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</si>
  <si>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</si>
  <si>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</si>
  <si>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</si>
  <si>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</si>
  <si>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</si>
  <si>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</si>
  <si>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</si>
  <si>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</si>
  <si>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</si>
  <si>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</si>
  <si>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</si>
  <si>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</si>
  <si>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</si>
  <si>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</si>
  <si>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</si>
  <si>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</si>
  <si>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</si>
  <si>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</si>
  <si>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</si>
  <si>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</si>
  <si>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</si>
  <si>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</si>
  <si>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</si>
  <si>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</si>
  <si>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</si>
  <si>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</si>
  <si>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</si>
  <si>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</si>
  <si>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</si>
  <si>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</si>
  <si>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</si>
  <si>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</si>
  <si>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</si>
  <si>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</si>
  <si>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</si>
  <si>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</si>
  <si>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</si>
  <si>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</si>
  <si>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</si>
  <si>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</si>
  <si>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</si>
  <si>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</si>
  <si>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</si>
  <si>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</si>
  <si>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</si>
  <si>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</si>
  <si>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</si>
  <si>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</si>
  <si>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</si>
  <si>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</si>
  <si>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</si>
  <si>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</si>
  <si>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</si>
  <si>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</si>
  <si>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</si>
  <si>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</si>
  <si>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</si>
  <si>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</si>
  <si>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</si>
  <si>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</si>
  <si>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</si>
  <si>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</si>
  <si>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</si>
  <si>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</si>
  <si>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</si>
  <si>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</si>
  <si>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</si>
  <si>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</si>
  <si>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</si>
  <si>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</si>
  <si>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</si>
  <si>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</si>
  <si>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</si>
  <si>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</si>
  <si>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</si>
  <si>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</si>
  <si>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</si>
  <si>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</si>
  <si>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</si>
  <si>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</si>
  <si>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</si>
  <si>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</si>
  <si>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</si>
  <si>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</si>
  <si>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</si>
  <si>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</si>
  <si>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</si>
  <si>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</si>
  <si>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</si>
  <si>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</si>
  <si>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</si>
  <si>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</si>
  <si>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</si>
  <si>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</si>
  <si>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</si>
  <si>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</si>
  <si>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</si>
  <si>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</si>
  <si>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</si>
  <si>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</si>
  <si>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</si>
  <si>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Authentication­originating STA</t>
  </si>
  <si>
    <t>4148</t>
  </si>
  <si>
    <t>Authentication­destination STA</t>
  </si>
  <si>
    <t>4149</t>
  </si>
  <si>
    <t>Deauthentication­originating STA</t>
  </si>
  <si>
    <t>4150</t>
  </si>
  <si>
    <t>Deauthentication­destination STA</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</si>
  <si>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</si>
  <si>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</si>
  <si>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</si>
  <si>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</si>
  <si>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</si>
  <si>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</si>
  <si>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</si>
  <si>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</si>
  <si>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</si>
  <si>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</si>
  <si>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</si>
  <si>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</si>
  <si>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</si>
  <si>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</si>
  <si>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</si>
  <si>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</si>
  <si>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</si>
  <si>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</si>
  <si>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</si>
  <si>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</si>
  <si>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</si>
  <si>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</si>
  <si>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</si>
  <si>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</si>
  <si>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</si>
  <si>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</si>
  <si>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</si>
  <si>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</si>
  <si>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</si>
  <si>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</si>
  <si>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</si>
  <si>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</si>
  <si>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</si>
  <si>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</si>
  <si>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</si>
  <si>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</si>
  <si>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</si>
  <si>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</si>
  <si>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</si>
  <si>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</si>
  <si>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</si>
  <si>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</si>
  <si>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</si>
  <si>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</si>
  <si>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</si>
  <si>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</si>
  <si>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</si>
  <si>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</si>
  <si>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</si>
  <si>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</si>
  <si>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</si>
  <si>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</si>
  <si>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</si>
  <si>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</si>
  <si>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</si>
  <si>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</si>
  <si>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</si>
  <si>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</si>
  <si>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</si>
  <si>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</si>
  <si>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</si>
  <si>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</si>
  <si>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</si>
  <si>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</si>
  <si>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</si>
  <si>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</si>
  <si>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</si>
  <si>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</si>
  <si>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</si>
  <si>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</si>
  <si>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</si>
  <si>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</si>
  <si>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</si>
  <si>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</si>
  <si>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</si>
  <si>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</si>
  <si>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</si>
  <si>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</si>
  <si>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</si>
  <si>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</si>
  <si>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</si>
  <si>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</si>
  <si>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</si>
  <si>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</si>
  <si>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</si>
  <si>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</si>
  <si>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</si>
  <si>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</si>
  <si>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</si>
  <si>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</si>
  <si>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</si>
  <si>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</si>
  <si>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</si>
  <si>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</si>
  <si>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</si>
  <si>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</si>
  <si>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</si>
  <si>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</si>
  <si>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</si>
  <si>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</si>
  <si>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</si>
  <si>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</si>
  <si>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</si>
  <si>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</si>
  <si>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</si>
  <si>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</si>
  <si>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</si>
  <si>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</si>
  <si>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</si>
  <si>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</si>
  <si>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</si>
  <si>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</si>
  <si>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</si>
  <si>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</si>
  <si>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</si>
  <si>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</si>
  <si>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</si>
  <si>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</si>
  <si>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</si>
  <si>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</si>
  <si>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</si>
  <si>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</si>
  <si>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</si>
  <si>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</si>
  <si>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</si>
  <si>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</si>
  <si>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</si>
  <si>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</si>
  <si>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</si>
  <si>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</si>
  <si>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</si>
  <si>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</si>
  <si>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</si>
  <si>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</si>
  <si>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</si>
  <si>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</si>
  <si>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</si>
  <si>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</si>
  <si>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</si>
  <si>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</si>
  <si>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</si>
  <si>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</si>
  <si>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</si>
  <si>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</si>
  <si>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</si>
  <si>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</si>
  <si>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</si>
  <si>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</si>
  <si>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</si>
  <si>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</si>
  <si>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</si>
  <si>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</si>
  <si>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</si>
  <si>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</si>
  <si>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</si>
  <si>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</si>
  <si>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</si>
  <si>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</si>
  <si>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</si>
  <si>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</si>
  <si>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</si>
  <si>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</si>
  <si>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</si>
  <si>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</si>
  <si>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</si>
  <si>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</si>
  <si>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</si>
  <si>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</si>
  <si>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</si>
  <si>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</si>
  <si>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</si>
  <si>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</si>
  <si>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</si>
  <si>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</si>
  <si>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</si>
  <si>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</si>
  <si>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</si>
  <si>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</si>
  <si>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</si>
  <si>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</si>
  <si>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</si>
  <si>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</si>
  <si>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</si>
  <si>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</si>
  <si>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</si>
  <si>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</si>
  <si>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</si>
  <si>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</si>
  <si>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</si>
  <si>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</si>
  <si>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</si>
  <si>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</si>
  <si>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</si>
  <si>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</si>
  <si>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</si>
  <si>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</si>
  <si>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</si>
  <si>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</si>
  <si>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</si>
  <si>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</si>
  <si>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</si>
  <si>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</si>
  <si>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</si>
  <si>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</si>
  <si>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</si>
  <si>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</si>
  <si>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</si>
  <si>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</si>
  <si>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</si>
  <si>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</si>
  <si>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</si>
  <si>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</si>
  <si>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</si>
  <si>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</si>
  <si>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</si>
  <si>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</si>
  <si>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</si>
  <si>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</si>
  <si>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</si>
  <si>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</si>
  <si>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</si>
  <si>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</si>
  <si>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</si>
  <si>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</si>
  <si>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</si>
  <si>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</si>
  <si>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</si>
  <si>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</si>
  <si>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</si>
  <si>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</si>
  <si>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</si>
  <si>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</si>
  <si>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</si>
  <si>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</si>
  <si>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</si>
  <si>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</si>
  <si>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</si>
  <si>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</si>
  <si>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</si>
  <si>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</si>
  <si>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</si>
  <si>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</si>
  <si>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</si>
  <si>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</si>
  <si>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</si>
  <si>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</si>
  <si>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</si>
  <si>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</si>
  <si>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</si>
  <si>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</si>
  <si>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</si>
  <si>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</si>
  <si>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</si>
  <si>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</si>
  <si>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</si>
  <si>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</si>
  <si>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</si>
  <si>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</si>
  <si>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</si>
  <si>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</si>
  <si>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</si>
  <si>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</si>
  <si>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</si>
  <si>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</si>
  <si>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</si>
  <si>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</si>
  <si>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</si>
  <si>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</si>
  <si>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</si>
  <si>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</si>
  <si>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</si>
  <si>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</si>
  <si>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</si>
  <si>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</si>
  <si>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</si>
  <si>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</si>
  <si>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</si>
  <si>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</si>
  <si>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</si>
  <si>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</si>
  <si>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</si>
  <si>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</si>
  <si>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</si>
  <si>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</si>
  <si>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</si>
  <si>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</si>
  <si>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</si>
  <si>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</si>
  <si>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</si>
  <si>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</si>
  <si>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</si>
  <si>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</si>
  <si>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</si>
  <si>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</si>
  <si>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</si>
  <si>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</si>
  <si>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10.25.3.2.13</t>
  </si>
  <si>
    <t>4447</t>
  </si>
  <si>
    <t>10.25.3.2.13.1</t>
  </si>
  <si>
    <t>4448</t>
  </si>
  <si>
    <t>10.25.3.2.13.2</t>
  </si>
  <si>
    <t>4449</t>
  </si>
  <si>
    <t>10.25.3.2.13.3</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</si>
  <si>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</si>
  <si>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</si>
  <si>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</si>
  <si>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</si>
  <si>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</si>
  <si>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</si>
  <si>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</si>
  <si>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</si>
  <si>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</si>
  <si>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</si>
  <si>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</si>
  <si>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</si>
  <si>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</si>
  <si>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</si>
  <si>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</si>
  <si>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</si>
  <si>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</si>
  <si>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</si>
  <si>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</si>
  <si>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</si>
  <si>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</si>
  <si>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</si>
  <si>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</si>
  <si>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</si>
  <si>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</si>
  <si>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</si>
  <si>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</si>
  <si>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</si>
  <si>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</si>
  <si>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</si>
  <si>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</si>
  <si>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</si>
  <si>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</si>
  <si>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</si>
  <si>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</si>
  <si>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</si>
  <si>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</si>
  <si>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</si>
  <si>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</si>
  <si>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</si>
  <si>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</si>
  <si>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</si>
  <si>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</si>
  <si>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</si>
  <si>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</si>
  <si>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</si>
  <si>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</si>
  <si>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</si>
  <si>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</si>
  <si>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</si>
  <si>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</si>
  <si>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</si>
  <si>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</si>
  <si>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</si>
  <si>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</si>
  <si>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</si>
  <si>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</si>
  <si>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</si>
  <si>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</si>
  <si>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</si>
  <si>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</si>
  <si>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</si>
  <si>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</si>
  <si>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</si>
  <si>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</si>
  <si>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</si>
  <si>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</si>
  <si>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</si>
  <si>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</si>
  <si>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</si>
  <si>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</si>
  <si>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</si>
  <si>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</si>
  <si>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</si>
  <si>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</si>
  <si>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</si>
  <si>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</si>
  <si>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</si>
  <si>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</si>
  <si>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</si>
  <si>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</si>
  <si>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</si>
  <si>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</si>
  <si>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</si>
  <si>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</si>
  <si>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</si>
  <si>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</si>
  <si>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</si>
  <si>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</si>
  <si>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</si>
  <si>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</si>
  <si>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</si>
  <si>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</si>
  <si>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</si>
  <si>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</si>
  <si>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</si>
  <si>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</si>
  <si>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</si>
  <si>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</si>
  <si>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</si>
  <si>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</si>
  <si>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</si>
  <si>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</si>
  <si>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</si>
  <si>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</si>
  <si>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</si>
  <si>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</si>
  <si>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</si>
  <si>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</si>
  <si>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</si>
  <si>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</si>
  <si>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</si>
  <si>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</si>
  <si>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</si>
  <si>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</si>
  <si>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</si>
  <si>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</si>
  <si>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</si>
  <si>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</si>
  <si>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</si>
  <si>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</si>
  <si>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</si>
  <si>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</si>
  <si>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</si>
  <si>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</si>
  <si>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</si>
  <si>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</si>
  <si>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</si>
  <si>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</si>
  <si>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</si>
  <si>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</si>
  <si>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</si>
  <si>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</si>
  <si>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</si>
  <si>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</si>
  <si>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</si>
  <si>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</si>
  <si>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</si>
  <si>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</si>
  <si>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</si>
  <si>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</si>
  <si>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</si>
  <si>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</si>
  <si>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</si>
  <si>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</si>
  <si>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</si>
  <si>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</si>
  <si>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</si>
  <si>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</si>
  <si>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</si>
  <si>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</si>
  <si>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</si>
  <si>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</si>
  <si>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</si>
  <si>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</si>
  <si>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</si>
  <si>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</si>
  <si>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</si>
  <si>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</si>
  <si>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</si>
  <si>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</si>
  <si>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</si>
  <si>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</si>
  <si>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</si>
  <si>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</si>
  <si>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</si>
  <si>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</si>
  <si>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</si>
  <si>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</si>
  <si>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</si>
  <si>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</si>
  <si>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</si>
  <si>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</si>
  <si>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</si>
  <si>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</si>
  <si>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</si>
  <si>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</si>
  <si>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</si>
  <si>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</si>
  <si>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</si>
  <si>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</si>
  <si>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</si>
  <si>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</si>
  <si>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</si>
  <si>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</si>
  <si>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</si>
  <si>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</si>
  <si>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</si>
  <si>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</si>
  <si>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</si>
  <si>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</si>
  <si>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</si>
  <si>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</si>
  <si>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</si>
  <si>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</si>
  <si>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</si>
  <si>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</si>
  <si>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</si>
  <si>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</si>
  <si>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</si>
  <si>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</si>
  <si>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</si>
  <si>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</si>
  <si>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</si>
  <si>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</si>
  <si>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</si>
  <si>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</si>
  <si>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</si>
  <si>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</si>
  <si>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</si>
  <si>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</si>
  <si>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</si>
  <si>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</si>
  <si>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</si>
  <si>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</si>
  <si>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</si>
  <si>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</si>
  <si>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</si>
  <si>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</si>
  <si>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</si>
  <si>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</si>
  <si>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</si>
  <si>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</si>
  <si>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</si>
  <si>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</si>
  <si>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</si>
  <si>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</si>
  <si>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</si>
  <si>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</si>
  <si>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Protocol instance behavior­General</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</si>
  <si>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</si>
  <si>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</si>
  <si>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</si>
  <si>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</si>
  <si>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</si>
  <si>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</si>
  <si>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</si>
  <si>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</si>
  <si>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</si>
  <si>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</si>
  <si>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</si>
  <si>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</si>
  <si>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</si>
  <si>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</si>
  <si>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</si>
  <si>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</si>
  <si>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</si>
  <si>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</si>
  <si>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</si>
  <si>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</si>
  <si>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</si>
  <si>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</si>
  <si>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</si>
  <si>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</si>
  <si>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</si>
  <si>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</si>
  <si>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</si>
  <si>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</si>
  <si>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</si>
  <si>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</si>
  <si>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</si>
  <si>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</si>
  <si>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</si>
  <si>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</si>
  <si>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</si>
  <si>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</si>
  <si>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</si>
  <si>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</si>
  <si>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</si>
  <si>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</si>
  <si>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</si>
  <si>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</si>
  <si>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</si>
  <si>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</si>
  <si>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</si>
  <si>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</si>
  <si>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</si>
  <si>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</si>
  <si>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</si>
  <si>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</si>
  <si>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</si>
  <si>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</si>
  <si>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</si>
  <si>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</si>
  <si>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</si>
  <si>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</si>
  <si>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</si>
  <si>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</si>
  <si>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</si>
  <si>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</si>
  <si>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</si>
  <si>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</si>
  <si>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</si>
  <si>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</si>
  <si>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</si>
  <si>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</si>
  <si>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</si>
  <si>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</si>
  <si>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</si>
  <si>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</si>
  <si>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</si>
  <si>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</si>
  <si>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</si>
  <si>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</si>
  <si>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</si>
  <si>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</si>
  <si>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</si>
  <si>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</si>
  <si>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</si>
  <si>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</si>
  <si>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</si>
  <si>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</si>
  <si>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</si>
  <si>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</si>
  <si>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</si>
  <si>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</si>
  <si>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</si>
  <si>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</si>
  <si>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</si>
  <si>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</si>
  <si>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</si>
  <si>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</si>
  <si>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</si>
  <si>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</si>
  <si>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</si>
  <si>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</si>
  <si>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</si>
  <si>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</si>
  <si>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</si>
  <si>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</si>
  <si>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</si>
  <si>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</si>
  <si>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</si>
  <si>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</si>
  <si>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</si>
  <si>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</si>
  <si>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</si>
  <si>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</si>
  <si>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</si>
  <si>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</si>
  <si>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</si>
  <si>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</si>
  <si>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</si>
  <si>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</si>
  <si>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</si>
  <si>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</si>
  <si>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</si>
  <si>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</si>
  <si>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</si>
  <si>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</si>
  <si>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</si>
  <si>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</si>
  <si>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</si>
  <si>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</si>
  <si>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</si>
  <si>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</si>
  <si>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</si>
  <si>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</si>
  <si>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</si>
  <si>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</si>
  <si>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</si>
  <si>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</si>
  <si>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</si>
  <si>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</si>
  <si>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</si>
  <si>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</si>
  <si>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</si>
  <si>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</si>
  <si>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</si>
  <si>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</si>
  <si>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</si>
  <si>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</si>
  <si>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</si>
  <si>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</si>
  <si>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</si>
  <si>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</si>
  <si>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</si>
  <si>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</si>
  <si>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</si>
  <si>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</si>
  <si>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</si>
  <si>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</si>
  <si>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</si>
  <si>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</si>
  <si>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</si>
  <si>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</si>
  <si>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</si>
  <si>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</si>
  <si>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</si>
  <si>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</si>
  <si>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</si>
  <si>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</si>
  <si>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</si>
  <si>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</si>
  <si>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</si>
  <si>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</si>
  <si>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</si>
  <si>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</si>
  <si>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</si>
  <si>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</si>
  <si>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</si>
  <si>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</si>
  <si>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</si>
  <si>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</si>
  <si>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</si>
  <si>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</si>
  <si>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</si>
  <si>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</si>
  <si>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</si>
  <si>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</si>
  <si>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</si>
  <si>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</si>
  <si>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</si>
  <si>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</si>
  <si>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</si>
  <si>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</si>
  <si>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</si>
  <si>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</si>
  <si>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</si>
  <si>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</si>
  <si>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</si>
  <si>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</si>
  <si>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</si>
  <si>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</si>
  <si>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</si>
  <si>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</si>
  <si>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</si>
  <si>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</si>
  <si>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</si>
  <si>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</si>
  <si>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</si>
  <si>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</si>
  <si>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</si>
  <si>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</si>
  <si>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</si>
  <si>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</si>
  <si>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</si>
  <si>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</si>
  <si>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</si>
  <si>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</si>
  <si>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</si>
  <si>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</si>
  <si>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</si>
  <si>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</si>
  <si>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</si>
  <si>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</si>
  <si>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</si>
  <si>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</si>
  <si>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</si>
  <si>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</si>
  <si>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</si>
  <si>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</si>
  <si>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</si>
  <si>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</si>
  <si>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</si>
  <si>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</si>
  <si>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</si>
  <si>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</si>
  <si>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</si>
  <si>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</si>
  <si>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</si>
  <si>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</si>
  <si>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</si>
  <si>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</si>
  <si>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</si>
  <si>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</si>
  <si>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</si>
  <si>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</si>
  <si>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</si>
  <si>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</si>
  <si>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</si>
  <si>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</si>
  <si>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</si>
  <si>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</si>
  <si>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</si>
  <si>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</si>
  <si>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</si>
  <si>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</si>
  <si>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</si>
  <si>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</si>
  <si>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</si>
  <si>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</si>
  <si>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</si>
  <si>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</si>
  <si>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</si>
  <si>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</si>
  <si>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</si>
  <si>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</si>
  <si>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</si>
  <si>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</si>
  <si>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</si>
  <si>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</si>
  <si>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</si>
  <si>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</si>
  <si>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</si>
  <si>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</si>
  <si>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</si>
  <si>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</si>
  <si>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</si>
  <si>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</si>
  <si>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</si>
  <si>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</si>
  <si>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</si>
  <si>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</si>
  <si>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</si>
  <si>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</si>
  <si>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</si>
  <si>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</si>
  <si>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</si>
  <si>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</si>
  <si>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</si>
  <si>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</si>
  <si>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</si>
  <si>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</si>
  <si>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</si>
  <si>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</si>
  <si>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</si>
  <si>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</si>
  <si>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</si>
  <si>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</si>
  <si>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</si>
  <si>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</si>
  <si>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</si>
  <si>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</si>
  <si>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</si>
  <si>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</si>
  <si>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</si>
  <si>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</si>
  <si>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</si>
  <si>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</si>
  <si>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</si>
  <si>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</si>
  <si>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</si>
  <si>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</si>
  <si>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</si>
  <si>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</si>
  <si>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</si>
  <si>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</si>
  <si>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</si>
  <si>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</si>
  <si>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</si>
  <si>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</si>
  <si>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</si>
  <si>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</si>
  <si>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</si>
  <si>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</si>
  <si>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</si>
  <si>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</si>
  <si>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</si>
  <si>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</si>
  <si>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</si>
  <si>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</si>
  <si>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</si>
  <si>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</si>
  <si>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</si>
  <si>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</si>
  <si>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</si>
  <si>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</si>
  <si>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</si>
  <si>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</si>
  <si>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</si>
  <si>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</si>
  <si>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</si>
  <si>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</si>
  <si>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</si>
  <si>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</si>
  <si>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</si>
  <si>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</si>
  <si>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</si>
  <si>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</si>
  <si>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</si>
  <si>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</si>
  <si>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</si>
  <si>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</si>
  <si>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</si>
  <si>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</si>
  <si>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</si>
  <si>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</si>
  <si>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</si>
  <si>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</si>
  <si>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</si>
  <si>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</si>
  <si>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</si>
  <si>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</si>
  <si>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</si>
  <si>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</si>
  <si>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</si>
  <si>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</si>
  <si>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</si>
  <si>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</si>
  <si>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</si>
  <si>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</si>
  <si>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</si>
  <si>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</si>
  <si>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</si>
  <si>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</si>
  <si>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</si>
  <si>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</si>
  <si>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</si>
  <si>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</si>
  <si>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</si>
  <si>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</si>
  <si>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</si>
  <si>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</si>
  <si>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</si>
  <si>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</si>
  <si>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</si>
  <si>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</si>
  <si>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</si>
  <si>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</si>
  <si>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</si>
  <si>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</si>
  <si>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</si>
  <si>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</si>
  <si>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</si>
  <si>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</si>
  <si>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</si>
  <si>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</si>
  <si>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</si>
  <si>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</si>
  <si>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</si>
  <si>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</si>
  <si>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</si>
  <si>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</si>
  <si>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</si>
  <si>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</si>
  <si>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</si>
  <si>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</si>
  <si>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</si>
  <si>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</si>
  <si>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</si>
  <si>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</si>
  <si>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</si>
  <si>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</si>
  <si>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</si>
  <si>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</si>
  <si>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</si>
  <si>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</si>
  <si>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</si>
  <si>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</si>
  <si>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</si>
  <si>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</si>
  <si>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</si>
  <si>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</si>
  <si>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</si>
  <si>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</si>
  <si>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</si>
  <si>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</si>
  <si>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</si>
  <si>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</si>
  <si>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</si>
  <si>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</si>
  <si>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</si>
  <si>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</si>
  <si>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</si>
  <si>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</si>
  <si>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</si>
  <si>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</si>
  <si>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</si>
  <si>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</si>
  <si>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</si>
  <si>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</si>
  <si>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</si>
  <si>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</si>
  <si>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</si>
  <si>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</si>
  <si>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</si>
  <si>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</si>
  <si>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</si>
  <si>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</si>
  <si>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</si>
  <si>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</si>
  <si>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</si>
  <si>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</si>
  <si>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</si>
  <si>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</si>
  <si>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</si>
  <si>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</si>
  <si>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</si>
  <si>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</si>
  <si>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</si>
  <si>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</si>
  <si>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</si>
  <si>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</si>
  <si>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</si>
  <si>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</si>
  <si>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</si>
  <si>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</si>
  <si>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</si>
  <si>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</si>
  <si>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</si>
  <si>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</si>
  <si>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</si>
  <si>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</si>
  <si>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</si>
  <si>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</si>
  <si>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</si>
  <si>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</si>
  <si>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</si>
  <si>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</si>
  <si>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</si>
  <si>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</si>
  <si>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</si>
  <si>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</si>
  <si>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</si>
  <si>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</si>
  <si>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</si>
  <si>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</si>
  <si>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</si>
  <si>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</si>
  <si>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</si>
  <si>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</si>
  <si>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</si>
  <si>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</si>
  <si>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</si>
  <si>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</si>
  <si>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</si>
  <si>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</si>
  <si>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</si>
  <si>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</si>
  <si>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</si>
  <si>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</si>
  <si>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</si>
  <si>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</si>
  <si>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</si>
  <si>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</si>
  <si>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</si>
  <si>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</si>
  <si>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</si>
  <si>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</si>
  <si>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</si>
  <si>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</si>
  <si>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</si>
  <si>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</si>
  <si>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</si>
  <si>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</si>
  <si>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</si>
  <si>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</si>
  <si>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</si>
  <si>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</si>
  <si>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</si>
  <si>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</si>
  <si>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</si>
  <si>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</si>
  <si>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</si>
  <si>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</si>
  <si>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</si>
  <si>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</si>
  <si>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</si>
  <si>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</si>
  <si>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</si>
  <si>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</si>
  <si>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</si>
  <si>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</si>
  <si>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</si>
  <si>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</si>
  <si>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</si>
  <si>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</si>
  <si>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</si>
  <si>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</si>
  <si>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</si>
  <si>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</si>
  <si>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</si>
  <si>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</si>
  <si>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</si>
  <si>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</si>
  <si>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</si>
  <si>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</si>
  <si>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</si>
  <si>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</si>
  <si>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</si>
  <si>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</si>
  <si>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</si>
  <si>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</si>
  <si>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</si>
  <si>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</si>
  <si>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</si>
  <si>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</si>
  <si>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</si>
  <si>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</si>
  <si>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</si>
  <si>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</si>
  <si>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</si>
  <si>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</si>
  <si>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</si>
  <si>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</si>
  <si>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</si>
  <si>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</si>
  <si>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</si>
  <si>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</si>
  <si>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</si>
  <si>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</si>
  <si>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</si>
  <si>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</si>
  <si>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</si>
  <si>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</si>
  <si>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</si>
  <si>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</si>
  <si>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</si>
  <si>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</si>
  <si>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</si>
  <si>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</si>
  <si>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</si>
  <si>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</si>
  <si>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</si>
  <si>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</si>
  <si>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</si>
  <si>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</si>
  <si>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</si>
  <si>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</si>
  <si>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</si>
  <si>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</si>
  <si>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</si>
  <si>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</si>
  <si>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</si>
  <si>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</si>
  <si>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</si>
  <si>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</si>
  <si>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</si>
  <si>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</si>
  <si>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</si>
  <si>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</si>
  <si>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</si>
  <si>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</si>
  <si>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</si>
  <si>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</si>
  <si>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</si>
  <si>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</si>
  <si>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</si>
  <si>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</si>
  <si>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</si>
  <si>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</si>
  <si>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</si>
  <si>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</si>
  <si>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</si>
  <si>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</si>
  <si>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</si>
  <si>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</si>
  <si>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</si>
  <si>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</si>
  <si>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</si>
  <si>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</si>
  <si>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</si>
  <si>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</si>
  <si>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</si>
  <si>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</si>
  <si>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</si>
  <si>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</si>
  <si>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</si>
  <si>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</si>
  <si>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</si>
  <si>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</si>
  <si>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</si>
  <si>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</si>
  <si>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</si>
  <si>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</si>
  <si>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</si>
  <si>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</si>
  <si>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</si>
  <si>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</si>
  <si>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</si>
  <si>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</si>
  <si>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</si>
  <si>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</si>
  <si>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</si>
  <si>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</si>
  <si>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</si>
  <si>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</si>
  <si>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</si>
  <si>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</si>
  <si>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</si>
  <si>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</si>
  <si>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</si>
  <si>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</si>
  <si>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</si>
  <si>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</si>
  <si>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</si>
  <si>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</si>
  <si>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</si>
  <si>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</si>
  <si>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</si>
  <si>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</si>
  <si>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</si>
  <si>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</si>
  <si>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</si>
  <si>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</si>
  <si>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</si>
  <si>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</si>
  <si>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</si>
  <si>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</si>
  <si>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</si>
  <si>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</si>
  <si>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</si>
  <si>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</si>
  <si>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</si>
  <si>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</si>
  <si>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</si>
  <si>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</si>
  <si>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</si>
  <si>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</si>
  <si>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</si>
  <si>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</si>
  <si>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</si>
  <si>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</si>
  <si>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</si>
  <si>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</si>
  <si>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</si>
  <si>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</si>
  <si>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</si>
  <si>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</si>
  <si>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</si>
  <si>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</si>
  <si>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</si>
  <si>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</si>
  <si>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</si>
  <si>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</si>
  <si>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</si>
  <si>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</si>
  <si>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</si>
  <si>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</si>
  <si>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</si>
  <si>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</si>
  <si>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</si>
  <si>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</si>
  <si>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</si>
  <si>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</si>
  <si>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</si>
  <si>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</si>
  <si>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</si>
  <si>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</si>
  <si>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</si>
  <si>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</si>
  <si>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</si>
  <si>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</si>
  <si>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</si>
  <si>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</si>
  <si>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</si>
  <si>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</si>
  <si>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</si>
  <si>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</si>
  <si>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</si>
  <si>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</si>
  <si>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</si>
  <si>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</si>
  <si>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</si>
  <si>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</si>
  <si>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</si>
  <si>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</si>
  <si>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</si>
  <si>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</si>
  <si>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</si>
  <si>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</si>
  <si>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</si>
  <si>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</si>
  <si>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</si>
  <si>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</si>
  <si>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</si>
  <si>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</si>
  <si>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</si>
  <si>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</si>
  <si>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</si>
  <si>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</si>
  <si>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</si>
  <si>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</si>
  <si>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</si>
  <si>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</si>
  <si>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</si>
  <si>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</si>
  <si>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</si>
  <si>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</si>
  <si>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</si>
  <si>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</si>
  <si>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</si>
  <si>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</si>
  <si>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</si>
  <si>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</si>
  <si>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</si>
  <si>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</si>
  <si>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</si>
  <si>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</si>
  <si>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</si>
  <si>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</si>
  <si>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</si>
  <si>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</si>
  <si>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</si>
  <si>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</si>
  <si>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</si>
  <si>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</si>
  <si>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</si>
  <si>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</si>
  <si>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</si>
  <si>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</si>
  <si>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</si>
  <si>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</si>
  <si>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</si>
  <si>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</si>
  <si>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</si>
  <si>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</si>
  <si>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</si>
  <si>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</si>
  <si>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</si>
  <si>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</si>
  <si>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</si>
  <si>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</si>
  <si>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</si>
  <si>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</si>
  <si>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</si>
  <si>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</si>
  <si>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</si>
  <si>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</si>
  <si>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</si>
  <si>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</si>
  <si>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</si>
  <si>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</si>
  <si>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</si>
  <si>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</si>
  <si>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</si>
  <si>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</si>
  <si>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</si>
  <si>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</si>
  <si>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</si>
  <si>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</si>
  <si>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</si>
  <si>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</si>
  <si>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</si>
  <si>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</si>
  <si>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</si>
  <si>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</si>
  <si>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</si>
  <si>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</si>
  <si>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</si>
  <si>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</si>
  <si>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</si>
  <si>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</si>
  <si>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</si>
  <si>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</si>
  <si>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</si>
  <si>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</si>
  <si>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</si>
  <si>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</si>
  <si>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</si>
  <si>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</si>
  <si>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</si>
  <si>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</si>
  <si>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</si>
  <si>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</si>
  <si>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</si>
  <si>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</si>
  <si>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</si>
  <si>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</si>
  <si>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</si>
  <si>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</si>
  <si>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</si>
  <si>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</si>
  <si>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</si>
  <si>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</si>
  <si>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</si>
  <si>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</si>
  <si>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</si>
  <si>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</si>
  <si>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</si>
  <si>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</si>
  <si>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</si>
  <si>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</si>
  <si>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</si>
  <si>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</si>
  <si>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</si>
  <si>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</si>
  <si>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</si>
  <si>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</si>
  <si>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</si>
  <si>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</si>
  <si>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</si>
  <si>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</si>
  <si>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</si>
  <si>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</si>
  <si>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</si>
  <si>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</si>
  <si>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</si>
  <si>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</si>
  <si>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</si>
  <si>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</si>
  <si>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</si>
  <si>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</si>
  <si>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</si>
  <si>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</si>
  <si>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</si>
  <si>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</si>
  <si>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</si>
  <si>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</si>
  <si>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</si>
  <si>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</si>
  <si>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</si>
  <si>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</si>
  <si>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</si>
  <si>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</si>
  <si>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</si>
  <si>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</si>
  <si>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</si>
  <si>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</si>
  <si>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</si>
  <si>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</si>
  <si>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</si>
  <si>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</si>
  <si>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</si>
  <si>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</si>
  <si>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</si>
  <si>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</si>
  <si>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</si>
  <si>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</si>
  <si>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</si>
  <si>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</si>
  <si>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</si>
  <si>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</si>
  <si>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</si>
  <si>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</si>
  <si>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</si>
  <si>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</si>
  <si>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</si>
  <si>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</si>
  <si>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</si>
  <si>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</si>
  <si>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</si>
  <si>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</si>
  <si>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</si>
  <si>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</si>
  <si>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</si>
  <si>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</si>
  <si>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</si>
  <si>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</si>
  <si>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</si>
  <si>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</si>
  <si>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</si>
  <si>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</si>
  <si>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</si>
  <si>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</si>
  <si>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</si>
  <si>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</si>
  <si>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</si>
  <si>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</si>
  <si>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</si>
  <si>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</si>
  <si>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</si>
  <si>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</si>
  <si>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</si>
  <si>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</si>
  <si>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</si>
  <si>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</si>
  <si>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</si>
  <si>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</si>
  <si>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</si>
  <si>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</si>
  <si>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</si>
  <si>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</si>
  <si>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</si>
  <si>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</si>
  <si>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</si>
  <si>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</si>
  <si>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</si>
  <si>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</si>
  <si>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</si>
  <si>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</si>
  <si>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</si>
  <si>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</si>
  <si>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</si>
  <si>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</si>
  <si>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</si>
  <si>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</si>
  <si>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</si>
  <si>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</si>
  <si>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</si>
  <si>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</si>
  <si>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</si>
  <si>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</si>
  <si>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</si>
  <si>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</si>
  <si>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</si>
  <si>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</si>
  <si>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</si>
  <si>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</si>
  <si>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</si>
  <si>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</si>
  <si>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</si>
  <si>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</si>
  <si>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</si>
  <si>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</si>
  <si>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</si>
  <si>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</si>
  <si>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</si>
  <si>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</si>
  <si>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</si>
  <si>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</si>
  <si>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</si>
  <si>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</si>
  <si>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</si>
  <si>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</si>
  <si>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</si>
  <si>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</si>
  <si>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</si>
  <si>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</si>
  <si>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</si>
  <si>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</si>
  <si>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</si>
  <si>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</si>
  <si>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</si>
  <si>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</si>
  <si>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</si>
  <si>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</si>
  <si>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</si>
  <si>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</si>
  <si>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</si>
  <si>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</si>
  <si>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</si>
  <si>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</si>
  <si>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</si>
  <si>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</si>
  <si>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</si>
  <si>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</si>
  <si>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</si>
  <si>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</si>
  <si>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</si>
  <si>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</si>
  <si>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</si>
  <si>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</si>
  <si>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</si>
  <si>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</si>
  <si>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</si>
  <si>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</si>
  <si>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</si>
  <si>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</si>
  <si>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</si>
  <si>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</si>
  <si>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</si>
  <si>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</si>
  <si>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</si>
  <si>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</si>
  <si>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</si>
  <si>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</si>
  <si>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</si>
  <si>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</si>
  <si>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</si>
  <si>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</si>
  <si>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</si>
  <si>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</si>
  <si>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</si>
  <si>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</si>
  <si>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</si>
  <si>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</si>
  <si>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</si>
  <si>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</si>
  <si>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</si>
  <si>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</si>
  <si>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</si>
  <si>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</si>
  <si>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</si>
  <si>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</si>
  <si>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</si>
  <si>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</si>
  <si>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</si>
  <si>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</si>
  <si>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</si>
  <si>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</si>
  <si>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</si>
  <si>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</si>
  <si>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</si>
  <si>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</si>
  <si>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</si>
  <si>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</si>
  <si>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</si>
  <si>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</si>
  <si>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</si>
  <si>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</si>
  <si>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</si>
  <si>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</si>
  <si>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</si>
  <si>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</si>
  <si>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</si>
  <si>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</si>
  <si>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</si>
  <si>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</si>
  <si>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</si>
  <si>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</si>
  <si>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</si>
  <si>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</si>
  <si>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</si>
  <si>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</si>
  <si>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</si>
  <si>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</si>
  <si>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</si>
  <si>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</si>
  <si>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</si>
  <si>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</si>
  <si>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</si>
  <si>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</si>
  <si>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</si>
  <si>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</si>
  <si>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</si>
  <si>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</si>
  <si>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</si>
  <si>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</si>
  <si>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</si>
  <si>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</si>
  <si>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</si>
  <si>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</si>
  <si>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</si>
  <si>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</si>
  <si>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</si>
  <si>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</si>
  <si>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</si>
  <si>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</si>
  <si>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</si>
  <si>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</si>
  <si>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</si>
  <si>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</si>
  <si>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</si>
  <si>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</si>
  <si>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</si>
  <si>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</si>
  <si>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</si>
  <si>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</si>
  <si>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</si>
  <si>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</si>
  <si>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</si>
  <si>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</si>
  <si>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</si>
  <si>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</si>
  <si>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</si>
  <si>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</si>
  <si>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</si>
  <si>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</si>
  <si>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</si>
  <si>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</si>
  <si>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</si>
  <si>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</si>
  <si>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</si>
  <si>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</si>
  <si>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</si>
  <si>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</si>
  <si>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</si>
  <si>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</si>
  <si>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</si>
  <si>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</si>
  <si>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</si>
  <si>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</si>
  <si>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</si>
  <si>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</si>
  <si>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</si>
  <si>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</si>
  <si>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</si>
  <si>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</si>
  <si>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</si>
  <si>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</si>
  <si>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</si>
  <si>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</si>
  <si>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</si>
  <si>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</si>
  <si>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</si>
  <si>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</si>
  <si>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</si>
  <si>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</si>
  <si>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</si>
  <si>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</si>
  <si>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</si>
  <si>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</si>
  <si>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</si>
  <si>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</si>
  <si>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</si>
  <si>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</si>
  <si>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</si>
  <si>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</si>
  <si>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</si>
  <si>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</si>
  <si>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</si>
  <si>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</si>
  <si>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</si>
  <si>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</si>
  <si>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</si>
  <si>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</si>
  <si>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</si>
  <si>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</si>
  <si>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</si>
  <si>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</si>
  <si>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</si>
  <si>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</si>
  <si>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</si>
  <si>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</si>
  <si>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</si>
  <si>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</si>
  <si>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</si>
  <si>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</si>
  <si>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</si>
  <si>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</si>
  <si>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</si>
  <si>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</si>
  <si>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</si>
  <si>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</si>
  <si>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</si>
  <si>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</si>
  <si>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</si>
  <si>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</si>
  <si>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</si>
  <si>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</si>
  <si>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</si>
  <si>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</si>
  <si>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</si>
  <si>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</si>
  <si>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</si>
  <si>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</si>
  <si>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</si>
  <si>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</si>
  <si>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</si>
  <si>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</si>
  <si>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</si>
  <si>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</si>
  <si>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</si>
  <si>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</si>
  <si>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</si>
  <si>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</si>
  <si>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</si>
  <si>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</si>
  <si>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</si>
  <si>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</si>
  <si>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</si>
  <si>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</si>
  <si>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</si>
  <si>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</si>
  <si>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</si>
  <si>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</si>
  <si>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</si>
  <si>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</si>
  <si>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</si>
  <si>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</si>
  <si>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</si>
  <si>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</si>
  <si>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</si>
  <si>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</si>
  <si>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</si>
  <si>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</si>
  <si>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</si>
  <si>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</si>
  <si>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</si>
  <si>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</si>
  <si>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</si>
  <si>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</si>
  <si>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</si>
  <si>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</si>
  <si>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</si>
  <si>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</si>
  <si>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</si>
  <si>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</si>
  <si>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</si>
  <si>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</si>
  <si>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</si>
  <si>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</si>
  <si>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</si>
  <si>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</si>
  <si>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</si>
  <si>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</si>
  <si>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</si>
  <si>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</si>
  <si>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</si>
  <si>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</si>
  <si>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</si>
  <si>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</si>
  <si>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</si>
  <si>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</si>
  <si>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</si>
  <si>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</si>
  <si>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</si>
  <si>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</si>
  <si>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</si>
  <si>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</si>
  <si>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</si>
  <si>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</si>
  <si>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</si>
  <si>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</si>
  <si>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</si>
  <si>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</si>
  <si>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</si>
  <si>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</si>
  <si>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</si>
  <si>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</si>
  <si>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</si>
  <si>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</si>
  <si>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</si>
  <si>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</si>
  <si>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</si>
  <si>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</si>
  <si>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</si>
  <si>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</si>
  <si>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</si>
  <si>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</si>
  <si>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</si>
  <si>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</si>
  <si>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</si>
  <si>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</si>
  <si>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</si>
  <si>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</si>
  <si>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</si>
  <si>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</si>
  <si>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</si>
  <si>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</si>
  <si>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</si>
  <si>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</si>
  <si>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</si>
  <si>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</si>
  <si>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</si>
  <si>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</si>
  <si>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</si>
  <si>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</si>
  <si>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</si>
  <si>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</si>
  <si>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</si>
  <si>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</si>
  <si>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</si>
  <si>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</si>
  <si>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</si>
  <si>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</si>
  <si>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</si>
  <si>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</si>
  <si>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</si>
  <si>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</si>
  <si>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</si>
  <si>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</si>
  <si>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</si>
  <si>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</si>
  <si>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</si>
  <si>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</si>
  <si>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</si>
  <si>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</si>
  <si>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</si>
  <si>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</si>
  <si>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</si>
  <si>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</si>
  <si>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</si>
  <si>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</si>
  <si>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</si>
  <si>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</si>
  <si>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</si>
  <si>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</si>
  <si>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</si>
  <si>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</si>
  <si>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</si>
  <si>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</si>
  <si>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</si>
  <si>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</si>
  <si>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</si>
  <si>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</si>
  <si>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</si>
  <si>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</si>
  <si>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</si>
  <si>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</si>
  <si>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</si>
  <si>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</si>
  <si>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</si>
  <si>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</si>
  <si>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</si>
  <si>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</si>
  <si>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</si>
  <si>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</si>
  <si>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</si>
  <si>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</si>
  <si>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</si>
  <si>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</si>
  <si>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</si>
  <si>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</si>
  <si>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</si>
  <si>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</si>
  <si>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</si>
  <si>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</si>
  <si>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</si>
  <si>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</si>
  <si>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</si>
  <si>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</si>
  <si>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</si>
  <si>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</si>
  <si>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</si>
  <si>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</si>
  <si>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</si>
  <si>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</si>
  <si>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</si>
  <si>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</si>
  <si>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</si>
  <si>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</si>
  <si>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</si>
  <si>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</si>
  <si>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</si>
  <si>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</si>
  <si>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</si>
  <si>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</si>
  <si>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</si>
  <si>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</si>
  <si>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</si>
  <si>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</si>
  <si>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</si>
  <si>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</si>
  <si>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</si>
  <si>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</si>
  <si>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</si>
  <si>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</si>
  <si>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</si>
  <si>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</si>
  <si>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</si>
  <si>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</si>
  <si>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</si>
  <si>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</si>
  <si>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</si>
  <si>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</si>
  <si>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</si>
  <si>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</si>
  <si>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</si>
  <si>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</si>
  <si>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</si>
  <si>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</si>
  <si>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</si>
  <si>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</si>
  <si>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</si>
  <si>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</si>
  <si>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</si>
  <si>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</si>
  <si>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</si>
  <si>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</si>
  <si>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</si>
  <si>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</si>
  <si>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</si>
  <si>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</si>
  <si>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</si>
  <si>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</si>
  <si>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</si>
  <si>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</si>
  <si>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</si>
  <si>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</si>
  <si>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</si>
  <si>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</si>
  <si>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</si>
  <si>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</si>
  <si>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</si>
  <si>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</si>
  <si>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</si>
  <si>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</si>
  <si>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</si>
  <si>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</si>
  <si>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</si>
  <si>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</si>
  <si>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</si>
  <si>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</si>
  <si>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</si>
  <si>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</si>
  <si>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</si>
  <si>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</si>
  <si>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</si>
  <si>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</si>
  <si>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</si>
  <si>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</si>
  <si>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</si>
  <si>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</si>
  <si>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</si>
  <si>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</si>
  <si>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</si>
  <si>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</si>
  <si>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</si>
  <si>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</si>
  <si>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</si>
  <si>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</si>
  <si>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</si>
  <si>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</si>
  <si>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</si>
  <si>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</si>
  <si>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</si>
  <si>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</si>
  <si>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</si>
  <si>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</si>
  <si>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</si>
  <si>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</si>
  <si>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</si>
  <si>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</si>
  <si>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</si>
  <si>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</si>
  <si>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</si>
  <si>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</si>
  <si>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</si>
  <si>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</si>
  <si>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</si>
  <si>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</si>
  <si>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</si>
  <si>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</si>
  <si>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</si>
  <si>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</si>
  <si>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</si>
  <si>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</si>
  <si>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</si>
  <si>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</si>
  <si>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</si>
  <si>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</si>
  <si>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</si>
  <si>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</si>
  <si>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</si>
  <si>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</si>
  <si>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</si>
  <si>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</si>
  <si>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</si>
  <si>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</si>
  <si>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</si>
  <si>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</si>
  <si>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</si>
  <si>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</si>
  <si>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</si>
  <si>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</si>
  <si>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</si>
  <si>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</si>
  <si>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</si>
  <si>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</si>
  <si>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</si>
  <si>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</si>
  <si>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</si>
  <si>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</si>
  <si>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</si>
  <si>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</si>
  <si>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</si>
  <si>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</si>
  <si>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</si>
  <si>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</si>
  <si>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</si>
  <si>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</si>
  <si>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</si>
  <si>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</si>
  <si>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</si>
  <si>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</si>
  <si>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</si>
  <si>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</si>
  <si>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</si>
  <si>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</si>
  <si>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</si>
  <si>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</si>
  <si>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</si>
  <si>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</si>
  <si>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</si>
  <si>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</si>
  <si>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</si>
  <si>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</si>
  <si>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</si>
  <si>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</si>
  <si>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</si>
  <si>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</si>
  <si>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</si>
  <si>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</si>
  <si>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</si>
  <si>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</si>
  <si>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</si>
  <si>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</si>
  <si>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</si>
  <si>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</si>
  <si>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</si>
  <si>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</si>
  <si>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</si>
  <si>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</si>
  <si>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</si>
  <si>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</si>
  <si>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</si>
  <si>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</si>
  <si>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</si>
  <si>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</si>
  <si>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</si>
  <si>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</si>
  <si>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</si>
  <si>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</si>
  <si>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</si>
  <si>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</si>
  <si>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</si>
  <si>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</si>
  <si>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</si>
  <si>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</si>
  <si>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</si>
  <si>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</si>
  <si>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</si>
  <si>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</si>
  <si>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</si>
  <si>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</si>
  <si>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</si>
  <si>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</si>
  <si>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</si>
  <si>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</si>
  <si>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</si>
  <si>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</si>
  <si>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</si>
  <si>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</si>
  <si>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</si>
  <si>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</si>
  <si>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</si>
  <si>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</si>
  <si>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</si>
  <si>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</si>
  <si>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</si>
  <si>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</si>
  <si>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</si>
  <si>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</si>
  <si>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</si>
  <si>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</si>
  <si>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</si>
  <si>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</si>
  <si>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</si>
  <si>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</si>
  <si>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</si>
  <si>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</si>
  <si>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</si>
  <si>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</si>
  <si>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</si>
  <si>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</si>
  <si>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</si>
  <si>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</si>
  <si>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</si>
  <si>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</si>
  <si>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</si>
  <si>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</si>
  <si>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</si>
  <si>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</si>
  <si>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</si>
  <si>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</si>
  <si>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</si>
  <si>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</si>
  <si>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</si>
  <si>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</si>
  <si>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</si>
  <si>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</si>
  <si>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</si>
  <si>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</si>
  <si>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</si>
  <si>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</si>
  <si>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</si>
  <si>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</si>
  <si>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</si>
  <si>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</si>
  <si>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</si>
  <si>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</si>
  <si>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</si>
  <si>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</si>
  <si>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</si>
  <si>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</si>
  <si>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</si>
  <si>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</si>
  <si>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</si>
  <si>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</si>
  <si>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</si>
  <si>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</si>
  <si>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</si>
  <si>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</si>
  <si>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</si>
  <si>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</si>
  <si>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</si>
  <si>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</si>
  <si>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</si>
  <si>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</si>
  <si>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</si>
  <si>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</si>
  <si>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</si>
  <si>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</si>
  <si>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</si>
  <si>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</si>
  <si>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</si>
  <si>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</si>
  <si>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</si>
  <si>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</si>
  <si>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</si>
  <si>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</si>
  <si>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</si>
  <si>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</si>
  <si>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</si>
  <si>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</si>
  <si>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</si>
  <si>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</si>
  <si>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</si>
  <si>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</si>
  <si>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</si>
  <si>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</si>
  <si>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</si>
  <si>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</si>
  <si>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</si>
  <si>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</si>
  <si>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</si>
  <si>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</si>
  <si>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</si>
  <si>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</si>
  <si>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</si>
  <si>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</si>
  <si>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</si>
  <si>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</si>
  <si>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</si>
  <si>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</si>
  <si>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</si>
  <si>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</si>
  <si>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</si>
  <si>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</si>
  <si>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</si>
  <si>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</si>
  <si>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</si>
  <si>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</si>
  <si>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</si>
  <si>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</si>
  <si>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</si>
  <si>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</si>
  <si>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</si>
  <si>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</si>
  <si>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</si>
  <si>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</si>
  <si>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</si>
  <si>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</si>
  <si>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</si>
  <si>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</si>
  <si>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</si>
  <si>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</si>
  <si>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</si>
  <si>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</si>
  <si>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</si>
  <si>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</si>
  <si>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</si>
  <si>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</si>
  <si>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</si>
  <si>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</si>
  <si>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</si>
  <si>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</si>
  <si>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</si>
  <si>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</si>
  <si>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</si>
  <si>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</si>
  <si>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</si>
  <si>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</si>
  <si>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</si>
  <si>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</si>
  <si>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</si>
  <si>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</si>
  <si>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</si>
  <si>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</si>
  <si>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</si>
  <si>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</si>
  <si>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</si>
  <si>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</si>
  <si>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</si>
  <si>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</si>
  <si>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</si>
  <si>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</si>
  <si>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</si>
  <si>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</si>
  <si>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</si>
  <si>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</si>
  <si>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</si>
  <si>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</si>
  <si>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</si>
  <si>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</si>
  <si>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</si>
  <si>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</si>
  <si>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</si>
  <si>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</si>
  <si>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</si>
  <si>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</si>
  <si>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</si>
  <si>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</si>
  <si>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</si>
  <si>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</si>
  <si>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</si>
  <si>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</si>
  <si>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</si>
  <si>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</si>
  <si>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</si>
  <si>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</si>
  <si>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</si>
  <si>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</si>
  <si>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</si>
  <si>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</si>
  <si>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</si>
  <si>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</si>
  <si>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</si>
  <si>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</si>
  <si>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</si>
  <si>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</si>
  <si>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</si>
  <si>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</si>
  <si>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</si>
  <si>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</si>
  <si>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</si>
  <si>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</si>
  <si>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</si>
  <si>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</si>
  <si>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</si>
  <si>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</si>
  <si>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</si>
  <si>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</si>
  <si>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</si>
  <si>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</si>
  <si>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</si>
  <si>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</si>
  <si>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</si>
  <si>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</si>
  <si>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</si>
  <si>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</si>
  <si>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</si>
  <si>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</si>
  <si>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</si>
  <si>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</si>
  <si>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</si>
  <si>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</si>
  <si>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</si>
  <si>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</si>
  <si>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</si>
  <si>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</si>
  <si>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</si>
  <si>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</si>
  <si>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</si>
  <si>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</si>
  <si>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</si>
  <si>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</si>
  <si>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</si>
  <si>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</si>
  <si>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</si>
  <si>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</si>
  <si>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</si>
  <si>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</si>
  <si>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</si>
  <si>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</si>
  <si>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</si>
  <si>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</si>
  <si>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</si>
  <si>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</si>
  <si>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</si>
  <si>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</si>
  <si>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</si>
  <si>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</si>
  <si>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</si>
  <si>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</si>
  <si>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</si>
  <si>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</si>
  <si>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</si>
  <si>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</si>
  <si>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</si>
  <si>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</si>
  <si>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</si>
  <si>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</si>
  <si>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</si>
  <si>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</si>
  <si>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</si>
  <si>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</si>
  <si>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</si>
  <si>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</si>
  <si>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</si>
  <si>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</si>
  <si>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</si>
  <si>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</si>
  <si>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</si>
  <si>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</si>
  <si>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</si>
  <si>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</si>
  <si>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</si>
  <si>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</si>
  <si>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</si>
  <si>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</si>
  <si>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</si>
  <si>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</si>
  <si>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</si>
  <si>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</si>
  <si>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</si>
  <si>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</si>
  <si>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</si>
  <si>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</si>
  <si>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</si>
  <si>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</si>
  <si>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</si>
  <si>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</si>
  <si>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</si>
  <si>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</si>
  <si>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</si>
  <si>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</si>
  <si>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</si>
  <si>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</si>
  <si>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</si>
  <si>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</si>
  <si>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</si>
  <si>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</si>
  <si>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</si>
  <si>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</si>
  <si>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</si>
  <si>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</si>
  <si>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</si>
  <si>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</si>
  <si>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</si>
  <si>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</si>
  <si>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</si>
  <si>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</si>
  <si>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</si>
  <si>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</si>
  <si>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</si>
  <si>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</si>
  <si>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</si>
  <si>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</si>
  <si>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</si>
  <si>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</si>
  <si>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</si>
  <si>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</si>
  <si>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</si>
  <si>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</si>
  <si>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</si>
  <si>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</si>
  <si>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</si>
  <si>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</si>
  <si>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</si>
  <si>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</si>
  <si>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</si>
  <si>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</si>
  <si>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</si>
  <si>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</si>
  <si>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</si>
  <si>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</si>
  <si>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</si>
  <si>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</si>
  <si>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</si>
  <si>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</si>
  <si>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</si>
  <si>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</si>
  <si>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</si>
  <si>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</si>
  <si>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</si>
  <si>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</si>
  <si>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</si>
  <si>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</si>
  <si>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</si>
  <si>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</si>
  <si>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</si>
  <si>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</si>
  <si>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</si>
  <si>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</si>
  <si>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</si>
  <si>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</si>
  <si>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</si>
  <si>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</si>
  <si>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</si>
  <si>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</si>
  <si>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</si>
  <si>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</si>
  <si>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</si>
  <si>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</si>
  <si>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</si>
  <si>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</si>
  <si>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</si>
  <si>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</si>
  <si>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</si>
  <si>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</si>
  <si>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</si>
  <si>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</si>
  <si>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</si>
  <si>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</si>
  <si>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</si>
  <si>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</si>
  <si>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</si>
  <si>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</si>
  <si>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</si>
  <si>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</si>
  <si>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</si>
  <si>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</si>
  <si>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</si>
  <si>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</si>
  <si>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</si>
  <si>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</si>
  <si>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</si>
  <si>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</si>
  <si>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</si>
  <si>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</si>
  <si>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</si>
  <si>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</si>
  <si>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</si>
  <si>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</si>
  <si>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</si>
  <si>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</si>
  <si>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</si>
  <si>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</si>
  <si>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</si>
  <si>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</si>
  <si>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</si>
  <si>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</si>
  <si>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</si>
  <si>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</si>
  <si>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</si>
  <si>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</si>
  <si>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</si>
  <si>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</si>
  <si>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</si>
  <si>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</si>
  <si>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</si>
  <si>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</si>
  <si>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</si>
  <si>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</si>
  <si>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</si>
  <si>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</si>
  <si>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</si>
  <si>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</si>
  <si>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</si>
  <si>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</si>
  <si>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</si>
  <si>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</si>
  <si>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</si>
  <si>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</si>
  <si>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</si>
  <si>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</si>
  <si>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</si>
  <si>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</si>
  <si>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</si>
  <si>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</si>
  <si>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</si>
  <si>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</si>
  <si>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</si>
  <si>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</si>
  <si>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</si>
  <si>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</si>
  <si>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</si>
  <si>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</si>
  <si>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</si>
  <si>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</si>
  <si>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</si>
  <si>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</si>
  <si>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</si>
  <si>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</si>
  <si>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</si>
  <si>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</si>
  <si>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</si>
  <si>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</si>
  <si>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</si>
  <si>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</si>
  <si>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</si>
  <si>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</si>
  <si>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</si>
  <si>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</si>
  <si>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</si>
  <si>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</si>
  <si>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</si>
  <si>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</si>
  <si>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</si>
  <si>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</si>
  <si>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</si>
  <si>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</si>
  <si>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</si>
  <si>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</si>
  <si>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</si>
  <si>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</si>
  <si>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</si>
  <si>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</si>
  <si>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</si>
  <si>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</si>
  <si>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</si>
  <si>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</si>
  <si>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</si>
  <si>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</si>
  <si>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</si>
  <si>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</si>
  <si>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</si>
  <si>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</si>
  <si>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</si>
  <si>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</si>
  <si>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</si>
  <si>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</si>
  <si>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</si>
  <si>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</si>
  <si>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</si>
  <si>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</si>
  <si>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</si>
  <si>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</si>
  <si>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</si>
  <si>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</si>
  <si>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</si>
  <si>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</si>
  <si>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</si>
  <si>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</si>
  <si>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</si>
  <si>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</si>
  <si>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</si>
  <si>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</si>
  <si>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</si>
  <si>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</si>
  <si>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</si>
  <si>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</si>
  <si>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</si>
  <si>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</si>
  <si>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</si>
  <si>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</si>
  <si>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</si>
  <si>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</si>
  <si>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</si>
  <si>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</si>
  <si>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</si>
  <si>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</si>
  <si>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</si>
  <si>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</si>
  <si>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</si>
  <si>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</si>
  <si>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</si>
  <si>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</si>
  <si>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</si>
  <si>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</si>
  <si>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</si>
  <si>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</si>
  <si>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</si>
  <si>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</si>
  <si>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</si>
  <si>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</si>
  <si>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</si>
  <si>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</si>
  <si>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</si>
  <si>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</si>
  <si>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</si>
  <si>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</si>
  <si>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</si>
  <si>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</si>
  <si>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</si>
  <si>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</si>
  <si>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</si>
  <si>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</si>
  <si>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</si>
  <si>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</si>
  <si>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</si>
  <si>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</si>
  <si>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</si>
  <si>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</si>
  <si>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</si>
  <si>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</si>
  <si>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</si>
  <si>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</si>
  <si>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</si>
  <si>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</si>
  <si>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</si>
  <si>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</si>
  <si>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</si>
  <si>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</si>
  <si>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</si>
  <si>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</si>
  <si>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</si>
  <si>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</si>
  <si>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</si>
  <si>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</si>
  <si>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</si>
  <si>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</si>
  <si>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</si>
  <si>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</si>
  <si>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</si>
  <si>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</si>
  <si>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</si>
  <si>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</si>
  <si>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</si>
  <si>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</si>
  <si>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</si>
  <si>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</si>
  <si>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</si>
  <si>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</si>
  <si>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</si>
  <si>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</si>
  <si>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</si>
  <si>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</si>
  <si>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</si>
  <si>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</si>
  <si>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</si>
  <si>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</si>
  <si>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</si>
  <si>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</si>
  <si>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</si>
  <si>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</si>
  <si>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</si>
  <si>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</si>
  <si>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</si>
  <si>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</si>
  <si>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</si>
  <si>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</si>
  <si>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</si>
  <si>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</si>
  <si>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</si>
  <si>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</si>
  <si>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</si>
  <si>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</si>
  <si>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</si>
  <si>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</si>
  <si>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</si>
  <si>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</si>
  <si>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</si>
  <si>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</si>
  <si>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</si>
  <si>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</si>
  <si>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</si>
  <si>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</si>
  <si>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</si>
  <si>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</si>
  <si>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</si>
  <si>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</si>
  <si>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</si>
  <si>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</si>
  <si>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</si>
  <si>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</si>
  <si>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</si>
  <si>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</si>
  <si>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</si>
  <si>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</si>
  <si>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</si>
  <si>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</si>
  <si>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</si>
  <si>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</si>
  <si>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</si>
  <si>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</si>
  <si>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</si>
  <si>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</si>
  <si>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</si>
  <si>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</si>
  <si>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</si>
  <si>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</si>
  <si>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</si>
  <si>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</si>
  <si>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</si>
  <si>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</si>
  <si>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</si>
  <si>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</si>
  <si>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</si>
  <si>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</si>
  <si>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</si>
  <si>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</si>
  <si>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</si>
  <si>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</si>
  <si>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</si>
  <si>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</si>
  <si>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</si>
  <si>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</si>
  <si>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</si>
  <si>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</si>
  <si>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</si>
  <si>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</si>
  <si>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</si>
  <si>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</si>
  <si>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</si>
  <si>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</si>
  <si>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</si>
  <si>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</si>
  <si>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</si>
  <si>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</si>
  <si>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</si>
  <si>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</si>
  <si>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</si>
  <si>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</si>
  <si>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</si>
  <si>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</si>
  <si>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</si>
  <si>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</si>
  <si>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</si>
  <si>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</si>
  <si>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</si>
  <si>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</si>
  <si>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</si>
  <si>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</si>
  <si>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</si>
  <si>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</si>
  <si>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</si>
  <si>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</si>
  <si>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</si>
  <si>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</si>
  <si>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</si>
  <si>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</si>
  <si>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</si>
  <si>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</si>
  <si>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</si>
  <si>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</si>
  <si>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</si>
  <si>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</si>
  <si>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</si>
  <si>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</si>
  <si>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</si>
  <si>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</si>
  <si>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</si>
  <si>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</si>
  <si>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</si>
  <si>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</si>
  <si>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</si>
  <si>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</si>
  <si>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</si>
  <si>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</si>
  <si>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</si>
  <si>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</si>
  <si>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</si>
  <si>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</si>
  <si>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</si>
  <si>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</si>
  <si>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</si>
  <si>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</si>
  <si>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</si>
  <si>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</si>
  <si>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</si>
  <si>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</si>
  <si>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</si>
  <si>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</si>
  <si>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</si>
  <si>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</si>
  <si>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</si>
  <si>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</si>
  <si>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</si>
  <si>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</si>
  <si>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</si>
  <si>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</si>
  <si>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</si>
  <si>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</si>
  <si>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</si>
  <si>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</si>
  <si>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</si>
  <si>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</si>
  <si>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</si>
  <si>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</si>
  <si>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</si>
  <si>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</si>
  <si>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</si>
  <si>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</si>
  <si>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</si>
  <si>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</si>
  <si>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</si>
  <si>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</si>
  <si>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PICS proforma­IEEE Std 802.11-&lt;year&gt;</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</si>
  <si>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</si>
  <si>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</si>
  <si>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</si>
  <si>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</si>
  <si>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</si>
  <si>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</si>
  <si>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</si>
  <si>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</si>
  <si>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</si>
  <si>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</si>
  <si>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</si>
  <si>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</si>
  <si>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</si>
  <si>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</si>
  <si>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</si>
  <si>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</si>
  <si>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</si>
  <si>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</si>
  <si>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</si>
  <si>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</si>
  <si>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</si>
  <si>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</si>
  <si>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</si>
  <si>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</si>
  <si>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</si>
  <si>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</si>
  <si>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</si>
  <si>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</si>
  <si>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</si>
  <si>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</si>
  <si>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</si>
  <si>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</si>
  <si>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</si>
  <si>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</si>
  <si>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</si>
  <si>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</si>
  <si>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</si>
  <si>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</si>
  <si>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</si>
  <si>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</si>
  <si>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</si>
  <si>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</si>
  <si>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</si>
  <si>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</si>
  <si>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</si>
  <si>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</si>
  <si>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</si>
  <si>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</si>
  <si>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</si>
  <si>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</si>
  <si>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</si>
  <si>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</si>
  <si>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</si>
  <si>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</si>
  <si>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</si>
  <si>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</si>
  <si>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</si>
  <si>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</si>
  <si>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</si>
  <si>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</si>
  <si>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</si>
  <si>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</si>
  <si>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</si>
  <si>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</si>
  <si>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3650¡3700 MHz in the United States</t>
  </si>
  <si>
    <t>7025</t>
  </si>
  <si>
    <t>5.9 GHz band in the United States (5.850¡5.925 GHz)</t>
  </si>
  <si>
    <t>7026</t>
  </si>
  <si>
    <t>5.9 GHz band in Europe (5.855¡5.925 GHz)</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</si>
  <si>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</si>
  <si>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</si>
  <si>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</si>
  <si>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</si>
  <si>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</si>
  <si>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</si>
  <si>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</si>
  <si>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</si>
  <si>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</si>
  <si>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</si>
  <si>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</si>
  <si>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</si>
  <si>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</si>
  <si>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</si>
  <si>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</si>
  <si>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</si>
  <si>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</si>
  <si>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</si>
  <si>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</si>
  <si>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</si>
  <si>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</si>
  <si>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</si>
  <si>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</si>
  <si>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</si>
  <si>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</si>
  <si>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</si>
  <si>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</si>
  <si>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</si>
  <si>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</si>
  <si>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</si>
  <si>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</si>
  <si>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</si>
  <si>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</si>
  <si>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</si>
  <si>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</si>
  <si>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</si>
  <si>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</si>
  <si>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</si>
  <si>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</si>
  <si>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</si>
  <si>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</si>
  <si>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</si>
  <si>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</si>
  <si>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</si>
  <si>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</si>
  <si>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</si>
  <si>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</si>
  <si>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</si>
  <si>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</si>
  <si>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</si>
  <si>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Generating encoded DATA bits­LDPC example 1</t>
  </si>
  <si>
    <t>7077</t>
  </si>
  <si>
    <t>7078</t>
  </si>
  <si>
    <t>7079</t>
  </si>
  <si>
    <t>7080</t>
  </si>
  <si>
    <t>7081</t>
  </si>
  <si>
    <t>7082</t>
  </si>
  <si>
    <t>7083</t>
  </si>
  <si>
    <t>Generating encoded DATA bits­LDPC example 2</t>
  </si>
  <si>
    <t>7084</t>
  </si>
  <si>
    <t>7085</t>
  </si>
  <si>
    <t>7086</t>
  </si>
  <si>
    <t>7087</t>
  </si>
  <si>
    <t>7088</t>
  </si>
  <si>
    <t>7089</t>
  </si>
  <si>
    <t>7090</t>
  </si>
  <si>
    <t>7091</t>
  </si>
  <si>
    <t>DMG Example 1 ¡ CPHY encoding</t>
  </si>
  <si>
    <t>7092</t>
  </si>
  <si>
    <t>7093</t>
  </si>
  <si>
    <t>7094</t>
  </si>
  <si>
    <t>7095</t>
  </si>
  <si>
    <t>7096</t>
  </si>
  <si>
    <t>7097</t>
  </si>
  <si>
    <t>7098</t>
  </si>
  <si>
    <t>7099</t>
  </si>
  <si>
    <t>7100</t>
  </si>
  <si>
    <t>7101</t>
  </si>
  <si>
    <t>7102</t>
  </si>
  <si>
    <t>7103</t>
  </si>
  <si>
    <t>7104</t>
  </si>
  <si>
    <t>7105</t>
  </si>
  <si>
    <t>DMG Example 2 ¡ SC PHY encoding</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</si>
  <si>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</si>
  <si>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</si>
  <si>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</si>
  <si>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</si>
  <si>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</si>
  <si>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</si>
  <si>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</si>
  <si>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</si>
  <si>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</si>
  <si>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</si>
  <si>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</si>
  <si>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</si>
  <si>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</si>
  <si>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</si>
  <si>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</si>
  <si>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</si>
  <si>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</si>
  <si>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</si>
  <si>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</si>
  <si>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</si>
  <si>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</si>
  <si>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</si>
  <si>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</si>
  <si>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</si>
  <si>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</si>
  <si>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</si>
  <si>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</si>
  <si>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</si>
  <si>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</si>
  <si>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</si>
  <si>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</si>
  <si>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DMG Example 3 ¡ OFDM PHY encoding</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</si>
  <si>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</si>
  <si>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</si>
  <si>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</si>
  <si>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</si>
  <si>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</si>
  <si>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</si>
  <si>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</si>
  <si>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</si>
  <si>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</si>
  <si>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</si>
  <si>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</si>
  <si>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</si>
  <si>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</si>
  <si>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</si>
  <si>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</si>
  <si>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</si>
  <si>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</si>
  <si>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</si>
  <si>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</si>
  <si>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</si>
  <si>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</si>
  <si>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</si>
  <si>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</si>
  <si>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</si>
  <si>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</si>
  <si>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</si>
  <si>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</si>
  <si>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</si>
  <si>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</si>
  <si>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</si>
  <si>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</si>
  <si>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</si>
  <si>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</si>
  <si>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</si>
  <si>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</si>
  <si>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</si>
  <si>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</si>
  <si>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DMG Example 4 ¡ LP SC PHY encoding</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</si>
  <si>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</si>
  <si>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</si>
  <si>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</si>
  <si>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</si>
  <si>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</si>
  <si>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</si>
  <si>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</si>
  <si>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</si>
  <si>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</si>
  <si>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</si>
  <si>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</si>
  <si>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</si>
  <si>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</si>
  <si>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</si>
  <si>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</si>
  <si>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</si>
  <si>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</si>
  <si>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</si>
  <si>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</si>
  <si>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</si>
  <si>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</si>
  <si>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</si>
  <si>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</si>
  <si>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</si>
  <si>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</si>
  <si>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</si>
  <si>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</si>
  <si>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</si>
  <si>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</si>
  <si>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</si>
  <si>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</si>
  <si>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</si>
  <si>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</si>
  <si>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</si>
  <si>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</si>
  <si>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</si>
  <si>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</si>
  <si>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</si>
  <si>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</si>
  <si>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</si>
  <si>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</si>
  <si>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</si>
  <si>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</si>
  <si>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</si>
  <si>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</si>
  <si>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</si>
  <si>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</si>
  <si>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</si>
  <si>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</si>
  <si>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</si>
  <si>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</si>
  <si>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</si>
  <si>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</si>
  <si>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</si>
  <si>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</si>
  <si>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</si>
  <si>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</si>
  <si>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</si>
  <si>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</si>
  <si>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</si>
  <si>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</si>
  <si>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</si>
  <si>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</si>
  <si>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</si>
  <si>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</si>
  <si>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</si>
  <si>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</si>
  <si>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</si>
  <si>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</si>
  <si>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</si>
  <si>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</si>
  <si>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</si>
  <si>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</si>
  <si>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</si>
  <si>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</si>
  <si>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</si>
  <si>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</si>
  <si>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</si>
  <si>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</si>
  <si>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</si>
  <si>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</si>
  <si>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</si>
  <si>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</si>
  <si>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</si>
  <si>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</si>
  <si>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</si>
  <si>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</si>
  <si>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</si>
  <si>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</si>
  <si>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</si>
  <si>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</si>
  <si>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</si>
  <si>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</si>
  <si>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</si>
  <si>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</si>
  <si>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</si>
  <si>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</si>
  <si>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</si>
  <si>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</si>
  <si>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</si>
  <si>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</si>
  <si>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</si>
  <si>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</si>
  <si>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</si>
  <si>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</si>
  <si>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</si>
  <si>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</si>
  <si>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</si>
  <si>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</si>
  <si>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</si>
  <si>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</si>
  <si>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</si>
  <si>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</si>
  <si>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</si>
  <si>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</si>
  <si>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</si>
  <si>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</si>
  <si>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</si>
  <si>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</si>
  <si>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</si>
  <si>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</si>
  <si>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</si>
  <si>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</si>
  <si>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</si>
  <si>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</si>
  <si>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</si>
  <si>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</si>
  <si>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</si>
  <si>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</si>
  <si>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</si>
  <si>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</si>
  <si>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</si>
  <si>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</si>
  <si>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</si>
  <si>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</si>
  <si>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</si>
  <si>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</si>
  <si>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</si>
  <si>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</si>
  <si>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</si>
  <si>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</si>
  <si>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</si>
  <si>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</si>
  <si>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</si>
  <si>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</si>
  <si>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</si>
  <si>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</si>
  <si>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</si>
  <si>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</si>
  <si>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</si>
  <si>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</si>
  <si>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</si>
  <si>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</si>
  <si>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</si>
  <si>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</si>
  <si>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</si>
  <si>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</si>
  <si>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</si>
  <si>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</si>
  <si>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</si>
  <si>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</si>
  <si>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</si>
  <si>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</si>
  <si>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</si>
  <si>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</si>
  <si>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</si>
  <si>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</si>
  <si>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</si>
  <si>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</si>
  <si>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</si>
  <si>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</si>
  <si>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</si>
  <si>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</si>
  <si>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</si>
  <si>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</si>
  <si>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</si>
  <si>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</si>
  <si>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</si>
  <si>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</si>
  <si>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</si>
  <si>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</si>
  <si>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</si>
  <si>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</si>
  <si>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</si>
  <si>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</si>
  <si>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</si>
  <si>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</si>
  <si>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</si>
  <si>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</si>
  <si>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</si>
  <si>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</si>
  <si>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</si>
  <si>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</si>
  <si>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</si>
  <si>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</si>
  <si>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</si>
  <si>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</si>
  <si>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</si>
  <si>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</si>
  <si>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</si>
  <si>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</si>
  <si>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</si>
  <si>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</si>
  <si>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</si>
  <si>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</si>
  <si>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</si>
  <si>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</si>
  <si>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</si>
  <si>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</si>
  <si>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</si>
  <si>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</si>
  <si>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</si>
  <si>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</si>
  <si>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</si>
  <si>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</si>
  <si>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</si>
  <si>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</si>
  <si>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</si>
  <si>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</si>
  <si>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</si>
  <si>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</si>
  <si>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</si>
  <si>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</si>
  <si>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AA</t>
  </si>
  <si>
    <t>7397</t>
  </si>
  <si>
    <t>AA.1</t>
  </si>
  <si>
    <t>7398</t>
  </si>
  <si>
    <t>AA.2</t>
  </si>
  <si>
    <t>7399</t>
  </si>
  <si>
    <t>AA.3</t>
  </si>
  <si>
    <t>7400</t>
  </si>
  <si>
    <t>AA.4</t>
  </si>
  <si>
    <t>7401</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</si>
  <si>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</si>
  <si>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</si>
  <si>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</si>
  <si>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</si>
  <si>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</si>
  <si>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</si>
  <si>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</si>
  <si>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</si>
  <si>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</si>
  <si>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</si>
  <si>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</si>
  <si>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</si>
  <si>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</si>
  <si>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</si>
  <si>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</si>
  <si>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</si>
  <si>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</si>
  <si>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</si>
  <si>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</si>
  <si>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</si>
  <si>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</si>
  <si>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</si>
  <si>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</si>
  <si>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</si>
  <si>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</si>
  <si>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</si>
  <si>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</si>
  <si>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</si>
  <si>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</si>
  <si>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</si>
  <si>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</si>
  <si>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</si>
  <si>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</si>
  <si>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</si>
  <si>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</si>
  <si>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</si>
  <si>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</si>
  <si>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</si>
  <si>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</si>
  <si>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</si>
  <si>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</si>
  <si>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</si>
  <si>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</si>
  <si>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</si>
  <si>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</si>
  <si>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</si>
  <si>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</si>
  <si>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</si>
  <si>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</si>
  <si>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</si>
  <si>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</si>
  <si>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</si>
  <si>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</si>
  <si>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</si>
  <si>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</si>
  <si>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</si>
  <si>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</si>
  <si>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</si>
  <si>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</si>
  <si>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</si>
  <si>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</si>
  <si>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</si>
  <si>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</si>
  <si>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</si>
  <si>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</si>
  <si>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</si>
  <si>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</si>
  <si>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</si>
  <si>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</si>
  <si>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</si>
  <si>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</si>
  <si>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</si>
  <si>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</si>
  <si>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</si>
  <si>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</si>
  <si>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</si>
  <si>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</si>
  <si>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</si>
  <si>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</si>
  <si>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</si>
  <si>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</si>
  <si>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</si>
  <si>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</si>
  <si>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</si>
  <si>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</si>
  <si>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</si>
  <si>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</si>
  <si>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</si>
  <si>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Update to consolidate formatting and incorporate number corrections (if any) for dot11ai_D6.0 and dot11ak_D1.0</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</si>
  <si>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</si>
  <si>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</si>
  <si>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</si>
  <si>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</si>
  <si>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</si>
  <si>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</si>
  <si>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</si>
  <si>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</si>
  <si>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</si>
  <si>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</si>
  <si>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</si>
  <si>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</si>
  <si>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FILS Authentication Type field</t>
  </si>
  <si>
    <t>FILS Nonce field</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</si>
  <si>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</si>
  <si>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</si>
  <si>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</si>
  <si>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</si>
  <si>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</si>
  <si>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</si>
  <si>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</si>
  <si>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</si>
  <si>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</si>
  <si>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</si>
  <si>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</si>
  <si>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FILS IP Address Assignment element, IP Address Data field for response</t>
  </si>
  <si>
    <t>Key Delivery element</t>
  </si>
  <si>
    <t>Differentiated Initial Link Setup element</t>
  </si>
  <si>
    <t>FILS Wrapped Data element</t>
  </si>
  <si>
    <t>Fragment element</t>
  </si>
  <si>
    <t>PMKID List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</si>
  <si>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</si>
  <si>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</si>
  <si>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</si>
  <si>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</si>
  <si>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</si>
  <si>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</si>
  <si>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</si>
  <si>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</si>
  <si>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</si>
  <si>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</si>
  <si>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</si>
  <si>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</si>
  <si>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</si>
  <si>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</si>
  <si>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</si>
  <si>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</si>
  <si>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</si>
  <si>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</si>
  <si>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</si>
  <si>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</si>
  <si>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</si>
  <si>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</si>
  <si>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</si>
  <si>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</si>
  <si>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</si>
  <si>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</si>
  <si>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</si>
  <si>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</si>
  <si>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</si>
  <si>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</si>
  <si>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</si>
  <si>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</si>
  <si>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</si>
  <si>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</si>
  <si>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</si>
  <si>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</si>
  <si>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</si>
  <si>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</si>
  <si>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</si>
  <si>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</si>
  <si>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</si>
  <si>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</si>
  <si>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</si>
  <si>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</si>
  <si>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</si>
  <si>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</si>
  <si>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</si>
  <si>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</si>
  <si>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PTK key derivation with FILS authentication</t>
  </si>
  <si>
    <t>Key confirmation with FILS authentication</t>
  </si>
  <si>
    <t>(Re)Association Request for FILS key confirmation</t>
  </si>
  <si>
    <t>(Re)Association response for FILS key confirmation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</si>
  <si>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</si>
  <si>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</si>
  <si>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</si>
  <si>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</si>
  <si>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</si>
  <si>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</si>
  <si>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</si>
  <si>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</si>
  <si>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</si>
  <si>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</si>
  <si>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</si>
  <si>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</si>
  <si>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</si>
  <si>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</si>
  <si>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</si>
  <si>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4.14a</t>
  </si>
  <si>
    <t>4.3.23.4.3</t>
  </si>
  <si>
    <t>4.14b</t>
  </si>
  <si>
    <t>4.14c</t>
  </si>
  <si>
    <t>General Link (GLK)</t>
  </si>
  <si>
    <t>EtherType Protocol Discrimination (EPD)</t>
  </si>
  <si>
    <t>Selective reception of a group addressed MPDUs</t>
  </si>
  <si>
    <t>GLK SSes</t>
  </si>
  <si>
    <t>Provision of the MAC service</t>
  </si>
  <si>
    <t>GLK IBSS and PBSS</t>
  </si>
  <si>
    <t>GLK infrastructure BSS</t>
  </si>
  <si>
    <t>5.1.5.5a</t>
  </si>
  <si>
    <t>5.1.5.7</t>
  </si>
  <si>
    <t>5.6a</t>
  </si>
  <si>
    <t>5.2.1a</t>
  </si>
  <si>
    <t>GLK MAC data service specification</t>
  </si>
  <si>
    <t>8.3.2.1.1</t>
  </si>
  <si>
    <t>8.3.2.1.2</t>
  </si>
  <si>
    <t>Address and BSSID fields</t>
  </si>
  <si>
    <t>8.52a</t>
  </si>
  <si>
    <t>8.3.2.1.3</t>
  </si>
  <si>
    <t>8.3.2.1.4</t>
  </si>
  <si>
    <t>Other MAC Header fields</t>
  </si>
  <si>
    <t>The frame body</t>
  </si>
  <si>
    <t>8.4.2.217</t>
  </si>
  <si>
    <t>8.575c</t>
  </si>
  <si>
    <t>8.575d</t>
  </si>
  <si>
    <t>GLK Capabilities element</t>
  </si>
  <si>
    <t>GLK-GCR Response element</t>
  </si>
  <si>
    <t>8.6.29</t>
  </si>
  <si>
    <t>8.6.29.1</t>
  </si>
  <si>
    <t>8.6.29.2</t>
  </si>
  <si>
    <t>10.2.7</t>
  </si>
  <si>
    <t>Power management with GLK links</t>
  </si>
  <si>
    <t>10.24.16.4</t>
  </si>
  <si>
    <t>10.24.16.4.1</t>
  </si>
  <si>
    <t>10.24.16.4.2</t>
  </si>
  <si>
    <t>10.24.16.4.3</t>
  </si>
  <si>
    <t>10.52.1</t>
  </si>
  <si>
    <t>10.52.2</t>
  </si>
  <si>
    <t>V.3.4</t>
  </si>
  <si>
    <t>V.3a</t>
  </si>
  <si>
    <t>AB</t>
  </si>
  <si>
    <t>8.247a</t>
  </si>
  <si>
    <t>Sample 4-way handshakes in an IBSS</t>
  </si>
  <si>
    <t>4.13b</t>
  </si>
  <si>
    <t>4.13c</t>
  </si>
  <si>
    <t>6-17</t>
  </si>
  <si>
    <t>6.3.117.5.4</t>
  </si>
  <si>
    <t>8-229</t>
  </si>
  <si>
    <t>8-230</t>
  </si>
  <si>
    <t>8-338</t>
  </si>
  <si>
    <t>8-4</t>
  </si>
  <si>
    <t>8.580.</t>
  </si>
  <si>
    <t>8.590.</t>
  </si>
  <si>
    <t>8.260.</t>
  </si>
  <si>
    <t>8.600.</t>
  </si>
  <si>
    <t>FILS Action frame details</t>
  </si>
  <si>
    <t>FILS Container frame</t>
  </si>
  <si>
    <t>8.400.</t>
  </si>
  <si>
    <t>9.40.</t>
  </si>
  <si>
    <t>9.40a</t>
  </si>
  <si>
    <t>10.40.</t>
  </si>
  <si>
    <t>11.40.</t>
  </si>
  <si>
    <t>802.11ae-2012
Amend 1</t>
  </si>
  <si>
    <t>802.11aa-2012
Amend 2</t>
  </si>
  <si>
    <t>802.11ad-2012
Amend 3</t>
  </si>
  <si>
    <t>802.11ac-2013
Amend 4</t>
  </si>
  <si>
    <t>802.11af-2013
Amend 5</t>
  </si>
  <si>
    <t>TGai D6.0: tentatively Amend 6</t>
  </si>
  <si>
    <t>TGah D5.0: tentatively Amend 7</t>
  </si>
  <si>
    <t>TGaq D1.2: tentatively Amend 8</t>
  </si>
  <si>
    <t>Tgak D1.0: tentatively Amend 9</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</si>
  <si>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</si>
  <si>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</si>
  <si>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</si>
  <si>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</si>
  <si>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</si>
  <si>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</si>
  <si>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</si>
  <si>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</si>
  <si>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</si>
  <si>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</si>
  <si>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</si>
  <si>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</si>
  <si>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</si>
  <si>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</si>
  <si>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</si>
  <si>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</si>
  <si>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</si>
  <si>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</si>
  <si>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</si>
  <si>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</si>
  <si>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</si>
  <si>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</si>
  <si>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</si>
  <si>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</si>
  <si>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</si>
  <si>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</si>
  <si>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</si>
  <si>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</si>
  <si>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</si>
  <si>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</si>
  <si>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</si>
  <si>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</si>
  <si>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</si>
  <si>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</si>
  <si>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</si>
  <si>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</si>
  <si>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</si>
  <si>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</si>
  <si>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</si>
  <si>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</si>
  <si>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</si>
  <si>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</si>
  <si>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</si>
  <si>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</si>
  <si>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</si>
  <si>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</si>
  <si>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</si>
  <si>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</si>
  <si>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</si>
  <si>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</si>
  <si>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</si>
  <si>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</si>
  <si>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</si>
  <si>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</si>
  <si>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</si>
  <si>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8.45 [0-3, 
5-7, 10-19, 
22-25, 27-35, 37-65, 67-68, 72-89, 92-107]</t>
  </si>
  <si>
    <t>8.38 [0-15, 126-127]</t>
  </si>
  <si>
    <t>8.38 [19]</t>
  </si>
  <si>
    <t>8.38 [16, 18, 20]</t>
  </si>
  <si>
    <t>8.38 [21]</t>
  </si>
  <si>
    <t>8.46 [0-16,18-21]</t>
  </si>
  <si>
    <t>8.80i</t>
  </si>
  <si>
    <t>see 8.6.8.26</t>
  </si>
  <si>
    <t>see 8.306</t>
  </si>
  <si>
    <t>see 8.657</t>
  </si>
  <si>
    <t>see 8.307</t>
  </si>
  <si>
    <t>8.101 [1-9]</t>
  </si>
  <si>
    <t>8.130 [1-13]</t>
  </si>
  <si>
    <t>8.130 
[14-17]</t>
  </si>
  <si>
    <t>11.11.2.2.1 ?</t>
  </si>
  <si>
    <t>11.11.2.2.2 ?</t>
  </si>
  <si>
    <t>11.11.2.2.3 ?</t>
  </si>
  <si>
    <t>11.11.2.2.4 ?</t>
  </si>
  <si>
    <t>11.11.2.2.5 ?</t>
  </si>
  <si>
    <t>11.11.2.4.1 ?</t>
  </si>
  <si>
    <t>11.11.2.4.2 ?</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</si>
  <si>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</si>
  <si>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</si>
  <si>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</si>
  <si>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</si>
  <si>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</si>
  <si>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</si>
  <si>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</si>
  <si>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</si>
  <si>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</si>
  <si>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</si>
  <si>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</si>
  <si>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</si>
  <si>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</si>
  <si>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</si>
  <si>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</si>
  <si>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</si>
  <si>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</si>
  <si>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Activity Specification</t>
  </si>
  <si>
    <t>MLME-ACTIVITYSPECIFICATION.indication</t>
  </si>
  <si>
    <t>MLME-ACTIVITYSPECIFICATION.request</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</si>
  <si>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</si>
  <si>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</si>
  <si>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</si>
  <si>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</si>
  <si>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</si>
  <si>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</si>
  <si>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</si>
  <si>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</si>
  <si>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</si>
  <si>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</si>
  <si>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</si>
  <si>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</si>
  <si>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</si>
  <si>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</si>
  <si>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</si>
  <si>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</si>
  <si>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</si>
  <si>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</si>
  <si>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MLME-REACHABLEADDRESSUPDATE.indication</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</si>
  <si>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</si>
  <si>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</si>
  <si>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</si>
  <si>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</si>
  <si>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</si>
  <si>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</si>
  <si>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</si>
  <si>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</si>
  <si>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MLME-RELAYACTIVATE.indication</t>
  </si>
  <si>
    <t>S1G Beacon frame format</t>
  </si>
  <si>
    <t>8.45 
[108-110]</t>
  </si>
  <si>
    <t>8.46 
[22-25]</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</si>
  <si>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</si>
  <si>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</si>
  <si>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</si>
  <si>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</si>
  <si>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</si>
  <si>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</si>
  <si>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</si>
  <si>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</si>
  <si>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</si>
  <si>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</si>
  <si>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</si>
  <si>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</si>
  <si>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</si>
  <si>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</si>
  <si>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</si>
  <si>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</si>
  <si>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</si>
  <si>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</si>
  <si>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</si>
  <si>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</si>
  <si>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</si>
  <si>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</si>
  <si>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</si>
  <si>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</si>
  <si>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</si>
  <si>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S1G Capabilities Info field</t>
  </si>
  <si>
    <t>Supported S1G-MCS and NSS Set field</t>
  </si>
  <si>
    <t>Subchannel Selective Transmission (SST) element</t>
  </si>
  <si>
    <t>Authentication Control element</t>
  </si>
  <si>
    <t>TSF Timer Accuracy element</t>
  </si>
  <si>
    <t>S1G Relay element</t>
  </si>
  <si>
    <t>Reachable Address element</t>
  </si>
  <si>
    <t>S1G Relay Activation element</t>
  </si>
  <si>
    <t>S1G Relay Discovery element</t>
  </si>
  <si>
    <t>AID Announcement element</t>
  </si>
  <si>
    <t>Short Probe Response Option element</t>
  </si>
  <si>
    <t>Activity Specification element</t>
  </si>
  <si>
    <t>Sectorized Group ID List element</t>
  </si>
  <si>
    <t>S1G Operation element</t>
  </si>
  <si>
    <t>Header Compression element</t>
  </si>
  <si>
    <t>SST Operation element</t>
  </si>
  <si>
    <t>MAD element</t>
  </si>
  <si>
    <t>?</t>
  </si>
  <si>
    <t>Service Hint element</t>
  </si>
  <si>
    <t>Service Advertisement element</t>
  </si>
  <si>
    <t>Service Hash element</t>
  </si>
  <si>
    <t>Supported ULP element</t>
  </si>
  <si>
    <t>8.577cq</t>
  </si>
  <si>
    <t>8.577cr</t>
  </si>
  <si>
    <t>8.248ac</t>
  </si>
  <si>
    <t>8.577cs</t>
  </si>
  <si>
    <t>8.577ct</t>
  </si>
  <si>
    <t>S1G Action frame details</t>
  </si>
  <si>
    <t>S1G Action field</t>
  </si>
  <si>
    <t>AID Switch Request frame format</t>
  </si>
  <si>
    <t>AID Switch Response frame format</t>
  </si>
  <si>
    <t>Sync Control frame format</t>
  </si>
  <si>
    <t>STA Information Announcement frame format</t>
  </si>
  <si>
    <t>EDCA Parameter Set frame format</t>
  </si>
  <si>
    <t>Activity Specification frame format</t>
  </si>
  <si>
    <t>TWT Setup frame format</t>
  </si>
  <si>
    <t>TWT Teardown frame format</t>
  </si>
  <si>
    <t>Sectorized Group ID List frame format</t>
  </si>
  <si>
    <t>Sector ID Feedback frame format</t>
  </si>
  <si>
    <t>Header Compression frame format</t>
  </si>
  <si>
    <t>TWT Information frame format</t>
  </si>
  <si>
    <t>S1G Relay Action frame details</t>
  </si>
  <si>
    <t>Relay Action field</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</si>
  <si>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</si>
  <si>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</si>
  <si>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</si>
  <si>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</si>
  <si>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</si>
  <si>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</si>
  <si>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</si>
  <si>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frame deta</t>
  </si>
  <si>
    <t>Control Response MCS Negotiation Action field</t>
  </si>
  <si>
    <t>Control Response MCS Negotiation Request frame format</t>
  </si>
  <si>
    <t>Control Response MCS Negotiation Response frame format</t>
  </si>
  <si>
    <t>8.406z</t>
  </si>
  <si>
    <t>8.406aa</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</si>
  <si>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</si>
  <si>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</si>
  <si>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</si>
  <si>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</si>
  <si>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</si>
  <si>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</si>
  <si>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</si>
  <si>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</si>
  <si>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</si>
  <si>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Short Probe Response frame format</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</si>
  <si>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</si>
  <si>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</si>
  <si>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</si>
  <si>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</si>
  <si>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</si>
  <si>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</si>
  <si>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</si>
  <si>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</si>
  <si>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</si>
  <si>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</si>
  <si>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</si>
  <si>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</si>
  <si>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</si>
  <si>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</si>
  <si>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</si>
  <si>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</si>
  <si>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</si>
  <si>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</si>
  <si>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</si>
  <si>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</si>
  <si>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</si>
  <si>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</si>
  <si>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</si>
  <si>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</si>
  <si>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</si>
  <si>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</si>
  <si>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</si>
  <si>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</si>
  <si>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</si>
  <si>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</si>
  <si>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</si>
  <si>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</si>
  <si>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VHT and S1G RTS procedure</t>
  </si>
  <si>
    <t>Fragment BA procedure</t>
  </si>
  <si>
    <t>Response Indication procedure</t>
  </si>
  <si>
    <t>MPDU fragmentation</t>
  </si>
  <si>
    <t>MPDU defragmentation</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</si>
  <si>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</si>
  <si>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</si>
  <si>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</si>
  <si>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</si>
  <si>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</si>
  <si>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</si>
  <si>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A-MPDU padding for VHT PPDU or S1G PPDU</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</si>
  <si>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</si>
  <si>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</si>
  <si>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</si>
  <si>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</si>
  <si>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</si>
  <si>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</si>
  <si>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</si>
  <si>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</si>
  <si>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</si>
  <si>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Generation and transmission of BlockAck frames by an HT STA, DMG STA, or S1G STA</t>
  </si>
  <si>
    <t>Transmission of an S1G NDP Sounding Frame</t>
  </si>
  <si>
    <t xml:space="preserve">Mesh forwarding framework </t>
  </si>
  <si>
    <t>9.42 ?</t>
  </si>
  <si>
    <t>9.43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</si>
  <si>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</si>
  <si>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</si>
  <si>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</si>
  <si>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</si>
  <si>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</si>
  <si>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</si>
  <si>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</si>
  <si>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</si>
  <si>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</si>
  <si>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</si>
  <si>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</si>
  <si>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</si>
  <si>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</si>
  <si>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Sync frame transmission procedure for uplink traffic</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</si>
  <si>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</si>
  <si>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</si>
  <si>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</si>
  <si>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</si>
  <si>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</si>
  <si>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</si>
  <si>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</si>
  <si>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</si>
  <si>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</si>
  <si>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</si>
  <si>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</si>
  <si>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</si>
  <si>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</si>
  <si>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</si>
  <si>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</si>
  <si>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</si>
  <si>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</si>
  <si>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</si>
  <si>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</si>
  <si>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</si>
  <si>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</si>
  <si>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</si>
  <si>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Multicast AID</t>
  </si>
  <si>
    <t>Traveling Pilot Operation</t>
  </si>
  <si>
    <t>Bitmap Protection for NDP BlockAck frames</t>
  </si>
  <si>
    <t>Generation of PV1 MPDUs and header compression procedure</t>
  </si>
  <si>
    <t>Transmission of an S1G NDP CMAC frame</t>
  </si>
  <si>
    <t>S1G_Long operation</t>
  </si>
  <si>
    <t>Flow control</t>
  </si>
  <si>
    <t>9.59 ?</t>
  </si>
  <si>
    <t>9.107 ?</t>
  </si>
  <si>
    <t>9.60 ?</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</si>
  <si>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</si>
  <si>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</si>
  <si>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</si>
  <si>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</si>
  <si>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</si>
  <si>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</si>
  <si>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</si>
  <si>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</si>
  <si>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Active scanning using Short Probe Response</t>
  </si>
  <si>
    <t>Non-AP STA Power Management modes</t>
  </si>
  <si>
    <t>AP Power management</t>
  </si>
  <si>
    <t>Service type indication during association</t>
  </si>
  <si>
    <t>Authentication Control</t>
  </si>
  <si>
    <t>Centralized authentication control</t>
  </si>
  <si>
    <t>Distributed authentication control</t>
  </si>
  <si>
    <t>10-5</t>
  </si>
  <si>
    <t>Switching from a wideband to a 20 MHz , 1MHz, or 2 MHz direct link</t>
  </si>
  <si>
    <t>CCA sensing and NAV assertion in a 20MHz, 40 MHz, 80 MHz, 160 MHz, 80+80 MHz, 1MHz, 2 MHz, 4 MHz, 8MHz,or 16 MHz direct link</t>
  </si>
  <si>
    <t>GLK-GCR</t>
  </si>
  <si>
    <t>GLK-GCR frame exchange procedures</t>
  </si>
  <si>
    <t>GLK-GCR unsolicited retry</t>
  </si>
  <si>
    <t>GLK-GCR block ack</t>
  </si>
  <si>
    <t>GLK Operation</t>
  </si>
  <si>
    <t>Reported GLK link metrics</t>
  </si>
  <si>
    <t>EPD Operation</t>
  </si>
  <si>
    <t>System information update procedure</t>
  </si>
  <si>
    <t>S1G BSS operation</t>
  </si>
  <si>
    <t>Basic S1G BSS functionality</t>
  </si>
  <si>
    <t>Channel selection methods for an S1G BSS</t>
  </si>
  <si>
    <t>Channel Switching methods for an S1G BSS</t>
  </si>
  <si>
    <t>Scanning requirements for S1G STA</t>
  </si>
  <si>
    <t>NAV and RID assertion in an S1G BSS</t>
  </si>
  <si>
    <t>BSS basic S1G-MCS and NSS set operation</t>
  </si>
  <si>
    <t>S1G BSS type and STA type</t>
  </si>
  <si>
    <t>Support for energy limited STAs</t>
  </si>
  <si>
    <t>Construction of the CCMP header for PV1 MPDUs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</si>
  <si>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</si>
  <si>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</si>
  <si>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</si>
  <si>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</si>
  <si>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</si>
  <si>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</si>
  <si>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</si>
  <si>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</si>
  <si>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</si>
  <si>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</si>
  <si>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</si>
  <si>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</si>
  <si>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</si>
  <si>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</si>
  <si>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</si>
  <si>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</si>
  <si>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</si>
  <si>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</si>
  <si>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</si>
  <si>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</si>
  <si>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</si>
  <si>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</si>
  <si>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</si>
  <si>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</si>
  <si>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</si>
  <si>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</si>
  <si>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Construction of the Data field in an S1G MU PPDU</t>
  </si>
  <si>
    <t>Combining to form an S1G MU PPDU</t>
  </si>
  <si>
    <t>Modulation and coding scheme (MCS)</t>
  </si>
  <si>
    <t>S1G preamble</t>
  </si>
  <si>
    <t>Greater than or equal to 2 MHz PPDU Format</t>
  </si>
  <si>
    <t>S1G_SHORT preamble</t>
  </si>
  <si>
    <t>Cyclic shift for S1G modulated fields</t>
  </si>
  <si>
    <t>STF definition</t>
  </si>
  <si>
    <t>LTF definition</t>
  </si>
  <si>
    <t>SIG definition</t>
  </si>
  <si>
    <t>CRC calculation for S1G SIG-A fields</t>
  </si>
  <si>
    <t>S1G_LONG preamble</t>
  </si>
  <si>
    <t>Omniportion</t>
  </si>
  <si>
    <t>LTF1 definition</t>
  </si>
  <si>
    <t>SIG-A definition</t>
  </si>
  <si>
    <t>Data portion</t>
  </si>
  <si>
    <t>D-STF definition</t>
  </si>
  <si>
    <t>D-LTF definition</t>
  </si>
  <si>
    <t>SIG-B definition</t>
  </si>
  <si>
    <t>CRC calculation for S1G SIG-B field</t>
  </si>
  <si>
    <t>1 MHz PHY</t>
  </si>
  <si>
    <t>24,18</t>
  </si>
  <si>
    <t>BCC encoder parsing oper</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</si>
  <si>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</si>
  <si>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</si>
  <si>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</si>
  <si>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</si>
  <si>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</si>
  <si>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</si>
  <si>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</si>
  <si>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</si>
  <si>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</si>
  <si>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</si>
  <si>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</si>
  <si>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</si>
  <si>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</si>
  <si>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</si>
  <si>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</si>
  <si>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</si>
  <si>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</si>
  <si>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</si>
  <si>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</si>
  <si>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</si>
  <si>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</si>
  <si>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</si>
  <si>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D,1</t>
  </si>
  <si>
    <t>reserved</t>
  </si>
  <si>
    <t xml:space="preserve">8.45 
[112-113] </t>
  </si>
  <si>
    <t>8.46 [26]</t>
  </si>
  <si>
    <t>Chg already in REVma</t>
  </si>
  <si>
    <t>8.4.2.181.1 ?</t>
  </si>
  <si>
    <t>8.4.2.181.2 ?</t>
  </si>
  <si>
    <t>8.4.2.186 ?</t>
  </si>
  <si>
    <t>8.4.2.196.1</t>
  </si>
  <si>
    <t>8.4.2.196.2</t>
  </si>
  <si>
    <t>8.4.2.196.4</t>
  </si>
  <si>
    <t>Criteria for sending a response</t>
  </si>
  <si>
    <t>Contents of a response</t>
  </si>
  <si>
    <t>ANQP-SD procedures</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</si>
  <si>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</si>
  <si>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</si>
  <si>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</si>
  <si>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</si>
  <si>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</si>
  <si>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</si>
  <si>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</si>
  <si>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</si>
  <si>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</si>
  <si>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</si>
  <si>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Pre-association service discovery usage scenarios</t>
  </si>
  <si>
    <t>Background Search</t>
  </si>
  <si>
    <t>ZA.3.1</t>
  </si>
  <si>
    <t>AA.3.1</t>
  </si>
  <si>
    <t>ZA.3.2</t>
  </si>
  <si>
    <t>Immediate Search</t>
  </si>
  <si>
    <t>ZA.4.1</t>
  </si>
  <si>
    <t>AA.3.2</t>
  </si>
  <si>
    <t>AA.4.1</t>
  </si>
  <si>
    <t>Bloom Filter – definitions and application to the PAD protocol</t>
  </si>
  <si>
    <t>Determining the Bloom Filter Size, m</t>
  </si>
  <si>
    <t>Services that support the DS, GLK Aps, and the PCP service</t>
  </si>
  <si>
    <t>Non-AP non-GLK STA role</t>
  </si>
  <si>
    <t>Non-GLK AP role</t>
  </si>
  <si>
    <t>5.8</t>
  </si>
  <si>
    <t>GLK Action frame details</t>
  </si>
  <si>
    <t>GLK Action field</t>
  </si>
  <si>
    <t>GLK Groupcast Policy Mode Change Notification</t>
  </si>
  <si>
    <t>Interworking with the DS or an attached bridge</t>
  </si>
  <si>
    <t>Overview of interworking between a mesh BSS and a DS or attached bridge</t>
  </si>
  <si>
    <t>EPD and LPD headers and the integration function</t>
  </si>
  <si>
    <t>Integration function header conversions</t>
  </si>
  <si>
    <t>A-MSDU sub-frames</t>
  </si>
  <si>
    <t>QoS mapping and GLK</t>
  </si>
  <si>
    <t>2017</t>
  </si>
  <si>
    <t>2018</t>
  </si>
  <si>
    <t>2019</t>
  </si>
  <si>
    <t>2020</t>
  </si>
  <si>
    <t>2021</t>
  </si>
  <si>
    <t>2022</t>
  </si>
  <si>
    <t>2023</t>
  </si>
  <si>
    <t>2024</t>
  </si>
  <si>
    <t>2025</t>
  </si>
  <si>
    <t>2026</t>
  </si>
  <si>
    <t>2027</t>
  </si>
  <si>
    <t>2028</t>
  </si>
  <si>
    <t>8.12j</t>
  </si>
  <si>
    <t>9/98</t>
  </si>
  <si>
    <t>9/99</t>
  </si>
  <si>
    <t>8.118d ? c</t>
  </si>
  <si>
    <t xml:space="preserve">8.118c ? d </t>
  </si>
  <si>
    <t>Adrian Stephens (Intel Corporation), assisted by Diane Lacey (IEEE)</t>
  </si>
  <si>
    <t>November 2015</t>
  </si>
  <si>
    <t>2015-10-19</t>
  </si>
  <si>
    <t>Adrian Stephens, plus WG 802.11 editors (see Abstract and Revision History for credits), plus Diane Lacey (IEEE)</t>
  </si>
  <si>
    <t>doc.: IEEE 802.11-11/1149r46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</si>
</sst>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1">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10"/>
      <color rgb="FF000000"/>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sz val="11"/>
      <color theme="5" tint="-0.249977111117893"/>
      <name val="Calibri"/>
      <family val="2"/>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sz val="11"/>
      <color theme="3" tint="0.39997558519241921"/>
      <name val="Calibri"/>
      <family val="2"/>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z val="11"/>
      <color theme="9" tint="-0.249977111117893"/>
      <name val="Calibri"/>
      <family val="2"/>
    </font>
    <font>
      <sz val="11"/>
      <color theme="4"/>
      <name val="Calibri"/>
      <family val="2"/>
    </font>
    <font>
      <sz val="11"/>
      <name val="Calibri"/>
      <family val="2"/>
      <scheme val="minor"/>
    </font>
    <font>
      <sz val="10"/>
      <color theme="5" tint="-0.249977111117893"/>
      <name val="Arial"/>
      <family val="2"/>
    </font>
    <font>
      <sz val="10"/>
      <color theme="3" tint="0.39997558519241921"/>
      <name val="Arial"/>
      <family val="2"/>
    </font>
    <font>
      <sz val="10"/>
      <color theme="9" tint="-0.249977111117893"/>
      <name val="Arial"/>
      <family val="2"/>
    </font>
    <font>
      <strike/>
      <sz val="10"/>
      <name val="Arial"/>
      <family val="2"/>
      <charset val="1"/>
    </font>
  </fonts>
  <fills count="13">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987E3"/>
        <bgColor indexed="64"/>
      </patternFill>
    </fill>
    <fill>
      <patternFill patternType="solid">
        <fgColor theme="0" tint="-4.9989318521683403E-2"/>
        <bgColor indexed="64"/>
      </patternFill>
    </fill>
  </fills>
  <borders count="30">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3"/>
      </left>
      <right style="thin">
        <color indexed="64"/>
      </right>
      <top/>
      <bottom style="thin">
        <color indexed="63"/>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style="thin">
        <color indexed="64"/>
      </left>
      <right style="thin">
        <color indexed="64"/>
      </right>
      <top/>
      <bottom style="thin">
        <color indexed="63"/>
      </bottom>
      <diagonal/>
    </border>
    <border>
      <left/>
      <right style="thin">
        <color indexed="64"/>
      </right>
      <top/>
      <bottom style="thin">
        <color indexed="63"/>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style="thin">
        <color indexed="63"/>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87">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xf numFmtId="0" fontId="14" fillId="0" borderId="0"/>
  </cellStyleXfs>
  <cellXfs count="200">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49" fontId="3" fillId="0" borderId="0" xfId="1" applyNumberFormat="1" applyFont="1" applyBorder="1" applyAlignment="1" applyProtection="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5" fillId="0" borderId="2" xfId="0" applyNumberFormat="1" applyFont="1" applyFill="1" applyBorder="1" applyAlignment="1">
      <alignment horizontal="center" vertical="top"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0" fontId="13" fillId="0" borderId="0" xfId="83" applyFont="1" applyFill="1" applyBorder="1" applyAlignment="1">
      <alignment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4" applyFont="1" applyFill="1" applyBorder="1" applyAlignment="1">
      <alignment wrapText="1"/>
    </xf>
    <xf numFmtId="49" fontId="0" fillId="3" borderId="0" xfId="0" applyNumberFormat="1" applyFill="1" applyAlignment="1">
      <alignment horizontal="left" wrapText="1"/>
    </xf>
    <xf numFmtId="0" fontId="13" fillId="0" borderId="3" xfId="85" applyFont="1" applyFill="1" applyBorder="1" applyAlignment="1">
      <alignment wrapText="1"/>
    </xf>
    <xf numFmtId="0" fontId="13" fillId="0" borderId="0" xfId="85"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5"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6" applyFont="1" applyFill="1" applyBorder="1" applyAlignment="1">
      <alignment wrapText="1"/>
    </xf>
    <xf numFmtId="49" fontId="5" fillId="0" borderId="1" xfId="0" applyNumberFormat="1" applyFont="1" applyBorder="1" applyAlignment="1">
      <alignment horizontal="center" vertical="top" wrapText="1"/>
    </xf>
    <xf numFmtId="0" fontId="17" fillId="0" borderId="0" xfId="0" applyFont="1" applyAlignment="1">
      <alignment vertical="center"/>
    </xf>
    <xf numFmtId="0" fontId="19" fillId="0" borderId="3" xfId="84" applyFont="1" applyFill="1" applyBorder="1" applyAlignment="1">
      <alignment wrapText="1"/>
    </xf>
    <xf numFmtId="0" fontId="18" fillId="0" borderId="3" xfId="84" applyFont="1" applyFill="1" applyBorder="1" applyAlignment="1">
      <alignment wrapText="1"/>
    </xf>
    <xf numFmtId="0" fontId="20"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15" fillId="0" borderId="0" xfId="0" applyFont="1" applyBorder="1" applyAlignment="1">
      <alignment horizontal="left" vertical="center" wrapText="1"/>
    </xf>
    <xf numFmtId="49" fontId="15" fillId="0" borderId="0" xfId="0" applyNumberFormat="1" applyFont="1" applyBorder="1" applyAlignment="1">
      <alignment horizontal="left" vertical="center" wrapText="1"/>
    </xf>
    <xf numFmtId="0" fontId="22" fillId="0" borderId="3" xfId="84" applyFont="1" applyFill="1" applyBorder="1" applyAlignment="1">
      <alignment wrapText="1"/>
    </xf>
    <xf numFmtId="49" fontId="21" fillId="0" borderId="0" xfId="0" applyNumberFormat="1" applyFont="1" applyAlignment="1">
      <alignment horizontal="left" wrapText="1"/>
    </xf>
    <xf numFmtId="49" fontId="0" fillId="0" borderId="0" xfId="0" applyNumberFormat="1" applyFont="1" applyAlignment="1">
      <alignment horizontal="left" wrapText="1"/>
    </xf>
    <xf numFmtId="0" fontId="17" fillId="0" borderId="0" xfId="0" applyFont="1" applyAlignment="1">
      <alignment horizontal="justify" vertical="center"/>
    </xf>
    <xf numFmtId="49" fontId="0" fillId="0" borderId="0" xfId="0" applyNumberFormat="1" applyFont="1" applyAlignment="1">
      <alignment wrapText="1"/>
    </xf>
    <xf numFmtId="0" fontId="22" fillId="0" borderId="3" xfId="85" applyFont="1" applyFill="1" applyBorder="1" applyAlignment="1">
      <alignment wrapText="1"/>
    </xf>
    <xf numFmtId="0" fontId="13" fillId="0" borderId="3" xfId="85" quotePrefix="1" applyFont="1" applyFill="1" applyBorder="1" applyAlignment="1">
      <alignment wrapText="1"/>
    </xf>
    <xf numFmtId="0" fontId="13" fillId="0" borderId="0" xfId="85" quotePrefix="1" applyFont="1" applyFill="1" applyBorder="1" applyAlignment="1">
      <alignment wrapText="1"/>
    </xf>
    <xf numFmtId="49" fontId="13" fillId="0" borderId="3" xfId="84" applyNumberFormat="1" applyFont="1" applyFill="1" applyBorder="1" applyAlignment="1">
      <alignment wrapText="1"/>
    </xf>
    <xf numFmtId="49" fontId="13" fillId="0" borderId="3" xfId="84" quotePrefix="1" applyNumberFormat="1" applyFont="1" applyFill="1" applyBorder="1" applyAlignment="1">
      <alignment wrapText="1"/>
    </xf>
    <xf numFmtId="49" fontId="13" fillId="0" borderId="0" xfId="84" quotePrefix="1" applyNumberFormat="1" applyFont="1" applyFill="1" applyBorder="1" applyAlignment="1">
      <alignment wrapText="1"/>
    </xf>
    <xf numFmtId="49" fontId="5" fillId="5" borderId="2" xfId="0" applyNumberFormat="1" applyFont="1" applyFill="1" applyBorder="1" applyAlignment="1">
      <alignment horizontal="center" vertical="top" wrapText="1"/>
    </xf>
    <xf numFmtId="49" fontId="0" fillId="5" borderId="0" xfId="0" applyNumberFormat="1" applyFill="1" applyBorder="1" applyAlignment="1">
      <alignment wrapText="1"/>
    </xf>
    <xf numFmtId="0" fontId="15" fillId="5" borderId="0" xfId="0" applyFont="1" applyFill="1" applyBorder="1" applyAlignment="1">
      <alignment horizontal="left" vertical="center" wrapText="1"/>
    </xf>
    <xf numFmtId="0" fontId="13" fillId="5" borderId="0" xfId="83" applyFont="1" applyFill="1" applyBorder="1" applyAlignment="1">
      <alignment wrapText="1"/>
    </xf>
    <xf numFmtId="49" fontId="5" fillId="6" borderId="2" xfId="0" applyNumberFormat="1" applyFont="1" applyFill="1" applyBorder="1" applyAlignment="1">
      <alignment horizontal="center" vertical="top" wrapText="1"/>
    </xf>
    <xf numFmtId="49" fontId="0" fillId="6" borderId="0" xfId="0" applyNumberFormat="1" applyFill="1" applyBorder="1" applyAlignment="1">
      <alignment wrapText="1"/>
    </xf>
    <xf numFmtId="49" fontId="0" fillId="6" borderId="0" xfId="0" applyNumberFormat="1" applyFill="1" applyAlignment="1">
      <alignment wrapText="1"/>
    </xf>
    <xf numFmtId="0" fontId="15" fillId="6" borderId="0" xfId="0" applyFont="1" applyFill="1" applyBorder="1" applyAlignment="1">
      <alignment horizontal="left" vertical="center" wrapText="1"/>
    </xf>
    <xf numFmtId="0" fontId="13" fillId="6" borderId="0" xfId="83" applyFont="1" applyFill="1" applyBorder="1" applyAlignment="1">
      <alignment wrapText="1"/>
    </xf>
    <xf numFmtId="49" fontId="5" fillId="7" borderId="2" xfId="0" applyNumberFormat="1" applyFont="1" applyFill="1" applyBorder="1" applyAlignment="1">
      <alignment horizontal="center" vertical="top" wrapText="1"/>
    </xf>
    <xf numFmtId="49" fontId="0" fillId="7" borderId="0" xfId="0" applyNumberFormat="1" applyFill="1" applyBorder="1" applyAlignment="1">
      <alignment wrapText="1"/>
    </xf>
    <xf numFmtId="49" fontId="0" fillId="7" borderId="0" xfId="0" applyNumberFormat="1" applyFill="1" applyAlignment="1">
      <alignment wrapText="1"/>
    </xf>
    <xf numFmtId="0" fontId="15" fillId="7" borderId="0" xfId="0" applyFont="1" applyFill="1" applyBorder="1" applyAlignment="1">
      <alignment horizontal="left" vertical="center" wrapText="1"/>
    </xf>
    <xf numFmtId="0" fontId="13" fillId="7" borderId="0" xfId="83" applyFont="1" applyFill="1" applyBorder="1" applyAlignment="1">
      <alignment wrapText="1"/>
    </xf>
    <xf numFmtId="49" fontId="5" fillId="8" borderId="2" xfId="0" applyNumberFormat="1" applyFont="1" applyFill="1" applyBorder="1" applyAlignment="1">
      <alignment horizontal="center" vertical="top" wrapText="1"/>
    </xf>
    <xf numFmtId="49" fontId="0" fillId="8" borderId="0" xfId="0" applyNumberFormat="1" applyFill="1" applyBorder="1" applyAlignment="1">
      <alignment wrapText="1"/>
    </xf>
    <xf numFmtId="49" fontId="0" fillId="8" borderId="0" xfId="0" applyNumberFormat="1" applyFill="1" applyAlignment="1">
      <alignment wrapText="1"/>
    </xf>
    <xf numFmtId="0" fontId="15" fillId="8" borderId="0" xfId="0" applyFont="1" applyFill="1" applyBorder="1" applyAlignment="1">
      <alignment horizontal="left" vertical="center" wrapText="1"/>
    </xf>
    <xf numFmtId="0" fontId="13" fillId="8" borderId="0" xfId="83" applyFon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9" borderId="0" xfId="0" applyNumberFormat="1" applyFill="1" applyBorder="1" applyAlignment="1">
      <alignment wrapText="1"/>
    </xf>
    <xf numFmtId="49" fontId="0" fillId="9" borderId="0" xfId="0" applyNumberFormat="1" applyFill="1" applyAlignment="1">
      <alignment wrapText="1"/>
    </xf>
    <xf numFmtId="49" fontId="0" fillId="10" borderId="0" xfId="0" applyNumberFormat="1" applyFill="1" applyBorder="1" applyAlignment="1">
      <alignment wrapText="1"/>
    </xf>
    <xf numFmtId="0" fontId="8" fillId="0" borderId="11" xfId="0" applyFont="1" applyBorder="1" applyAlignment="1">
      <alignment horizontal="center" vertical="top" wrapText="1"/>
    </xf>
    <xf numFmtId="49" fontId="0" fillId="0" borderId="10" xfId="0" applyNumberFormat="1" applyBorder="1" applyAlignment="1">
      <alignment wrapText="1"/>
    </xf>
    <xf numFmtId="49" fontId="5" fillId="5" borderId="13" xfId="0" applyNumberFormat="1" applyFont="1" applyFill="1" applyBorder="1" applyAlignment="1">
      <alignment horizontal="center" vertical="top" wrapText="1"/>
    </xf>
    <xf numFmtId="49" fontId="0" fillId="5" borderId="12" xfId="0" applyNumberFormat="1" applyFill="1" applyBorder="1" applyAlignment="1">
      <alignment wrapText="1"/>
    </xf>
    <xf numFmtId="0" fontId="15" fillId="5" borderId="12" xfId="0" applyFont="1" applyFill="1" applyBorder="1" applyAlignment="1">
      <alignment horizontal="left" vertical="center" wrapText="1"/>
    </xf>
    <xf numFmtId="0" fontId="13" fillId="5" borderId="12" xfId="83" applyFont="1" applyFill="1" applyBorder="1" applyAlignment="1">
      <alignment wrapText="1"/>
    </xf>
    <xf numFmtId="49" fontId="0" fillId="5" borderId="12" xfId="0" applyNumberFormat="1" applyFont="1" applyFill="1" applyBorder="1" applyAlignment="1">
      <alignment wrapText="1"/>
    </xf>
    <xf numFmtId="49" fontId="5" fillId="5" borderId="1" xfId="0" applyNumberFormat="1" applyFont="1" applyFill="1" applyBorder="1" applyAlignment="1">
      <alignment horizontal="center" vertical="top" wrapText="1"/>
    </xf>
    <xf numFmtId="49" fontId="5" fillId="0" borderId="11" xfId="0" applyNumberFormat="1" applyFont="1" applyBorder="1" applyAlignment="1">
      <alignment horizontal="center" vertical="top" wrapText="1"/>
    </xf>
    <xf numFmtId="49" fontId="0" fillId="0" borderId="10" xfId="0" applyNumberFormat="1" applyFont="1" applyBorder="1" applyAlignment="1">
      <alignment horizontal="left" wrapText="1"/>
    </xf>
    <xf numFmtId="49" fontId="5" fillId="5" borderId="16" xfId="0" applyNumberFormat="1" applyFont="1" applyFill="1" applyBorder="1" applyAlignment="1">
      <alignment horizontal="center" vertical="top" wrapText="1"/>
    </xf>
    <xf numFmtId="49" fontId="5" fillId="8" borderId="17" xfId="0" applyNumberFormat="1" applyFont="1" applyFill="1" applyBorder="1" applyAlignment="1">
      <alignment horizontal="center" vertical="top" wrapText="1"/>
    </xf>
    <xf numFmtId="49" fontId="5" fillId="6" borderId="16" xfId="0" applyNumberFormat="1" applyFont="1" applyFill="1" applyBorder="1" applyAlignment="1">
      <alignment horizontal="center" vertical="top" wrapText="1"/>
    </xf>
    <xf numFmtId="49" fontId="5" fillId="7" borderId="16" xfId="0" applyNumberFormat="1" applyFont="1" applyFill="1" applyBorder="1" applyAlignment="1">
      <alignment horizontal="center" vertical="top" wrapText="1"/>
    </xf>
    <xf numFmtId="49" fontId="5" fillId="0" borderId="17" xfId="0" applyNumberFormat="1" applyFont="1" applyBorder="1" applyAlignment="1">
      <alignment horizontal="center" vertical="top" wrapText="1"/>
    </xf>
    <xf numFmtId="0" fontId="15" fillId="0" borderId="10" xfId="0" applyFont="1" applyBorder="1" applyAlignment="1">
      <alignment horizontal="left" vertical="center" wrapText="1"/>
    </xf>
    <xf numFmtId="49" fontId="0" fillId="0" borderId="10" xfId="0" applyNumberFormat="1" applyFill="1" applyBorder="1" applyAlignment="1">
      <alignment wrapText="1"/>
    </xf>
    <xf numFmtId="49" fontId="4" fillId="0" borderId="18" xfId="0" applyNumberFormat="1" applyFont="1" applyBorder="1" applyAlignment="1">
      <alignment horizontal="center" wrapText="1"/>
    </xf>
    <xf numFmtId="49" fontId="4" fillId="0" borderId="19" xfId="0" applyNumberFormat="1" applyFont="1" applyFill="1" applyBorder="1" applyAlignment="1">
      <alignment horizontal="center" wrapText="1"/>
    </xf>
    <xf numFmtId="49" fontId="4" fillId="0" borderId="19" xfId="0" applyNumberFormat="1" applyFont="1" applyBorder="1" applyAlignment="1">
      <alignment horizontal="center" wrapText="1"/>
    </xf>
    <xf numFmtId="49" fontId="10" fillId="0" borderId="18" xfId="0" applyNumberFormat="1" applyFont="1" applyBorder="1" applyAlignment="1">
      <alignment wrapText="1"/>
    </xf>
    <xf numFmtId="49" fontId="4" fillId="5" borderId="20" xfId="0" applyNumberFormat="1" applyFont="1" applyFill="1" applyBorder="1" applyAlignment="1">
      <alignment horizontal="center" wrapText="1"/>
    </xf>
    <xf numFmtId="49" fontId="4" fillId="6" borderId="19" xfId="0" applyNumberFormat="1" applyFont="1" applyFill="1" applyBorder="1" applyAlignment="1">
      <alignment horizontal="center" wrapText="1"/>
    </xf>
    <xf numFmtId="49" fontId="4" fillId="7" borderId="19" xfId="0" applyNumberFormat="1" applyFont="1" applyFill="1" applyBorder="1" applyAlignment="1">
      <alignment horizontal="center" wrapText="1"/>
    </xf>
    <xf numFmtId="49" fontId="4" fillId="8" borderId="19" xfId="0" applyNumberFormat="1" applyFont="1" applyFill="1" applyBorder="1" applyAlignment="1">
      <alignment horizontal="center" wrapText="1"/>
    </xf>
    <xf numFmtId="49" fontId="4" fillId="0" borderId="21" xfId="0" applyNumberFormat="1" applyFont="1" applyBorder="1" applyAlignment="1">
      <alignment horizontal="center" wrapText="1"/>
    </xf>
    <xf numFmtId="49" fontId="0" fillId="0" borderId="18" xfId="0" applyNumberFormat="1" applyFont="1" applyBorder="1" applyAlignment="1">
      <alignment horizontal="center" wrapText="1"/>
    </xf>
    <xf numFmtId="49" fontId="0" fillId="0" borderId="18" xfId="0" applyNumberFormat="1" applyBorder="1" applyAlignment="1">
      <alignment wrapText="1"/>
    </xf>
    <xf numFmtId="49" fontId="4" fillId="0" borderId="20" xfId="0" applyNumberFormat="1" applyFont="1" applyFill="1" applyBorder="1" applyAlignment="1">
      <alignment horizontal="center" wrapText="1"/>
    </xf>
    <xf numFmtId="49" fontId="4" fillId="0" borderId="21" xfId="0" applyNumberFormat="1" applyFont="1" applyFill="1" applyBorder="1" applyAlignment="1">
      <alignment horizontal="center" wrapText="1"/>
    </xf>
    <xf numFmtId="0" fontId="23" fillId="0" borderId="2" xfId="0" applyFont="1" applyBorder="1" applyAlignment="1">
      <alignment horizontal="center" vertical="top" wrapText="1"/>
    </xf>
    <xf numFmtId="49" fontId="24" fillId="0" borderId="19" xfId="0" applyNumberFormat="1" applyFont="1" applyFill="1" applyBorder="1" applyAlignment="1">
      <alignment horizontal="center" wrapText="1"/>
    </xf>
    <xf numFmtId="49" fontId="25" fillId="0" borderId="0" xfId="0" applyNumberFormat="1" applyFont="1" applyBorder="1" applyAlignment="1">
      <alignment wrapText="1"/>
    </xf>
    <xf numFmtId="49" fontId="25" fillId="0" borderId="0" xfId="0" applyNumberFormat="1" applyFont="1" applyFill="1" applyBorder="1" applyAlignment="1">
      <alignment wrapText="1"/>
    </xf>
    <xf numFmtId="0" fontId="26" fillId="0" borderId="0" xfId="83" applyFont="1" applyFill="1" applyBorder="1" applyAlignment="1">
      <alignment wrapText="1"/>
    </xf>
    <xf numFmtId="0" fontId="27" fillId="0" borderId="2" xfId="0" applyFont="1" applyBorder="1" applyAlignment="1">
      <alignment horizontal="center" vertical="top" wrapText="1"/>
    </xf>
    <xf numFmtId="49" fontId="28" fillId="0" borderId="19" xfId="0" applyNumberFormat="1" applyFont="1" applyFill="1" applyBorder="1" applyAlignment="1">
      <alignment horizontal="center" wrapText="1"/>
    </xf>
    <xf numFmtId="49" fontId="29" fillId="0" borderId="0" xfId="0" applyNumberFormat="1" applyFont="1" applyBorder="1" applyAlignment="1">
      <alignment wrapText="1"/>
    </xf>
    <xf numFmtId="49" fontId="29" fillId="0" borderId="0" xfId="0" applyNumberFormat="1" applyFont="1" applyFill="1" applyBorder="1" applyAlignment="1">
      <alignment wrapText="1"/>
    </xf>
    <xf numFmtId="0" fontId="30" fillId="0" borderId="0" xfId="83" applyFont="1" applyFill="1" applyBorder="1" applyAlignment="1">
      <alignment wrapText="1"/>
    </xf>
    <xf numFmtId="0" fontId="31" fillId="0" borderId="2" xfId="0" applyFont="1" applyBorder="1" applyAlignment="1">
      <alignment horizontal="center" vertical="top" wrapText="1"/>
    </xf>
    <xf numFmtId="49" fontId="32" fillId="0" borderId="19" xfId="0" applyNumberFormat="1" applyFont="1" applyFill="1" applyBorder="1" applyAlignment="1">
      <alignment horizontal="center" wrapText="1"/>
    </xf>
    <xf numFmtId="49" fontId="33" fillId="0" borderId="0" xfId="0" applyNumberFormat="1" applyFont="1" applyBorder="1" applyAlignment="1">
      <alignment wrapText="1"/>
    </xf>
    <xf numFmtId="49" fontId="33" fillId="0" borderId="0" xfId="0" applyNumberFormat="1" applyFont="1" applyFill="1" applyBorder="1" applyAlignment="1">
      <alignment wrapText="1"/>
    </xf>
    <xf numFmtId="0" fontId="34" fillId="0" borderId="0" xfId="83" applyFont="1" applyFill="1" applyBorder="1" applyAlignment="1">
      <alignment wrapText="1"/>
    </xf>
    <xf numFmtId="0" fontId="8" fillId="0" borderId="9" xfId="0" applyFont="1" applyBorder="1" applyAlignment="1">
      <alignment vertical="top" wrapText="1"/>
    </xf>
    <xf numFmtId="49" fontId="5" fillId="0" borderId="5" xfId="0" applyNumberFormat="1" applyFont="1" applyBorder="1" applyAlignment="1">
      <alignment horizontal="center" vertical="top" wrapText="1"/>
    </xf>
    <xf numFmtId="49" fontId="5" fillId="0" borderId="10" xfId="0" applyNumberFormat="1" applyFont="1" applyBorder="1" applyAlignment="1">
      <alignment horizontal="center" vertical="top" wrapText="1"/>
    </xf>
    <xf numFmtId="49" fontId="25" fillId="0" borderId="10" xfId="0" applyNumberFormat="1" applyFont="1" applyFill="1" applyBorder="1" applyAlignment="1">
      <alignment wrapText="1"/>
    </xf>
    <xf numFmtId="49" fontId="0" fillId="7" borderId="0" xfId="0" applyNumberFormat="1" applyFont="1" applyFill="1" applyBorder="1" applyAlignment="1">
      <alignment wrapText="1"/>
    </xf>
    <xf numFmtId="49" fontId="0" fillId="0" borderId="0" xfId="0" applyNumberFormat="1" applyFont="1" applyFill="1" applyBorder="1" applyAlignment="1">
      <alignment wrapText="1"/>
    </xf>
    <xf numFmtId="49" fontId="0" fillId="6" borderId="0" xfId="0" applyNumberFormat="1" applyFont="1" applyFill="1" applyBorder="1" applyAlignment="1">
      <alignment wrapText="1"/>
    </xf>
    <xf numFmtId="49" fontId="0" fillId="5" borderId="0" xfId="0" applyNumberFormat="1" applyFont="1" applyFill="1" applyBorder="1" applyAlignment="1">
      <alignment wrapText="1"/>
    </xf>
    <xf numFmtId="49" fontId="25" fillId="0" borderId="10" xfId="0" applyNumberFormat="1" applyFont="1" applyBorder="1" applyAlignment="1">
      <alignment wrapText="1"/>
    </xf>
    <xf numFmtId="0" fontId="35" fillId="0" borderId="0" xfId="83" applyFont="1" applyFill="1" applyBorder="1" applyAlignment="1">
      <alignment wrapText="1"/>
    </xf>
    <xf numFmtId="49" fontId="0" fillId="0" borderId="10" xfId="0" applyNumberFormat="1" applyFont="1" applyBorder="1" applyAlignment="1">
      <alignment wrapText="1"/>
    </xf>
    <xf numFmtId="49" fontId="0" fillId="11" borderId="10" xfId="0" applyNumberFormat="1" applyFill="1" applyBorder="1" applyAlignment="1">
      <alignment wrapText="1"/>
    </xf>
    <xf numFmtId="0" fontId="13" fillId="10" borderId="3" xfId="85" applyFont="1" applyFill="1" applyBorder="1" applyAlignment="1">
      <alignment wrapText="1"/>
    </xf>
    <xf numFmtId="49" fontId="36" fillId="0" borderId="0" xfId="0" applyNumberFormat="1" applyFont="1" applyBorder="1" applyAlignment="1">
      <alignment wrapText="1"/>
    </xf>
    <xf numFmtId="0" fontId="37" fillId="0" borderId="0" xfId="83" applyFont="1" applyFill="1" applyBorder="1" applyAlignment="1">
      <alignment wrapText="1"/>
    </xf>
    <xf numFmtId="0" fontId="38" fillId="0" borderId="0" xfId="83" applyFont="1" applyFill="1" applyBorder="1" applyAlignment="1">
      <alignment wrapText="1"/>
    </xf>
    <xf numFmtId="0" fontId="39" fillId="0" borderId="0" xfId="83" applyFont="1" applyFill="1" applyBorder="1" applyAlignment="1">
      <alignment wrapText="1"/>
    </xf>
    <xf numFmtId="0" fontId="37" fillId="0" borderId="0" xfId="83" applyFont="1" applyFill="1" applyBorder="1" applyAlignment="1">
      <alignment horizontal="left" wrapText="1"/>
    </xf>
    <xf numFmtId="0" fontId="38" fillId="0" borderId="0" xfId="83" applyFont="1" applyFill="1" applyBorder="1" applyAlignment="1">
      <alignment horizontal="left" wrapText="1"/>
    </xf>
    <xf numFmtId="0" fontId="39" fillId="0" borderId="0" xfId="83" applyFont="1" applyFill="1" applyBorder="1" applyAlignment="1">
      <alignment horizontal="left" wrapText="1"/>
    </xf>
    <xf numFmtId="0" fontId="8" fillId="0" borderId="13" xfId="0" applyFont="1" applyBorder="1" applyAlignment="1">
      <alignment horizontal="center" vertical="top" wrapText="1"/>
    </xf>
    <xf numFmtId="49" fontId="0" fillId="0" borderId="12" xfId="0" applyNumberFormat="1" applyBorder="1" applyAlignment="1">
      <alignment wrapText="1"/>
    </xf>
    <xf numFmtId="49" fontId="0" fillId="0" borderId="12" xfId="0" applyNumberFormat="1" applyFill="1" applyBorder="1" applyAlignment="1">
      <alignment wrapText="1"/>
    </xf>
    <xf numFmtId="0" fontId="13" fillId="0" borderId="12" xfId="83" applyFont="1" applyFill="1" applyBorder="1" applyAlignment="1">
      <alignment wrapText="1"/>
    </xf>
    <xf numFmtId="0" fontId="14" fillId="0" borderId="12" xfId="83" applyFont="1" applyFill="1" applyBorder="1" applyAlignment="1">
      <alignment wrapText="1"/>
    </xf>
    <xf numFmtId="49" fontId="29" fillId="0" borderId="10" xfId="0" applyNumberFormat="1" applyFont="1" applyBorder="1" applyAlignment="1">
      <alignment wrapText="1"/>
    </xf>
    <xf numFmtId="49" fontId="29" fillId="0" borderId="12" xfId="0" applyNumberFormat="1" applyFont="1" applyBorder="1" applyAlignment="1">
      <alignment wrapText="1"/>
    </xf>
    <xf numFmtId="49" fontId="0" fillId="12" borderId="12" xfId="0" applyNumberFormat="1" applyFill="1" applyBorder="1" applyAlignment="1">
      <alignment wrapText="1"/>
    </xf>
    <xf numFmtId="49" fontId="29" fillId="12" borderId="12" xfId="0" applyNumberFormat="1" applyFont="1" applyFill="1" applyBorder="1" applyAlignment="1">
      <alignment wrapText="1"/>
    </xf>
    <xf numFmtId="49" fontId="25" fillId="12" borderId="12" xfId="0" applyNumberFormat="1" applyFont="1" applyFill="1" applyBorder="1" applyAlignment="1">
      <alignment wrapText="1"/>
    </xf>
    <xf numFmtId="49" fontId="4" fillId="0" borderId="10" xfId="0" applyNumberFormat="1" applyFont="1" applyBorder="1" applyAlignment="1">
      <alignment horizontal="center" wrapText="1"/>
    </xf>
    <xf numFmtId="49" fontId="40" fillId="7" borderId="0" xfId="0" applyNumberFormat="1" applyFont="1" applyFill="1" applyBorder="1" applyAlignment="1">
      <alignment wrapText="1"/>
    </xf>
    <xf numFmtId="49" fontId="5" fillId="0" borderId="0" xfId="0" applyNumberFormat="1" applyFont="1" applyFill="1" applyBorder="1" applyAlignment="1">
      <alignment horizontal="center" vertical="top" wrapText="1"/>
    </xf>
    <xf numFmtId="49" fontId="4" fillId="0" borderId="18" xfId="0" applyNumberFormat="1" applyFont="1" applyFill="1" applyBorder="1" applyAlignment="1">
      <alignment horizontal="center" wrapText="1"/>
    </xf>
    <xf numFmtId="49" fontId="4" fillId="0" borderId="24" xfId="0" applyNumberFormat="1" applyFont="1" applyBorder="1" applyAlignment="1">
      <alignment horizontal="center" wrapText="1"/>
    </xf>
    <xf numFmtId="49" fontId="4" fillId="0" borderId="27" xfId="0" applyNumberFormat="1" applyFont="1" applyBorder="1" applyAlignment="1">
      <alignment horizontal="center" wrapText="1"/>
    </xf>
    <xf numFmtId="49" fontId="5" fillId="0" borderId="28" xfId="0" applyNumberFormat="1" applyFont="1" applyBorder="1" applyAlignment="1">
      <alignment horizontal="center" vertical="top" wrapText="1"/>
    </xf>
    <xf numFmtId="49" fontId="5" fillId="0" borderId="26" xfId="0" applyNumberFormat="1" applyFont="1" applyFill="1" applyBorder="1" applyAlignment="1">
      <alignment horizontal="center" vertical="top" wrapText="1"/>
    </xf>
    <xf numFmtId="49" fontId="4" fillId="0" borderId="27" xfId="0" applyNumberFormat="1" applyFont="1" applyFill="1" applyBorder="1" applyAlignment="1">
      <alignment horizontal="center" wrapText="1"/>
    </xf>
    <xf numFmtId="49" fontId="5" fillId="0" borderId="26" xfId="0" applyNumberFormat="1" applyFont="1" applyBorder="1" applyAlignment="1">
      <alignment horizontal="center" vertical="top" wrapText="1"/>
    </xf>
    <xf numFmtId="49" fontId="5" fillId="0" borderId="25" xfId="0" applyNumberFormat="1" applyFont="1" applyFill="1" applyBorder="1" applyAlignment="1">
      <alignment horizontal="center" vertical="top" wrapText="1"/>
    </xf>
    <xf numFmtId="0" fontId="8" fillId="0" borderId="26" xfId="0" applyFont="1" applyBorder="1" applyAlignment="1">
      <alignment horizontal="center" vertical="top" wrapText="1"/>
    </xf>
    <xf numFmtId="0" fontId="17" fillId="0" borderId="12" xfId="83" applyFont="1" applyFill="1" applyBorder="1" applyAlignment="1">
      <alignment wrapText="1"/>
    </xf>
    <xf numFmtId="49" fontId="0" fillId="0" borderId="29" xfId="0" applyNumberFormat="1" applyBorder="1" applyAlignment="1">
      <alignment wrapText="1"/>
    </xf>
    <xf numFmtId="49" fontId="5" fillId="0" borderId="22" xfId="0" applyNumberFormat="1" applyFont="1" applyBorder="1" applyAlignment="1">
      <alignment horizontal="center" vertical="top" wrapText="1"/>
    </xf>
    <xf numFmtId="49" fontId="5" fillId="0" borderId="23" xfId="0" applyNumberFormat="1" applyFont="1" applyBorder="1" applyAlignment="1">
      <alignment horizontal="center" vertical="top" wrapText="1"/>
    </xf>
    <xf numFmtId="0" fontId="8" fillId="0" borderId="7" xfId="0" applyFont="1" applyBorder="1" applyAlignment="1">
      <alignment horizontal="center" vertical="top" wrapText="1"/>
    </xf>
    <xf numFmtId="0" fontId="8" fillId="0" borderId="14" xfId="0" applyFont="1" applyBorder="1" applyAlignment="1">
      <alignment horizontal="center" vertical="top"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49" fontId="5" fillId="0" borderId="14" xfId="0" applyNumberFormat="1" applyFont="1" applyFill="1" applyBorder="1" applyAlignment="1">
      <alignment horizontal="center" vertical="top" wrapText="1"/>
    </xf>
    <xf numFmtId="49" fontId="5" fillId="0" borderId="15" xfId="0" applyNumberFormat="1" applyFont="1" applyBorder="1" applyAlignment="1">
      <alignment horizontal="center" vertical="top" wrapText="1"/>
    </xf>
    <xf numFmtId="49" fontId="5" fillId="0" borderId="7" xfId="0" applyNumberFormat="1" applyFont="1" applyBorder="1" applyAlignment="1">
      <alignment horizontal="center" vertical="top" wrapText="1"/>
    </xf>
    <xf numFmtId="49" fontId="5" fillId="0" borderId="8" xfId="0" applyNumberFormat="1" applyFont="1" applyBorder="1" applyAlignment="1">
      <alignment horizontal="center" vertical="top" wrapText="1"/>
    </xf>
  </cellXfs>
  <cellStyles count="87">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Normal" xfId="0" builtinId="0"/>
    <cellStyle name="Normal_clauses" xfId="83"/>
    <cellStyle name="Normal_equations" xfId="86"/>
    <cellStyle name="Normal_figures" xfId="84"/>
    <cellStyle name="Normal_tables" xfId="85"/>
  </cellStyles>
  <dxfs count="163">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987E3"/>
      <color rgb="FFF325CC"/>
      <color rgb="FFF769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Editors - please check you understand the "Instructions" tab before modifying.</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476250</xdr:colOff>
      <xdr:row>30</xdr:row>
      <xdr:rowOff>142875</xdr:rowOff>
    </xdr:to>
    <xdr:sp macro="" textlink="" fLocksText="0">
      <xdr:nvSpPr>
        <xdr:cNvPr id="3073" name="CustomShape 1"/>
        <xdr:cNvSpPr>
          <a:spLocks noChangeArrowheads="1"/>
        </xdr:cNvSpPr>
      </xdr:nvSpPr>
      <xdr:spPr bwMode="auto">
        <a:xfrm>
          <a:off x="95250" y="104775"/>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rian.p.stephens@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B4" sqref="B4"/>
    </sheetView>
  </sheetViews>
  <sheetFormatPr defaultColWidth="11.42578125" defaultRowHeight="15.75"/>
  <cols>
    <col min="1" max="1" width="11.28515625" style="1" customWidth="1"/>
    <col min="2" max="3" width="11.42578125" style="1"/>
    <col min="4" max="4" width="13.140625" style="1" customWidth="1"/>
    <col min="5" max="5" width="11" style="1" customWidth="1"/>
    <col min="6" max="16384" width="11.42578125" style="1"/>
  </cols>
  <sheetData>
    <row r="1" spans="1:9" ht="18.75" customHeight="1">
      <c r="B1" s="2" t="s">
        <v>0</v>
      </c>
    </row>
    <row r="2" spans="1:9" ht="18.75" customHeight="1">
      <c r="B2" s="2" t="s">
        <v>1</v>
      </c>
    </row>
    <row r="3" spans="1:9" ht="18.75" customHeight="1">
      <c r="A3" s="1" t="s">
        <v>2</v>
      </c>
      <c r="B3" s="2" t="s">
        <v>32870</v>
      </c>
    </row>
    <row r="4" spans="1:9" ht="18.75" customHeight="1">
      <c r="A4" s="1" t="s">
        <v>3</v>
      </c>
      <c r="B4" s="3" t="s">
        <v>32867</v>
      </c>
      <c r="F4" s="3"/>
    </row>
    <row r="5" spans="1:9" ht="15.75" customHeight="1">
      <c r="A5" s="1" t="s">
        <v>4</v>
      </c>
      <c r="B5" s="4" t="s">
        <v>32866</v>
      </c>
    </row>
    <row r="6" spans="1:9" s="5" customFormat="1" ht="15.75" customHeight="1"/>
    <row r="7" spans="1:9" s="6" customFormat="1" ht="18.75" customHeight="1">
      <c r="A7" s="6" t="s">
        <v>5</v>
      </c>
      <c r="B7" s="7" t="s">
        <v>6</v>
      </c>
    </row>
    <row r="8" spans="1:9" ht="15.75" customHeight="1">
      <c r="A8" s="1" t="s">
        <v>7</v>
      </c>
      <c r="B8" s="4" t="s">
        <v>32868</v>
      </c>
      <c r="E8" s="8"/>
    </row>
    <row r="9" spans="1:9" ht="15.75" customHeight="1">
      <c r="A9" s="1" t="s">
        <v>8</v>
      </c>
      <c r="B9" s="4" t="s">
        <v>32869</v>
      </c>
      <c r="C9" s="4"/>
      <c r="D9" s="4"/>
      <c r="E9" s="4"/>
      <c r="F9" s="4"/>
      <c r="G9" s="4"/>
      <c r="H9" s="4"/>
      <c r="I9" s="4"/>
    </row>
    <row r="10" spans="1:9" ht="15.75" customHeight="1">
      <c r="B10" s="9" t="s">
        <v>9</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10</v>
      </c>
    </row>
  </sheetData>
  <sheetProtection selectLockedCells="1" selectUnlockedCells="1"/>
  <phoneticPr fontId="16"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tabSelected="1" topLeftCell="A16" workbookViewId="0">
      <selection activeCell="C52" sqref="C52"/>
    </sheetView>
  </sheetViews>
  <sheetFormatPr defaultColWidth="11.42578125" defaultRowHeight="12.75"/>
  <cols>
    <col min="2" max="2" width="12" style="10" customWidth="1"/>
    <col min="3" max="3" width="18.140625" style="11" customWidth="1"/>
    <col min="4" max="4" width="99.7109375" style="11" customWidth="1"/>
  </cols>
  <sheetData>
    <row r="1" spans="1:4" s="12" customFormat="1" ht="12.75" customHeight="1">
      <c r="A1" s="12" t="s">
        <v>11</v>
      </c>
      <c r="B1" s="13" t="s">
        <v>12</v>
      </c>
      <c r="C1" s="14" t="s">
        <v>13</v>
      </c>
      <c r="D1" s="14" t="s">
        <v>14</v>
      </c>
    </row>
    <row r="2" spans="1:4" ht="25.5" customHeight="1">
      <c r="A2">
        <v>0</v>
      </c>
      <c r="B2" s="10">
        <v>40787</v>
      </c>
      <c r="C2" s="11" t="s">
        <v>15</v>
      </c>
      <c r="D2" s="11" t="s">
        <v>16</v>
      </c>
    </row>
    <row r="3" spans="1:4" ht="25.5" customHeight="1">
      <c r="A3">
        <v>1</v>
      </c>
      <c r="B3" s="10">
        <v>40788</v>
      </c>
      <c r="C3" s="11" t="s">
        <v>17</v>
      </c>
      <c r="D3" s="11" t="s">
        <v>18</v>
      </c>
    </row>
    <row r="4" spans="1:4" ht="12.75" customHeight="1">
      <c r="A4">
        <v>2</v>
      </c>
      <c r="B4" s="10">
        <v>40790</v>
      </c>
      <c r="C4" s="11" t="s">
        <v>19</v>
      </c>
      <c r="D4" s="11" t="s">
        <v>20</v>
      </c>
    </row>
    <row r="5" spans="1:4" ht="12.75" customHeight="1">
      <c r="A5">
        <v>3</v>
      </c>
      <c r="B5" s="10">
        <v>40829</v>
      </c>
      <c r="C5" s="11" t="s">
        <v>15</v>
      </c>
      <c r="D5" s="11" t="s">
        <v>21</v>
      </c>
    </row>
    <row r="6" spans="1:4" ht="14.1" customHeight="1">
      <c r="A6">
        <v>4</v>
      </c>
      <c r="B6" s="10">
        <v>40829</v>
      </c>
      <c r="C6" s="11" t="s">
        <v>22</v>
      </c>
      <c r="D6" s="11" t="s">
        <v>23</v>
      </c>
    </row>
    <row r="7" spans="1:4" ht="14.1" customHeight="1">
      <c r="A7">
        <v>5</v>
      </c>
      <c r="B7" s="10">
        <v>40833</v>
      </c>
      <c r="C7" s="11" t="s">
        <v>22</v>
      </c>
      <c r="D7" s="11" t="s">
        <v>24</v>
      </c>
    </row>
    <row r="8" spans="1:4" ht="16.5" customHeight="1">
      <c r="A8">
        <v>6</v>
      </c>
      <c r="B8" s="10">
        <v>40835</v>
      </c>
      <c r="C8" s="11" t="s">
        <v>15</v>
      </c>
      <c r="D8" s="11" t="s">
        <v>25</v>
      </c>
    </row>
    <row r="9" spans="1:4" ht="17.100000000000001" customHeight="1">
      <c r="B9" s="10">
        <v>40848</v>
      </c>
      <c r="C9" s="11" t="s">
        <v>26</v>
      </c>
      <c r="D9" s="11" t="s">
        <v>27</v>
      </c>
    </row>
    <row r="10" spans="1:4" ht="14.25" customHeight="1">
      <c r="A10">
        <v>7</v>
      </c>
      <c r="B10" s="10">
        <v>40856</v>
      </c>
      <c r="C10" s="11" t="s">
        <v>28</v>
      </c>
      <c r="D10" s="11" t="s">
        <v>29</v>
      </c>
    </row>
    <row r="11" spans="1:4" ht="14.25" customHeight="1">
      <c r="A11">
        <v>8</v>
      </c>
      <c r="B11" s="10">
        <v>40858</v>
      </c>
      <c r="C11" s="11" t="s">
        <v>30</v>
      </c>
      <c r="D11" s="11" t="s">
        <v>31</v>
      </c>
    </row>
    <row r="12" spans="1:4" ht="12.75" customHeight="1">
      <c r="B12" s="10">
        <v>40858</v>
      </c>
      <c r="C12" s="11" t="s">
        <v>22</v>
      </c>
      <c r="D12" s="11" t="s">
        <v>32</v>
      </c>
    </row>
    <row r="13" spans="1:4">
      <c r="A13">
        <v>9</v>
      </c>
      <c r="B13" s="10">
        <v>40865</v>
      </c>
      <c r="C13" s="11" t="s">
        <v>15</v>
      </c>
      <c r="D13" s="11" t="s">
        <v>8692</v>
      </c>
    </row>
    <row r="14" spans="1:4">
      <c r="A14">
        <v>10</v>
      </c>
      <c r="B14" s="10">
        <v>40868</v>
      </c>
      <c r="C14" s="11" t="s">
        <v>19</v>
      </c>
      <c r="D14" s="11" t="s">
        <v>8710</v>
      </c>
    </row>
    <row r="15" spans="1:4">
      <c r="A15">
        <v>11</v>
      </c>
      <c r="B15" s="10">
        <v>40868</v>
      </c>
      <c r="C15" s="11" t="s">
        <v>30</v>
      </c>
      <c r="D15" s="11" t="s">
        <v>31</v>
      </c>
    </row>
    <row r="16" spans="1:4">
      <c r="B16" s="10">
        <v>40871</v>
      </c>
      <c r="C16" s="11" t="s">
        <v>15</v>
      </c>
      <c r="D16" s="11" t="s">
        <v>8723</v>
      </c>
    </row>
    <row r="17" spans="1:4">
      <c r="A17">
        <v>12</v>
      </c>
      <c r="B17" s="10">
        <v>40893</v>
      </c>
      <c r="C17" s="11" t="s">
        <v>22</v>
      </c>
      <c r="D17" s="11" t="s">
        <v>8724</v>
      </c>
    </row>
    <row r="18" spans="1:4">
      <c r="A18">
        <v>13</v>
      </c>
      <c r="B18" s="10">
        <v>40896</v>
      </c>
      <c r="C18" s="11" t="s">
        <v>28</v>
      </c>
      <c r="D18" s="11" t="s">
        <v>8725</v>
      </c>
    </row>
    <row r="19" spans="1:4">
      <c r="A19">
        <v>14</v>
      </c>
      <c r="B19" s="10">
        <v>40925</v>
      </c>
      <c r="C19" s="11" t="s">
        <v>26</v>
      </c>
      <c r="D19" s="11" t="s">
        <v>8748</v>
      </c>
    </row>
    <row r="20" spans="1:4">
      <c r="A20">
        <v>15</v>
      </c>
      <c r="B20" s="10">
        <v>40984</v>
      </c>
      <c r="C20" s="11" t="s">
        <v>30</v>
      </c>
      <c r="D20" s="11" t="s">
        <v>8749</v>
      </c>
    </row>
    <row r="21" spans="1:4">
      <c r="A21">
        <v>16</v>
      </c>
      <c r="B21" s="10">
        <v>41010</v>
      </c>
      <c r="C21" s="11" t="s">
        <v>15</v>
      </c>
      <c r="D21" s="11" t="s">
        <v>9042</v>
      </c>
    </row>
    <row r="22" spans="1:4">
      <c r="B22" s="10">
        <v>41012</v>
      </c>
      <c r="C22" s="11" t="s">
        <v>30</v>
      </c>
      <c r="D22" s="11" t="s">
        <v>31</v>
      </c>
    </row>
    <row r="23" spans="1:4">
      <c r="A23">
        <v>17</v>
      </c>
      <c r="B23" s="10">
        <v>41016</v>
      </c>
      <c r="C23" s="11" t="s">
        <v>26</v>
      </c>
      <c r="D23" s="11" t="s">
        <v>9244</v>
      </c>
    </row>
    <row r="24" spans="1:4">
      <c r="A24">
        <v>18</v>
      </c>
      <c r="B24" s="10">
        <v>41035</v>
      </c>
      <c r="C24" s="11" t="s">
        <v>19</v>
      </c>
      <c r="D24" s="11" t="s">
        <v>9245</v>
      </c>
    </row>
    <row r="25" spans="1:4">
      <c r="A25">
        <v>19</v>
      </c>
      <c r="B25" s="10">
        <v>41045</v>
      </c>
      <c r="C25" s="11" t="s">
        <v>9058</v>
      </c>
      <c r="D25" s="11" t="s">
        <v>9059</v>
      </c>
    </row>
    <row r="26" spans="1:4">
      <c r="A26">
        <v>20</v>
      </c>
      <c r="B26" s="10">
        <v>41212</v>
      </c>
      <c r="C26" s="11" t="s">
        <v>15</v>
      </c>
      <c r="D26" s="11" t="s">
        <v>9064</v>
      </c>
    </row>
    <row r="27" spans="1:4">
      <c r="A27">
        <v>21</v>
      </c>
      <c r="B27" s="10">
        <v>41214</v>
      </c>
      <c r="C27" s="11" t="s">
        <v>26</v>
      </c>
      <c r="D27" s="11" t="s">
        <v>9107</v>
      </c>
    </row>
    <row r="28" spans="1:4">
      <c r="A28">
        <v>22</v>
      </c>
      <c r="B28" s="10">
        <v>41214</v>
      </c>
      <c r="C28" s="11" t="s">
        <v>15</v>
      </c>
      <c r="D28" s="11" t="s">
        <v>9243</v>
      </c>
    </row>
    <row r="29" spans="1:4">
      <c r="A29">
        <v>23</v>
      </c>
      <c r="B29" s="10">
        <v>41238</v>
      </c>
      <c r="C29" s="11" t="s">
        <v>19</v>
      </c>
      <c r="D29" s="11" t="s">
        <v>9246</v>
      </c>
    </row>
    <row r="30" spans="1:4">
      <c r="A30">
        <v>24</v>
      </c>
      <c r="B30" s="10">
        <v>41246</v>
      </c>
      <c r="C30" s="11" t="s">
        <v>9459</v>
      </c>
      <c r="D30" s="11" t="s">
        <v>9460</v>
      </c>
    </row>
    <row r="31" spans="1:4">
      <c r="A31">
        <v>25</v>
      </c>
      <c r="B31" s="10">
        <v>41277</v>
      </c>
      <c r="C31" s="11" t="s">
        <v>15</v>
      </c>
      <c r="D31" s="11" t="s">
        <v>9466</v>
      </c>
    </row>
    <row r="32" spans="1:4">
      <c r="A32">
        <v>26</v>
      </c>
      <c r="B32" s="10">
        <v>41330</v>
      </c>
      <c r="C32" s="11" t="s">
        <v>9459</v>
      </c>
      <c r="D32" s="11" t="s">
        <v>9480</v>
      </c>
    </row>
    <row r="33" spans="1:4">
      <c r="A33">
        <v>27</v>
      </c>
      <c r="B33" s="10">
        <v>41331</v>
      </c>
      <c r="C33" s="11" t="s">
        <v>15</v>
      </c>
      <c r="D33" s="11" t="s">
        <v>9961</v>
      </c>
    </row>
    <row r="34" spans="1:4">
      <c r="A34">
        <v>28</v>
      </c>
      <c r="B34" s="10">
        <v>41332</v>
      </c>
      <c r="C34" s="11" t="s">
        <v>15</v>
      </c>
      <c r="D34" s="11" t="s">
        <v>9962</v>
      </c>
    </row>
    <row r="35" spans="1:4">
      <c r="A35">
        <v>29</v>
      </c>
      <c r="B35" s="10">
        <v>41332</v>
      </c>
      <c r="C35" s="11" t="s">
        <v>26</v>
      </c>
      <c r="D35" s="11" t="s">
        <v>12391</v>
      </c>
    </row>
    <row r="36" spans="1:4">
      <c r="A36">
        <v>30</v>
      </c>
      <c r="B36" s="10">
        <v>41496</v>
      </c>
      <c r="C36" s="11" t="s">
        <v>9459</v>
      </c>
      <c r="D36" s="11" t="s">
        <v>12392</v>
      </c>
    </row>
    <row r="37" spans="1:4">
      <c r="A37">
        <v>31</v>
      </c>
      <c r="B37" s="10">
        <v>41551</v>
      </c>
      <c r="C37" s="11" t="s">
        <v>15</v>
      </c>
      <c r="D37" s="11" t="s">
        <v>13199</v>
      </c>
    </row>
    <row r="38" spans="1:4">
      <c r="A38">
        <v>32</v>
      </c>
      <c r="B38" s="10">
        <v>41554</v>
      </c>
      <c r="C38" s="11" t="s">
        <v>26</v>
      </c>
      <c r="D38" s="11" t="s">
        <v>13210</v>
      </c>
    </row>
    <row r="39" spans="1:4">
      <c r="A39">
        <v>33</v>
      </c>
      <c r="B39" s="10">
        <v>41555</v>
      </c>
      <c r="C39" s="11" t="s">
        <v>19</v>
      </c>
      <c r="D39" s="11" t="s">
        <v>13247</v>
      </c>
    </row>
    <row r="40" spans="1:4">
      <c r="A40">
        <v>34</v>
      </c>
      <c r="B40" s="10">
        <v>41556</v>
      </c>
      <c r="C40" s="11" t="s">
        <v>13680</v>
      </c>
      <c r="D40" s="11" t="s">
        <v>13681</v>
      </c>
    </row>
    <row r="41" spans="1:4">
      <c r="A41">
        <v>35</v>
      </c>
      <c r="B41" s="10">
        <v>41557</v>
      </c>
      <c r="C41" s="11" t="s">
        <v>15</v>
      </c>
      <c r="D41" s="11" t="s">
        <v>13725</v>
      </c>
    </row>
    <row r="42" spans="1:4">
      <c r="A42">
        <v>36</v>
      </c>
      <c r="B42" s="10">
        <v>41726</v>
      </c>
      <c r="C42" s="11" t="s">
        <v>9459</v>
      </c>
      <c r="D42" s="11" t="s">
        <v>13739</v>
      </c>
    </row>
    <row r="43" spans="1:4">
      <c r="A43">
        <v>37</v>
      </c>
      <c r="B43" s="10">
        <v>41759</v>
      </c>
      <c r="C43" s="11" t="s">
        <v>15</v>
      </c>
      <c r="D43" s="11" t="s">
        <v>14569</v>
      </c>
    </row>
    <row r="44" spans="1:4">
      <c r="A44">
        <v>38</v>
      </c>
      <c r="B44" s="10">
        <v>41913</v>
      </c>
      <c r="C44" s="11" t="s">
        <v>9459</v>
      </c>
      <c r="D44" s="11" t="s">
        <v>14975</v>
      </c>
    </row>
    <row r="45" spans="1:4">
      <c r="A45">
        <v>39</v>
      </c>
      <c r="B45" s="10">
        <v>41914</v>
      </c>
      <c r="C45" s="11" t="s">
        <v>15</v>
      </c>
      <c r="D45" s="11" t="s">
        <v>14976</v>
      </c>
    </row>
    <row r="46" spans="1:4">
      <c r="A46">
        <v>40</v>
      </c>
      <c r="B46" s="10">
        <v>41961</v>
      </c>
      <c r="C46" s="11" t="s">
        <v>16428</v>
      </c>
      <c r="D46" s="11" t="s">
        <v>16429</v>
      </c>
    </row>
    <row r="47" spans="1:4">
      <c r="A47">
        <v>41</v>
      </c>
      <c r="B47" s="10">
        <v>42081</v>
      </c>
      <c r="C47" s="11" t="s">
        <v>15</v>
      </c>
      <c r="D47" s="11" t="s">
        <v>23885</v>
      </c>
    </row>
    <row r="48" spans="1:4">
      <c r="A48">
        <v>42</v>
      </c>
      <c r="B48" s="10">
        <v>42094</v>
      </c>
      <c r="C48" s="11" t="s">
        <v>16428</v>
      </c>
      <c r="D48" s="11" t="s">
        <v>24664</v>
      </c>
    </row>
    <row r="49" spans="1:4">
      <c r="A49">
        <v>43</v>
      </c>
      <c r="B49" s="10">
        <v>42103</v>
      </c>
      <c r="C49" s="11" t="s">
        <v>9459</v>
      </c>
      <c r="D49" s="11" t="s">
        <v>24769</v>
      </c>
    </row>
    <row r="50" spans="1:4">
      <c r="A50">
        <v>44</v>
      </c>
      <c r="B50" s="10">
        <v>42142</v>
      </c>
      <c r="C50" s="11" t="s">
        <v>32112</v>
      </c>
      <c r="D50" s="11" t="s">
        <v>32138</v>
      </c>
    </row>
    <row r="51" spans="1:4">
      <c r="A51">
        <v>45</v>
      </c>
      <c r="B51" s="10">
        <v>42157</v>
      </c>
      <c r="C51" s="11" t="s">
        <v>9459</v>
      </c>
      <c r="D51" s="11" t="s">
        <v>32196</v>
      </c>
    </row>
    <row r="52" spans="1:4">
      <c r="B52" s="10">
        <v>42249</v>
      </c>
      <c r="C52" s="11" t="s">
        <v>32199</v>
      </c>
      <c r="D52" s="11" t="s">
        <v>32200</v>
      </c>
    </row>
  </sheetData>
  <sheetProtection selectLockedCells="1" selectUnlockedCells="1"/>
  <phoneticPr fontId="16"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ColWidth="8.85546875" defaultRowHeight="12.75"/>
  <sheetData/>
  <sheetProtection selectLockedCells="1" selectUnlockedCells="1"/>
  <phoneticPr fontId="16"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9245"/>
  <sheetViews>
    <sheetView zoomScale="63" zoomScaleNormal="63" workbookViewId="0">
      <pane xSplit="30" ySplit="3" topLeftCell="AE4" activePane="bottomRight" state="frozen"/>
      <selection pane="topRight" activeCell="AE1" sqref="AE1"/>
      <selection pane="bottomLeft" activeCell="A4" sqref="A4"/>
      <selection pane="bottomRight" activeCell="AI25" sqref="AI25"/>
    </sheetView>
  </sheetViews>
  <sheetFormatPr defaultColWidth="11.42578125" defaultRowHeight="12.75" outlineLevelCol="1"/>
  <cols>
    <col min="1" max="1" width="12.7109375" style="101" hidden="1" customWidth="1" outlineLevel="1"/>
    <col min="2" max="2" width="13.28515625" style="59" hidden="1" customWidth="1" outlineLevel="1"/>
    <col min="3" max="3" width="12.7109375" style="60" hidden="1" customWidth="1" outlineLevel="1"/>
    <col min="4" max="4" width="12.85546875" style="59" hidden="1" customWidth="1" outlineLevel="1"/>
    <col min="5" max="7" width="11.28515625" style="59" hidden="1" customWidth="1" outlineLevel="1"/>
    <col min="8" max="8" width="11.28515625" style="59" hidden="1" customWidth="1" outlineLevel="1" collapsed="1"/>
    <col min="9" max="11" width="11.28515625" style="59" hidden="1" customWidth="1" outlineLevel="1"/>
    <col min="12" max="12" width="12.140625" style="59" hidden="1" customWidth="1" outlineLevel="1"/>
    <col min="13" max="13" width="11.28515625" style="59" hidden="1" customWidth="1" outlineLevel="1"/>
    <col min="14" max="15" width="14.42578125" style="60" hidden="1" customWidth="1" outlineLevel="1"/>
    <col min="16" max="16" width="11.42578125" style="59" hidden="1" customWidth="1" outlineLevel="1"/>
    <col min="17" max="17" width="18.42578125" style="59" hidden="1" customWidth="1" outlineLevel="1"/>
    <col min="18" max="18" width="18.42578125" style="59" hidden="1" customWidth="1" outlineLevel="1" collapsed="1"/>
    <col min="19" max="19" width="18.42578125" style="59" hidden="1" customWidth="1" outlineLevel="1"/>
    <col min="20" max="20" width="18.42578125" style="166" customWidth="1" collapsed="1"/>
    <col min="21" max="21" width="12.28515625" style="132" customWidth="1"/>
    <col min="22" max="22" width="9.85546875" style="137" customWidth="1"/>
    <col min="23" max="23" width="6.140625" style="142" customWidth="1"/>
    <col min="24" max="24" width="14.42578125" style="59" customWidth="1"/>
    <col min="25" max="25" width="41.85546875" style="59" customWidth="1"/>
    <col min="26" max="26" width="9.7109375" style="59" hidden="1" customWidth="1" outlineLevel="1"/>
    <col min="27" max="27" width="7.85546875" style="59" hidden="1" customWidth="1" outlineLevel="1" collapsed="1"/>
    <col min="28" max="28" width="11.42578125" style="59" hidden="1" customWidth="1"/>
    <col min="29" max="29" width="11.85546875" style="59" hidden="1" customWidth="1"/>
    <col min="30" max="30" width="11.7109375" style="59" hidden="1" customWidth="1"/>
    <col min="31" max="31" width="13.28515625" style="103" customWidth="1"/>
    <col min="32" max="32" width="10.28515625" style="80" customWidth="1"/>
    <col min="33" max="33" width="9.42578125" style="85" customWidth="1"/>
    <col min="34" max="34" width="8.140625" style="90" customWidth="1"/>
    <col min="35" max="35" width="11.140625" style="101" customWidth="1"/>
    <col min="36" max="36" width="12.85546875" style="59" hidden="1" customWidth="1" collapsed="1"/>
    <col min="37" max="37" width="14.140625" style="59" hidden="1" customWidth="1" collapsed="1"/>
    <col min="38" max="38" width="11.140625" style="61" hidden="1" customWidth="1"/>
    <col min="39" max="39" width="13.28515625" style="76" customWidth="1"/>
    <col min="40" max="40" width="9.7109375" style="80" customWidth="1"/>
    <col min="41" max="41" width="8.42578125" style="85" customWidth="1"/>
    <col min="42" max="42" width="6.7109375" style="90" customWidth="1"/>
    <col min="43" max="43" width="13.5703125" style="101" customWidth="1"/>
    <col min="44" max="44" width="14.42578125" style="76" customWidth="1"/>
    <col min="45" max="45" width="9.140625" style="80" customWidth="1"/>
    <col min="46" max="46" width="8.7109375" style="85" customWidth="1"/>
    <col min="47" max="47" width="8.7109375" style="90" customWidth="1"/>
    <col min="48" max="48" width="14.85546875" style="109" customWidth="1"/>
    <col min="49" max="49" width="13.85546875" style="76" customWidth="1"/>
    <col min="50" max="50" width="8.5703125" style="80" customWidth="1"/>
    <col min="51" max="51" width="9.140625" style="85" customWidth="1"/>
    <col min="52" max="52" width="8.140625" style="90" customWidth="1"/>
    <col min="53" max="53" width="11.140625" style="101" customWidth="1"/>
    <col min="54" max="55" width="11.140625" style="59" customWidth="1"/>
    <col min="56" max="56" width="13.5703125" style="59" customWidth="1" collapsed="1"/>
    <col min="57" max="57" width="10.85546875" style="59" customWidth="1"/>
    <col min="58" max="58" width="10.28515625" style="59" customWidth="1"/>
    <col min="59" max="59" width="9.28515625" style="59" customWidth="1"/>
    <col min="60" max="16384" width="11.42578125" style="59"/>
  </cols>
  <sheetData>
    <row r="1" spans="1:73" s="40" customFormat="1" ht="15.75">
      <c r="A1" s="147">
        <f t="shared" ref="A1:T1" si="0">COUNTA(A3:A9231)-1</f>
        <v>5360</v>
      </c>
      <c r="B1" s="94">
        <f>COUNTA(B3:B9231)-1</f>
        <v>133</v>
      </c>
      <c r="C1" s="34">
        <f>COUNTA(C3:C9231)-1</f>
        <v>427</v>
      </c>
      <c r="D1" s="177">
        <f>COUNTA(D3:D9231)-1</f>
        <v>1416</v>
      </c>
      <c r="E1" s="53">
        <f t="shared" si="0"/>
        <v>432</v>
      </c>
      <c r="F1" s="17">
        <f t="shared" si="0"/>
        <v>468</v>
      </c>
      <c r="G1" s="17">
        <f t="shared" si="0"/>
        <v>468</v>
      </c>
      <c r="H1" s="17">
        <f t="shared" si="0"/>
        <v>492</v>
      </c>
      <c r="I1" s="17">
        <f t="shared" si="0"/>
        <v>552</v>
      </c>
      <c r="J1" s="17">
        <f t="shared" si="0"/>
        <v>554</v>
      </c>
      <c r="K1" s="17">
        <f t="shared" si="0"/>
        <v>582</v>
      </c>
      <c r="L1" s="17">
        <f>COUNTA(L3:L9231)-1</f>
        <v>679</v>
      </c>
      <c r="M1" s="32">
        <f>COUNTA(M3:M9231)-1</f>
        <v>459</v>
      </c>
      <c r="N1" s="32">
        <f t="shared" si="0"/>
        <v>5047</v>
      </c>
      <c r="O1" s="32">
        <f t="shared" si="0"/>
        <v>4473</v>
      </c>
      <c r="P1" s="32">
        <f t="shared" si="0"/>
        <v>5340</v>
      </c>
      <c r="Q1" s="32">
        <f t="shared" si="0"/>
        <v>5298</v>
      </c>
      <c r="R1" s="32">
        <f t="shared" si="0"/>
        <v>5821</v>
      </c>
      <c r="S1" s="32">
        <f t="shared" si="0"/>
        <v>5829</v>
      </c>
      <c r="T1" s="165">
        <f t="shared" si="0"/>
        <v>5853</v>
      </c>
      <c r="U1" s="130"/>
      <c r="V1" s="135"/>
      <c r="W1" s="140"/>
      <c r="X1" s="32">
        <f>COUNTA(X3:X9231)-1</f>
        <v>6</v>
      </c>
      <c r="Y1" s="32">
        <f>COUNTA(Y3:Y9231)-1</f>
        <v>6618</v>
      </c>
      <c r="Z1" s="17">
        <f>COUNTA(Z3:Z9231)-1</f>
        <v>159</v>
      </c>
      <c r="AA1" s="17">
        <f>COUNTA(AA3:AA9231)-1</f>
        <v>181</v>
      </c>
      <c r="AB1" s="17">
        <f>COUNTA(AB3:AB9231)-1</f>
        <v>192</v>
      </c>
      <c r="AC1" s="17"/>
      <c r="AD1" s="17"/>
      <c r="AE1" s="102"/>
      <c r="AF1" s="79"/>
      <c r="AG1" s="84"/>
      <c r="AH1" s="89"/>
      <c r="AI1" s="100">
        <f>COUNTA(AI3:AI9231)-1</f>
        <v>20</v>
      </c>
      <c r="AJ1" s="53">
        <f>COUNTA(AJ3:AJ9231)-1</f>
        <v>527</v>
      </c>
      <c r="AK1" s="17">
        <f>COUNTA(AK3:AK9231)-1</f>
        <v>879</v>
      </c>
      <c r="AL1" s="17">
        <f>COUNTA(AL3:AL9231)-1</f>
        <v>191</v>
      </c>
      <c r="AM1" s="75">
        <f>COUNTA(AM3:AM9231)-1</f>
        <v>775</v>
      </c>
      <c r="AN1" s="79"/>
      <c r="AO1" s="84"/>
      <c r="AP1" s="89"/>
      <c r="AQ1" s="100">
        <f>COUNTA(AQ3:AQ9231)-1</f>
        <v>323</v>
      </c>
      <c r="AR1" s="107">
        <f>COUNTA(AR3:AR9231)-1</f>
        <v>33</v>
      </c>
      <c r="AS1" s="79"/>
      <c r="AT1" s="84"/>
      <c r="AU1" s="89"/>
      <c r="AV1" s="108">
        <f>COUNTA(AV3:AV9231)-1</f>
        <v>28</v>
      </c>
      <c r="AW1" s="110">
        <f>COUNTA(AW3:AW9231)-1</f>
        <v>108</v>
      </c>
      <c r="AX1" s="112"/>
      <c r="AY1" s="113"/>
      <c r="AZ1" s="111"/>
      <c r="BA1" s="114"/>
      <c r="BB1" s="53">
        <f>COUNTA(BB3:BB9231)-1</f>
        <v>0</v>
      </c>
      <c r="BC1" s="17">
        <f>COUNTA(BC3:BC9231)-1</f>
        <v>0</v>
      </c>
      <c r="BD1" s="146">
        <f>COUNTA(BD3:BD9231)-1</f>
        <v>6504</v>
      </c>
      <c r="BE1" s="94"/>
      <c r="BF1" s="94"/>
      <c r="BG1" s="94"/>
      <c r="BH1" s="37"/>
    </row>
    <row r="2" spans="1:73" s="40" customFormat="1" ht="15.75" customHeight="1">
      <c r="A2" s="147"/>
      <c r="B2" s="181"/>
      <c r="C2" s="182"/>
      <c r="D2" s="185"/>
      <c r="E2" s="94"/>
      <c r="F2" s="95"/>
      <c r="G2" s="95"/>
      <c r="H2" s="95"/>
      <c r="I2" s="95"/>
      <c r="J2" s="95"/>
      <c r="K2" s="95"/>
      <c r="L2" s="184"/>
      <c r="M2" s="186"/>
      <c r="N2" s="37"/>
      <c r="O2" s="96"/>
      <c r="P2" s="37"/>
      <c r="Q2" s="37"/>
      <c r="R2" s="37"/>
      <c r="S2" s="37"/>
      <c r="T2" s="191" t="s">
        <v>23886</v>
      </c>
      <c r="U2" s="191"/>
      <c r="V2" s="191"/>
      <c r="W2" s="191"/>
      <c r="X2" s="192"/>
      <c r="Y2" s="145"/>
      <c r="Z2" s="95"/>
      <c r="AA2" s="95"/>
      <c r="AB2" s="95"/>
      <c r="AC2" s="95"/>
      <c r="AD2" s="95"/>
      <c r="AE2" s="193" t="s">
        <v>32368</v>
      </c>
      <c r="AF2" s="194"/>
      <c r="AG2" s="194"/>
      <c r="AH2" s="194"/>
      <c r="AI2" s="195"/>
      <c r="AJ2" s="94"/>
      <c r="AK2" s="95"/>
      <c r="AL2" s="94"/>
      <c r="AM2" s="193" t="s">
        <v>32369</v>
      </c>
      <c r="AN2" s="194"/>
      <c r="AO2" s="194"/>
      <c r="AP2" s="194"/>
      <c r="AQ2" s="195"/>
      <c r="AR2" s="193" t="s">
        <v>32370</v>
      </c>
      <c r="AS2" s="194"/>
      <c r="AT2" s="194"/>
      <c r="AU2" s="194"/>
      <c r="AV2" s="196"/>
      <c r="AW2" s="197" t="s">
        <v>32371</v>
      </c>
      <c r="AX2" s="198"/>
      <c r="AY2" s="198"/>
      <c r="AZ2" s="198"/>
      <c r="BA2" s="199"/>
      <c r="BB2" s="94"/>
      <c r="BC2" s="95"/>
      <c r="BD2" s="189" t="s">
        <v>9949</v>
      </c>
      <c r="BE2" s="190"/>
      <c r="BF2" s="190"/>
      <c r="BG2" s="190"/>
      <c r="BH2" s="37"/>
    </row>
    <row r="3" spans="1:73" s="127" customFormat="1" ht="43.5" customHeight="1">
      <c r="A3" s="175" t="s">
        <v>8930</v>
      </c>
      <c r="B3" s="180" t="s">
        <v>32363</v>
      </c>
      <c r="C3" s="183" t="s">
        <v>32364</v>
      </c>
      <c r="D3" s="180" t="s">
        <v>32365</v>
      </c>
      <c r="E3" s="179" t="s">
        <v>33</v>
      </c>
      <c r="F3" s="179" t="s">
        <v>8727</v>
      </c>
      <c r="G3" s="179" t="s">
        <v>8747</v>
      </c>
      <c r="H3" s="179" t="s">
        <v>9044</v>
      </c>
      <c r="I3" s="179" t="s">
        <v>9065</v>
      </c>
      <c r="J3" s="179" t="s">
        <v>9467</v>
      </c>
      <c r="K3" s="179" t="s">
        <v>12388</v>
      </c>
      <c r="L3" s="180" t="s">
        <v>32366</v>
      </c>
      <c r="M3" s="180" t="s">
        <v>32367</v>
      </c>
      <c r="N3" s="178" t="s">
        <v>9108</v>
      </c>
      <c r="O3" s="118" t="s">
        <v>9778</v>
      </c>
      <c r="P3" s="120" t="s">
        <v>10040</v>
      </c>
      <c r="Q3" s="120" t="s">
        <v>12467</v>
      </c>
      <c r="R3" s="120" t="s">
        <v>13965</v>
      </c>
      <c r="S3" s="120" t="s">
        <v>15121</v>
      </c>
      <c r="T3" s="128" t="s">
        <v>32203</v>
      </c>
      <c r="U3" s="131" t="s">
        <v>32202</v>
      </c>
      <c r="V3" s="136" t="s">
        <v>32201</v>
      </c>
      <c r="W3" s="141" t="s">
        <v>32291</v>
      </c>
      <c r="X3" s="129" t="s">
        <v>32288</v>
      </c>
      <c r="Y3" s="120" t="s">
        <v>32289</v>
      </c>
      <c r="Z3" s="119" t="s">
        <v>12393</v>
      </c>
      <c r="AA3" s="119" t="s">
        <v>13740</v>
      </c>
      <c r="AB3" s="119" t="s">
        <v>32236</v>
      </c>
      <c r="AC3" s="119" t="s">
        <v>32237</v>
      </c>
      <c r="AD3" s="119" t="s">
        <v>32238</v>
      </c>
      <c r="AE3" s="121" t="s">
        <v>32203</v>
      </c>
      <c r="AF3" s="122" t="s">
        <v>32202</v>
      </c>
      <c r="AG3" s="123" t="s">
        <v>32201</v>
      </c>
      <c r="AH3" s="124" t="s">
        <v>32291</v>
      </c>
      <c r="AI3" s="125" t="s">
        <v>32288</v>
      </c>
      <c r="AJ3" s="117" t="s">
        <v>13248</v>
      </c>
      <c r="AK3" s="119" t="s">
        <v>15933</v>
      </c>
      <c r="AL3" s="126" t="s">
        <v>15154</v>
      </c>
      <c r="AM3" s="121" t="s">
        <v>32203</v>
      </c>
      <c r="AN3" s="122" t="s">
        <v>32202</v>
      </c>
      <c r="AO3" s="123" t="s">
        <v>32201</v>
      </c>
      <c r="AP3" s="124" t="s">
        <v>32291</v>
      </c>
      <c r="AQ3" s="125" t="s">
        <v>32288</v>
      </c>
      <c r="AR3" s="121" t="s">
        <v>32203</v>
      </c>
      <c r="AS3" s="122" t="s">
        <v>32202</v>
      </c>
      <c r="AT3" s="123" t="s">
        <v>32201</v>
      </c>
      <c r="AU3" s="124" t="s">
        <v>32291</v>
      </c>
      <c r="AV3" s="125" t="s">
        <v>32288</v>
      </c>
      <c r="AW3" s="121" t="s">
        <v>32203</v>
      </c>
      <c r="AX3" s="122" t="s">
        <v>32202</v>
      </c>
      <c r="AY3" s="123" t="s">
        <v>32201</v>
      </c>
      <c r="AZ3" s="124" t="s">
        <v>32291</v>
      </c>
      <c r="BA3" s="125" t="s">
        <v>32288</v>
      </c>
      <c r="BB3" s="117" t="s">
        <v>16432</v>
      </c>
      <c r="BC3" s="119" t="s">
        <v>16433</v>
      </c>
      <c r="BD3" s="121" t="s">
        <v>32203</v>
      </c>
      <c r="BE3" s="122" t="s">
        <v>32202</v>
      </c>
      <c r="BF3" s="123" t="s">
        <v>32201</v>
      </c>
      <c r="BG3" s="124" t="s">
        <v>32291</v>
      </c>
      <c r="BH3" s="120" t="s">
        <v>13726</v>
      </c>
    </row>
    <row r="4" spans="1:73" ht="15">
      <c r="A4" s="101" t="s">
        <v>34</v>
      </c>
      <c r="C4" s="60" t="s">
        <v>34</v>
      </c>
      <c r="D4" s="59" t="s">
        <v>34</v>
      </c>
      <c r="N4" s="60" t="s">
        <v>34</v>
      </c>
      <c r="O4" s="60" t="s">
        <v>34</v>
      </c>
      <c r="P4" s="59" t="s">
        <v>34</v>
      </c>
      <c r="Q4" s="59" t="s">
        <v>34</v>
      </c>
      <c r="R4" s="59" t="s">
        <v>34</v>
      </c>
      <c r="S4" s="59" t="s">
        <v>34</v>
      </c>
      <c r="T4" s="166" t="s">
        <v>34</v>
      </c>
      <c r="Y4" s="38" t="s">
        <v>35</v>
      </c>
      <c r="BD4" s="59" t="s">
        <v>34</v>
      </c>
      <c r="BU4" s="59" t="s">
        <v>45</v>
      </c>
    </row>
    <row r="5" spans="1:73" ht="15">
      <c r="A5" s="101" t="s">
        <v>37</v>
      </c>
      <c r="N5" s="60" t="s">
        <v>37</v>
      </c>
      <c r="O5" s="60" t="s">
        <v>37</v>
      </c>
      <c r="P5" s="59" t="s">
        <v>37</v>
      </c>
      <c r="Q5" s="59" t="s">
        <v>37</v>
      </c>
      <c r="R5" s="59" t="s">
        <v>37</v>
      </c>
      <c r="S5" s="59" t="s">
        <v>37</v>
      </c>
      <c r="T5" s="166" t="s">
        <v>37</v>
      </c>
      <c r="Y5" s="38" t="s">
        <v>10727</v>
      </c>
      <c r="BD5" s="59" t="s">
        <v>37</v>
      </c>
      <c r="BU5" s="59" t="s">
        <v>50</v>
      </c>
    </row>
    <row r="6" spans="1:73" ht="15">
      <c r="A6" s="101" t="s">
        <v>39</v>
      </c>
      <c r="N6" s="60" t="s">
        <v>39</v>
      </c>
      <c r="O6" s="60" t="s">
        <v>39</v>
      </c>
      <c r="P6" s="59" t="s">
        <v>39</v>
      </c>
      <c r="Q6" s="59" t="s">
        <v>39</v>
      </c>
      <c r="R6" s="59" t="s">
        <v>39</v>
      </c>
      <c r="S6" s="59" t="s">
        <v>39</v>
      </c>
      <c r="T6" s="166" t="s">
        <v>39</v>
      </c>
      <c r="Y6" s="38" t="s">
        <v>10728</v>
      </c>
      <c r="BD6" s="59" t="s">
        <v>39</v>
      </c>
      <c r="BU6" s="59" t="s">
        <v>48</v>
      </c>
    </row>
    <row r="7" spans="1:73" ht="15">
      <c r="A7" s="101" t="s">
        <v>41</v>
      </c>
      <c r="C7" s="60" t="s">
        <v>41</v>
      </c>
      <c r="D7" s="59" t="s">
        <v>41</v>
      </c>
      <c r="N7" s="60" t="s">
        <v>41</v>
      </c>
      <c r="O7" s="60" t="s">
        <v>41</v>
      </c>
      <c r="P7" s="59" t="s">
        <v>41</v>
      </c>
      <c r="Q7" s="59" t="s">
        <v>41</v>
      </c>
      <c r="R7" s="59" t="s">
        <v>41</v>
      </c>
      <c r="S7" s="59" t="s">
        <v>41</v>
      </c>
      <c r="T7" s="166" t="s">
        <v>41</v>
      </c>
      <c r="Y7" s="38" t="s">
        <v>10729</v>
      </c>
      <c r="AR7" s="76" t="s">
        <v>41</v>
      </c>
      <c r="AW7" s="76" t="s">
        <v>41</v>
      </c>
      <c r="BD7" s="59" t="s">
        <v>41</v>
      </c>
      <c r="BU7" s="59" t="s">
        <v>253</v>
      </c>
    </row>
    <row r="8" spans="1:73" ht="15">
      <c r="A8" s="101" t="s">
        <v>42</v>
      </c>
      <c r="N8" s="60" t="s">
        <v>42</v>
      </c>
      <c r="O8" s="60" t="s">
        <v>42</v>
      </c>
      <c r="P8" s="59" t="s">
        <v>42</v>
      </c>
      <c r="Q8" s="59" t="s">
        <v>42</v>
      </c>
      <c r="R8" s="59" t="s">
        <v>42</v>
      </c>
      <c r="S8" s="59" t="s">
        <v>42</v>
      </c>
      <c r="T8" s="166" t="s">
        <v>42</v>
      </c>
      <c r="Y8" s="38" t="s">
        <v>10730</v>
      </c>
      <c r="BD8" s="59" t="s">
        <v>42</v>
      </c>
      <c r="BU8" s="59" t="s">
        <v>2143</v>
      </c>
    </row>
    <row r="9" spans="1:73" ht="30">
      <c r="O9" s="60" t="s">
        <v>9779</v>
      </c>
      <c r="P9" s="59" t="s">
        <v>9779</v>
      </c>
      <c r="Q9" s="59" t="s">
        <v>9779</v>
      </c>
      <c r="R9" s="59" t="s">
        <v>9779</v>
      </c>
      <c r="S9" s="59" t="s">
        <v>9779</v>
      </c>
      <c r="T9" s="166" t="s">
        <v>9779</v>
      </c>
      <c r="Y9" s="38" t="s">
        <v>23936</v>
      </c>
      <c r="BD9" s="59" t="s">
        <v>9779</v>
      </c>
      <c r="BU9" s="59" t="s">
        <v>1408</v>
      </c>
    </row>
    <row r="10" spans="1:73" ht="15">
      <c r="A10" s="101" t="s">
        <v>44</v>
      </c>
      <c r="C10" s="60" t="s">
        <v>44</v>
      </c>
      <c r="D10" s="59" t="s">
        <v>44</v>
      </c>
      <c r="M10" s="59" t="s">
        <v>44</v>
      </c>
      <c r="N10" s="60" t="s">
        <v>44</v>
      </c>
      <c r="O10" s="60" t="s">
        <v>44</v>
      </c>
      <c r="P10" s="59" t="s">
        <v>44</v>
      </c>
      <c r="Q10" s="59" t="s">
        <v>44</v>
      </c>
      <c r="R10" s="59" t="s">
        <v>44</v>
      </c>
      <c r="S10" s="59" t="s">
        <v>44</v>
      </c>
      <c r="T10" s="166" t="s">
        <v>44</v>
      </c>
      <c r="Y10" s="38" t="s">
        <v>10731</v>
      </c>
      <c r="Z10" s="59" t="s">
        <v>44</v>
      </c>
      <c r="AA10" s="59" t="s">
        <v>44</v>
      </c>
      <c r="AB10" s="59" t="s">
        <v>44</v>
      </c>
      <c r="AC10" s="59" t="s">
        <v>44</v>
      </c>
      <c r="AD10" s="59" t="s">
        <v>44</v>
      </c>
      <c r="AE10" s="103" t="s">
        <v>44</v>
      </c>
      <c r="AW10" s="76" t="s">
        <v>44</v>
      </c>
      <c r="BD10" s="59" t="s">
        <v>44</v>
      </c>
      <c r="BU10" s="59" t="s">
        <v>1459</v>
      </c>
    </row>
    <row r="11" spans="1:73" ht="15">
      <c r="A11" s="101" t="s">
        <v>45</v>
      </c>
      <c r="B11" s="59" t="s">
        <v>45</v>
      </c>
      <c r="C11" s="60" t="s">
        <v>45</v>
      </c>
      <c r="D11" s="59" t="s">
        <v>45</v>
      </c>
      <c r="E11" s="59" t="s">
        <v>45</v>
      </c>
      <c r="F11" s="59" t="s">
        <v>45</v>
      </c>
      <c r="G11" s="59" t="s">
        <v>45</v>
      </c>
      <c r="H11" s="59" t="s">
        <v>45</v>
      </c>
      <c r="I11" s="59" t="s">
        <v>45</v>
      </c>
      <c r="J11" s="59" t="s">
        <v>45</v>
      </c>
      <c r="K11" s="59" t="s">
        <v>45</v>
      </c>
      <c r="L11" s="59" t="s">
        <v>45</v>
      </c>
      <c r="M11" s="59" t="s">
        <v>45</v>
      </c>
      <c r="N11" s="60" t="s">
        <v>45</v>
      </c>
      <c r="O11" s="60" t="s">
        <v>45</v>
      </c>
      <c r="P11" s="59" t="s">
        <v>45</v>
      </c>
      <c r="Q11" s="59" t="s">
        <v>45</v>
      </c>
      <c r="R11" s="59" t="s">
        <v>45</v>
      </c>
      <c r="S11" s="59" t="s">
        <v>45</v>
      </c>
      <c r="T11" s="166" t="s">
        <v>45</v>
      </c>
      <c r="Y11" s="38" t="s">
        <v>10732</v>
      </c>
      <c r="Z11" s="59" t="s">
        <v>45</v>
      </c>
      <c r="AA11" s="59" t="s">
        <v>45</v>
      </c>
      <c r="AB11" s="97" t="s">
        <v>45</v>
      </c>
      <c r="AC11" s="97" t="s">
        <v>45</v>
      </c>
      <c r="AD11" s="97" t="s">
        <v>45</v>
      </c>
      <c r="AJ11" s="59" t="s">
        <v>45</v>
      </c>
      <c r="AK11" s="59" t="s">
        <v>45</v>
      </c>
      <c r="AM11" s="76" t="s">
        <v>45</v>
      </c>
      <c r="BD11" s="59" t="s">
        <v>45</v>
      </c>
      <c r="BU11" s="59" t="s">
        <v>1410</v>
      </c>
    </row>
    <row r="12" spans="1:73" ht="15">
      <c r="A12" s="101" t="s">
        <v>46</v>
      </c>
      <c r="C12" s="60" t="s">
        <v>46</v>
      </c>
      <c r="D12" s="59" t="s">
        <v>46</v>
      </c>
      <c r="E12" s="59" t="s">
        <v>46</v>
      </c>
      <c r="F12" s="59" t="s">
        <v>46</v>
      </c>
      <c r="G12" s="59" t="s">
        <v>46</v>
      </c>
      <c r="H12" s="59" t="s">
        <v>46</v>
      </c>
      <c r="I12" s="59" t="s">
        <v>46</v>
      </c>
      <c r="J12" s="59" t="s">
        <v>46</v>
      </c>
      <c r="K12" s="59" t="s">
        <v>46</v>
      </c>
      <c r="L12" s="59" t="s">
        <v>46</v>
      </c>
      <c r="M12" s="59" t="s">
        <v>46</v>
      </c>
      <c r="N12" s="60" t="s">
        <v>46</v>
      </c>
      <c r="O12" s="60" t="s">
        <v>46</v>
      </c>
      <c r="P12" s="59" t="s">
        <v>46</v>
      </c>
      <c r="Q12" s="59" t="s">
        <v>46</v>
      </c>
      <c r="R12" s="59" t="s">
        <v>46</v>
      </c>
      <c r="S12" s="59" t="s">
        <v>46</v>
      </c>
      <c r="T12" s="166" t="s">
        <v>46</v>
      </c>
      <c r="Y12" s="38" t="s">
        <v>10733</v>
      </c>
      <c r="Z12" s="59" t="s">
        <v>46</v>
      </c>
      <c r="AA12" s="59" t="s">
        <v>46</v>
      </c>
      <c r="AB12" s="59" t="s">
        <v>46</v>
      </c>
      <c r="AC12" s="59" t="s">
        <v>46</v>
      </c>
      <c r="AD12" s="59" t="s">
        <v>46</v>
      </c>
      <c r="AE12" s="103" t="s">
        <v>46</v>
      </c>
      <c r="AJ12" s="59" t="s">
        <v>46</v>
      </c>
      <c r="AR12" s="76" t="s">
        <v>46</v>
      </c>
      <c r="BD12" s="59" t="s">
        <v>46</v>
      </c>
      <c r="BU12" s="59" t="s">
        <v>1460</v>
      </c>
    </row>
    <row r="13" spans="1:73" ht="15">
      <c r="A13" s="101" t="s">
        <v>47</v>
      </c>
      <c r="B13" s="59" t="s">
        <v>47</v>
      </c>
      <c r="C13" s="60" t="s">
        <v>47</v>
      </c>
      <c r="D13" s="59" t="s">
        <v>47</v>
      </c>
      <c r="E13" s="59" t="s">
        <v>47</v>
      </c>
      <c r="F13" s="59" t="s">
        <v>47</v>
      </c>
      <c r="G13" s="59" t="s">
        <v>47</v>
      </c>
      <c r="H13" s="59" t="s">
        <v>47</v>
      </c>
      <c r="I13" s="59" t="s">
        <v>47</v>
      </c>
      <c r="J13" s="59" t="s">
        <v>47</v>
      </c>
      <c r="K13" s="59" t="s">
        <v>47</v>
      </c>
      <c r="L13" s="59" t="s">
        <v>47</v>
      </c>
      <c r="M13" s="59" t="s">
        <v>47</v>
      </c>
      <c r="N13" s="60" t="s">
        <v>47</v>
      </c>
      <c r="O13" s="60" t="s">
        <v>47</v>
      </c>
      <c r="P13" s="59" t="s">
        <v>47</v>
      </c>
      <c r="Q13" s="59" t="s">
        <v>47</v>
      </c>
      <c r="R13" s="59" t="s">
        <v>47</v>
      </c>
      <c r="S13" s="59" t="s">
        <v>47</v>
      </c>
      <c r="T13" s="166" t="s">
        <v>47</v>
      </c>
      <c r="Y13" s="38" t="s">
        <v>10734</v>
      </c>
      <c r="Z13" s="59" t="s">
        <v>47</v>
      </c>
      <c r="AA13" s="59" t="s">
        <v>47</v>
      </c>
      <c r="AB13" s="59" t="s">
        <v>47</v>
      </c>
      <c r="AC13" s="59" t="s">
        <v>47</v>
      </c>
      <c r="AD13" s="59" t="s">
        <v>47</v>
      </c>
      <c r="AE13" s="103" t="s">
        <v>47</v>
      </c>
      <c r="AJ13" s="59" t="s">
        <v>47</v>
      </c>
      <c r="AK13" s="59" t="s">
        <v>47</v>
      </c>
      <c r="AM13" s="76" t="s">
        <v>47</v>
      </c>
      <c r="AW13" s="76" t="s">
        <v>47</v>
      </c>
      <c r="BD13" s="59" t="s">
        <v>47</v>
      </c>
      <c r="BU13" s="59" t="s">
        <v>3299</v>
      </c>
    </row>
    <row r="14" spans="1:73" ht="30">
      <c r="M14" s="59" t="s">
        <v>13211</v>
      </c>
      <c r="R14" s="59" t="s">
        <v>49</v>
      </c>
      <c r="S14" s="59" t="s">
        <v>49</v>
      </c>
      <c r="T14" s="166" t="s">
        <v>49</v>
      </c>
      <c r="Y14" s="38" t="s">
        <v>14128</v>
      </c>
      <c r="BD14" s="59" t="s">
        <v>49</v>
      </c>
      <c r="BU14" s="59" t="s">
        <v>4603</v>
      </c>
    </row>
    <row r="15" spans="1:73" ht="15">
      <c r="A15" s="101" t="s">
        <v>49</v>
      </c>
      <c r="B15" s="59" t="s">
        <v>49</v>
      </c>
      <c r="C15" s="60" t="s">
        <v>49</v>
      </c>
      <c r="D15" s="59" t="s">
        <v>49</v>
      </c>
      <c r="E15" s="59" t="s">
        <v>49</v>
      </c>
      <c r="F15" s="59" t="s">
        <v>49</v>
      </c>
      <c r="G15" s="59" t="s">
        <v>49</v>
      </c>
      <c r="H15" s="59" t="s">
        <v>49</v>
      </c>
      <c r="I15" s="59" t="s">
        <v>49</v>
      </c>
      <c r="J15" s="59" t="s">
        <v>49</v>
      </c>
      <c r="K15" s="59" t="s">
        <v>49</v>
      </c>
      <c r="L15" s="59" t="s">
        <v>49</v>
      </c>
      <c r="M15" s="59" t="s">
        <v>49</v>
      </c>
      <c r="N15" s="60" t="s">
        <v>49</v>
      </c>
      <c r="O15" s="60" t="s">
        <v>49</v>
      </c>
      <c r="P15" s="59" t="s">
        <v>49</v>
      </c>
      <c r="Q15" s="59" t="s">
        <v>49</v>
      </c>
      <c r="R15" s="59" t="s">
        <v>9056</v>
      </c>
      <c r="S15" s="59" t="s">
        <v>9056</v>
      </c>
      <c r="T15" s="166" t="s">
        <v>9056</v>
      </c>
      <c r="Y15" s="38" t="s">
        <v>10735</v>
      </c>
      <c r="Z15" s="59" t="s">
        <v>49</v>
      </c>
      <c r="AA15" s="59" t="s">
        <v>49</v>
      </c>
      <c r="AB15" s="59" t="s">
        <v>9056</v>
      </c>
      <c r="AC15" s="59" t="s">
        <v>9056</v>
      </c>
      <c r="AD15" s="59" t="s">
        <v>9056</v>
      </c>
      <c r="AE15" s="103" t="s">
        <v>9056</v>
      </c>
      <c r="AJ15" s="59" t="s">
        <v>49</v>
      </c>
      <c r="AK15" s="59" t="s">
        <v>9056</v>
      </c>
      <c r="AM15" s="76" t="s">
        <v>9056</v>
      </c>
      <c r="AR15" s="76" t="s">
        <v>9056</v>
      </c>
      <c r="AW15" s="76" t="s">
        <v>9056</v>
      </c>
      <c r="BD15" s="59" t="s">
        <v>9056</v>
      </c>
      <c r="BU15" s="59" t="s">
        <v>38</v>
      </c>
    </row>
    <row r="16" spans="1:73" ht="30">
      <c r="M16" s="59" t="s">
        <v>9056</v>
      </c>
      <c r="R16" s="59" t="s">
        <v>9057</v>
      </c>
      <c r="S16" s="59" t="s">
        <v>9057</v>
      </c>
      <c r="T16" s="166" t="s">
        <v>9057</v>
      </c>
      <c r="Y16" s="38" t="s">
        <v>14129</v>
      </c>
      <c r="BD16" s="59" t="s">
        <v>9057</v>
      </c>
      <c r="BU16" s="59" t="s">
        <v>4205</v>
      </c>
    </row>
    <row r="17" spans="1:73" ht="15">
      <c r="A17" s="101" t="s">
        <v>50</v>
      </c>
      <c r="B17" s="59" t="s">
        <v>50</v>
      </c>
      <c r="C17" s="60" t="s">
        <v>50</v>
      </c>
      <c r="D17" s="59" t="s">
        <v>50</v>
      </c>
      <c r="H17" s="59" t="s">
        <v>50</v>
      </c>
      <c r="I17" s="59" t="s">
        <v>50</v>
      </c>
      <c r="J17" s="59" t="s">
        <v>50</v>
      </c>
      <c r="K17" s="59" t="s">
        <v>50</v>
      </c>
      <c r="L17" s="59" t="s">
        <v>50</v>
      </c>
      <c r="M17" s="59" t="s">
        <v>50</v>
      </c>
      <c r="N17" s="60" t="s">
        <v>50</v>
      </c>
      <c r="O17" s="60" t="s">
        <v>50</v>
      </c>
      <c r="P17" s="59" t="s">
        <v>50</v>
      </c>
      <c r="Q17" s="59" t="s">
        <v>50</v>
      </c>
      <c r="R17" s="59" t="s">
        <v>50</v>
      </c>
      <c r="S17" s="59" t="s">
        <v>50</v>
      </c>
      <c r="T17" s="166" t="s">
        <v>50</v>
      </c>
      <c r="Y17" s="38" t="s">
        <v>10736</v>
      </c>
      <c r="Z17" s="59" t="s">
        <v>50</v>
      </c>
      <c r="AA17" s="59" t="s">
        <v>50</v>
      </c>
      <c r="AB17" s="97" t="s">
        <v>50</v>
      </c>
      <c r="AC17" s="97" t="s">
        <v>50</v>
      </c>
      <c r="AD17" s="97" t="s">
        <v>50</v>
      </c>
      <c r="AJ17" s="59" t="s">
        <v>50</v>
      </c>
      <c r="AK17" s="59" t="s">
        <v>50</v>
      </c>
      <c r="BD17" s="59" t="s">
        <v>50</v>
      </c>
      <c r="BU17" s="59" t="s">
        <v>40</v>
      </c>
    </row>
    <row r="18" spans="1:73" ht="15">
      <c r="A18" s="101" t="s">
        <v>51</v>
      </c>
      <c r="N18" s="60" t="s">
        <v>51</v>
      </c>
      <c r="O18" s="60" t="s">
        <v>51</v>
      </c>
      <c r="P18" s="59" t="s">
        <v>51</v>
      </c>
      <c r="Q18" s="59" t="s">
        <v>51</v>
      </c>
      <c r="R18" s="59" t="s">
        <v>51</v>
      </c>
      <c r="S18" s="59" t="s">
        <v>51</v>
      </c>
      <c r="T18" s="166" t="s">
        <v>51</v>
      </c>
      <c r="Y18" s="38" t="s">
        <v>10737</v>
      </c>
      <c r="BD18" s="59" t="s">
        <v>51</v>
      </c>
      <c r="BU18" s="59" t="s">
        <v>152</v>
      </c>
    </row>
    <row r="19" spans="1:73" ht="30">
      <c r="A19" s="101" t="s">
        <v>52</v>
      </c>
      <c r="N19" s="60" t="s">
        <v>52</v>
      </c>
      <c r="O19" s="60" t="s">
        <v>52</v>
      </c>
      <c r="P19" s="59" t="s">
        <v>52</v>
      </c>
      <c r="Q19" s="59" t="s">
        <v>52</v>
      </c>
      <c r="R19" s="59" t="s">
        <v>52</v>
      </c>
      <c r="S19" s="59" t="s">
        <v>52</v>
      </c>
      <c r="T19" s="166" t="s">
        <v>52</v>
      </c>
      <c r="Y19" s="38" t="s">
        <v>12475</v>
      </c>
      <c r="BD19" s="59" t="s">
        <v>52</v>
      </c>
      <c r="BU19" s="59" t="s">
        <v>36</v>
      </c>
    </row>
    <row r="20" spans="1:73" ht="15">
      <c r="A20" s="101" t="s">
        <v>53</v>
      </c>
      <c r="N20" s="60" t="s">
        <v>53</v>
      </c>
      <c r="O20" s="60" t="s">
        <v>53</v>
      </c>
      <c r="P20" s="59" t="s">
        <v>53</v>
      </c>
      <c r="Q20" s="59" t="s">
        <v>53</v>
      </c>
      <c r="R20" s="59" t="s">
        <v>53</v>
      </c>
      <c r="S20" s="59" t="s">
        <v>53</v>
      </c>
      <c r="T20" s="166" t="s">
        <v>53</v>
      </c>
      <c r="Y20" s="38" t="s">
        <v>54</v>
      </c>
      <c r="BD20" s="59" t="s">
        <v>53</v>
      </c>
      <c r="BU20" s="59" t="s">
        <v>43</v>
      </c>
    </row>
    <row r="21" spans="1:73" ht="15">
      <c r="A21" s="101" t="s">
        <v>55</v>
      </c>
      <c r="N21" s="60" t="s">
        <v>55</v>
      </c>
      <c r="O21" s="60" t="s">
        <v>55</v>
      </c>
      <c r="P21" s="59" t="s">
        <v>55</v>
      </c>
      <c r="Q21" s="59" t="s">
        <v>55</v>
      </c>
      <c r="R21" s="59" t="s">
        <v>55</v>
      </c>
      <c r="S21" s="59" t="s">
        <v>55</v>
      </c>
      <c r="T21" s="166" t="s">
        <v>55</v>
      </c>
      <c r="Y21" s="38" t="s">
        <v>10738</v>
      </c>
      <c r="BD21" s="59" t="s">
        <v>55</v>
      </c>
      <c r="BU21" s="59" t="s">
        <v>198</v>
      </c>
    </row>
    <row r="22" spans="1:73" ht="15">
      <c r="A22" s="101" t="s">
        <v>56</v>
      </c>
      <c r="N22" s="60" t="s">
        <v>56</v>
      </c>
      <c r="O22" s="60" t="s">
        <v>56</v>
      </c>
      <c r="P22" s="59" t="s">
        <v>56</v>
      </c>
      <c r="Q22" s="59" t="s">
        <v>56</v>
      </c>
      <c r="R22" s="59" t="s">
        <v>56</v>
      </c>
      <c r="S22" s="59" t="s">
        <v>56</v>
      </c>
      <c r="T22" s="166" t="s">
        <v>56</v>
      </c>
      <c r="Y22" s="38" t="s">
        <v>10739</v>
      </c>
      <c r="BD22" s="59" t="s">
        <v>56</v>
      </c>
      <c r="BU22" s="59" t="s">
        <v>3317</v>
      </c>
    </row>
    <row r="23" spans="1:73" ht="15">
      <c r="A23" s="101" t="s">
        <v>57</v>
      </c>
      <c r="N23" s="60" t="s">
        <v>57</v>
      </c>
      <c r="O23" s="60" t="s">
        <v>57</v>
      </c>
      <c r="P23" s="59" t="s">
        <v>57</v>
      </c>
      <c r="Q23" s="59" t="s">
        <v>57</v>
      </c>
      <c r="R23" s="59" t="s">
        <v>57</v>
      </c>
      <c r="S23" s="59" t="s">
        <v>57</v>
      </c>
      <c r="T23" s="166" t="s">
        <v>57</v>
      </c>
      <c r="Y23" s="38" t="s">
        <v>10740</v>
      </c>
      <c r="BD23" s="59" t="s">
        <v>57</v>
      </c>
      <c r="BU23" s="59" t="s">
        <v>194</v>
      </c>
    </row>
    <row r="24" spans="1:73" ht="15">
      <c r="A24" s="101" t="s">
        <v>58</v>
      </c>
      <c r="N24" s="60" t="s">
        <v>58</v>
      </c>
      <c r="O24" s="60" t="s">
        <v>58</v>
      </c>
      <c r="P24" s="59" t="s">
        <v>58</v>
      </c>
      <c r="Q24" s="59" t="s">
        <v>58</v>
      </c>
      <c r="R24" s="59" t="s">
        <v>58</v>
      </c>
      <c r="S24" s="59" t="s">
        <v>58</v>
      </c>
      <c r="T24" s="166" t="s">
        <v>58</v>
      </c>
      <c r="Y24" s="38" t="s">
        <v>24049</v>
      </c>
      <c r="BD24" s="59" t="s">
        <v>58</v>
      </c>
      <c r="BU24" s="59" t="s">
        <v>9262</v>
      </c>
    </row>
    <row r="25" spans="1:73" ht="15">
      <c r="A25" s="101" t="s">
        <v>59</v>
      </c>
      <c r="N25" s="60" t="s">
        <v>59</v>
      </c>
      <c r="O25" s="60" t="s">
        <v>59</v>
      </c>
      <c r="P25" s="59" t="s">
        <v>59</v>
      </c>
      <c r="Q25" s="59" t="s">
        <v>59</v>
      </c>
      <c r="R25" s="59" t="s">
        <v>59</v>
      </c>
      <c r="S25" s="59" t="s">
        <v>59</v>
      </c>
      <c r="T25" s="166" t="s">
        <v>59</v>
      </c>
      <c r="Y25" s="38" t="s">
        <v>10741</v>
      </c>
      <c r="BD25" s="59" t="s">
        <v>59</v>
      </c>
      <c r="BU25" s="59" t="s">
        <v>9960</v>
      </c>
    </row>
    <row r="26" spans="1:73" ht="17.25" customHeight="1">
      <c r="A26" s="101" t="s">
        <v>60</v>
      </c>
      <c r="C26" s="60" t="s">
        <v>60</v>
      </c>
      <c r="D26" s="59" t="s">
        <v>60</v>
      </c>
      <c r="H26" s="59" t="s">
        <v>60</v>
      </c>
      <c r="I26" s="59" t="s">
        <v>60</v>
      </c>
      <c r="J26" s="59" t="s">
        <v>60</v>
      </c>
      <c r="K26" s="59" t="s">
        <v>60</v>
      </c>
      <c r="L26" s="59" t="s">
        <v>60</v>
      </c>
      <c r="N26" s="60" t="s">
        <v>60</v>
      </c>
      <c r="O26" s="60" t="s">
        <v>60</v>
      </c>
      <c r="P26" s="59" t="s">
        <v>60</v>
      </c>
      <c r="Q26" s="59" t="s">
        <v>60</v>
      </c>
      <c r="R26" s="59" t="s">
        <v>60</v>
      </c>
      <c r="S26" s="59" t="s">
        <v>60</v>
      </c>
      <c r="T26" s="166" t="s">
        <v>60</v>
      </c>
      <c r="Y26" s="38" t="s">
        <v>10742</v>
      </c>
      <c r="BD26" s="59" t="s">
        <v>60</v>
      </c>
      <c r="BU26" s="59" t="s">
        <v>24790</v>
      </c>
    </row>
    <row r="27" spans="1:73" ht="15">
      <c r="A27" s="101" t="s">
        <v>61</v>
      </c>
      <c r="D27" s="59" t="s">
        <v>61</v>
      </c>
      <c r="N27" s="60" t="s">
        <v>61</v>
      </c>
      <c r="O27" s="60" t="s">
        <v>61</v>
      </c>
      <c r="P27" s="59" t="s">
        <v>61</v>
      </c>
      <c r="Q27" s="59" t="s">
        <v>61</v>
      </c>
      <c r="R27" s="59" t="s">
        <v>61</v>
      </c>
      <c r="S27" s="59" t="s">
        <v>61</v>
      </c>
      <c r="T27" s="166" t="s">
        <v>61</v>
      </c>
      <c r="Y27" s="38" t="s">
        <v>62</v>
      </c>
      <c r="BD27" s="59" t="s">
        <v>61</v>
      </c>
      <c r="BU27" s="59" t="s">
        <v>24791</v>
      </c>
    </row>
    <row r="28" spans="1:73" ht="15">
      <c r="V28" s="137" t="s">
        <v>51</v>
      </c>
      <c r="Y28" s="139" t="s">
        <v>6636</v>
      </c>
    </row>
    <row r="29" spans="1:73" ht="15">
      <c r="A29" s="101" t="s">
        <v>63</v>
      </c>
      <c r="N29" s="60" t="s">
        <v>63</v>
      </c>
      <c r="O29" s="60" t="s">
        <v>63</v>
      </c>
      <c r="P29" s="59" t="s">
        <v>63</v>
      </c>
      <c r="Q29" s="59" t="s">
        <v>63</v>
      </c>
      <c r="R29" s="59" t="s">
        <v>63</v>
      </c>
      <c r="S29" s="59" t="s">
        <v>63</v>
      </c>
      <c r="T29" s="166" t="s">
        <v>63</v>
      </c>
      <c r="Y29" s="38" t="s">
        <v>12476</v>
      </c>
      <c r="BD29" s="59" t="s">
        <v>63</v>
      </c>
      <c r="BU29" s="59" t="s">
        <v>15520</v>
      </c>
    </row>
    <row r="30" spans="1:73" ht="15">
      <c r="V30" s="137" t="s">
        <v>52</v>
      </c>
      <c r="Y30" s="139" t="s">
        <v>6637</v>
      </c>
    </row>
    <row r="31" spans="1:73" ht="15">
      <c r="D31" s="59" t="s">
        <v>64</v>
      </c>
      <c r="P31" s="59" t="s">
        <v>65</v>
      </c>
      <c r="Q31" s="59" t="s">
        <v>65</v>
      </c>
      <c r="R31" s="59" t="s">
        <v>65</v>
      </c>
      <c r="S31" s="59" t="s">
        <v>65</v>
      </c>
      <c r="T31" s="166" t="s">
        <v>65</v>
      </c>
      <c r="Y31" s="38" t="s">
        <v>12477</v>
      </c>
      <c r="BD31" s="59" t="s">
        <v>65</v>
      </c>
      <c r="BU31" s="59" t="s">
        <v>24792</v>
      </c>
    </row>
    <row r="32" spans="1:73" ht="15">
      <c r="A32" s="101" t="s">
        <v>65</v>
      </c>
      <c r="N32" s="60" t="s">
        <v>65</v>
      </c>
      <c r="O32" s="60" t="s">
        <v>65</v>
      </c>
      <c r="P32" s="59" t="s">
        <v>66</v>
      </c>
      <c r="Q32" s="59" t="s">
        <v>66</v>
      </c>
      <c r="R32" s="59" t="s">
        <v>66</v>
      </c>
      <c r="S32" s="59" t="s">
        <v>66</v>
      </c>
      <c r="T32" s="166" t="s">
        <v>66</v>
      </c>
      <c r="Y32" s="38" t="s">
        <v>10743</v>
      </c>
      <c r="BD32" s="59" t="s">
        <v>66</v>
      </c>
      <c r="BU32" s="59" t="s">
        <v>24793</v>
      </c>
    </row>
    <row r="33" spans="1:73" ht="15">
      <c r="A33" s="101" t="s">
        <v>66</v>
      </c>
      <c r="D33" s="59" t="s">
        <v>66</v>
      </c>
      <c r="L33" s="59" t="s">
        <v>66</v>
      </c>
      <c r="N33" s="60" t="s">
        <v>66</v>
      </c>
      <c r="O33" s="60" t="s">
        <v>66</v>
      </c>
      <c r="P33" s="59" t="s">
        <v>72</v>
      </c>
      <c r="Q33" s="59" t="s">
        <v>72</v>
      </c>
      <c r="R33" s="59" t="s">
        <v>72</v>
      </c>
      <c r="S33" s="59" t="s">
        <v>72</v>
      </c>
      <c r="T33" s="166" t="s">
        <v>72</v>
      </c>
      <c r="Y33" s="38" t="s">
        <v>10744</v>
      </c>
      <c r="BD33" s="59" t="s">
        <v>72</v>
      </c>
      <c r="BU33" s="59" t="s">
        <v>24794</v>
      </c>
    </row>
    <row r="34" spans="1:73" ht="15">
      <c r="A34" s="101" t="s">
        <v>67</v>
      </c>
      <c r="N34" s="60" t="s">
        <v>67</v>
      </c>
      <c r="O34" s="60" t="s">
        <v>67</v>
      </c>
      <c r="P34" s="59" t="s">
        <v>10097</v>
      </c>
      <c r="Q34" s="59" t="s">
        <v>10097</v>
      </c>
      <c r="R34" s="59" t="s">
        <v>10097</v>
      </c>
      <c r="S34" s="59" t="s">
        <v>10097</v>
      </c>
      <c r="T34" s="166" t="s">
        <v>10097</v>
      </c>
      <c r="Y34" s="38" t="s">
        <v>35</v>
      </c>
      <c r="AW34" s="76" t="s">
        <v>10097</v>
      </c>
      <c r="BD34" s="59" t="s">
        <v>10097</v>
      </c>
      <c r="BU34" s="59" t="s">
        <v>24795</v>
      </c>
    </row>
    <row r="35" spans="1:73" ht="30">
      <c r="A35" s="101" t="s">
        <v>68</v>
      </c>
      <c r="N35" s="60" t="s">
        <v>68</v>
      </c>
      <c r="O35" s="60" t="s">
        <v>68</v>
      </c>
      <c r="P35" s="59" t="s">
        <v>10098</v>
      </c>
      <c r="Q35" s="59" t="s">
        <v>10098</v>
      </c>
      <c r="R35" s="59" t="s">
        <v>10098</v>
      </c>
      <c r="S35" s="59" t="s">
        <v>10098</v>
      </c>
      <c r="T35" s="166" t="s">
        <v>10098</v>
      </c>
      <c r="Y35" s="38" t="s">
        <v>69</v>
      </c>
      <c r="BD35" s="59" t="s">
        <v>10098</v>
      </c>
      <c r="BU35" s="59" t="s">
        <v>24796</v>
      </c>
    </row>
    <row r="36" spans="1:73" ht="15">
      <c r="V36" s="137" t="s">
        <v>60</v>
      </c>
      <c r="Y36" s="139" t="s">
        <v>6638</v>
      </c>
    </row>
    <row r="37" spans="1:73" ht="15">
      <c r="A37" s="101" t="s">
        <v>70</v>
      </c>
      <c r="D37" s="59" t="s">
        <v>70</v>
      </c>
      <c r="L37" s="59" t="s">
        <v>70</v>
      </c>
      <c r="N37" s="60" t="s">
        <v>70</v>
      </c>
      <c r="O37" s="60" t="s">
        <v>70</v>
      </c>
      <c r="P37" s="59" t="s">
        <v>10437</v>
      </c>
      <c r="Q37" s="59" t="s">
        <v>10437</v>
      </c>
      <c r="R37" s="59" t="s">
        <v>10437</v>
      </c>
      <c r="S37" s="59" t="s">
        <v>10437</v>
      </c>
      <c r="T37" s="166" t="s">
        <v>10437</v>
      </c>
      <c r="Y37" s="38" t="s">
        <v>10745</v>
      </c>
      <c r="BD37" s="59" t="s">
        <v>10437</v>
      </c>
      <c r="BU37" s="59" t="s">
        <v>15518</v>
      </c>
    </row>
    <row r="38" spans="1:73" ht="45">
      <c r="D38" s="59" t="s">
        <v>71</v>
      </c>
      <c r="P38" s="59" t="s">
        <v>10438</v>
      </c>
      <c r="Q38" s="59" t="s">
        <v>10438</v>
      </c>
      <c r="R38" s="59" t="s">
        <v>10438</v>
      </c>
      <c r="S38" s="59" t="s">
        <v>10438</v>
      </c>
      <c r="T38" s="166" t="s">
        <v>10438</v>
      </c>
      <c r="Y38" s="38" t="s">
        <v>15144</v>
      </c>
      <c r="BD38" s="59" t="s">
        <v>10438</v>
      </c>
      <c r="BU38" s="59" t="s">
        <v>24797</v>
      </c>
    </row>
    <row r="39" spans="1:73" ht="15">
      <c r="V39" s="137" t="s">
        <v>149</v>
      </c>
      <c r="Y39" s="139" t="s">
        <v>14649</v>
      </c>
    </row>
    <row r="40" spans="1:73" ht="15">
      <c r="A40" s="101" t="s">
        <v>72</v>
      </c>
      <c r="N40" s="60" t="s">
        <v>72</v>
      </c>
      <c r="O40" s="60" t="s">
        <v>72</v>
      </c>
      <c r="P40" s="59" t="s">
        <v>74</v>
      </c>
      <c r="Q40" s="59" t="s">
        <v>74</v>
      </c>
      <c r="R40" s="59" t="s">
        <v>74</v>
      </c>
      <c r="S40" s="59" t="s">
        <v>74</v>
      </c>
      <c r="T40" s="166" t="s">
        <v>74</v>
      </c>
      <c r="Y40" s="38" t="s">
        <v>73</v>
      </c>
      <c r="BD40" s="59" t="s">
        <v>74</v>
      </c>
      <c r="BU40" s="59" t="s">
        <v>24798</v>
      </c>
    </row>
    <row r="41" spans="1:73" ht="15">
      <c r="V41" s="137" t="s">
        <v>156</v>
      </c>
      <c r="Y41" s="139" t="s">
        <v>6641</v>
      </c>
    </row>
    <row r="42" spans="1:73" ht="15">
      <c r="V42" s="137" t="s">
        <v>189</v>
      </c>
      <c r="Y42" s="139" t="s">
        <v>6640</v>
      </c>
    </row>
    <row r="43" spans="1:73" ht="15">
      <c r="A43" s="101" t="s">
        <v>74</v>
      </c>
      <c r="N43" s="60" t="s">
        <v>74</v>
      </c>
      <c r="O43" s="60" t="s">
        <v>74</v>
      </c>
      <c r="P43" s="59" t="s">
        <v>75</v>
      </c>
      <c r="Q43" s="59" t="s">
        <v>75</v>
      </c>
      <c r="R43" s="59" t="s">
        <v>75</v>
      </c>
      <c r="S43" s="59" t="s">
        <v>75</v>
      </c>
      <c r="T43" s="166" t="s">
        <v>75</v>
      </c>
      <c r="Y43" s="38" t="s">
        <v>10746</v>
      </c>
      <c r="AW43" s="76" t="s">
        <v>75</v>
      </c>
      <c r="BD43" s="59" t="s">
        <v>75</v>
      </c>
      <c r="BU43" s="59" t="s">
        <v>24799</v>
      </c>
    </row>
    <row r="44" spans="1:73" ht="15">
      <c r="V44" s="137" t="s">
        <v>190</v>
      </c>
      <c r="Y44" s="139" t="s">
        <v>6642</v>
      </c>
    </row>
    <row r="45" spans="1:73" ht="15">
      <c r="A45" s="101" t="s">
        <v>75</v>
      </c>
      <c r="D45" s="59" t="s">
        <v>75</v>
      </c>
      <c r="N45" s="60" t="s">
        <v>75</v>
      </c>
      <c r="O45" s="60" t="s">
        <v>75</v>
      </c>
      <c r="P45" s="59" t="s">
        <v>76</v>
      </c>
      <c r="Q45" s="59" t="s">
        <v>76</v>
      </c>
      <c r="R45" s="59" t="s">
        <v>76</v>
      </c>
      <c r="S45" s="59" t="s">
        <v>76</v>
      </c>
      <c r="T45" s="166" t="s">
        <v>76</v>
      </c>
      <c r="Y45" s="38" t="s">
        <v>14130</v>
      </c>
      <c r="BD45" s="59" t="s">
        <v>76</v>
      </c>
      <c r="BU45" s="59" t="s">
        <v>24800</v>
      </c>
    </row>
    <row r="46" spans="1:73" ht="15">
      <c r="A46" s="101" t="s">
        <v>76</v>
      </c>
      <c r="N46" s="60" t="s">
        <v>76</v>
      </c>
      <c r="O46" s="60" t="s">
        <v>76</v>
      </c>
      <c r="P46" s="59" t="s">
        <v>89</v>
      </c>
      <c r="Q46" s="59" t="s">
        <v>89</v>
      </c>
      <c r="R46" s="59" t="s">
        <v>89</v>
      </c>
      <c r="S46" s="59" t="s">
        <v>89</v>
      </c>
      <c r="T46" s="166" t="s">
        <v>89</v>
      </c>
      <c r="Y46" s="38" t="s">
        <v>23937</v>
      </c>
      <c r="BD46" s="59" t="s">
        <v>89</v>
      </c>
      <c r="BU46" s="59" t="s">
        <v>24801</v>
      </c>
    </row>
    <row r="47" spans="1:73" ht="15">
      <c r="A47" s="101" t="s">
        <v>77</v>
      </c>
      <c r="N47" s="60" t="s">
        <v>77</v>
      </c>
      <c r="O47" s="60" t="s">
        <v>77</v>
      </c>
      <c r="P47" s="59" t="s">
        <v>90</v>
      </c>
      <c r="Q47" s="59" t="s">
        <v>90</v>
      </c>
      <c r="R47" s="59" t="s">
        <v>90</v>
      </c>
      <c r="S47" s="59" t="s">
        <v>90</v>
      </c>
      <c r="T47" s="166" t="s">
        <v>90</v>
      </c>
      <c r="Y47" s="38" t="s">
        <v>62</v>
      </c>
      <c r="BD47" s="59" t="s">
        <v>90</v>
      </c>
      <c r="BU47" s="59" t="s">
        <v>24802</v>
      </c>
    </row>
    <row r="48" spans="1:73" ht="15">
      <c r="A48" s="101" t="s">
        <v>78</v>
      </c>
      <c r="N48" s="60" t="s">
        <v>78</v>
      </c>
      <c r="O48" s="60" t="s">
        <v>78</v>
      </c>
      <c r="P48" s="59" t="s">
        <v>91</v>
      </c>
      <c r="Q48" s="59" t="s">
        <v>91</v>
      </c>
      <c r="R48" s="59" t="s">
        <v>91</v>
      </c>
      <c r="S48" s="59" t="s">
        <v>91</v>
      </c>
      <c r="T48" s="166" t="s">
        <v>91</v>
      </c>
      <c r="Y48" s="38" t="s">
        <v>10747</v>
      </c>
      <c r="BD48" s="59" t="s">
        <v>91</v>
      </c>
      <c r="BU48" s="59" t="s">
        <v>24803</v>
      </c>
    </row>
    <row r="49" spans="1:73" ht="15">
      <c r="A49" s="101" t="s">
        <v>79</v>
      </c>
      <c r="N49" s="60" t="s">
        <v>79</v>
      </c>
      <c r="O49" s="60" t="s">
        <v>79</v>
      </c>
      <c r="P49" s="59" t="s">
        <v>92</v>
      </c>
      <c r="Q49" s="59" t="s">
        <v>92</v>
      </c>
      <c r="R49" s="59" t="s">
        <v>92</v>
      </c>
      <c r="S49" s="59" t="s">
        <v>92</v>
      </c>
      <c r="T49" s="166" t="s">
        <v>92</v>
      </c>
      <c r="Y49" s="38" t="s">
        <v>10748</v>
      </c>
      <c r="BD49" s="59" t="s">
        <v>92</v>
      </c>
      <c r="BU49" s="59" t="s">
        <v>15816</v>
      </c>
    </row>
    <row r="50" spans="1:73" ht="15">
      <c r="A50" s="101" t="s">
        <v>80</v>
      </c>
      <c r="N50" s="60" t="s">
        <v>80</v>
      </c>
      <c r="O50" s="60" t="s">
        <v>80</v>
      </c>
      <c r="P50" s="59" t="s">
        <v>93</v>
      </c>
      <c r="Q50" s="59" t="s">
        <v>93</v>
      </c>
      <c r="R50" s="59" t="s">
        <v>93</v>
      </c>
      <c r="S50" s="59" t="s">
        <v>93</v>
      </c>
      <c r="T50" s="166" t="s">
        <v>93</v>
      </c>
      <c r="Y50" s="38" t="s">
        <v>10749</v>
      </c>
      <c r="BD50" s="59" t="s">
        <v>93</v>
      </c>
      <c r="BU50" s="59" t="s">
        <v>15556</v>
      </c>
    </row>
    <row r="51" spans="1:73" ht="15">
      <c r="A51" s="101" t="s">
        <v>81</v>
      </c>
      <c r="N51" s="60" t="s">
        <v>81</v>
      </c>
      <c r="O51" s="60" t="s">
        <v>81</v>
      </c>
      <c r="P51" s="59" t="s">
        <v>94</v>
      </c>
      <c r="Q51" s="59" t="s">
        <v>94</v>
      </c>
      <c r="R51" s="59" t="s">
        <v>94</v>
      </c>
      <c r="S51" s="59" t="s">
        <v>94</v>
      </c>
      <c r="T51" s="166" t="s">
        <v>94</v>
      </c>
      <c r="Y51" s="38" t="s">
        <v>10750</v>
      </c>
      <c r="BD51" s="59" t="s">
        <v>94</v>
      </c>
      <c r="BU51" s="59" t="s">
        <v>15530</v>
      </c>
    </row>
    <row r="52" spans="1:73" ht="15">
      <c r="A52" s="101" t="s">
        <v>82</v>
      </c>
      <c r="N52" s="60" t="s">
        <v>82</v>
      </c>
      <c r="O52" s="60" t="s">
        <v>82</v>
      </c>
      <c r="P52" s="59" t="s">
        <v>10439</v>
      </c>
      <c r="Q52" s="59" t="s">
        <v>10439</v>
      </c>
      <c r="R52" s="59" t="s">
        <v>10439</v>
      </c>
      <c r="S52" s="59" t="s">
        <v>10439</v>
      </c>
      <c r="T52" s="166" t="s">
        <v>10439</v>
      </c>
      <c r="Y52" s="38" t="s">
        <v>23938</v>
      </c>
      <c r="BD52" s="59" t="s">
        <v>10439</v>
      </c>
      <c r="BU52" s="59" t="s">
        <v>24804</v>
      </c>
    </row>
    <row r="53" spans="1:73" ht="15">
      <c r="A53" s="101" t="s">
        <v>83</v>
      </c>
      <c r="N53" s="60" t="s">
        <v>83</v>
      </c>
      <c r="O53" s="60" t="s">
        <v>83</v>
      </c>
      <c r="P53" s="59" t="s">
        <v>10440</v>
      </c>
      <c r="Q53" s="59" t="s">
        <v>10440</v>
      </c>
      <c r="R53" s="59" t="s">
        <v>10440</v>
      </c>
      <c r="S53" s="59" t="s">
        <v>10440</v>
      </c>
      <c r="T53" s="166" t="s">
        <v>10440</v>
      </c>
      <c r="Y53" s="38" t="s">
        <v>23939</v>
      </c>
      <c r="BD53" s="59" t="s">
        <v>10440</v>
      </c>
      <c r="BU53" s="59" t="s">
        <v>15691</v>
      </c>
    </row>
    <row r="54" spans="1:73" ht="15">
      <c r="A54" s="101" t="s">
        <v>84</v>
      </c>
      <c r="N54" s="60" t="s">
        <v>84</v>
      </c>
      <c r="O54" s="60" t="s">
        <v>84</v>
      </c>
      <c r="P54" s="59" t="s">
        <v>10441</v>
      </c>
      <c r="Q54" s="59" t="s">
        <v>10441</v>
      </c>
      <c r="R54" s="59" t="s">
        <v>10441</v>
      </c>
      <c r="S54" s="59" t="s">
        <v>10441</v>
      </c>
      <c r="T54" s="166" t="s">
        <v>10441</v>
      </c>
      <c r="Y54" s="38" t="s">
        <v>10751</v>
      </c>
      <c r="BD54" s="59" t="s">
        <v>10441</v>
      </c>
      <c r="BU54" s="59" t="s">
        <v>24805</v>
      </c>
    </row>
    <row r="55" spans="1:73" ht="15">
      <c r="A55" s="101" t="s">
        <v>85</v>
      </c>
      <c r="N55" s="60" t="s">
        <v>85</v>
      </c>
      <c r="O55" s="60" t="s">
        <v>85</v>
      </c>
      <c r="P55" s="59" t="s">
        <v>10442</v>
      </c>
      <c r="Q55" s="59" t="s">
        <v>10442</v>
      </c>
      <c r="R55" s="59" t="s">
        <v>10442</v>
      </c>
      <c r="S55" s="59" t="s">
        <v>10442</v>
      </c>
      <c r="T55" s="166" t="s">
        <v>10442</v>
      </c>
      <c r="Y55" s="38" t="s">
        <v>23940</v>
      </c>
      <c r="BD55" s="59" t="s">
        <v>10442</v>
      </c>
      <c r="BU55" s="59" t="s">
        <v>24806</v>
      </c>
    </row>
    <row r="56" spans="1:73" ht="15">
      <c r="A56" s="101" t="s">
        <v>86</v>
      </c>
      <c r="N56" s="60" t="s">
        <v>86</v>
      </c>
      <c r="O56" s="60" t="s">
        <v>86</v>
      </c>
      <c r="P56" s="59" t="s">
        <v>10443</v>
      </c>
      <c r="Q56" s="59" t="s">
        <v>10443</v>
      </c>
      <c r="R56" s="59" t="s">
        <v>10443</v>
      </c>
      <c r="S56" s="59" t="s">
        <v>10443</v>
      </c>
      <c r="T56" s="166" t="s">
        <v>10443</v>
      </c>
      <c r="Y56" s="38" t="s">
        <v>23941</v>
      </c>
      <c r="BD56" s="59" t="s">
        <v>10443</v>
      </c>
      <c r="BU56" s="59" t="s">
        <v>24807</v>
      </c>
    </row>
    <row r="57" spans="1:73" ht="15">
      <c r="A57" s="101" t="s">
        <v>87</v>
      </c>
      <c r="N57" s="60" t="s">
        <v>87</v>
      </c>
      <c r="O57" s="60" t="s">
        <v>87</v>
      </c>
      <c r="P57" s="59" t="s">
        <v>10444</v>
      </c>
      <c r="Q57" s="59" t="s">
        <v>10444</v>
      </c>
      <c r="R57" s="59" t="s">
        <v>10444</v>
      </c>
      <c r="S57" s="59" t="s">
        <v>10444</v>
      </c>
      <c r="T57" s="166" t="s">
        <v>10444</v>
      </c>
      <c r="Y57" s="38" t="s">
        <v>11632</v>
      </c>
      <c r="BD57" s="59" t="s">
        <v>10444</v>
      </c>
      <c r="BU57" s="59" t="s">
        <v>15516</v>
      </c>
    </row>
    <row r="58" spans="1:73" ht="15">
      <c r="A58" s="101" t="s">
        <v>88</v>
      </c>
      <c r="N58" s="60" t="s">
        <v>88</v>
      </c>
      <c r="O58" s="60" t="s">
        <v>88</v>
      </c>
      <c r="P58" s="59" t="s">
        <v>10445</v>
      </c>
      <c r="Q58" s="59" t="s">
        <v>10445</v>
      </c>
      <c r="R58" s="59" t="s">
        <v>10445</v>
      </c>
      <c r="S58" s="59" t="s">
        <v>10445</v>
      </c>
      <c r="T58" s="166" t="s">
        <v>10445</v>
      </c>
      <c r="Y58" s="38" t="s">
        <v>23942</v>
      </c>
      <c r="BD58" s="59" t="s">
        <v>10445</v>
      </c>
      <c r="BU58" s="59" t="s">
        <v>24808</v>
      </c>
    </row>
    <row r="59" spans="1:73" ht="15">
      <c r="A59" s="101" t="s">
        <v>89</v>
      </c>
      <c r="N59" s="60" t="s">
        <v>89</v>
      </c>
      <c r="O59" s="60" t="s">
        <v>89</v>
      </c>
      <c r="P59" s="59" t="s">
        <v>95</v>
      </c>
      <c r="Q59" s="59" t="s">
        <v>95</v>
      </c>
      <c r="R59" s="59" t="s">
        <v>95</v>
      </c>
      <c r="S59" s="59" t="s">
        <v>95</v>
      </c>
      <c r="T59" s="166" t="s">
        <v>95</v>
      </c>
      <c r="Y59" s="38" t="s">
        <v>10752</v>
      </c>
      <c r="BD59" s="59" t="s">
        <v>95</v>
      </c>
      <c r="BU59" s="59" t="s">
        <v>15525</v>
      </c>
    </row>
    <row r="60" spans="1:73" ht="15">
      <c r="A60" s="101" t="s">
        <v>90</v>
      </c>
      <c r="N60" s="60" t="s">
        <v>90</v>
      </c>
      <c r="O60" s="60" t="s">
        <v>90</v>
      </c>
      <c r="P60" s="59" t="s">
        <v>10446</v>
      </c>
      <c r="Q60" s="59" t="s">
        <v>10446</v>
      </c>
      <c r="R60" s="59" t="s">
        <v>10446</v>
      </c>
      <c r="S60" s="59" t="s">
        <v>10446</v>
      </c>
      <c r="T60" s="166" t="s">
        <v>10446</v>
      </c>
      <c r="Y60" s="38" t="s">
        <v>62</v>
      </c>
      <c r="BD60" s="59" t="s">
        <v>10446</v>
      </c>
      <c r="BU60" s="59" t="s">
        <v>15528</v>
      </c>
    </row>
    <row r="61" spans="1:73" ht="30">
      <c r="A61" s="101" t="s">
        <v>91</v>
      </c>
      <c r="N61" s="60" t="s">
        <v>91</v>
      </c>
      <c r="O61" s="60" t="s">
        <v>91</v>
      </c>
      <c r="P61" s="59" t="s">
        <v>10447</v>
      </c>
      <c r="Q61" s="59" t="s">
        <v>10447</v>
      </c>
      <c r="R61" s="59" t="s">
        <v>10447</v>
      </c>
      <c r="S61" s="59" t="s">
        <v>10447</v>
      </c>
      <c r="T61" s="166" t="s">
        <v>10447</v>
      </c>
      <c r="Y61" s="38" t="s">
        <v>10753</v>
      </c>
      <c r="BD61" s="59" t="s">
        <v>10447</v>
      </c>
      <c r="BU61" s="59" t="s">
        <v>15548</v>
      </c>
    </row>
    <row r="62" spans="1:73" ht="30">
      <c r="A62" s="101" t="s">
        <v>92</v>
      </c>
      <c r="N62" s="60" t="s">
        <v>92</v>
      </c>
      <c r="O62" s="60" t="s">
        <v>92</v>
      </c>
      <c r="P62" s="59" t="s">
        <v>10448</v>
      </c>
      <c r="Q62" s="59" t="s">
        <v>10448</v>
      </c>
      <c r="R62" s="59" t="s">
        <v>10448</v>
      </c>
      <c r="S62" s="59" t="s">
        <v>10448</v>
      </c>
      <c r="T62" s="166" t="s">
        <v>10448</v>
      </c>
      <c r="Y62" s="38" t="s">
        <v>14131</v>
      </c>
      <c r="BD62" s="59" t="s">
        <v>10448</v>
      </c>
      <c r="BU62" s="59" t="s">
        <v>24809</v>
      </c>
    </row>
    <row r="63" spans="1:73" ht="30">
      <c r="A63" s="101" t="s">
        <v>93</v>
      </c>
      <c r="N63" s="60" t="s">
        <v>93</v>
      </c>
      <c r="O63" s="60" t="s">
        <v>93</v>
      </c>
      <c r="P63" s="59" t="s">
        <v>10449</v>
      </c>
      <c r="Q63" s="59" t="s">
        <v>10449</v>
      </c>
      <c r="R63" s="59" t="s">
        <v>10449</v>
      </c>
      <c r="S63" s="59" t="s">
        <v>10449</v>
      </c>
      <c r="T63" s="166" t="s">
        <v>10449</v>
      </c>
      <c r="Y63" s="38" t="s">
        <v>10754</v>
      </c>
      <c r="BD63" s="59" t="s">
        <v>10449</v>
      </c>
      <c r="BU63" s="59" t="s">
        <v>15215</v>
      </c>
    </row>
    <row r="64" spans="1:73" ht="30">
      <c r="A64" s="101" t="s">
        <v>94</v>
      </c>
      <c r="N64" s="60" t="s">
        <v>94</v>
      </c>
      <c r="O64" s="60" t="s">
        <v>94</v>
      </c>
      <c r="P64" s="59" t="s">
        <v>10450</v>
      </c>
      <c r="Q64" s="59" t="s">
        <v>10450</v>
      </c>
      <c r="R64" s="59" t="s">
        <v>10450</v>
      </c>
      <c r="S64" s="59" t="s">
        <v>10450</v>
      </c>
      <c r="T64" s="166" t="s">
        <v>10450</v>
      </c>
      <c r="Y64" s="38" t="s">
        <v>10755</v>
      </c>
      <c r="BD64" s="59" t="s">
        <v>10450</v>
      </c>
      <c r="BU64" s="59" t="s">
        <v>15893</v>
      </c>
    </row>
    <row r="65" spans="1:73" ht="15">
      <c r="A65" s="101" t="s">
        <v>95</v>
      </c>
      <c r="N65" s="60" t="s">
        <v>95</v>
      </c>
      <c r="O65" s="60" t="s">
        <v>95</v>
      </c>
      <c r="P65" s="59" t="s">
        <v>96</v>
      </c>
      <c r="Q65" s="59" t="s">
        <v>96</v>
      </c>
      <c r="R65" s="59" t="s">
        <v>96</v>
      </c>
      <c r="S65" s="59" t="s">
        <v>96</v>
      </c>
      <c r="T65" s="166" t="s">
        <v>96</v>
      </c>
      <c r="Y65" s="38" t="s">
        <v>12478</v>
      </c>
      <c r="BD65" s="59" t="s">
        <v>96</v>
      </c>
      <c r="BU65" s="59" t="s">
        <v>15249</v>
      </c>
    </row>
    <row r="66" spans="1:73" ht="15">
      <c r="H66" s="59" t="s">
        <v>9045</v>
      </c>
      <c r="I66" s="59" t="s">
        <v>9045</v>
      </c>
      <c r="J66" s="59" t="s">
        <v>9045</v>
      </c>
      <c r="K66" s="59" t="s">
        <v>9045</v>
      </c>
      <c r="L66" s="59" t="s">
        <v>9045</v>
      </c>
      <c r="R66" s="59" t="s">
        <v>97</v>
      </c>
      <c r="S66" s="59" t="s">
        <v>97</v>
      </c>
      <c r="T66" s="166" t="s">
        <v>97</v>
      </c>
      <c r="Y66" s="38" t="s">
        <v>14132</v>
      </c>
      <c r="BD66" s="59" t="s">
        <v>97</v>
      </c>
      <c r="BU66" s="59" t="s">
        <v>15243</v>
      </c>
    </row>
    <row r="67" spans="1:73" ht="15">
      <c r="M67" s="59" t="s">
        <v>9247</v>
      </c>
      <c r="R67" s="59" t="s">
        <v>98</v>
      </c>
      <c r="S67" s="59" t="s">
        <v>98</v>
      </c>
      <c r="T67" s="166" t="s">
        <v>98</v>
      </c>
      <c r="Y67" s="38" t="s">
        <v>14133</v>
      </c>
      <c r="BD67" s="59" t="s">
        <v>98</v>
      </c>
      <c r="BU67" s="59" t="s">
        <v>24810</v>
      </c>
    </row>
    <row r="68" spans="1:73" ht="15">
      <c r="Y68" s="38" t="s">
        <v>32449</v>
      </c>
      <c r="AK68" s="59" t="s">
        <v>15934</v>
      </c>
      <c r="AM68" s="76" t="s">
        <v>15934</v>
      </c>
      <c r="BD68" s="59" t="s">
        <v>15934</v>
      </c>
      <c r="BU68" s="59" t="s">
        <v>24811</v>
      </c>
    </row>
    <row r="69" spans="1:73" ht="15">
      <c r="Y69" s="38" t="s">
        <v>35</v>
      </c>
      <c r="AK69" s="59" t="s">
        <v>15935</v>
      </c>
      <c r="AM69" s="76" t="s">
        <v>15935</v>
      </c>
      <c r="BD69" s="59" t="s">
        <v>15935</v>
      </c>
      <c r="BU69" s="59" t="s">
        <v>15261</v>
      </c>
    </row>
    <row r="70" spans="1:73" ht="15">
      <c r="Y70" s="38" t="s">
        <v>32450</v>
      </c>
      <c r="AK70" s="59" t="s">
        <v>15936</v>
      </c>
      <c r="AM70" s="76" t="s">
        <v>15936</v>
      </c>
      <c r="BD70" s="59" t="s">
        <v>15936</v>
      </c>
      <c r="BU70" s="59" t="s">
        <v>15219</v>
      </c>
    </row>
    <row r="71" spans="1:73" ht="15">
      <c r="Y71" s="38"/>
      <c r="BU71" s="59" t="s">
        <v>15230</v>
      </c>
    </row>
    <row r="72" spans="1:73" ht="30">
      <c r="A72" s="101" t="s">
        <v>96</v>
      </c>
      <c r="N72" s="60" t="s">
        <v>96</v>
      </c>
      <c r="O72" s="60" t="s">
        <v>96</v>
      </c>
      <c r="P72" s="59" t="s">
        <v>97</v>
      </c>
      <c r="Q72" s="59" t="s">
        <v>97</v>
      </c>
      <c r="R72" s="59" t="s">
        <v>121</v>
      </c>
      <c r="S72" s="59" t="s">
        <v>121</v>
      </c>
      <c r="T72" s="166" t="s">
        <v>121</v>
      </c>
      <c r="Y72" s="38" t="s">
        <v>10756</v>
      </c>
      <c r="BD72" s="59" t="s">
        <v>121</v>
      </c>
      <c r="BU72" s="59" t="s">
        <v>15232</v>
      </c>
    </row>
    <row r="73" spans="1:73" ht="15">
      <c r="A73" s="101" t="s">
        <v>97</v>
      </c>
      <c r="N73" s="60" t="s">
        <v>97</v>
      </c>
      <c r="O73" s="60" t="s">
        <v>97</v>
      </c>
      <c r="P73" s="59" t="s">
        <v>98</v>
      </c>
      <c r="Q73" s="59" t="s">
        <v>98</v>
      </c>
      <c r="R73" s="59" t="s">
        <v>122</v>
      </c>
      <c r="S73" s="59" t="s">
        <v>122</v>
      </c>
      <c r="T73" s="166" t="s">
        <v>122</v>
      </c>
      <c r="Y73" s="38" t="s">
        <v>10757</v>
      </c>
      <c r="BD73" s="59" t="s">
        <v>122</v>
      </c>
      <c r="BU73" s="59" t="s">
        <v>24812</v>
      </c>
    </row>
    <row r="74" spans="1:73" ht="15">
      <c r="A74" s="101" t="s">
        <v>98</v>
      </c>
      <c r="N74" s="60" t="s">
        <v>98</v>
      </c>
      <c r="O74" s="60" t="s">
        <v>98</v>
      </c>
      <c r="P74" s="59" t="s">
        <v>121</v>
      </c>
      <c r="Q74" s="59" t="s">
        <v>121</v>
      </c>
      <c r="R74" s="59" t="s">
        <v>142</v>
      </c>
      <c r="S74" s="59" t="s">
        <v>142</v>
      </c>
      <c r="T74" s="166" t="s">
        <v>142</v>
      </c>
      <c r="Y74" s="38" t="s">
        <v>10758</v>
      </c>
      <c r="BD74" s="59" t="s">
        <v>142</v>
      </c>
      <c r="BU74" s="59" t="s">
        <v>24813</v>
      </c>
    </row>
    <row r="75" spans="1:73" ht="15">
      <c r="A75" s="101" t="s">
        <v>99</v>
      </c>
      <c r="N75" s="60" t="s">
        <v>99</v>
      </c>
      <c r="O75" s="60" t="s">
        <v>99</v>
      </c>
      <c r="P75" s="59" t="s">
        <v>10458</v>
      </c>
      <c r="Q75" s="59" t="s">
        <v>10458</v>
      </c>
      <c r="R75" s="59" t="s">
        <v>143</v>
      </c>
      <c r="S75" s="59" t="s">
        <v>143</v>
      </c>
      <c r="T75" s="166" t="s">
        <v>143</v>
      </c>
      <c r="Y75" s="38" t="s">
        <v>35</v>
      </c>
      <c r="BD75" s="59" t="s">
        <v>143</v>
      </c>
      <c r="BU75" s="59" t="s">
        <v>15217</v>
      </c>
    </row>
    <row r="76" spans="1:73" ht="15">
      <c r="A76" s="101" t="s">
        <v>100</v>
      </c>
      <c r="N76" s="60" t="s">
        <v>100</v>
      </c>
      <c r="O76" s="60" t="s">
        <v>100</v>
      </c>
      <c r="P76" s="59" t="s">
        <v>10459</v>
      </c>
      <c r="Q76" s="59" t="s">
        <v>10459</v>
      </c>
      <c r="R76" s="59" t="s">
        <v>144</v>
      </c>
      <c r="S76" s="59" t="s">
        <v>144</v>
      </c>
      <c r="T76" s="166" t="s">
        <v>144</v>
      </c>
      <c r="Y76" s="38" t="s">
        <v>12479</v>
      </c>
      <c r="BD76" s="59" t="s">
        <v>144</v>
      </c>
      <c r="BU76" s="59" t="s">
        <v>24814</v>
      </c>
    </row>
    <row r="77" spans="1:73" ht="15">
      <c r="A77" s="101" t="s">
        <v>101</v>
      </c>
      <c r="N77" s="60" t="s">
        <v>101</v>
      </c>
      <c r="O77" s="60" t="s">
        <v>101</v>
      </c>
      <c r="P77" s="59" t="s">
        <v>10460</v>
      </c>
      <c r="Q77" s="59" t="s">
        <v>10460</v>
      </c>
      <c r="R77" s="59" t="s">
        <v>145</v>
      </c>
      <c r="S77" s="59" t="s">
        <v>145</v>
      </c>
      <c r="T77" s="166" t="s">
        <v>145</v>
      </c>
      <c r="Y77" s="38" t="s">
        <v>10759</v>
      </c>
      <c r="BD77" s="59" t="s">
        <v>145</v>
      </c>
      <c r="BU77" s="59" t="s">
        <v>15218</v>
      </c>
    </row>
    <row r="78" spans="1:73" ht="15">
      <c r="A78" s="101" t="s">
        <v>102</v>
      </c>
      <c r="N78" s="60" t="s">
        <v>102</v>
      </c>
      <c r="O78" s="60" t="s">
        <v>102</v>
      </c>
      <c r="P78" s="59" t="s">
        <v>10461</v>
      </c>
      <c r="Q78" s="59" t="s">
        <v>10461</v>
      </c>
      <c r="R78" s="59" t="s">
        <v>146</v>
      </c>
      <c r="S78" s="59" t="s">
        <v>146</v>
      </c>
      <c r="T78" s="166" t="s">
        <v>146</v>
      </c>
      <c r="Y78" s="38" t="s">
        <v>10760</v>
      </c>
      <c r="BD78" s="59" t="s">
        <v>146</v>
      </c>
      <c r="BU78" s="59" t="s">
        <v>15233</v>
      </c>
    </row>
    <row r="79" spans="1:73" ht="15">
      <c r="A79" s="101" t="s">
        <v>103</v>
      </c>
      <c r="N79" s="60" t="s">
        <v>103</v>
      </c>
      <c r="O79" s="60" t="s">
        <v>103</v>
      </c>
      <c r="P79" s="59" t="s">
        <v>10462</v>
      </c>
      <c r="Q79" s="59" t="s">
        <v>10462</v>
      </c>
      <c r="R79" s="59" t="s">
        <v>147</v>
      </c>
      <c r="S79" s="59" t="s">
        <v>147</v>
      </c>
      <c r="T79" s="166" t="s">
        <v>147</v>
      </c>
      <c r="Y79" s="38" t="s">
        <v>10761</v>
      </c>
      <c r="BD79" s="59" t="s">
        <v>147</v>
      </c>
      <c r="BU79" s="59" t="s">
        <v>15266</v>
      </c>
    </row>
    <row r="80" spans="1:73" ht="15">
      <c r="A80" s="101" t="s">
        <v>104</v>
      </c>
      <c r="N80" s="60" t="s">
        <v>104</v>
      </c>
      <c r="O80" s="60" t="s">
        <v>104</v>
      </c>
      <c r="P80" s="59" t="s">
        <v>10463</v>
      </c>
      <c r="Q80" s="59" t="s">
        <v>10463</v>
      </c>
      <c r="R80" s="59" t="s">
        <v>13774</v>
      </c>
      <c r="S80" s="59" t="s">
        <v>13774</v>
      </c>
      <c r="T80" s="166" t="s">
        <v>13774</v>
      </c>
      <c r="Y80" s="38" t="s">
        <v>10762</v>
      </c>
      <c r="BD80" s="59" t="s">
        <v>13774</v>
      </c>
      <c r="BU80" s="59" t="s">
        <v>15247</v>
      </c>
    </row>
    <row r="81" spans="1:73" ht="15">
      <c r="A81" s="101" t="s">
        <v>105</v>
      </c>
      <c r="N81" s="60" t="s">
        <v>105</v>
      </c>
      <c r="O81" s="60" t="s">
        <v>105</v>
      </c>
      <c r="P81" s="59" t="s">
        <v>10464</v>
      </c>
      <c r="Q81" s="59" t="s">
        <v>10464</v>
      </c>
      <c r="R81" s="59" t="s">
        <v>13775</v>
      </c>
      <c r="S81" s="59" t="s">
        <v>13775</v>
      </c>
      <c r="T81" s="166" t="s">
        <v>13775</v>
      </c>
      <c r="Y81" s="38" t="s">
        <v>10763</v>
      </c>
      <c r="BD81" s="59" t="s">
        <v>13775</v>
      </c>
      <c r="BU81" s="59" t="s">
        <v>24815</v>
      </c>
    </row>
    <row r="82" spans="1:73" ht="15">
      <c r="A82" s="101" t="s">
        <v>106</v>
      </c>
      <c r="N82" s="60" t="s">
        <v>106</v>
      </c>
      <c r="O82" s="60" t="s">
        <v>106</v>
      </c>
      <c r="P82" s="59" t="s">
        <v>10465</v>
      </c>
      <c r="Q82" s="59" t="s">
        <v>10465</v>
      </c>
      <c r="R82" s="59" t="s">
        <v>13776</v>
      </c>
      <c r="S82" s="59" t="s">
        <v>13776</v>
      </c>
      <c r="T82" s="166" t="s">
        <v>13776</v>
      </c>
      <c r="Y82" s="38" t="s">
        <v>10764</v>
      </c>
      <c r="BD82" s="59" t="s">
        <v>13776</v>
      </c>
      <c r="BU82" s="59" t="s">
        <v>15237</v>
      </c>
    </row>
    <row r="83" spans="1:73" ht="15">
      <c r="A83" s="101" t="s">
        <v>107</v>
      </c>
      <c r="N83" s="60" t="s">
        <v>107</v>
      </c>
      <c r="O83" s="60" t="s">
        <v>107</v>
      </c>
      <c r="P83" s="59" t="s">
        <v>10466</v>
      </c>
      <c r="Q83" s="59" t="s">
        <v>10466</v>
      </c>
      <c r="R83" s="59" t="s">
        <v>13777</v>
      </c>
      <c r="S83" s="59" t="s">
        <v>13777</v>
      </c>
      <c r="T83" s="166" t="s">
        <v>13777</v>
      </c>
      <c r="Y83" s="38" t="s">
        <v>10765</v>
      </c>
      <c r="BD83" s="59" t="s">
        <v>13777</v>
      </c>
      <c r="BU83" s="59" t="s">
        <v>15234</v>
      </c>
    </row>
    <row r="84" spans="1:73" ht="15">
      <c r="A84" s="101" t="s">
        <v>108</v>
      </c>
      <c r="N84" s="60" t="s">
        <v>108</v>
      </c>
      <c r="O84" s="60" t="s">
        <v>108</v>
      </c>
      <c r="P84" s="59" t="s">
        <v>10467</v>
      </c>
      <c r="Q84" s="59" t="s">
        <v>10467</v>
      </c>
      <c r="R84" s="59" t="s">
        <v>13778</v>
      </c>
      <c r="S84" s="59" t="s">
        <v>13778</v>
      </c>
      <c r="T84" s="166" t="s">
        <v>13778</v>
      </c>
      <c r="Y84" s="38" t="s">
        <v>10766</v>
      </c>
      <c r="BD84" s="59" t="s">
        <v>13778</v>
      </c>
      <c r="BU84" s="59" t="s">
        <v>15241</v>
      </c>
    </row>
    <row r="85" spans="1:73" ht="15">
      <c r="A85" s="101" t="s">
        <v>109</v>
      </c>
      <c r="N85" s="60" t="s">
        <v>109</v>
      </c>
      <c r="O85" s="60" t="s">
        <v>109</v>
      </c>
      <c r="P85" s="59" t="s">
        <v>10468</v>
      </c>
      <c r="Q85" s="59" t="s">
        <v>10468</v>
      </c>
      <c r="R85" s="59" t="s">
        <v>13779</v>
      </c>
      <c r="S85" s="59" t="s">
        <v>13779</v>
      </c>
      <c r="T85" s="166" t="s">
        <v>13779</v>
      </c>
      <c r="Y85" s="38" t="s">
        <v>23943</v>
      </c>
      <c r="BD85" s="59" t="s">
        <v>13779</v>
      </c>
      <c r="BU85" s="59" t="s">
        <v>15231</v>
      </c>
    </row>
    <row r="86" spans="1:73" ht="15">
      <c r="A86" s="101" t="s">
        <v>110</v>
      </c>
      <c r="N86" s="60" t="s">
        <v>110</v>
      </c>
      <c r="O86" s="60" t="s">
        <v>110</v>
      </c>
      <c r="P86" s="59" t="s">
        <v>10469</v>
      </c>
      <c r="Q86" s="59" t="s">
        <v>10469</v>
      </c>
      <c r="R86" s="59" t="s">
        <v>13780</v>
      </c>
      <c r="S86" s="59" t="s">
        <v>13780</v>
      </c>
      <c r="T86" s="166" t="s">
        <v>13780</v>
      </c>
      <c r="Y86" s="38" t="s">
        <v>10768</v>
      </c>
      <c r="BD86" s="59" t="s">
        <v>13780</v>
      </c>
      <c r="BU86" s="59" t="s">
        <v>24816</v>
      </c>
    </row>
    <row r="87" spans="1:73" ht="15">
      <c r="A87" s="101" t="s">
        <v>111</v>
      </c>
      <c r="N87" s="60" t="s">
        <v>111</v>
      </c>
      <c r="O87" s="60" t="s">
        <v>111</v>
      </c>
      <c r="P87" s="59" t="s">
        <v>10470</v>
      </c>
      <c r="Q87" s="59" t="s">
        <v>10470</v>
      </c>
      <c r="R87" s="59" t="s">
        <v>13781</v>
      </c>
      <c r="S87" s="59" t="s">
        <v>13781</v>
      </c>
      <c r="T87" s="166" t="s">
        <v>13781</v>
      </c>
      <c r="Y87" s="38" t="s">
        <v>10769</v>
      </c>
      <c r="BD87" s="59" t="s">
        <v>13781</v>
      </c>
      <c r="BU87" s="59" t="s">
        <v>15216</v>
      </c>
    </row>
    <row r="88" spans="1:73" ht="15">
      <c r="A88" s="101" t="s">
        <v>112</v>
      </c>
      <c r="N88" s="60" t="s">
        <v>112</v>
      </c>
      <c r="O88" s="60" t="s">
        <v>112</v>
      </c>
      <c r="P88" s="59" t="s">
        <v>10471</v>
      </c>
      <c r="Q88" s="59" t="s">
        <v>10471</v>
      </c>
      <c r="R88" s="59" t="s">
        <v>13782</v>
      </c>
      <c r="S88" s="59" t="s">
        <v>13782</v>
      </c>
      <c r="T88" s="166" t="s">
        <v>13782</v>
      </c>
      <c r="Y88" s="38" t="s">
        <v>10770</v>
      </c>
      <c r="BD88" s="59" t="s">
        <v>13782</v>
      </c>
      <c r="BU88" s="59" t="s">
        <v>24817</v>
      </c>
    </row>
    <row r="89" spans="1:73" ht="15">
      <c r="A89" s="101" t="s">
        <v>113</v>
      </c>
      <c r="N89" s="60" t="s">
        <v>113</v>
      </c>
      <c r="O89" s="60" t="s">
        <v>113</v>
      </c>
      <c r="P89" s="59" t="s">
        <v>10472</v>
      </c>
      <c r="Q89" s="59" t="s">
        <v>10472</v>
      </c>
      <c r="R89" s="59" t="s">
        <v>13783</v>
      </c>
      <c r="S89" s="59" t="s">
        <v>13783</v>
      </c>
      <c r="T89" s="166" t="s">
        <v>13783</v>
      </c>
      <c r="Y89" s="38" t="s">
        <v>10771</v>
      </c>
      <c r="BD89" s="59" t="s">
        <v>13783</v>
      </c>
      <c r="BU89" s="59" t="s">
        <v>15229</v>
      </c>
    </row>
    <row r="90" spans="1:73" ht="15">
      <c r="A90" s="101" t="s">
        <v>114</v>
      </c>
      <c r="N90" s="60" t="s">
        <v>114</v>
      </c>
      <c r="O90" s="60" t="s">
        <v>114</v>
      </c>
      <c r="P90" s="59" t="s">
        <v>10473</v>
      </c>
      <c r="Q90" s="59" t="s">
        <v>10473</v>
      </c>
      <c r="R90" s="59" t="s">
        <v>13784</v>
      </c>
      <c r="S90" s="59" t="s">
        <v>13784</v>
      </c>
      <c r="T90" s="166" t="s">
        <v>13784</v>
      </c>
      <c r="Y90" s="38" t="s">
        <v>10772</v>
      </c>
      <c r="BD90" s="59" t="s">
        <v>13784</v>
      </c>
      <c r="BU90" s="59" t="s">
        <v>15246</v>
      </c>
    </row>
    <row r="91" spans="1:73" ht="15">
      <c r="A91" s="101" t="s">
        <v>115</v>
      </c>
      <c r="N91" s="60" t="s">
        <v>115</v>
      </c>
      <c r="O91" s="60" t="s">
        <v>115</v>
      </c>
      <c r="P91" s="59" t="s">
        <v>10474</v>
      </c>
      <c r="Q91" s="59" t="s">
        <v>10474</v>
      </c>
      <c r="R91" s="59" t="s">
        <v>13785</v>
      </c>
      <c r="S91" s="59" t="s">
        <v>13785</v>
      </c>
      <c r="T91" s="166" t="s">
        <v>13785</v>
      </c>
      <c r="Y91" s="38" t="s">
        <v>10773</v>
      </c>
      <c r="BD91" s="59" t="s">
        <v>13785</v>
      </c>
      <c r="BU91" s="59" t="s">
        <v>15251</v>
      </c>
    </row>
    <row r="92" spans="1:73" ht="15">
      <c r="A92" s="101" t="s">
        <v>116</v>
      </c>
      <c r="N92" s="60" t="s">
        <v>116</v>
      </c>
      <c r="O92" s="60" t="s">
        <v>116</v>
      </c>
      <c r="P92" s="59" t="s">
        <v>10475</v>
      </c>
      <c r="Q92" s="59" t="s">
        <v>10475</v>
      </c>
      <c r="R92" s="59" t="s">
        <v>13786</v>
      </c>
      <c r="S92" s="59" t="s">
        <v>13786</v>
      </c>
      <c r="T92" s="166" t="s">
        <v>13786</v>
      </c>
      <c r="Y92" s="38" t="s">
        <v>10774</v>
      </c>
      <c r="BD92" s="59" t="s">
        <v>13786</v>
      </c>
      <c r="BU92" s="59" t="s">
        <v>15239</v>
      </c>
    </row>
    <row r="93" spans="1:73" ht="15">
      <c r="A93" s="101" t="s">
        <v>117</v>
      </c>
      <c r="N93" s="60" t="s">
        <v>117</v>
      </c>
      <c r="O93" s="60" t="s">
        <v>117</v>
      </c>
      <c r="P93" s="59" t="s">
        <v>10476</v>
      </c>
      <c r="Q93" s="59" t="s">
        <v>10476</v>
      </c>
      <c r="R93" s="59" t="s">
        <v>13787</v>
      </c>
      <c r="S93" s="59" t="s">
        <v>13787</v>
      </c>
      <c r="T93" s="166" t="s">
        <v>13787</v>
      </c>
      <c r="Y93" s="38" t="s">
        <v>10775</v>
      </c>
      <c r="BD93" s="59" t="s">
        <v>13787</v>
      </c>
      <c r="BU93" s="59" t="s">
        <v>15220</v>
      </c>
    </row>
    <row r="94" spans="1:73" ht="15">
      <c r="A94" s="101" t="s">
        <v>118</v>
      </c>
      <c r="N94" s="60" t="s">
        <v>118</v>
      </c>
      <c r="O94" s="60" t="s">
        <v>118</v>
      </c>
      <c r="P94" s="59" t="s">
        <v>10477</v>
      </c>
      <c r="Q94" s="59" t="s">
        <v>10477</v>
      </c>
      <c r="R94" s="59" t="s">
        <v>13788</v>
      </c>
      <c r="S94" s="59" t="s">
        <v>13788</v>
      </c>
      <c r="T94" s="166" t="s">
        <v>13788</v>
      </c>
      <c r="Y94" s="38" t="s">
        <v>10776</v>
      </c>
      <c r="BD94" s="59" t="s">
        <v>13788</v>
      </c>
      <c r="BU94" s="59" t="s">
        <v>15221</v>
      </c>
    </row>
    <row r="95" spans="1:73" ht="15">
      <c r="A95" s="101" t="s">
        <v>119</v>
      </c>
      <c r="N95" s="60" t="s">
        <v>119</v>
      </c>
      <c r="O95" s="60" t="s">
        <v>119</v>
      </c>
      <c r="P95" s="59" t="s">
        <v>10478</v>
      </c>
      <c r="Q95" s="59" t="s">
        <v>10478</v>
      </c>
      <c r="R95" s="59" t="s">
        <v>13789</v>
      </c>
      <c r="S95" s="59" t="s">
        <v>13789</v>
      </c>
      <c r="T95" s="166" t="s">
        <v>13789</v>
      </c>
      <c r="Y95" s="38" t="s">
        <v>10777</v>
      </c>
      <c r="BD95" s="59" t="s">
        <v>13789</v>
      </c>
      <c r="BU95" s="59" t="s">
        <v>15238</v>
      </c>
    </row>
    <row r="96" spans="1:73" ht="15">
      <c r="A96" s="101" t="s">
        <v>120</v>
      </c>
      <c r="N96" s="60" t="s">
        <v>120</v>
      </c>
      <c r="O96" s="60" t="s">
        <v>120</v>
      </c>
      <c r="P96" s="59" t="s">
        <v>10479</v>
      </c>
      <c r="Q96" s="59" t="s">
        <v>10479</v>
      </c>
      <c r="R96" s="59" t="s">
        <v>13790</v>
      </c>
      <c r="S96" s="59" t="s">
        <v>13790</v>
      </c>
      <c r="T96" s="166" t="s">
        <v>13790</v>
      </c>
      <c r="Y96" s="38" t="s">
        <v>10778</v>
      </c>
      <c r="BD96" s="59" t="s">
        <v>13790</v>
      </c>
      <c r="BU96" s="59" t="s">
        <v>15214</v>
      </c>
    </row>
    <row r="97" spans="1:73" ht="15">
      <c r="O97" s="60" t="s">
        <v>9900</v>
      </c>
      <c r="P97" s="59" t="s">
        <v>10480</v>
      </c>
      <c r="Q97" s="59" t="s">
        <v>10480</v>
      </c>
      <c r="R97" s="59" t="s">
        <v>13791</v>
      </c>
      <c r="S97" s="59" t="s">
        <v>13791</v>
      </c>
      <c r="T97" s="166" t="s">
        <v>13791</v>
      </c>
      <c r="Y97" s="38" t="s">
        <v>23944</v>
      </c>
      <c r="BD97" s="59" t="s">
        <v>13791</v>
      </c>
      <c r="BU97" s="59" t="s">
        <v>15245</v>
      </c>
    </row>
    <row r="98" spans="1:73" ht="30">
      <c r="A98" s="101" t="s">
        <v>121</v>
      </c>
      <c r="N98" s="60" t="s">
        <v>121</v>
      </c>
      <c r="O98" s="60" t="s">
        <v>121</v>
      </c>
      <c r="P98" s="59" t="s">
        <v>122</v>
      </c>
      <c r="Q98" s="59" t="s">
        <v>122</v>
      </c>
      <c r="R98" s="59" t="s">
        <v>148</v>
      </c>
      <c r="S98" s="59" t="s">
        <v>148</v>
      </c>
      <c r="T98" s="166" t="s">
        <v>148</v>
      </c>
      <c r="Y98" s="38" t="s">
        <v>10779</v>
      </c>
      <c r="BD98" s="59" t="s">
        <v>148</v>
      </c>
      <c r="BU98" s="59" t="s">
        <v>15244</v>
      </c>
    </row>
    <row r="99" spans="1:73" ht="15">
      <c r="V99" s="137" t="s">
        <v>191</v>
      </c>
      <c r="Y99" s="139" t="s">
        <v>6643</v>
      </c>
    </row>
    <row r="100" spans="1:73" ht="15">
      <c r="A100" s="101" t="s">
        <v>122</v>
      </c>
      <c r="C100" s="60" t="s">
        <v>122</v>
      </c>
      <c r="N100" s="60" t="s">
        <v>122</v>
      </c>
      <c r="O100" s="60" t="s">
        <v>122</v>
      </c>
      <c r="P100" s="59" t="s">
        <v>142</v>
      </c>
      <c r="Q100" s="59" t="s">
        <v>142</v>
      </c>
      <c r="R100" s="59" t="s">
        <v>8711</v>
      </c>
      <c r="S100" s="59" t="s">
        <v>8711</v>
      </c>
      <c r="T100" s="166" t="s">
        <v>8711</v>
      </c>
      <c r="Y100" s="38" t="s">
        <v>14134</v>
      </c>
      <c r="BD100" s="59" t="s">
        <v>8711</v>
      </c>
      <c r="BU100" s="59" t="s">
        <v>15242</v>
      </c>
    </row>
    <row r="101" spans="1:73" ht="15">
      <c r="A101" s="101" t="s">
        <v>123</v>
      </c>
      <c r="N101" s="60" t="s">
        <v>123</v>
      </c>
      <c r="O101" s="60" t="s">
        <v>123</v>
      </c>
      <c r="P101" s="59" t="s">
        <v>143</v>
      </c>
      <c r="Q101" s="59" t="s">
        <v>143</v>
      </c>
      <c r="R101" s="59" t="s">
        <v>13792</v>
      </c>
      <c r="S101" s="59" t="s">
        <v>13792</v>
      </c>
      <c r="T101" s="166" t="s">
        <v>13792</v>
      </c>
      <c r="Y101" s="38" t="s">
        <v>62</v>
      </c>
      <c r="BD101" s="59" t="s">
        <v>13792</v>
      </c>
      <c r="BU101" s="59" t="s">
        <v>15235</v>
      </c>
    </row>
    <row r="102" spans="1:73" ht="15">
      <c r="A102" s="101" t="s">
        <v>124</v>
      </c>
      <c r="N102" s="60" t="s">
        <v>124</v>
      </c>
      <c r="O102" s="60" t="s">
        <v>124</v>
      </c>
      <c r="P102" s="59" t="s">
        <v>144</v>
      </c>
      <c r="Q102" s="59" t="s">
        <v>144</v>
      </c>
      <c r="R102" s="59" t="s">
        <v>13793</v>
      </c>
      <c r="S102" s="59" t="s">
        <v>13793</v>
      </c>
      <c r="T102" s="166" t="s">
        <v>13793</v>
      </c>
      <c r="Y102" s="38" t="s">
        <v>10780</v>
      </c>
      <c r="BD102" s="59" t="s">
        <v>13793</v>
      </c>
      <c r="BU102" s="59" t="s">
        <v>24818</v>
      </c>
    </row>
    <row r="103" spans="1:73" ht="15">
      <c r="A103" s="101" t="s">
        <v>125</v>
      </c>
      <c r="C103" s="60" t="s">
        <v>125</v>
      </c>
      <c r="N103" s="60" t="s">
        <v>125</v>
      </c>
      <c r="O103" s="60" t="s">
        <v>125</v>
      </c>
      <c r="P103" s="59" t="s">
        <v>145</v>
      </c>
      <c r="Q103" s="59" t="s">
        <v>145</v>
      </c>
      <c r="R103" s="59" t="s">
        <v>13794</v>
      </c>
      <c r="S103" s="59" t="s">
        <v>13794</v>
      </c>
      <c r="T103" s="166" t="s">
        <v>13794</v>
      </c>
      <c r="Y103" s="38" t="s">
        <v>10781</v>
      </c>
      <c r="BD103" s="59" t="s">
        <v>13794</v>
      </c>
      <c r="BU103" s="59" t="s">
        <v>15240</v>
      </c>
    </row>
    <row r="104" spans="1:73" ht="15">
      <c r="A104" s="101" t="s">
        <v>126</v>
      </c>
      <c r="N104" s="60" t="s">
        <v>126</v>
      </c>
      <c r="O104" s="60" t="s">
        <v>126</v>
      </c>
      <c r="P104" s="59" t="s">
        <v>146</v>
      </c>
      <c r="Q104" s="59" t="s">
        <v>146</v>
      </c>
      <c r="R104" s="59" t="s">
        <v>13795</v>
      </c>
      <c r="S104" s="59" t="s">
        <v>13795</v>
      </c>
      <c r="T104" s="166" t="s">
        <v>13795</v>
      </c>
      <c r="Y104" s="38" t="s">
        <v>10782</v>
      </c>
      <c r="BD104" s="59" t="s">
        <v>13795</v>
      </c>
      <c r="BU104" s="59" t="s">
        <v>15224</v>
      </c>
    </row>
    <row r="105" spans="1:73" ht="30">
      <c r="V105" s="137" t="s">
        <v>192</v>
      </c>
      <c r="Y105" s="139" t="s">
        <v>6644</v>
      </c>
    </row>
    <row r="106" spans="1:73" ht="45">
      <c r="V106" s="137" t="s">
        <v>200</v>
      </c>
      <c r="Y106" s="139" t="s">
        <v>6645</v>
      </c>
    </row>
    <row r="107" spans="1:73" ht="15">
      <c r="A107" s="101" t="s">
        <v>127</v>
      </c>
      <c r="N107" s="60" t="s">
        <v>127</v>
      </c>
      <c r="O107" s="60" t="s">
        <v>127</v>
      </c>
      <c r="P107" s="59" t="s">
        <v>147</v>
      </c>
      <c r="Q107" s="59" t="s">
        <v>147</v>
      </c>
      <c r="R107" s="59" t="s">
        <v>13796</v>
      </c>
      <c r="S107" s="59" t="s">
        <v>13796</v>
      </c>
      <c r="T107" s="166" t="s">
        <v>13796</v>
      </c>
      <c r="Y107" s="38" t="s">
        <v>10783</v>
      </c>
      <c r="BD107" s="59" t="s">
        <v>13796</v>
      </c>
      <c r="BU107" s="59" t="s">
        <v>15222</v>
      </c>
    </row>
    <row r="108" spans="1:73" ht="15">
      <c r="A108" s="101" t="s">
        <v>128</v>
      </c>
      <c r="N108" s="60" t="s">
        <v>128</v>
      </c>
      <c r="O108" s="60" t="s">
        <v>128</v>
      </c>
      <c r="P108" s="59" t="s">
        <v>10099</v>
      </c>
      <c r="Q108" s="59" t="s">
        <v>10099</v>
      </c>
      <c r="R108" s="59" t="s">
        <v>13797</v>
      </c>
      <c r="S108" s="59" t="s">
        <v>13797</v>
      </c>
      <c r="T108" s="166" t="s">
        <v>13797</v>
      </c>
      <c r="Y108" s="38" t="s">
        <v>62</v>
      </c>
      <c r="BD108" s="59" t="s">
        <v>13797</v>
      </c>
      <c r="BU108" s="59" t="s">
        <v>15228</v>
      </c>
    </row>
    <row r="109" spans="1:73" ht="15">
      <c r="A109" s="101" t="s">
        <v>129</v>
      </c>
      <c r="N109" s="60" t="s">
        <v>129</v>
      </c>
      <c r="O109" s="60" t="s">
        <v>129</v>
      </c>
      <c r="P109" s="59" t="s">
        <v>10481</v>
      </c>
      <c r="Q109" s="59" t="s">
        <v>10481</v>
      </c>
      <c r="R109" s="59" t="s">
        <v>13798</v>
      </c>
      <c r="S109" s="59" t="s">
        <v>13798</v>
      </c>
      <c r="T109" s="166" t="s">
        <v>13798</v>
      </c>
      <c r="Y109" s="38" t="s">
        <v>10784</v>
      </c>
      <c r="BD109" s="59" t="s">
        <v>13798</v>
      </c>
      <c r="BU109" s="59" t="s">
        <v>15223</v>
      </c>
    </row>
    <row r="110" spans="1:73" ht="15">
      <c r="A110" s="101" t="s">
        <v>130</v>
      </c>
      <c r="N110" s="60" t="s">
        <v>130</v>
      </c>
      <c r="O110" s="60" t="s">
        <v>130</v>
      </c>
      <c r="P110" s="59" t="s">
        <v>10482</v>
      </c>
      <c r="Q110" s="59" t="s">
        <v>10482</v>
      </c>
      <c r="R110" s="59" t="s">
        <v>13799</v>
      </c>
      <c r="S110" s="59" t="s">
        <v>13799</v>
      </c>
      <c r="T110" s="166" t="s">
        <v>13799</v>
      </c>
      <c r="Y110" s="38" t="s">
        <v>11119</v>
      </c>
      <c r="BD110" s="59" t="s">
        <v>13799</v>
      </c>
      <c r="BU110" s="59" t="s">
        <v>15236</v>
      </c>
    </row>
    <row r="111" spans="1:73" ht="15">
      <c r="A111" s="101" t="s">
        <v>131</v>
      </c>
      <c r="N111" s="60" t="s">
        <v>131</v>
      </c>
      <c r="O111" s="60" t="s">
        <v>131</v>
      </c>
      <c r="P111" s="59" t="s">
        <v>10483</v>
      </c>
      <c r="Q111" s="59" t="s">
        <v>10483</v>
      </c>
      <c r="R111" s="59" t="s">
        <v>13800</v>
      </c>
      <c r="S111" s="59" t="s">
        <v>13800</v>
      </c>
      <c r="T111" s="166" t="s">
        <v>13800</v>
      </c>
      <c r="Y111" s="38" t="s">
        <v>10785</v>
      </c>
      <c r="BD111" s="59" t="s">
        <v>13800</v>
      </c>
      <c r="BU111" s="59" t="s">
        <v>24819</v>
      </c>
    </row>
    <row r="112" spans="1:73" ht="15">
      <c r="A112" s="101" t="s">
        <v>132</v>
      </c>
      <c r="N112" s="60" t="s">
        <v>132</v>
      </c>
      <c r="O112" s="60" t="s">
        <v>132</v>
      </c>
      <c r="P112" s="59" t="s">
        <v>10484</v>
      </c>
      <c r="Q112" s="59" t="s">
        <v>10484</v>
      </c>
      <c r="R112" s="59" t="s">
        <v>13801</v>
      </c>
      <c r="S112" s="59" t="s">
        <v>13801</v>
      </c>
      <c r="T112" s="166" t="s">
        <v>13801</v>
      </c>
      <c r="Y112" s="38" t="s">
        <v>10786</v>
      </c>
      <c r="BD112" s="59" t="s">
        <v>13801</v>
      </c>
      <c r="BU112" s="59" t="s">
        <v>15225</v>
      </c>
    </row>
    <row r="113" spans="1:73" ht="15">
      <c r="A113" s="101" t="s">
        <v>133</v>
      </c>
      <c r="N113" s="60" t="s">
        <v>133</v>
      </c>
      <c r="O113" s="60" t="s">
        <v>133</v>
      </c>
      <c r="P113" s="59" t="s">
        <v>10485</v>
      </c>
      <c r="Q113" s="59" t="s">
        <v>10485</v>
      </c>
      <c r="R113" s="59" t="s">
        <v>13802</v>
      </c>
      <c r="S113" s="59" t="s">
        <v>13802</v>
      </c>
      <c r="T113" s="166" t="s">
        <v>13802</v>
      </c>
      <c r="Y113" s="38" t="s">
        <v>24021</v>
      </c>
      <c r="BD113" s="59" t="s">
        <v>13802</v>
      </c>
      <c r="BU113" s="59" t="s">
        <v>15226</v>
      </c>
    </row>
    <row r="114" spans="1:73" ht="15">
      <c r="A114" s="101" t="s">
        <v>134</v>
      </c>
      <c r="N114" s="60" t="s">
        <v>134</v>
      </c>
      <c r="O114" s="60" t="s">
        <v>134</v>
      </c>
      <c r="P114" s="59" t="s">
        <v>10486</v>
      </c>
      <c r="Q114" s="59" t="s">
        <v>10486</v>
      </c>
      <c r="R114" s="59" t="s">
        <v>13803</v>
      </c>
      <c r="S114" s="59" t="s">
        <v>13803</v>
      </c>
      <c r="T114" s="166" t="s">
        <v>13803</v>
      </c>
      <c r="Y114" s="38" t="s">
        <v>10787</v>
      </c>
      <c r="BD114" s="59" t="s">
        <v>13803</v>
      </c>
      <c r="BU114" s="59" t="s">
        <v>24820</v>
      </c>
    </row>
    <row r="115" spans="1:73" ht="15">
      <c r="A115" s="101" t="s">
        <v>135</v>
      </c>
      <c r="N115" s="60" t="s">
        <v>135</v>
      </c>
      <c r="O115" s="60" t="s">
        <v>135</v>
      </c>
      <c r="P115" s="59" t="s">
        <v>10487</v>
      </c>
      <c r="Q115" s="59" t="s">
        <v>10487</v>
      </c>
      <c r="R115" s="59" t="s">
        <v>13804</v>
      </c>
      <c r="S115" s="59" t="s">
        <v>13804</v>
      </c>
      <c r="T115" s="166" t="s">
        <v>13804</v>
      </c>
      <c r="Y115" s="38" t="s">
        <v>10788</v>
      </c>
      <c r="BD115" s="59" t="s">
        <v>13804</v>
      </c>
      <c r="BU115" s="59" t="s">
        <v>15250</v>
      </c>
    </row>
    <row r="116" spans="1:73" ht="15">
      <c r="A116" s="101" t="s">
        <v>137</v>
      </c>
      <c r="N116" s="60" t="s">
        <v>137</v>
      </c>
      <c r="O116" s="60" t="s">
        <v>137</v>
      </c>
      <c r="P116" s="59" t="s">
        <v>10488</v>
      </c>
      <c r="Q116" s="59" t="s">
        <v>10488</v>
      </c>
      <c r="R116" s="59" t="s">
        <v>13805</v>
      </c>
      <c r="S116" s="59" t="s">
        <v>13805</v>
      </c>
      <c r="T116" s="166" t="s">
        <v>13805</v>
      </c>
      <c r="Y116" s="38" t="s">
        <v>136</v>
      </c>
      <c r="BD116" s="59" t="s">
        <v>13805</v>
      </c>
      <c r="BU116" s="59" t="s">
        <v>15252</v>
      </c>
    </row>
    <row r="117" spans="1:73" ht="15">
      <c r="A117" s="101" t="s">
        <v>139</v>
      </c>
      <c r="N117" s="60" t="s">
        <v>139</v>
      </c>
      <c r="O117" s="60" t="s">
        <v>139</v>
      </c>
      <c r="P117" s="59" t="s">
        <v>10100</v>
      </c>
      <c r="Q117" s="59" t="s">
        <v>10100</v>
      </c>
      <c r="R117" s="59" t="s">
        <v>13806</v>
      </c>
      <c r="S117" s="59" t="s">
        <v>13806</v>
      </c>
      <c r="T117" s="166" t="s">
        <v>13806</v>
      </c>
      <c r="Y117" s="38" t="s">
        <v>138</v>
      </c>
      <c r="BD117" s="59" t="s">
        <v>13806</v>
      </c>
      <c r="BU117" s="59" t="s">
        <v>24821</v>
      </c>
    </row>
    <row r="118" spans="1:73" ht="15">
      <c r="V118" s="137" t="s">
        <v>222</v>
      </c>
      <c r="Y118" s="139" t="s">
        <v>6646</v>
      </c>
    </row>
    <row r="119" spans="1:73" ht="15">
      <c r="A119" s="101" t="s">
        <v>140</v>
      </c>
      <c r="N119" s="60" t="s">
        <v>140</v>
      </c>
      <c r="O119" s="60" t="s">
        <v>140</v>
      </c>
      <c r="P119" s="59" t="s">
        <v>10489</v>
      </c>
      <c r="Q119" s="59" t="s">
        <v>10489</v>
      </c>
      <c r="R119" s="59" t="s">
        <v>13807</v>
      </c>
      <c r="S119" s="59" t="s">
        <v>13807</v>
      </c>
      <c r="T119" s="166" t="s">
        <v>13807</v>
      </c>
      <c r="Y119" s="38" t="s">
        <v>10789</v>
      </c>
      <c r="BD119" s="59" t="s">
        <v>13807</v>
      </c>
      <c r="BU119" s="59" t="s">
        <v>24822</v>
      </c>
    </row>
    <row r="120" spans="1:73" ht="15">
      <c r="A120" s="101" t="s">
        <v>141</v>
      </c>
      <c r="N120" s="60" t="s">
        <v>141</v>
      </c>
      <c r="O120" s="60" t="s">
        <v>141</v>
      </c>
      <c r="P120" s="59" t="s">
        <v>10490</v>
      </c>
      <c r="Q120" s="59" t="s">
        <v>10490</v>
      </c>
      <c r="R120" s="59" t="s">
        <v>13808</v>
      </c>
      <c r="S120" s="59" t="s">
        <v>13808</v>
      </c>
      <c r="T120" s="166" t="s">
        <v>13808</v>
      </c>
      <c r="Y120" s="38" t="s">
        <v>10790</v>
      </c>
      <c r="BD120" s="59" t="s">
        <v>13808</v>
      </c>
      <c r="BU120" s="59" t="s">
        <v>24823</v>
      </c>
    </row>
    <row r="121" spans="1:73" ht="15">
      <c r="A121" s="101" t="s">
        <v>8931</v>
      </c>
      <c r="N121" s="60" t="s">
        <v>8931</v>
      </c>
      <c r="O121" s="60" t="s">
        <v>8931</v>
      </c>
      <c r="P121" s="59" t="s">
        <v>10491</v>
      </c>
      <c r="Q121" s="59" t="s">
        <v>10491</v>
      </c>
      <c r="R121" s="59" t="s">
        <v>13809</v>
      </c>
      <c r="S121" s="59" t="s">
        <v>13809</v>
      </c>
      <c r="T121" s="166" t="s">
        <v>13809</v>
      </c>
      <c r="Y121" s="38" t="s">
        <v>10791</v>
      </c>
      <c r="BD121" s="59" t="s">
        <v>13809</v>
      </c>
      <c r="BU121" s="59" t="s">
        <v>24824</v>
      </c>
    </row>
    <row r="122" spans="1:73" ht="15">
      <c r="D122" s="59" t="s">
        <v>148</v>
      </c>
      <c r="P122" s="59" t="s">
        <v>148</v>
      </c>
      <c r="Q122" s="59" t="s">
        <v>148</v>
      </c>
      <c r="R122" s="59" t="s">
        <v>8922</v>
      </c>
      <c r="S122" s="59" t="s">
        <v>8922</v>
      </c>
      <c r="T122" s="166" t="s">
        <v>8922</v>
      </c>
      <c r="Y122" s="38" t="s">
        <v>10798</v>
      </c>
      <c r="BD122" s="59" t="s">
        <v>8922</v>
      </c>
      <c r="BU122" s="59" t="s">
        <v>24825</v>
      </c>
    </row>
    <row r="123" spans="1:73" ht="15">
      <c r="D123" s="59" t="s">
        <v>8711</v>
      </c>
      <c r="P123" s="59" t="s">
        <v>8711</v>
      </c>
      <c r="Q123" s="59" t="s">
        <v>8711</v>
      </c>
      <c r="R123" s="59" t="s">
        <v>13816</v>
      </c>
      <c r="S123" s="59" t="s">
        <v>13816</v>
      </c>
      <c r="T123" s="166" t="s">
        <v>13816</v>
      </c>
      <c r="Y123" s="38" t="s">
        <v>10101</v>
      </c>
      <c r="BD123" s="59" t="s">
        <v>13816</v>
      </c>
      <c r="BU123" s="59" t="s">
        <v>24826</v>
      </c>
    </row>
    <row r="124" spans="1:73" ht="15">
      <c r="V124" s="137" t="s">
        <v>6647</v>
      </c>
      <c r="Y124" s="139" t="s">
        <v>13001</v>
      </c>
    </row>
    <row r="125" spans="1:73" ht="15">
      <c r="C125" s="60" t="s">
        <v>142</v>
      </c>
      <c r="N125" s="60" t="s">
        <v>142</v>
      </c>
      <c r="O125" s="60" t="s">
        <v>142</v>
      </c>
      <c r="P125" s="59" t="s">
        <v>8922</v>
      </c>
      <c r="Q125" s="59" t="s">
        <v>8922</v>
      </c>
      <c r="R125" s="59" t="s">
        <v>13810</v>
      </c>
      <c r="S125" s="59" t="s">
        <v>13810</v>
      </c>
      <c r="T125" s="166" t="s">
        <v>13810</v>
      </c>
      <c r="Y125" s="38" t="s">
        <v>10792</v>
      </c>
      <c r="BD125" s="59" t="s">
        <v>13810</v>
      </c>
      <c r="BU125" s="59" t="s">
        <v>15248</v>
      </c>
    </row>
    <row r="126" spans="1:73" ht="15">
      <c r="C126" s="60" t="s">
        <v>143</v>
      </c>
      <c r="N126" s="60" t="s">
        <v>143</v>
      </c>
      <c r="O126" s="60" t="s">
        <v>143</v>
      </c>
      <c r="P126" s="59" t="s">
        <v>10492</v>
      </c>
      <c r="Q126" s="59" t="s">
        <v>10492</v>
      </c>
      <c r="R126" s="59" t="s">
        <v>13811</v>
      </c>
      <c r="S126" s="59" t="s">
        <v>13811</v>
      </c>
      <c r="T126" s="166" t="s">
        <v>13811</v>
      </c>
      <c r="Y126" s="38" t="s">
        <v>10793</v>
      </c>
      <c r="BD126" s="59" t="s">
        <v>13811</v>
      </c>
      <c r="BU126" s="59" t="s">
        <v>15227</v>
      </c>
    </row>
    <row r="127" spans="1:73" ht="15">
      <c r="C127" s="60" t="s">
        <v>144</v>
      </c>
      <c r="N127" s="60" t="s">
        <v>144</v>
      </c>
      <c r="O127" s="60" t="s">
        <v>144</v>
      </c>
      <c r="P127" s="59" t="s">
        <v>10493</v>
      </c>
      <c r="Q127" s="59" t="s">
        <v>10493</v>
      </c>
      <c r="R127" s="59" t="s">
        <v>13812</v>
      </c>
      <c r="S127" s="59" t="s">
        <v>13812</v>
      </c>
      <c r="T127" s="166" t="s">
        <v>13812</v>
      </c>
      <c r="Y127" s="38" t="s">
        <v>10794</v>
      </c>
      <c r="BD127" s="59" t="s">
        <v>13812</v>
      </c>
      <c r="BU127" s="59" t="s">
        <v>24827</v>
      </c>
    </row>
    <row r="128" spans="1:73" ht="15">
      <c r="C128" s="60" t="s">
        <v>145</v>
      </c>
      <c r="N128" s="60" t="s">
        <v>145</v>
      </c>
      <c r="O128" s="60" t="s">
        <v>145</v>
      </c>
      <c r="P128" s="59" t="s">
        <v>10494</v>
      </c>
      <c r="Q128" s="59" t="s">
        <v>10494</v>
      </c>
      <c r="R128" s="59" t="s">
        <v>13813</v>
      </c>
      <c r="S128" s="59" t="s">
        <v>13813</v>
      </c>
      <c r="T128" s="166" t="s">
        <v>13813</v>
      </c>
      <c r="Y128" s="38" t="s">
        <v>10795</v>
      </c>
      <c r="BD128" s="59" t="s">
        <v>13813</v>
      </c>
      <c r="BU128" s="59" t="s">
        <v>24828</v>
      </c>
    </row>
    <row r="129" spans="1:73" ht="30">
      <c r="C129" s="60" t="s">
        <v>146</v>
      </c>
      <c r="N129" s="60" t="s">
        <v>146</v>
      </c>
      <c r="O129" s="60" t="s">
        <v>146</v>
      </c>
      <c r="P129" s="59" t="s">
        <v>10495</v>
      </c>
      <c r="Q129" s="59" t="s">
        <v>10495</v>
      </c>
      <c r="R129" s="59" t="s">
        <v>13814</v>
      </c>
      <c r="S129" s="59" t="s">
        <v>13814</v>
      </c>
      <c r="T129" s="166" t="s">
        <v>13814</v>
      </c>
      <c r="Y129" s="38" t="s">
        <v>10796</v>
      </c>
      <c r="BD129" s="59" t="s">
        <v>13814</v>
      </c>
      <c r="BU129" s="59" t="s">
        <v>24829</v>
      </c>
    </row>
    <row r="130" spans="1:73" ht="15">
      <c r="C130" s="60" t="s">
        <v>147</v>
      </c>
      <c r="N130" s="60" t="s">
        <v>147</v>
      </c>
      <c r="O130" s="60" t="s">
        <v>147</v>
      </c>
      <c r="P130" s="60" t="s">
        <v>10496</v>
      </c>
      <c r="Q130" s="60" t="s">
        <v>10496</v>
      </c>
      <c r="R130" s="60" t="s">
        <v>13815</v>
      </c>
      <c r="S130" s="60" t="s">
        <v>13815</v>
      </c>
      <c r="T130" s="167" t="s">
        <v>13815</v>
      </c>
      <c r="U130" s="133"/>
      <c r="V130" s="138"/>
      <c r="W130" s="143"/>
      <c r="Y130" s="38" t="s">
        <v>10797</v>
      </c>
      <c r="BD130" s="59" t="s">
        <v>13815</v>
      </c>
      <c r="BH130" s="60"/>
      <c r="BU130" s="59" t="s">
        <v>24830</v>
      </c>
    </row>
    <row r="131" spans="1:73" ht="30">
      <c r="M131" s="59" t="s">
        <v>8922</v>
      </c>
      <c r="P131" s="60"/>
      <c r="Q131" s="60"/>
      <c r="R131" s="60" t="s">
        <v>13966</v>
      </c>
      <c r="S131" s="60" t="s">
        <v>13966</v>
      </c>
      <c r="T131" s="167" t="s">
        <v>13966</v>
      </c>
      <c r="U131" s="133"/>
      <c r="V131" s="138"/>
      <c r="W131" s="143"/>
      <c r="Y131" s="38" t="s">
        <v>14135</v>
      </c>
      <c r="BD131" s="59" t="s">
        <v>13966</v>
      </c>
      <c r="BH131" s="60"/>
      <c r="BU131" s="59" t="s">
        <v>24831</v>
      </c>
    </row>
    <row r="132" spans="1:73" ht="15">
      <c r="P132" s="60"/>
      <c r="Q132" s="60"/>
      <c r="R132" s="60"/>
      <c r="S132" s="60"/>
      <c r="T132" s="167"/>
      <c r="U132" s="133"/>
      <c r="V132" s="138" t="s">
        <v>6649</v>
      </c>
      <c r="W132" s="143"/>
      <c r="Y132" s="154" t="s">
        <v>14650</v>
      </c>
      <c r="BH132" s="60"/>
    </row>
    <row r="133" spans="1:73">
      <c r="A133" s="148"/>
      <c r="P133" s="60"/>
      <c r="Q133" s="60"/>
      <c r="R133" s="60"/>
      <c r="S133" s="60"/>
      <c r="T133" s="167"/>
      <c r="U133" s="133" t="s">
        <v>51</v>
      </c>
      <c r="V133" s="138"/>
      <c r="W133" s="143"/>
      <c r="Y133" s="133" t="s">
        <v>15267</v>
      </c>
      <c r="BH133" s="60"/>
    </row>
    <row r="134" spans="1:73">
      <c r="A134" s="148"/>
      <c r="P134" s="60"/>
      <c r="Q134" s="60"/>
      <c r="R134" s="60"/>
      <c r="S134" s="60"/>
      <c r="T134" s="167"/>
      <c r="U134" s="133"/>
      <c r="V134" s="138"/>
      <c r="W134" s="143"/>
      <c r="Y134" s="150" t="s">
        <v>32303</v>
      </c>
      <c r="AW134" s="76" t="s">
        <v>32292</v>
      </c>
      <c r="BH134" s="60"/>
    </row>
    <row r="135" spans="1:73">
      <c r="A135" s="148"/>
      <c r="P135" s="60"/>
      <c r="Q135" s="60"/>
      <c r="R135" s="60"/>
      <c r="S135" s="60"/>
      <c r="T135" s="167"/>
      <c r="U135" s="133"/>
      <c r="V135" s="138"/>
      <c r="W135" s="143"/>
      <c r="Y135" s="150" t="s">
        <v>62</v>
      </c>
      <c r="AW135" s="76" t="s">
        <v>32293</v>
      </c>
      <c r="BH135" s="60"/>
    </row>
    <row r="136" spans="1:73">
      <c r="A136" s="148"/>
      <c r="P136" s="60"/>
      <c r="Q136" s="60"/>
      <c r="R136" s="60"/>
      <c r="S136" s="60"/>
      <c r="T136" s="167"/>
      <c r="U136" s="133"/>
      <c r="V136" s="138"/>
      <c r="W136" s="143"/>
      <c r="Y136" s="150" t="s">
        <v>32304</v>
      </c>
      <c r="AW136" s="76" t="s">
        <v>32294</v>
      </c>
      <c r="BH136" s="60"/>
    </row>
    <row r="137" spans="1:73" ht="25.5">
      <c r="A137" s="148"/>
      <c r="P137" s="60"/>
      <c r="Q137" s="60"/>
      <c r="R137" s="60"/>
      <c r="S137" s="60"/>
      <c r="T137" s="167"/>
      <c r="U137" s="133"/>
      <c r="V137" s="138"/>
      <c r="W137" s="143"/>
      <c r="Y137" s="150" t="s">
        <v>32305</v>
      </c>
      <c r="AW137" s="76" t="s">
        <v>32295</v>
      </c>
      <c r="BH137" s="60"/>
    </row>
    <row r="138" spans="1:73">
      <c r="A138" s="148"/>
      <c r="P138" s="60"/>
      <c r="Q138" s="60"/>
      <c r="R138" s="60"/>
      <c r="S138" s="60"/>
      <c r="T138" s="167"/>
      <c r="U138" s="133"/>
      <c r="V138" s="138"/>
      <c r="W138" s="143"/>
      <c r="Y138" s="150" t="s">
        <v>32306</v>
      </c>
      <c r="AW138" s="76" t="s">
        <v>32296</v>
      </c>
      <c r="BH138" s="60"/>
    </row>
    <row r="139" spans="1:73">
      <c r="A139" s="148"/>
      <c r="P139" s="60"/>
      <c r="Q139" s="60"/>
      <c r="R139" s="60"/>
      <c r="S139" s="60"/>
      <c r="T139" s="167"/>
      <c r="U139" s="133"/>
      <c r="V139" s="138"/>
      <c r="W139" s="143"/>
      <c r="Y139" s="150" t="s">
        <v>32307</v>
      </c>
      <c r="AW139" s="76" t="s">
        <v>32297</v>
      </c>
      <c r="BH139" s="60"/>
    </row>
    <row r="140" spans="1:73">
      <c r="A140" s="148"/>
      <c r="P140" s="60"/>
      <c r="Q140" s="60"/>
      <c r="R140" s="60"/>
      <c r="S140" s="60"/>
      <c r="T140" s="167"/>
      <c r="U140" s="133"/>
      <c r="V140" s="138"/>
      <c r="W140" s="143"/>
      <c r="Y140" s="150" t="s">
        <v>32308</v>
      </c>
      <c r="AW140" s="76" t="s">
        <v>32298</v>
      </c>
      <c r="BH140" s="60"/>
    </row>
    <row r="141" spans="1:73">
      <c r="A141" s="148"/>
      <c r="P141" s="60"/>
      <c r="Q141" s="60"/>
      <c r="R141" s="60"/>
      <c r="S141" s="60"/>
      <c r="T141" s="167"/>
      <c r="U141" s="133"/>
      <c r="V141" s="138"/>
      <c r="W141" s="143"/>
      <c r="Y141" s="150"/>
      <c r="AY141" s="85" t="s">
        <v>32299</v>
      </c>
      <c r="BA141" s="156" t="s">
        <v>9463</v>
      </c>
      <c r="BH141" s="60"/>
    </row>
    <row r="142" spans="1:73">
      <c r="A142" s="148"/>
      <c r="P142" s="60"/>
      <c r="Q142" s="60"/>
      <c r="R142" s="60"/>
      <c r="S142" s="60"/>
      <c r="T142" s="167"/>
      <c r="U142" s="133"/>
      <c r="V142" s="138"/>
      <c r="W142" s="143"/>
      <c r="Y142" s="150" t="s">
        <v>32309</v>
      </c>
      <c r="AW142" s="76" t="s">
        <v>32300</v>
      </c>
      <c r="BH142" s="60"/>
    </row>
    <row r="143" spans="1:73">
      <c r="A143" s="148"/>
      <c r="P143" s="60"/>
      <c r="Q143" s="60"/>
      <c r="R143" s="60"/>
      <c r="S143" s="60"/>
      <c r="T143" s="167"/>
      <c r="U143" s="133"/>
      <c r="V143" s="138"/>
      <c r="W143" s="143"/>
      <c r="Y143" s="150"/>
      <c r="AY143" s="85" t="s">
        <v>32301</v>
      </c>
      <c r="BA143" s="101" t="s">
        <v>32344</v>
      </c>
      <c r="BH143" s="60"/>
    </row>
    <row r="144" spans="1:73">
      <c r="A144" s="148"/>
      <c r="P144" s="60"/>
      <c r="Q144" s="60"/>
      <c r="R144" s="60"/>
      <c r="S144" s="60"/>
      <c r="T144" s="167"/>
      <c r="U144" s="133"/>
      <c r="V144" s="138"/>
      <c r="W144" s="143"/>
      <c r="Y144" s="150"/>
      <c r="AY144" s="85" t="s">
        <v>32302</v>
      </c>
      <c r="BA144" s="101" t="s">
        <v>32345</v>
      </c>
      <c r="BH144" s="60"/>
    </row>
    <row r="145" spans="1:73" ht="15">
      <c r="A145" s="101" t="s">
        <v>149</v>
      </c>
      <c r="D145" s="59" t="s">
        <v>149</v>
      </c>
      <c r="N145" s="60" t="s">
        <v>149</v>
      </c>
      <c r="O145" s="60" t="s">
        <v>149</v>
      </c>
      <c r="P145" s="60" t="s">
        <v>149</v>
      </c>
      <c r="Q145" s="60" t="s">
        <v>149</v>
      </c>
      <c r="R145" s="60" t="s">
        <v>149</v>
      </c>
      <c r="S145" s="60" t="s">
        <v>149</v>
      </c>
      <c r="T145" s="167" t="s">
        <v>149</v>
      </c>
      <c r="U145" s="133"/>
      <c r="V145" s="138"/>
      <c r="W145" s="143"/>
      <c r="Y145" s="38" t="s">
        <v>10799</v>
      </c>
      <c r="BD145" s="59" t="s">
        <v>149</v>
      </c>
      <c r="BH145" s="60"/>
      <c r="BU145" s="59" t="s">
        <v>24832</v>
      </c>
    </row>
    <row r="146" spans="1:73" ht="15">
      <c r="A146" s="101" t="s">
        <v>150</v>
      </c>
      <c r="D146" s="59" t="s">
        <v>150</v>
      </c>
      <c r="N146" s="60" t="s">
        <v>150</v>
      </c>
      <c r="O146" s="60" t="s">
        <v>150</v>
      </c>
      <c r="P146" s="60" t="s">
        <v>150</v>
      </c>
      <c r="Q146" s="60" t="s">
        <v>150</v>
      </c>
      <c r="R146" s="60" t="s">
        <v>150</v>
      </c>
      <c r="S146" s="60" t="s">
        <v>150</v>
      </c>
      <c r="T146" s="167" t="s">
        <v>150</v>
      </c>
      <c r="U146" s="133"/>
      <c r="V146" s="138"/>
      <c r="W146" s="143"/>
      <c r="Y146" s="38" t="s">
        <v>62</v>
      </c>
      <c r="BD146" s="59" t="s">
        <v>150</v>
      </c>
      <c r="BH146" s="60"/>
      <c r="BU146" s="59" t="s">
        <v>24833</v>
      </c>
    </row>
    <row r="147" spans="1:73" ht="15">
      <c r="A147" s="101" t="s">
        <v>151</v>
      </c>
      <c r="N147" s="60" t="s">
        <v>151</v>
      </c>
      <c r="O147" s="60" t="s">
        <v>151</v>
      </c>
      <c r="P147" s="60" t="s">
        <v>151</v>
      </c>
      <c r="Q147" s="60" t="s">
        <v>151</v>
      </c>
      <c r="R147" s="60" t="s">
        <v>151</v>
      </c>
      <c r="S147" s="60" t="s">
        <v>151</v>
      </c>
      <c r="T147" s="167" t="s">
        <v>151</v>
      </c>
      <c r="U147" s="133"/>
      <c r="V147" s="138"/>
      <c r="W147" s="143"/>
      <c r="Y147" s="38" t="s">
        <v>10800</v>
      </c>
      <c r="BD147" s="59" t="s">
        <v>151</v>
      </c>
      <c r="BH147" s="60"/>
      <c r="BU147" s="59" t="s">
        <v>24834</v>
      </c>
    </row>
    <row r="148" spans="1:73" ht="15">
      <c r="D148" s="59" t="s">
        <v>153</v>
      </c>
      <c r="P148" s="60" t="s">
        <v>154</v>
      </c>
      <c r="Q148" s="60" t="s">
        <v>154</v>
      </c>
      <c r="R148" s="60" t="s">
        <v>154</v>
      </c>
      <c r="S148" s="60" t="s">
        <v>154</v>
      </c>
      <c r="T148" s="167" t="s">
        <v>154</v>
      </c>
      <c r="U148" s="133"/>
      <c r="V148" s="138"/>
      <c r="W148" s="143"/>
      <c r="Y148" s="38" t="s">
        <v>12480</v>
      </c>
      <c r="BD148" s="59" t="s">
        <v>154</v>
      </c>
      <c r="BH148" s="60"/>
      <c r="BU148" s="59" t="s">
        <v>24835</v>
      </c>
    </row>
    <row r="149" spans="1:73" ht="15">
      <c r="A149" s="101" t="s">
        <v>154</v>
      </c>
      <c r="D149" s="59" t="s">
        <v>154</v>
      </c>
      <c r="N149" s="60" t="s">
        <v>154</v>
      </c>
      <c r="O149" s="60" t="s">
        <v>154</v>
      </c>
      <c r="P149" s="59" t="s">
        <v>10102</v>
      </c>
      <c r="Q149" s="59" t="s">
        <v>10102</v>
      </c>
      <c r="R149" s="59" t="s">
        <v>10102</v>
      </c>
      <c r="S149" s="59" t="s">
        <v>10102</v>
      </c>
      <c r="T149" s="166" t="s">
        <v>10102</v>
      </c>
      <c r="Y149" s="38" t="s">
        <v>155</v>
      </c>
      <c r="BD149" s="59" t="s">
        <v>10102</v>
      </c>
      <c r="BU149" s="59" t="s">
        <v>24836</v>
      </c>
    </row>
    <row r="150" spans="1:73" ht="15">
      <c r="V150" s="137" t="s">
        <v>6651</v>
      </c>
      <c r="Y150" s="154" t="s">
        <v>13002</v>
      </c>
    </row>
    <row r="151" spans="1:73" ht="15">
      <c r="A151" s="101" t="s">
        <v>156</v>
      </c>
      <c r="B151" s="59" t="s">
        <v>156</v>
      </c>
      <c r="D151" s="59" t="s">
        <v>156</v>
      </c>
      <c r="L151" s="59" t="s">
        <v>156</v>
      </c>
      <c r="N151" s="60" t="s">
        <v>156</v>
      </c>
      <c r="O151" s="60" t="s">
        <v>156</v>
      </c>
      <c r="P151" s="59" t="s">
        <v>156</v>
      </c>
      <c r="Q151" s="59" t="s">
        <v>156</v>
      </c>
      <c r="R151" s="59" t="s">
        <v>156</v>
      </c>
      <c r="S151" s="59" t="s">
        <v>156</v>
      </c>
      <c r="T151" s="166" t="s">
        <v>156</v>
      </c>
      <c r="Y151" s="38" t="s">
        <v>10801</v>
      </c>
      <c r="Z151" s="59" t="s">
        <v>156</v>
      </c>
      <c r="AA151" s="59" t="s">
        <v>156</v>
      </c>
      <c r="AB151" s="97" t="s">
        <v>156</v>
      </c>
      <c r="AC151" s="97" t="s">
        <v>156</v>
      </c>
      <c r="AD151" s="97" t="s">
        <v>156</v>
      </c>
      <c r="BD151" s="59" t="s">
        <v>156</v>
      </c>
      <c r="BU151" s="59" t="s">
        <v>24837</v>
      </c>
    </row>
    <row r="152" spans="1:73" ht="15">
      <c r="A152" s="101" t="s">
        <v>157</v>
      </c>
      <c r="D152" s="59" t="s">
        <v>157</v>
      </c>
      <c r="N152" s="60" t="s">
        <v>157</v>
      </c>
      <c r="O152" s="60" t="s">
        <v>157</v>
      </c>
      <c r="P152" s="59" t="s">
        <v>157</v>
      </c>
      <c r="Q152" s="59" t="s">
        <v>157</v>
      </c>
      <c r="R152" s="59" t="s">
        <v>157</v>
      </c>
      <c r="S152" s="59" t="s">
        <v>157</v>
      </c>
      <c r="T152" s="166" t="s">
        <v>157</v>
      </c>
      <c r="Y152" s="38" t="s">
        <v>62</v>
      </c>
      <c r="BD152" s="59" t="s">
        <v>157</v>
      </c>
      <c r="BU152" s="59" t="s">
        <v>24838</v>
      </c>
    </row>
    <row r="153" spans="1:73" ht="15">
      <c r="A153" s="101" t="s">
        <v>158</v>
      </c>
      <c r="N153" s="60" t="s">
        <v>158</v>
      </c>
      <c r="O153" s="60" t="s">
        <v>158</v>
      </c>
      <c r="P153" s="59" t="s">
        <v>158</v>
      </c>
      <c r="Q153" s="59" t="s">
        <v>158</v>
      </c>
      <c r="R153" s="59" t="s">
        <v>158</v>
      </c>
      <c r="S153" s="59" t="s">
        <v>158</v>
      </c>
      <c r="T153" s="166" t="s">
        <v>158</v>
      </c>
      <c r="Y153" s="38" t="s">
        <v>14136</v>
      </c>
      <c r="BD153" s="59" t="s">
        <v>158</v>
      </c>
      <c r="BU153" s="59" t="s">
        <v>24839</v>
      </c>
    </row>
    <row r="154" spans="1:73" ht="15">
      <c r="A154" s="101" t="s">
        <v>159</v>
      </c>
      <c r="N154" s="60" t="s">
        <v>159</v>
      </c>
      <c r="O154" s="60" t="s">
        <v>159</v>
      </c>
      <c r="P154" s="59" t="s">
        <v>159</v>
      </c>
      <c r="Q154" s="59" t="s">
        <v>159</v>
      </c>
      <c r="R154" s="59" t="s">
        <v>159</v>
      </c>
      <c r="S154" s="59" t="s">
        <v>159</v>
      </c>
      <c r="T154" s="166" t="s">
        <v>159</v>
      </c>
      <c r="Y154" s="38" t="s">
        <v>10802</v>
      </c>
      <c r="AW154" s="76" t="s">
        <v>159</v>
      </c>
      <c r="BD154" s="59" t="s">
        <v>159</v>
      </c>
      <c r="BU154" s="59" t="s">
        <v>24840</v>
      </c>
    </row>
    <row r="155" spans="1:73" ht="15">
      <c r="V155" s="137" t="s">
        <v>6652</v>
      </c>
      <c r="Y155" s="154" t="s">
        <v>24065</v>
      </c>
    </row>
    <row r="156" spans="1:73" ht="15">
      <c r="A156" s="101" t="s">
        <v>160</v>
      </c>
      <c r="N156" s="60" t="s">
        <v>160</v>
      </c>
      <c r="O156" s="60" t="s">
        <v>160</v>
      </c>
      <c r="P156" s="59" t="s">
        <v>160</v>
      </c>
      <c r="Q156" s="59" t="s">
        <v>160</v>
      </c>
      <c r="R156" s="59" t="s">
        <v>160</v>
      </c>
      <c r="S156" s="59" t="s">
        <v>160</v>
      </c>
      <c r="T156" s="166" t="s">
        <v>160</v>
      </c>
      <c r="Y156" s="38" t="s">
        <v>10803</v>
      </c>
      <c r="BD156" s="59" t="s">
        <v>160</v>
      </c>
      <c r="BU156" s="59" t="s">
        <v>24841</v>
      </c>
    </row>
    <row r="157" spans="1:73" ht="15">
      <c r="A157" s="101" t="s">
        <v>161</v>
      </c>
      <c r="N157" s="60" t="s">
        <v>161</v>
      </c>
      <c r="O157" s="60" t="s">
        <v>161</v>
      </c>
      <c r="P157" s="59" t="s">
        <v>161</v>
      </c>
      <c r="Q157" s="59" t="s">
        <v>161</v>
      </c>
      <c r="R157" s="59" t="s">
        <v>161</v>
      </c>
      <c r="S157" s="59" t="s">
        <v>161</v>
      </c>
      <c r="T157" s="166" t="s">
        <v>161</v>
      </c>
      <c r="Y157" s="38" t="s">
        <v>10804</v>
      </c>
      <c r="BD157" s="59" t="s">
        <v>161</v>
      </c>
      <c r="BU157" s="59" t="s">
        <v>24842</v>
      </c>
    </row>
    <row r="158" spans="1:73" ht="30">
      <c r="A158" s="101" t="s">
        <v>162</v>
      </c>
      <c r="D158" s="59" t="s">
        <v>162</v>
      </c>
      <c r="N158" s="60" t="s">
        <v>162</v>
      </c>
      <c r="O158" s="60" t="s">
        <v>162</v>
      </c>
      <c r="P158" s="59" t="s">
        <v>162</v>
      </c>
      <c r="Q158" s="59" t="s">
        <v>162</v>
      </c>
      <c r="R158" s="59" t="s">
        <v>162</v>
      </c>
      <c r="S158" s="59" t="s">
        <v>162</v>
      </c>
      <c r="T158" s="166" t="s">
        <v>162</v>
      </c>
      <c r="Y158" s="38" t="s">
        <v>32836</v>
      </c>
      <c r="AC158" s="97" t="s">
        <v>162</v>
      </c>
      <c r="AD158" s="97" t="s">
        <v>162</v>
      </c>
      <c r="AW158" s="76" t="s">
        <v>162</v>
      </c>
      <c r="BD158" s="59" t="s">
        <v>162</v>
      </c>
      <c r="BU158" s="59" t="s">
        <v>24843</v>
      </c>
    </row>
    <row r="159" spans="1:73" ht="15">
      <c r="A159" s="101" t="s">
        <v>163</v>
      </c>
      <c r="N159" s="60" t="s">
        <v>163</v>
      </c>
      <c r="O159" s="60" t="s">
        <v>163</v>
      </c>
      <c r="P159" s="59" t="s">
        <v>163</v>
      </c>
      <c r="Q159" s="59" t="s">
        <v>163</v>
      </c>
      <c r="R159" s="59" t="s">
        <v>163</v>
      </c>
      <c r="S159" s="59" t="s">
        <v>163</v>
      </c>
      <c r="T159" s="166" t="s">
        <v>163</v>
      </c>
      <c r="Y159" s="38" t="s">
        <v>62</v>
      </c>
      <c r="BD159" s="59" t="s">
        <v>163</v>
      </c>
      <c r="BU159" s="59" t="s">
        <v>24844</v>
      </c>
    </row>
    <row r="160" spans="1:73" ht="15">
      <c r="A160" s="101" t="s">
        <v>164</v>
      </c>
      <c r="N160" s="60" t="s">
        <v>164</v>
      </c>
      <c r="O160" s="60" t="s">
        <v>164</v>
      </c>
      <c r="P160" s="59" t="s">
        <v>164</v>
      </c>
      <c r="Q160" s="59" t="s">
        <v>164</v>
      </c>
      <c r="R160" s="59" t="s">
        <v>164</v>
      </c>
      <c r="S160" s="59" t="s">
        <v>164</v>
      </c>
      <c r="T160" s="166" t="s">
        <v>164</v>
      </c>
      <c r="Y160" s="38" t="s">
        <v>10805</v>
      </c>
      <c r="BD160" s="59" t="s">
        <v>164</v>
      </c>
      <c r="BU160" s="59" t="s">
        <v>24845</v>
      </c>
    </row>
    <row r="161" spans="1:73" ht="15">
      <c r="A161" s="101" t="s">
        <v>165</v>
      </c>
      <c r="N161" s="60" t="s">
        <v>165</v>
      </c>
      <c r="O161" s="60" t="s">
        <v>165</v>
      </c>
      <c r="P161" s="59" t="s">
        <v>165</v>
      </c>
      <c r="Q161" s="59" t="s">
        <v>165</v>
      </c>
      <c r="R161" s="59" t="s">
        <v>165</v>
      </c>
      <c r="S161" s="59" t="s">
        <v>165</v>
      </c>
      <c r="T161" s="166" t="s">
        <v>165</v>
      </c>
      <c r="Y161" s="38" t="s">
        <v>10806</v>
      </c>
      <c r="AC161" s="59" t="s">
        <v>165</v>
      </c>
      <c r="AD161" s="59" t="s">
        <v>165</v>
      </c>
      <c r="AE161" s="103" t="s">
        <v>165</v>
      </c>
      <c r="AW161" s="76" t="s">
        <v>165</v>
      </c>
      <c r="BD161" s="59" t="s">
        <v>165</v>
      </c>
      <c r="BU161" s="59" t="s">
        <v>24846</v>
      </c>
    </row>
    <row r="162" spans="1:73" ht="15">
      <c r="A162" s="101" t="s">
        <v>166</v>
      </c>
      <c r="N162" s="60" t="s">
        <v>166</v>
      </c>
      <c r="O162" s="60" t="s">
        <v>166</v>
      </c>
      <c r="P162" s="59" t="s">
        <v>166</v>
      </c>
      <c r="Q162" s="59" t="s">
        <v>166</v>
      </c>
      <c r="R162" s="59" t="s">
        <v>166</v>
      </c>
      <c r="S162" s="59" t="s">
        <v>166</v>
      </c>
      <c r="T162" s="166" t="s">
        <v>166</v>
      </c>
      <c r="Y162" s="38" t="s">
        <v>10807</v>
      </c>
      <c r="AW162" s="76" t="s">
        <v>166</v>
      </c>
      <c r="BD162" s="59" t="s">
        <v>166</v>
      </c>
      <c r="BU162" s="59" t="s">
        <v>24847</v>
      </c>
    </row>
    <row r="163" spans="1:73" ht="15">
      <c r="A163" s="101" t="s">
        <v>167</v>
      </c>
      <c r="N163" s="60" t="s">
        <v>167</v>
      </c>
      <c r="O163" s="60" t="s">
        <v>167</v>
      </c>
      <c r="P163" s="59" t="s">
        <v>167</v>
      </c>
      <c r="Q163" s="59" t="s">
        <v>167</v>
      </c>
      <c r="R163" s="59" t="s">
        <v>167</v>
      </c>
      <c r="S163" s="59" t="s">
        <v>167</v>
      </c>
      <c r="T163" s="166" t="s">
        <v>167</v>
      </c>
      <c r="Y163" s="38" t="s">
        <v>10808</v>
      </c>
      <c r="AW163" s="76" t="s">
        <v>167</v>
      </c>
      <c r="BD163" s="59" t="s">
        <v>167</v>
      </c>
      <c r="BU163" s="59" t="s">
        <v>24848</v>
      </c>
    </row>
    <row r="164" spans="1:73" ht="18" customHeight="1">
      <c r="A164" s="101" t="s">
        <v>168</v>
      </c>
      <c r="D164" s="59" t="s">
        <v>168</v>
      </c>
      <c r="L164" s="59" t="s">
        <v>168</v>
      </c>
      <c r="N164" s="60" t="s">
        <v>168</v>
      </c>
      <c r="O164" s="60" t="s">
        <v>168</v>
      </c>
      <c r="P164" s="59" t="s">
        <v>168</v>
      </c>
      <c r="Q164" s="59" t="s">
        <v>168</v>
      </c>
      <c r="R164" s="59" t="s">
        <v>168</v>
      </c>
      <c r="S164" s="59" t="s">
        <v>168</v>
      </c>
      <c r="T164" s="166" t="s">
        <v>168</v>
      </c>
      <c r="Y164" s="38" t="s">
        <v>10809</v>
      </c>
      <c r="Z164" s="59" t="s">
        <v>168</v>
      </c>
      <c r="AA164" s="59" t="s">
        <v>168</v>
      </c>
      <c r="AB164" s="97" t="s">
        <v>168</v>
      </c>
      <c r="AC164" s="97" t="s">
        <v>168</v>
      </c>
      <c r="AD164" s="98" t="s">
        <v>168</v>
      </c>
      <c r="AF164" s="81"/>
      <c r="AG164" s="86"/>
      <c r="AH164" s="91"/>
      <c r="BD164" s="59" t="s">
        <v>168</v>
      </c>
      <c r="BU164" s="59" t="s">
        <v>24849</v>
      </c>
    </row>
    <row r="165" spans="1:73" ht="15">
      <c r="A165" s="101" t="s">
        <v>169</v>
      </c>
      <c r="L165" s="59" t="s">
        <v>169</v>
      </c>
      <c r="N165" s="60" t="s">
        <v>169</v>
      </c>
      <c r="O165" s="60" t="s">
        <v>169</v>
      </c>
      <c r="P165" s="59" t="s">
        <v>169</v>
      </c>
      <c r="Q165" s="59" t="s">
        <v>169</v>
      </c>
      <c r="R165" s="59" t="s">
        <v>169</v>
      </c>
      <c r="S165" s="59" t="s">
        <v>169</v>
      </c>
      <c r="T165" s="166" t="s">
        <v>169</v>
      </c>
      <c r="Y165" s="38" t="s">
        <v>62</v>
      </c>
      <c r="AD165" s="40"/>
      <c r="AF165" s="81"/>
      <c r="AG165" s="86"/>
      <c r="AH165" s="91"/>
      <c r="BD165" s="59" t="s">
        <v>169</v>
      </c>
      <c r="BU165" s="59" t="s">
        <v>24850</v>
      </c>
    </row>
    <row r="166" spans="1:73" ht="15">
      <c r="A166" s="101" t="s">
        <v>170</v>
      </c>
      <c r="D166" s="59" t="s">
        <v>170</v>
      </c>
      <c r="N166" s="60" t="s">
        <v>170</v>
      </c>
      <c r="O166" s="60" t="s">
        <v>170</v>
      </c>
      <c r="P166" s="59" t="s">
        <v>170</v>
      </c>
      <c r="Q166" s="59" t="s">
        <v>170</v>
      </c>
      <c r="R166" s="59" t="s">
        <v>170</v>
      </c>
      <c r="S166" s="59" t="s">
        <v>170</v>
      </c>
      <c r="T166" s="166" t="s">
        <v>170</v>
      </c>
      <c r="Y166" s="38" t="s">
        <v>10810</v>
      </c>
      <c r="Z166" s="59" t="s">
        <v>170</v>
      </c>
      <c r="AA166" s="59" t="s">
        <v>170</v>
      </c>
      <c r="AB166" s="59" t="s">
        <v>170</v>
      </c>
      <c r="AC166" s="59" t="s">
        <v>170</v>
      </c>
      <c r="AD166" s="40" t="s">
        <v>170</v>
      </c>
      <c r="AE166" s="103" t="s">
        <v>170</v>
      </c>
      <c r="AF166" s="81"/>
      <c r="AG166" s="86"/>
      <c r="AH166" s="91"/>
      <c r="BD166" s="59" t="s">
        <v>170</v>
      </c>
      <c r="BU166" s="59" t="s">
        <v>24851</v>
      </c>
    </row>
    <row r="167" spans="1:73" ht="15">
      <c r="A167" s="101" t="s">
        <v>171</v>
      </c>
      <c r="N167" s="60" t="s">
        <v>171</v>
      </c>
      <c r="O167" s="60" t="s">
        <v>171</v>
      </c>
      <c r="P167" s="59" t="s">
        <v>171</v>
      </c>
      <c r="Q167" s="59" t="s">
        <v>171</v>
      </c>
      <c r="R167" s="59" t="s">
        <v>171</v>
      </c>
      <c r="S167" s="59" t="s">
        <v>171</v>
      </c>
      <c r="T167" s="166" t="s">
        <v>171</v>
      </c>
      <c r="Y167" s="38" t="s">
        <v>172</v>
      </c>
      <c r="Z167" s="59" t="s">
        <v>171</v>
      </c>
      <c r="AA167" s="59" t="s">
        <v>171</v>
      </c>
      <c r="AB167" s="59" t="s">
        <v>171</v>
      </c>
      <c r="AC167" s="59" t="s">
        <v>171</v>
      </c>
      <c r="AD167" s="40" t="s">
        <v>171</v>
      </c>
      <c r="AE167" s="103" t="s">
        <v>171</v>
      </c>
      <c r="AF167" s="81"/>
      <c r="AG167" s="86"/>
      <c r="AH167" s="91"/>
      <c r="BD167" s="59" t="s">
        <v>171</v>
      </c>
      <c r="BU167" s="59" t="s">
        <v>24852</v>
      </c>
    </row>
    <row r="168" spans="1:73" ht="15">
      <c r="A168" s="101" t="s">
        <v>173</v>
      </c>
      <c r="D168" s="59" t="s">
        <v>173</v>
      </c>
      <c r="N168" s="60" t="s">
        <v>173</v>
      </c>
      <c r="O168" s="60" t="s">
        <v>173</v>
      </c>
      <c r="P168" s="59" t="s">
        <v>173</v>
      </c>
      <c r="Q168" s="59" t="s">
        <v>173</v>
      </c>
      <c r="R168" s="59" t="s">
        <v>173</v>
      </c>
      <c r="S168" s="59" t="s">
        <v>173</v>
      </c>
      <c r="T168" s="166" t="s">
        <v>173</v>
      </c>
      <c r="Y168" s="38" t="s">
        <v>10811</v>
      </c>
      <c r="AD168" s="59" t="s">
        <v>173</v>
      </c>
      <c r="BD168" s="59" t="s">
        <v>173</v>
      </c>
      <c r="BU168" s="59" t="s">
        <v>24853</v>
      </c>
    </row>
    <row r="169" spans="1:73" ht="15">
      <c r="A169" s="101" t="s">
        <v>174</v>
      </c>
      <c r="N169" s="60" t="s">
        <v>174</v>
      </c>
      <c r="O169" s="60" t="s">
        <v>174</v>
      </c>
      <c r="P169" s="59" t="s">
        <v>174</v>
      </c>
      <c r="Q169" s="59" t="s">
        <v>174</v>
      </c>
      <c r="R169" s="59" t="s">
        <v>174</v>
      </c>
      <c r="S169" s="59" t="s">
        <v>174</v>
      </c>
      <c r="T169" s="166" t="s">
        <v>174</v>
      </c>
      <c r="Y169" s="38" t="s">
        <v>10812</v>
      </c>
      <c r="AE169" s="103" t="s">
        <v>173</v>
      </c>
      <c r="AI169" s="101" t="s">
        <v>174</v>
      </c>
      <c r="BD169" s="59" t="s">
        <v>174</v>
      </c>
      <c r="BU169" s="59" t="s">
        <v>24854</v>
      </c>
    </row>
    <row r="170" spans="1:73" ht="15">
      <c r="A170" s="101" t="s">
        <v>175</v>
      </c>
      <c r="N170" s="60" t="s">
        <v>175</v>
      </c>
      <c r="O170" s="60" t="s">
        <v>175</v>
      </c>
      <c r="P170" s="59" t="s">
        <v>175</v>
      </c>
      <c r="Q170" s="59" t="s">
        <v>175</v>
      </c>
      <c r="R170" s="59" t="s">
        <v>175</v>
      </c>
      <c r="S170" s="59" t="s">
        <v>175</v>
      </c>
      <c r="T170" s="166" t="s">
        <v>175</v>
      </c>
      <c r="Y170" s="38" t="s">
        <v>10813</v>
      </c>
      <c r="BD170" s="59" t="s">
        <v>175</v>
      </c>
      <c r="BU170" s="59" t="s">
        <v>24855</v>
      </c>
    </row>
    <row r="171" spans="1:73" ht="15">
      <c r="A171" s="101" t="s">
        <v>176</v>
      </c>
      <c r="L171" s="59" t="s">
        <v>176</v>
      </c>
      <c r="N171" s="60" t="s">
        <v>176</v>
      </c>
      <c r="O171" s="60" t="s">
        <v>176</v>
      </c>
      <c r="P171" s="59" t="s">
        <v>176</v>
      </c>
      <c r="Q171" s="59" t="s">
        <v>176</v>
      </c>
      <c r="R171" s="59" t="s">
        <v>176</v>
      </c>
      <c r="S171" s="59" t="s">
        <v>176</v>
      </c>
      <c r="T171" s="166" t="s">
        <v>176</v>
      </c>
      <c r="Y171" s="38" t="s">
        <v>10814</v>
      </c>
      <c r="BD171" s="59" t="s">
        <v>176</v>
      </c>
      <c r="BU171" s="59" t="s">
        <v>24856</v>
      </c>
    </row>
    <row r="172" spans="1:73" ht="15">
      <c r="A172" s="101" t="s">
        <v>177</v>
      </c>
      <c r="N172" s="60" t="s">
        <v>177</v>
      </c>
      <c r="O172" s="60" t="s">
        <v>177</v>
      </c>
      <c r="P172" s="59" t="s">
        <v>177</v>
      </c>
      <c r="Q172" s="59" t="s">
        <v>177</v>
      </c>
      <c r="R172" s="59" t="s">
        <v>177</v>
      </c>
      <c r="S172" s="59" t="s">
        <v>177</v>
      </c>
      <c r="T172" s="166" t="s">
        <v>177</v>
      </c>
      <c r="Y172" s="38" t="s">
        <v>10815</v>
      </c>
      <c r="AC172" s="59" t="s">
        <v>177</v>
      </c>
      <c r="AD172" s="59" t="s">
        <v>177</v>
      </c>
      <c r="AE172" s="103" t="s">
        <v>177</v>
      </c>
      <c r="BD172" s="59" t="s">
        <v>177</v>
      </c>
      <c r="BU172" s="59" t="s">
        <v>24857</v>
      </c>
    </row>
    <row r="173" spans="1:73" ht="15">
      <c r="A173" s="101" t="s">
        <v>178</v>
      </c>
      <c r="L173" s="59" t="s">
        <v>178</v>
      </c>
      <c r="N173" s="60" t="s">
        <v>178</v>
      </c>
      <c r="O173" s="60" t="s">
        <v>178</v>
      </c>
      <c r="P173" s="59" t="s">
        <v>178</v>
      </c>
      <c r="Q173" s="59" t="s">
        <v>178</v>
      </c>
      <c r="R173" s="59" t="s">
        <v>178</v>
      </c>
      <c r="S173" s="59" t="s">
        <v>178</v>
      </c>
      <c r="T173" s="166" t="s">
        <v>178</v>
      </c>
      <c r="Y173" s="38" t="s">
        <v>10816</v>
      </c>
      <c r="BD173" s="59" t="s">
        <v>178</v>
      </c>
      <c r="BU173" s="59" t="s">
        <v>24858</v>
      </c>
    </row>
    <row r="174" spans="1:73" ht="15">
      <c r="A174" s="101" t="s">
        <v>179</v>
      </c>
      <c r="N174" s="60" t="s">
        <v>179</v>
      </c>
      <c r="O174" s="60" t="s">
        <v>179</v>
      </c>
      <c r="P174" s="59" t="s">
        <v>179</v>
      </c>
      <c r="Q174" s="59" t="s">
        <v>179</v>
      </c>
      <c r="R174" s="59" t="s">
        <v>179</v>
      </c>
      <c r="S174" s="59" t="s">
        <v>179</v>
      </c>
      <c r="T174" s="166" t="s">
        <v>179</v>
      </c>
      <c r="Y174" s="38" t="s">
        <v>10817</v>
      </c>
      <c r="BD174" s="59" t="s">
        <v>179</v>
      </c>
      <c r="BU174" s="59" t="s">
        <v>24859</v>
      </c>
    </row>
    <row r="175" spans="1:73" ht="15">
      <c r="A175" s="101" t="s">
        <v>180</v>
      </c>
      <c r="N175" s="60" t="s">
        <v>180</v>
      </c>
      <c r="O175" s="60" t="s">
        <v>180</v>
      </c>
      <c r="P175" s="59" t="s">
        <v>180</v>
      </c>
      <c r="Q175" s="59" t="s">
        <v>180</v>
      </c>
      <c r="R175" s="59" t="s">
        <v>180</v>
      </c>
      <c r="S175" s="59" t="s">
        <v>180</v>
      </c>
      <c r="T175" s="166" t="s">
        <v>180</v>
      </c>
      <c r="Y175" s="38" t="s">
        <v>62</v>
      </c>
      <c r="BD175" s="59" t="s">
        <v>180</v>
      </c>
      <c r="BU175" s="59" t="s">
        <v>24860</v>
      </c>
    </row>
    <row r="176" spans="1:73" ht="15">
      <c r="A176" s="101" t="s">
        <v>181</v>
      </c>
      <c r="N176" s="60" t="s">
        <v>181</v>
      </c>
      <c r="O176" s="60" t="s">
        <v>181</v>
      </c>
      <c r="P176" s="59" t="s">
        <v>181</v>
      </c>
      <c r="Q176" s="59" t="s">
        <v>181</v>
      </c>
      <c r="R176" s="59" t="s">
        <v>181</v>
      </c>
      <c r="S176" s="59" t="s">
        <v>181</v>
      </c>
      <c r="T176" s="166" t="s">
        <v>181</v>
      </c>
      <c r="Y176" s="38" t="s">
        <v>10818</v>
      </c>
      <c r="BD176" s="59" t="s">
        <v>181</v>
      </c>
      <c r="BU176" s="59" t="s">
        <v>24861</v>
      </c>
    </row>
    <row r="177" spans="1:73" ht="15">
      <c r="A177" s="101" t="s">
        <v>182</v>
      </c>
      <c r="N177" s="60" t="s">
        <v>182</v>
      </c>
      <c r="O177" s="60" t="s">
        <v>182</v>
      </c>
      <c r="P177" s="59" t="s">
        <v>182</v>
      </c>
      <c r="Q177" s="59" t="s">
        <v>182</v>
      </c>
      <c r="R177" s="59" t="s">
        <v>182</v>
      </c>
      <c r="S177" s="59" t="s">
        <v>182</v>
      </c>
      <c r="T177" s="166" t="s">
        <v>182</v>
      </c>
      <c r="Y177" s="38" t="s">
        <v>10819</v>
      </c>
      <c r="BD177" s="59" t="s">
        <v>182</v>
      </c>
      <c r="BU177" s="59" t="s">
        <v>24862</v>
      </c>
    </row>
    <row r="178" spans="1:73" ht="15">
      <c r="A178" s="101" t="s">
        <v>183</v>
      </c>
      <c r="B178" s="59" t="s">
        <v>183</v>
      </c>
      <c r="N178" s="60" t="s">
        <v>183</v>
      </c>
      <c r="O178" s="60" t="s">
        <v>183</v>
      </c>
      <c r="P178" s="59" t="s">
        <v>183</v>
      </c>
      <c r="Q178" s="59" t="s">
        <v>183</v>
      </c>
      <c r="R178" s="59" t="s">
        <v>183</v>
      </c>
      <c r="S178" s="59" t="s">
        <v>183</v>
      </c>
      <c r="T178" s="166" t="s">
        <v>183</v>
      </c>
      <c r="Y178" s="38" t="s">
        <v>10820</v>
      </c>
      <c r="BD178" s="59" t="s">
        <v>183</v>
      </c>
      <c r="BU178" s="59" t="s">
        <v>24863</v>
      </c>
    </row>
    <row r="179" spans="1:73" ht="15">
      <c r="B179" s="59" t="s">
        <v>184</v>
      </c>
      <c r="N179" s="60" t="s">
        <v>184</v>
      </c>
      <c r="O179" s="60" t="s">
        <v>184</v>
      </c>
      <c r="P179" s="59" t="s">
        <v>184</v>
      </c>
      <c r="Q179" s="59" t="s">
        <v>184</v>
      </c>
      <c r="R179" s="59" t="s">
        <v>184</v>
      </c>
      <c r="S179" s="59" t="s">
        <v>184</v>
      </c>
      <c r="T179" s="166" t="s">
        <v>184</v>
      </c>
      <c r="Y179" s="38" t="s">
        <v>62</v>
      </c>
      <c r="BD179" s="59" t="s">
        <v>184</v>
      </c>
      <c r="BU179" s="59" t="s">
        <v>24864</v>
      </c>
    </row>
    <row r="180" spans="1:73" ht="30">
      <c r="B180" s="59" t="s">
        <v>185</v>
      </c>
      <c r="N180" s="60" t="s">
        <v>185</v>
      </c>
      <c r="O180" s="60" t="s">
        <v>185</v>
      </c>
      <c r="P180" s="59" t="s">
        <v>185</v>
      </c>
      <c r="Q180" s="59" t="s">
        <v>185</v>
      </c>
      <c r="R180" s="59" t="s">
        <v>185</v>
      </c>
      <c r="S180" s="59" t="s">
        <v>185</v>
      </c>
      <c r="T180" s="166" t="s">
        <v>185</v>
      </c>
      <c r="Y180" s="38" t="s">
        <v>10821</v>
      </c>
      <c r="BD180" s="59" t="s">
        <v>185</v>
      </c>
      <c r="BU180" s="59" t="s">
        <v>24865</v>
      </c>
    </row>
    <row r="181" spans="1:73" ht="30">
      <c r="A181" s="101" t="s">
        <v>186</v>
      </c>
      <c r="N181" s="60" t="s">
        <v>186</v>
      </c>
      <c r="O181" s="60" t="s">
        <v>186</v>
      </c>
      <c r="P181" s="59" t="s">
        <v>186</v>
      </c>
      <c r="Q181" s="59" t="s">
        <v>186</v>
      </c>
      <c r="R181" s="59" t="s">
        <v>186</v>
      </c>
      <c r="S181" s="59" t="s">
        <v>186</v>
      </c>
      <c r="T181" s="166" t="s">
        <v>186</v>
      </c>
      <c r="Y181" s="38" t="s">
        <v>10822</v>
      </c>
      <c r="BD181" s="59" t="s">
        <v>186</v>
      </c>
      <c r="BU181" s="59" t="s">
        <v>24866</v>
      </c>
    </row>
    <row r="182" spans="1:73" ht="15">
      <c r="A182" s="101" t="s">
        <v>187</v>
      </c>
      <c r="N182" s="60" t="s">
        <v>187</v>
      </c>
      <c r="O182" s="60" t="s">
        <v>187</v>
      </c>
      <c r="P182" s="59" t="s">
        <v>187</v>
      </c>
      <c r="Q182" s="59" t="s">
        <v>187</v>
      </c>
      <c r="R182" s="59" t="s">
        <v>187</v>
      </c>
      <c r="S182" s="59" t="s">
        <v>187</v>
      </c>
      <c r="T182" s="166" t="s">
        <v>187</v>
      </c>
      <c r="Y182" s="38" t="s">
        <v>23945</v>
      </c>
      <c r="BD182" s="59" t="s">
        <v>187</v>
      </c>
      <c r="BU182" s="59" t="s">
        <v>24867</v>
      </c>
    </row>
    <row r="183" spans="1:73" ht="15">
      <c r="A183" s="101" t="s">
        <v>188</v>
      </c>
      <c r="N183" s="60" t="s">
        <v>188</v>
      </c>
      <c r="O183" s="60" t="s">
        <v>188</v>
      </c>
      <c r="P183" s="59" t="s">
        <v>188</v>
      </c>
      <c r="Q183" s="59" t="s">
        <v>188</v>
      </c>
      <c r="R183" s="59" t="s">
        <v>188</v>
      </c>
      <c r="S183" s="59" t="s">
        <v>188</v>
      </c>
      <c r="T183" s="166" t="s">
        <v>188</v>
      </c>
      <c r="Y183" s="38" t="s">
        <v>10823</v>
      </c>
      <c r="AR183" s="76" t="s">
        <v>188</v>
      </c>
      <c r="BD183" s="59" t="s">
        <v>188</v>
      </c>
      <c r="BU183" s="59" t="s">
        <v>24868</v>
      </c>
    </row>
    <row r="184" spans="1:73" ht="15">
      <c r="A184" s="101" t="s">
        <v>189</v>
      </c>
      <c r="N184" s="60" t="s">
        <v>189</v>
      </c>
      <c r="O184" s="60" t="s">
        <v>189</v>
      </c>
      <c r="P184" s="59" t="s">
        <v>189</v>
      </c>
      <c r="Q184" s="59" t="s">
        <v>189</v>
      </c>
      <c r="R184" s="59" t="s">
        <v>189</v>
      </c>
      <c r="S184" s="59" t="s">
        <v>189</v>
      </c>
      <c r="T184" s="166" t="s">
        <v>189</v>
      </c>
      <c r="Y184" s="38" t="s">
        <v>10824</v>
      </c>
      <c r="AW184" s="76" t="s">
        <v>189</v>
      </c>
      <c r="BD184" s="59" t="s">
        <v>189</v>
      </c>
      <c r="BU184" s="59" t="s">
        <v>24869</v>
      </c>
    </row>
    <row r="185" spans="1:73" ht="15">
      <c r="A185" s="101" t="s">
        <v>190</v>
      </c>
      <c r="D185" s="59" t="s">
        <v>190</v>
      </c>
      <c r="N185" s="60" t="s">
        <v>190</v>
      </c>
      <c r="O185" s="60" t="s">
        <v>190</v>
      </c>
      <c r="P185" s="59" t="s">
        <v>190</v>
      </c>
      <c r="Q185" s="59" t="s">
        <v>190</v>
      </c>
      <c r="R185" s="59" t="s">
        <v>190</v>
      </c>
      <c r="S185" s="59" t="s">
        <v>190</v>
      </c>
      <c r="T185" s="166" t="s">
        <v>190</v>
      </c>
      <c r="Y185" s="38" t="s">
        <v>10103</v>
      </c>
      <c r="BD185" s="59" t="s">
        <v>190</v>
      </c>
      <c r="BU185" s="59" t="s">
        <v>24870</v>
      </c>
    </row>
    <row r="186" spans="1:73" ht="15">
      <c r="V186" s="137" t="s">
        <v>6653</v>
      </c>
      <c r="Y186" s="154" t="s">
        <v>13003</v>
      </c>
    </row>
    <row r="187" spans="1:73" ht="15">
      <c r="V187" s="137" t="s">
        <v>6657</v>
      </c>
      <c r="Y187" s="154" t="s">
        <v>6650</v>
      </c>
    </row>
    <row r="188" spans="1:73" ht="15">
      <c r="V188" s="137" t="s">
        <v>6658</v>
      </c>
      <c r="Y188" s="154" t="s">
        <v>13004</v>
      </c>
    </row>
    <row r="189" spans="1:73" ht="15">
      <c r="A189" s="101" t="s">
        <v>191</v>
      </c>
      <c r="N189" s="60" t="s">
        <v>191</v>
      </c>
      <c r="O189" s="60" t="s">
        <v>191</v>
      </c>
      <c r="P189" s="59" t="s">
        <v>191</v>
      </c>
      <c r="Q189" s="59" t="s">
        <v>191</v>
      </c>
      <c r="R189" s="59" t="s">
        <v>191</v>
      </c>
      <c r="S189" s="59" t="s">
        <v>191</v>
      </c>
      <c r="T189" s="166" t="s">
        <v>191</v>
      </c>
      <c r="Y189" s="38" t="s">
        <v>10825</v>
      </c>
      <c r="BD189" s="59" t="s">
        <v>191</v>
      </c>
      <c r="BU189" s="59" t="s">
        <v>24871</v>
      </c>
    </row>
    <row r="190" spans="1:73" ht="15">
      <c r="A190" s="101" t="s">
        <v>192</v>
      </c>
      <c r="D190" s="59" t="s">
        <v>192</v>
      </c>
      <c r="I190" s="59" t="s">
        <v>192</v>
      </c>
      <c r="J190" s="59" t="s">
        <v>192</v>
      </c>
      <c r="K190" s="59" t="s">
        <v>192</v>
      </c>
      <c r="L190" s="59" t="s">
        <v>192</v>
      </c>
      <c r="N190" s="60" t="s">
        <v>192</v>
      </c>
      <c r="O190" s="60" t="s">
        <v>192</v>
      </c>
      <c r="P190" s="59" t="s">
        <v>192</v>
      </c>
      <c r="Q190" s="59" t="s">
        <v>192</v>
      </c>
      <c r="R190" s="59" t="s">
        <v>192</v>
      </c>
      <c r="S190" s="59" t="s">
        <v>192</v>
      </c>
      <c r="T190" s="166" t="s">
        <v>192</v>
      </c>
      <c r="Y190" s="38" t="s">
        <v>10826</v>
      </c>
      <c r="BD190" s="59" t="s">
        <v>192</v>
      </c>
      <c r="BU190" s="59" t="s">
        <v>24872</v>
      </c>
    </row>
    <row r="191" spans="1:73" ht="15">
      <c r="A191" s="101" t="s">
        <v>193</v>
      </c>
      <c r="I191" s="59" t="s">
        <v>193</v>
      </c>
      <c r="J191" s="59" t="s">
        <v>193</v>
      </c>
      <c r="K191" s="59" t="s">
        <v>193</v>
      </c>
      <c r="L191" s="59" t="s">
        <v>193</v>
      </c>
      <c r="N191" s="60" t="s">
        <v>193</v>
      </c>
      <c r="O191" s="60" t="s">
        <v>193</v>
      </c>
      <c r="P191" s="59" t="s">
        <v>193</v>
      </c>
      <c r="Q191" s="59" t="s">
        <v>193</v>
      </c>
      <c r="R191" s="59" t="s">
        <v>193</v>
      </c>
      <c r="S191" s="59" t="s">
        <v>193</v>
      </c>
      <c r="T191" s="166" t="s">
        <v>193</v>
      </c>
      <c r="Y191" s="38" t="s">
        <v>62</v>
      </c>
      <c r="BD191" s="59" t="s">
        <v>193</v>
      </c>
      <c r="BU191" s="59" t="s">
        <v>24873</v>
      </c>
    </row>
    <row r="192" spans="1:73" ht="30">
      <c r="V192" s="137" t="s">
        <v>6659</v>
      </c>
      <c r="Y192" s="154" t="s">
        <v>13005</v>
      </c>
    </row>
    <row r="193" spans="1:73" ht="15">
      <c r="A193" s="101" t="s">
        <v>195</v>
      </c>
      <c r="N193" s="60" t="s">
        <v>195</v>
      </c>
      <c r="O193" s="60" t="s">
        <v>195</v>
      </c>
      <c r="P193" s="59" t="s">
        <v>195</v>
      </c>
      <c r="Q193" s="59" t="s">
        <v>195</v>
      </c>
      <c r="R193" s="59" t="s">
        <v>195</v>
      </c>
      <c r="S193" s="59" t="s">
        <v>195</v>
      </c>
      <c r="T193" s="166" t="s">
        <v>195</v>
      </c>
      <c r="Y193" s="38" t="s">
        <v>196</v>
      </c>
      <c r="BD193" s="59" t="s">
        <v>195</v>
      </c>
      <c r="BU193" s="59" t="s">
        <v>24874</v>
      </c>
    </row>
    <row r="194" spans="1:73" ht="15">
      <c r="V194" s="137" t="s">
        <v>6661</v>
      </c>
      <c r="Y194" s="154" t="s">
        <v>196</v>
      </c>
    </row>
    <row r="195" spans="1:73" ht="15">
      <c r="V195" s="137" t="s">
        <v>6663</v>
      </c>
      <c r="Y195" s="154" t="s">
        <v>6654</v>
      </c>
    </row>
    <row r="196" spans="1:73" ht="30">
      <c r="D196" s="59" t="s">
        <v>197</v>
      </c>
      <c r="P196" s="59" t="s">
        <v>197</v>
      </c>
      <c r="Q196" s="59" t="s">
        <v>197</v>
      </c>
      <c r="R196" s="59" t="s">
        <v>197</v>
      </c>
      <c r="S196" s="59" t="s">
        <v>197</v>
      </c>
      <c r="T196" s="166" t="s">
        <v>197</v>
      </c>
      <c r="Y196" s="38" t="s">
        <v>12481</v>
      </c>
      <c r="BD196" s="59" t="s">
        <v>197</v>
      </c>
      <c r="BU196" s="59" t="s">
        <v>24875</v>
      </c>
    </row>
    <row r="197" spans="1:73" ht="30">
      <c r="V197" s="137" t="s">
        <v>6664</v>
      </c>
      <c r="Y197" s="154" t="s">
        <v>12481</v>
      </c>
    </row>
    <row r="198" spans="1:73" ht="15">
      <c r="D198" s="59" t="s">
        <v>199</v>
      </c>
      <c r="P198" s="59" t="s">
        <v>199</v>
      </c>
      <c r="Q198" s="59" t="s">
        <v>199</v>
      </c>
      <c r="R198" s="59" t="s">
        <v>199</v>
      </c>
      <c r="S198" s="59" t="s">
        <v>199</v>
      </c>
      <c r="T198" s="166" t="s">
        <v>199</v>
      </c>
      <c r="Y198" s="38" t="s">
        <v>12482</v>
      </c>
      <c r="BD198" s="59" t="s">
        <v>199</v>
      </c>
      <c r="BU198" s="59" t="s">
        <v>24876</v>
      </c>
    </row>
    <row r="199" spans="1:73" ht="30">
      <c r="V199" s="137" t="s">
        <v>6667</v>
      </c>
      <c r="Y199" s="154" t="s">
        <v>13006</v>
      </c>
    </row>
    <row r="200" spans="1:73" ht="30">
      <c r="V200" s="137" t="s">
        <v>10053</v>
      </c>
      <c r="Y200" s="154" t="s">
        <v>14853</v>
      </c>
    </row>
    <row r="201" spans="1:73" ht="15">
      <c r="A201" s="101" t="s">
        <v>200</v>
      </c>
      <c r="D201" s="59" t="s">
        <v>200</v>
      </c>
      <c r="N201" s="60" t="s">
        <v>200</v>
      </c>
      <c r="O201" s="60" t="s">
        <v>200</v>
      </c>
      <c r="P201" s="59" t="s">
        <v>200</v>
      </c>
      <c r="Q201" s="59" t="s">
        <v>200</v>
      </c>
      <c r="R201" s="59" t="s">
        <v>200</v>
      </c>
      <c r="S201" s="59" t="s">
        <v>200</v>
      </c>
      <c r="T201" s="166" t="s">
        <v>200</v>
      </c>
      <c r="Y201" s="38" t="s">
        <v>10827</v>
      </c>
      <c r="Z201" s="59" t="s">
        <v>200</v>
      </c>
      <c r="AA201" s="59" t="s">
        <v>200</v>
      </c>
      <c r="AB201" s="97" t="s">
        <v>200</v>
      </c>
      <c r="AC201" s="97" t="s">
        <v>200</v>
      </c>
      <c r="AD201" s="97" t="s">
        <v>200</v>
      </c>
      <c r="BD201" s="59" t="s">
        <v>200</v>
      </c>
      <c r="BU201" s="59" t="s">
        <v>24877</v>
      </c>
    </row>
    <row r="202" spans="1:73" ht="15">
      <c r="A202" s="101" t="s">
        <v>201</v>
      </c>
      <c r="N202" s="60" t="s">
        <v>201</v>
      </c>
      <c r="O202" s="60" t="s">
        <v>201</v>
      </c>
      <c r="P202" s="59" t="s">
        <v>201</v>
      </c>
      <c r="Q202" s="59" t="s">
        <v>201</v>
      </c>
      <c r="R202" s="59" t="s">
        <v>201</v>
      </c>
      <c r="S202" s="59" t="s">
        <v>201</v>
      </c>
      <c r="T202" s="166" t="s">
        <v>201</v>
      </c>
      <c r="Y202" s="38" t="s">
        <v>62</v>
      </c>
      <c r="BD202" s="59" t="s">
        <v>201</v>
      </c>
      <c r="BU202" s="59" t="s">
        <v>24878</v>
      </c>
    </row>
    <row r="203" spans="1:73" ht="15">
      <c r="A203" s="101" t="s">
        <v>202</v>
      </c>
      <c r="N203" s="60" t="s">
        <v>202</v>
      </c>
      <c r="O203" s="60" t="s">
        <v>202</v>
      </c>
      <c r="P203" s="59" t="s">
        <v>202</v>
      </c>
      <c r="Q203" s="59" t="s">
        <v>202</v>
      </c>
      <c r="R203" s="59" t="s">
        <v>202</v>
      </c>
      <c r="S203" s="59" t="s">
        <v>202</v>
      </c>
      <c r="T203" s="166" t="s">
        <v>202</v>
      </c>
      <c r="Y203" s="38" t="s">
        <v>10828</v>
      </c>
      <c r="AD203" s="59" t="s">
        <v>202</v>
      </c>
      <c r="AE203" s="103" t="s">
        <v>202</v>
      </c>
      <c r="BD203" s="59" t="s">
        <v>202</v>
      </c>
      <c r="BU203" s="59" t="s">
        <v>24879</v>
      </c>
    </row>
    <row r="204" spans="1:73" ht="15">
      <c r="A204" s="101" t="s">
        <v>203</v>
      </c>
      <c r="N204" s="60" t="s">
        <v>203</v>
      </c>
      <c r="O204" s="60" t="s">
        <v>203</v>
      </c>
      <c r="P204" s="59" t="s">
        <v>203</v>
      </c>
      <c r="Q204" s="59" t="s">
        <v>203</v>
      </c>
      <c r="R204" s="59" t="s">
        <v>203</v>
      </c>
      <c r="S204" s="59" t="s">
        <v>203</v>
      </c>
      <c r="T204" s="166" t="s">
        <v>203</v>
      </c>
      <c r="Y204" s="38" t="s">
        <v>10829</v>
      </c>
      <c r="Z204" s="59" t="s">
        <v>203</v>
      </c>
      <c r="AA204" s="59" t="s">
        <v>203</v>
      </c>
      <c r="AB204" s="97" t="s">
        <v>203</v>
      </c>
      <c r="AC204" s="97" t="s">
        <v>203</v>
      </c>
      <c r="AD204" s="97" t="s">
        <v>203</v>
      </c>
      <c r="BD204" s="59" t="s">
        <v>203</v>
      </c>
      <c r="BU204" s="59" t="s">
        <v>24880</v>
      </c>
    </row>
    <row r="205" spans="1:73" ht="15">
      <c r="A205" s="101" t="s">
        <v>204</v>
      </c>
      <c r="N205" s="60" t="s">
        <v>204</v>
      </c>
      <c r="O205" s="60" t="s">
        <v>204</v>
      </c>
      <c r="P205" s="59" t="s">
        <v>204</v>
      </c>
      <c r="Q205" s="59" t="s">
        <v>204</v>
      </c>
      <c r="R205" s="59" t="s">
        <v>204</v>
      </c>
      <c r="S205" s="59" t="s">
        <v>204</v>
      </c>
      <c r="T205" s="166" t="s">
        <v>204</v>
      </c>
      <c r="Y205" s="38" t="s">
        <v>62</v>
      </c>
      <c r="BD205" s="59" t="s">
        <v>204</v>
      </c>
      <c r="BU205" s="59" t="s">
        <v>24881</v>
      </c>
    </row>
    <row r="206" spans="1:73" ht="15">
      <c r="A206" s="101" t="s">
        <v>205</v>
      </c>
      <c r="N206" s="60" t="s">
        <v>205</v>
      </c>
      <c r="O206" s="60" t="s">
        <v>205</v>
      </c>
      <c r="P206" s="59" t="s">
        <v>205</v>
      </c>
      <c r="Q206" s="59" t="s">
        <v>205</v>
      </c>
      <c r="R206" s="59" t="s">
        <v>205</v>
      </c>
      <c r="S206" s="59" t="s">
        <v>205</v>
      </c>
      <c r="T206" s="166" t="s">
        <v>205</v>
      </c>
      <c r="Y206" s="38" t="s">
        <v>206</v>
      </c>
      <c r="BD206" s="59" t="s">
        <v>205</v>
      </c>
      <c r="BU206" s="59" t="s">
        <v>24882</v>
      </c>
    </row>
    <row r="207" spans="1:73" ht="15">
      <c r="V207" s="137" t="s">
        <v>9963</v>
      </c>
      <c r="Y207" s="154" t="s">
        <v>13007</v>
      </c>
    </row>
    <row r="208" spans="1:73" ht="15">
      <c r="V208" s="137" t="s">
        <v>9964</v>
      </c>
      <c r="Y208" s="154" t="s">
        <v>13008</v>
      </c>
    </row>
    <row r="209" spans="1:73" ht="15">
      <c r="V209" s="137" t="s">
        <v>9965</v>
      </c>
      <c r="Y209" s="154" t="s">
        <v>6660</v>
      </c>
    </row>
    <row r="210" spans="1:73" ht="15">
      <c r="V210" s="137" t="s">
        <v>9966</v>
      </c>
      <c r="Y210" s="154" t="s">
        <v>6662</v>
      </c>
    </row>
    <row r="211" spans="1:73" ht="15">
      <c r="A211" s="101" t="s">
        <v>207</v>
      </c>
      <c r="N211" s="60" t="s">
        <v>207</v>
      </c>
      <c r="O211" s="60" t="s">
        <v>207</v>
      </c>
      <c r="P211" s="59" t="s">
        <v>207</v>
      </c>
      <c r="Q211" s="59" t="s">
        <v>207</v>
      </c>
      <c r="R211" s="59" t="s">
        <v>207</v>
      </c>
      <c r="S211" s="59" t="s">
        <v>207</v>
      </c>
      <c r="T211" s="166" t="s">
        <v>207</v>
      </c>
      <c r="Y211" s="38" t="s">
        <v>208</v>
      </c>
      <c r="BD211" s="59" t="s">
        <v>207</v>
      </c>
      <c r="BU211" s="59" t="s">
        <v>24883</v>
      </c>
    </row>
    <row r="212" spans="1:73" ht="15">
      <c r="V212" s="137" t="s">
        <v>10054</v>
      </c>
      <c r="Y212" s="154" t="s">
        <v>14651</v>
      </c>
    </row>
    <row r="213" spans="1:73" ht="15">
      <c r="A213" s="101" t="s">
        <v>209</v>
      </c>
      <c r="N213" s="60" t="s">
        <v>209</v>
      </c>
      <c r="O213" s="60" t="s">
        <v>209</v>
      </c>
      <c r="P213" s="59" t="s">
        <v>209</v>
      </c>
      <c r="Q213" s="59" t="s">
        <v>209</v>
      </c>
      <c r="R213" s="59" t="s">
        <v>209</v>
      </c>
      <c r="S213" s="59" t="s">
        <v>209</v>
      </c>
      <c r="T213" s="166" t="s">
        <v>209</v>
      </c>
      <c r="Y213" s="38" t="s">
        <v>10830</v>
      </c>
      <c r="BD213" s="59" t="s">
        <v>209</v>
      </c>
      <c r="BU213" s="59" t="s">
        <v>24884</v>
      </c>
    </row>
    <row r="214" spans="1:73" ht="15">
      <c r="A214" s="101" t="s">
        <v>210</v>
      </c>
      <c r="N214" s="60" t="s">
        <v>210</v>
      </c>
      <c r="O214" s="60" t="s">
        <v>210</v>
      </c>
      <c r="P214" s="59" t="s">
        <v>210</v>
      </c>
      <c r="Q214" s="59" t="s">
        <v>210</v>
      </c>
      <c r="R214" s="59" t="s">
        <v>210</v>
      </c>
      <c r="S214" s="59" t="s">
        <v>210</v>
      </c>
      <c r="T214" s="166" t="s">
        <v>210</v>
      </c>
      <c r="Y214" s="38" t="s">
        <v>10808</v>
      </c>
      <c r="BD214" s="59" t="s">
        <v>210</v>
      </c>
      <c r="BU214" s="59" t="s">
        <v>24885</v>
      </c>
    </row>
    <row r="215" spans="1:73" ht="15">
      <c r="Y215" s="38" t="s">
        <v>32204</v>
      </c>
      <c r="Z215" s="59" t="s">
        <v>9397</v>
      </c>
      <c r="AA215" s="59" t="s">
        <v>9397</v>
      </c>
      <c r="AB215" s="59" t="s">
        <v>9397</v>
      </c>
      <c r="AC215" s="59" t="s">
        <v>9397</v>
      </c>
      <c r="AD215" s="40" t="s">
        <v>9397</v>
      </c>
      <c r="AE215" s="103" t="s">
        <v>9397</v>
      </c>
      <c r="AF215" s="81"/>
      <c r="AG215" s="86"/>
      <c r="AH215" s="91"/>
      <c r="BD215" s="59" t="s">
        <v>9397</v>
      </c>
      <c r="BU215" s="59" t="s">
        <v>24886</v>
      </c>
    </row>
    <row r="216" spans="1:73" ht="16.5" customHeight="1">
      <c r="Y216" s="38" t="s">
        <v>62</v>
      </c>
      <c r="AA216" s="59" t="s">
        <v>13741</v>
      </c>
      <c r="AB216" s="59" t="s">
        <v>13741</v>
      </c>
      <c r="AC216" s="59" t="s">
        <v>13741</v>
      </c>
      <c r="AD216" s="40" t="s">
        <v>13741</v>
      </c>
      <c r="AE216" s="103" t="s">
        <v>13741</v>
      </c>
      <c r="AF216" s="81"/>
      <c r="AG216" s="86"/>
      <c r="AH216" s="91"/>
      <c r="BD216" s="59" t="s">
        <v>13741</v>
      </c>
      <c r="BU216" s="59" t="s">
        <v>24887</v>
      </c>
    </row>
    <row r="217" spans="1:73" ht="30">
      <c r="Y217" s="38" t="s">
        <v>32205</v>
      </c>
      <c r="AA217" s="59" t="s">
        <v>13742</v>
      </c>
      <c r="AB217" s="59" t="s">
        <v>13742</v>
      </c>
      <c r="AC217" s="59" t="s">
        <v>13742</v>
      </c>
      <c r="AD217" s="40" t="s">
        <v>13742</v>
      </c>
      <c r="AE217" s="103" t="s">
        <v>13742</v>
      </c>
      <c r="AF217" s="81"/>
      <c r="AG217" s="86"/>
      <c r="AH217" s="91"/>
      <c r="BD217" s="59" t="s">
        <v>13742</v>
      </c>
      <c r="BU217" s="59" t="s">
        <v>24888</v>
      </c>
    </row>
    <row r="218" spans="1:73" ht="15">
      <c r="Y218" s="38"/>
      <c r="AD218" s="40"/>
      <c r="AF218" s="81"/>
      <c r="AG218" s="86" t="s">
        <v>9399</v>
      </c>
      <c r="AH218" s="91"/>
      <c r="AI218" s="101" t="s">
        <v>24144</v>
      </c>
    </row>
    <row r="219" spans="1:73" ht="30">
      <c r="Y219" s="38" t="s">
        <v>32206</v>
      </c>
      <c r="Z219" s="59" t="s">
        <v>9398</v>
      </c>
      <c r="AD219" s="40" t="s">
        <v>32140</v>
      </c>
      <c r="AE219" s="103" t="s">
        <v>32140</v>
      </c>
      <c r="AF219" s="81"/>
      <c r="AG219" s="86"/>
      <c r="AH219" s="91"/>
      <c r="BU219" s="59" t="s">
        <v>24889</v>
      </c>
    </row>
    <row r="220" spans="1:73" ht="15">
      <c r="A220" s="101" t="s">
        <v>211</v>
      </c>
      <c r="N220" s="60" t="s">
        <v>211</v>
      </c>
      <c r="O220" s="60" t="s">
        <v>211</v>
      </c>
      <c r="P220" s="59" t="s">
        <v>211</v>
      </c>
      <c r="Q220" s="59" t="s">
        <v>211</v>
      </c>
      <c r="R220" s="59" t="s">
        <v>211</v>
      </c>
      <c r="S220" s="59" t="s">
        <v>211</v>
      </c>
      <c r="T220" s="166" t="s">
        <v>211</v>
      </c>
      <c r="Y220" s="38" t="s">
        <v>10831</v>
      </c>
      <c r="BD220" s="59" t="s">
        <v>211</v>
      </c>
      <c r="BU220" s="59" t="s">
        <v>24890</v>
      </c>
    </row>
    <row r="221" spans="1:73" ht="15">
      <c r="A221" s="101" t="s">
        <v>212</v>
      </c>
      <c r="N221" s="60" t="s">
        <v>212</v>
      </c>
      <c r="O221" s="60" t="s">
        <v>212</v>
      </c>
      <c r="P221" s="59" t="s">
        <v>212</v>
      </c>
      <c r="Q221" s="59" t="s">
        <v>212</v>
      </c>
      <c r="R221" s="59" t="s">
        <v>212</v>
      </c>
      <c r="S221" s="59" t="s">
        <v>212</v>
      </c>
      <c r="T221" s="166" t="s">
        <v>212</v>
      </c>
      <c r="Y221" s="38" t="s">
        <v>62</v>
      </c>
      <c r="BD221" s="59" t="s">
        <v>212</v>
      </c>
      <c r="BU221" s="59" t="s">
        <v>24891</v>
      </c>
    </row>
    <row r="222" spans="1:73" ht="15">
      <c r="A222" s="101" t="s">
        <v>213</v>
      </c>
      <c r="N222" s="60" t="s">
        <v>213</v>
      </c>
      <c r="O222" s="60" t="s">
        <v>213</v>
      </c>
      <c r="P222" s="59" t="s">
        <v>213</v>
      </c>
      <c r="Q222" s="59" t="s">
        <v>213</v>
      </c>
      <c r="R222" s="59" t="s">
        <v>213</v>
      </c>
      <c r="S222" s="59" t="s">
        <v>213</v>
      </c>
      <c r="T222" s="166" t="s">
        <v>213</v>
      </c>
      <c r="Y222" s="38" t="s">
        <v>10832</v>
      </c>
      <c r="BD222" s="59" t="s">
        <v>213</v>
      </c>
      <c r="BU222" s="59" t="s">
        <v>24892</v>
      </c>
    </row>
    <row r="223" spans="1:73" ht="15">
      <c r="A223" s="101" t="s">
        <v>214</v>
      </c>
      <c r="N223" s="60" t="s">
        <v>214</v>
      </c>
      <c r="O223" s="60" t="s">
        <v>214</v>
      </c>
      <c r="P223" s="59" t="s">
        <v>214</v>
      </c>
      <c r="Q223" s="59" t="s">
        <v>214</v>
      </c>
      <c r="R223" s="59" t="s">
        <v>214</v>
      </c>
      <c r="S223" s="59" t="s">
        <v>214</v>
      </c>
      <c r="T223" s="166" t="s">
        <v>214</v>
      </c>
      <c r="Y223" s="38" t="s">
        <v>215</v>
      </c>
      <c r="BD223" s="59" t="s">
        <v>214</v>
      </c>
      <c r="BU223" s="59" t="s">
        <v>24893</v>
      </c>
    </row>
    <row r="224" spans="1:73" ht="15">
      <c r="V224" s="137" t="s">
        <v>10055</v>
      </c>
      <c r="Y224" s="154" t="s">
        <v>32343</v>
      </c>
    </row>
    <row r="225" spans="1:73" ht="15">
      <c r="A225" s="101" t="s">
        <v>216</v>
      </c>
      <c r="N225" s="60" t="s">
        <v>216</v>
      </c>
      <c r="O225" s="60" t="s">
        <v>216</v>
      </c>
      <c r="P225" s="59" t="s">
        <v>216</v>
      </c>
      <c r="Q225" s="59" t="s">
        <v>216</v>
      </c>
      <c r="R225" s="59" t="s">
        <v>216</v>
      </c>
      <c r="S225" s="59" t="s">
        <v>216</v>
      </c>
      <c r="T225" s="166" t="s">
        <v>216</v>
      </c>
      <c r="Y225" s="38" t="s">
        <v>10833</v>
      </c>
      <c r="BD225" s="59" t="s">
        <v>216</v>
      </c>
      <c r="BU225" s="59" t="s">
        <v>24894</v>
      </c>
    </row>
    <row r="226" spans="1:73" ht="15">
      <c r="V226" s="137" t="s">
        <v>13729</v>
      </c>
      <c r="Y226" s="154" t="s">
        <v>13009</v>
      </c>
    </row>
    <row r="227" spans="1:73" ht="15">
      <c r="D227" s="59" t="s">
        <v>217</v>
      </c>
      <c r="P227" s="59" t="s">
        <v>218</v>
      </c>
      <c r="Q227" s="59" t="s">
        <v>218</v>
      </c>
      <c r="R227" s="59" t="s">
        <v>218</v>
      </c>
      <c r="S227" s="59" t="s">
        <v>218</v>
      </c>
      <c r="T227" s="166" t="s">
        <v>218</v>
      </c>
      <c r="Y227" s="38" t="s">
        <v>12483</v>
      </c>
      <c r="BD227" s="59" t="s">
        <v>218</v>
      </c>
      <c r="BU227" s="59" t="s">
        <v>24895</v>
      </c>
    </row>
    <row r="228" spans="1:73" ht="15">
      <c r="V228" s="137" t="s">
        <v>24063</v>
      </c>
      <c r="Y228" s="154" t="s">
        <v>13010</v>
      </c>
    </row>
    <row r="229" spans="1:73" ht="15">
      <c r="A229" s="101" t="s">
        <v>218</v>
      </c>
      <c r="N229" s="60" t="s">
        <v>218</v>
      </c>
      <c r="O229" s="60" t="s">
        <v>218</v>
      </c>
      <c r="P229" s="59" t="s">
        <v>220</v>
      </c>
      <c r="Q229" s="59" t="s">
        <v>220</v>
      </c>
      <c r="R229" s="59" t="s">
        <v>220</v>
      </c>
      <c r="S229" s="59" t="s">
        <v>220</v>
      </c>
      <c r="T229" s="166" t="s">
        <v>220</v>
      </c>
      <c r="Y229" s="38" t="s">
        <v>219</v>
      </c>
      <c r="BD229" s="59" t="s">
        <v>220</v>
      </c>
      <c r="BU229" s="59" t="s">
        <v>24896</v>
      </c>
    </row>
    <row r="230" spans="1:73" ht="15">
      <c r="A230" s="101" t="s">
        <v>220</v>
      </c>
      <c r="N230" s="60" t="s">
        <v>220</v>
      </c>
      <c r="O230" s="60" t="s">
        <v>220</v>
      </c>
      <c r="P230" s="59" t="s">
        <v>221</v>
      </c>
      <c r="Q230" s="59" t="s">
        <v>221</v>
      </c>
      <c r="R230" s="59" t="s">
        <v>221</v>
      </c>
      <c r="S230" s="59" t="s">
        <v>221</v>
      </c>
      <c r="T230" s="166" t="s">
        <v>221</v>
      </c>
      <c r="Y230" s="38" t="s">
        <v>10834</v>
      </c>
      <c r="AB230" s="59" t="s">
        <v>221</v>
      </c>
      <c r="AC230" s="59" t="s">
        <v>221</v>
      </c>
      <c r="AD230" s="59" t="s">
        <v>221</v>
      </c>
      <c r="AE230" s="103" t="s">
        <v>221</v>
      </c>
      <c r="BD230" s="59" t="s">
        <v>221</v>
      </c>
      <c r="BU230" s="59" t="s">
        <v>24897</v>
      </c>
    </row>
    <row r="231" spans="1:73" ht="30">
      <c r="A231" s="101" t="s">
        <v>221</v>
      </c>
      <c r="N231" s="60" t="s">
        <v>221</v>
      </c>
      <c r="O231" s="60" t="s">
        <v>221</v>
      </c>
      <c r="P231" s="59" t="s">
        <v>10451</v>
      </c>
      <c r="Q231" s="59" t="s">
        <v>10451</v>
      </c>
      <c r="R231" s="59" t="s">
        <v>10451</v>
      </c>
      <c r="S231" s="59" t="s">
        <v>10451</v>
      </c>
      <c r="T231" s="166" t="s">
        <v>10451</v>
      </c>
      <c r="Y231" s="38" t="s">
        <v>10835</v>
      </c>
      <c r="AA231" s="59" t="s">
        <v>221</v>
      </c>
      <c r="BD231" s="59" t="s">
        <v>10451</v>
      </c>
      <c r="BU231" s="59" t="s">
        <v>24898</v>
      </c>
    </row>
    <row r="232" spans="1:73" ht="15">
      <c r="A232" s="101" t="s">
        <v>222</v>
      </c>
      <c r="D232" s="59" t="s">
        <v>222</v>
      </c>
      <c r="N232" s="60" t="s">
        <v>222</v>
      </c>
      <c r="O232" s="60" t="s">
        <v>222</v>
      </c>
      <c r="P232" s="59" t="s">
        <v>222</v>
      </c>
      <c r="Q232" s="59" t="s">
        <v>222</v>
      </c>
      <c r="R232" s="59" t="s">
        <v>222</v>
      </c>
      <c r="S232" s="59" t="s">
        <v>222</v>
      </c>
      <c r="T232" s="166" t="s">
        <v>222</v>
      </c>
      <c r="Y232" s="38" t="s">
        <v>10836</v>
      </c>
      <c r="BD232" s="59" t="s">
        <v>222</v>
      </c>
      <c r="BU232" s="59" t="s">
        <v>24899</v>
      </c>
    </row>
    <row r="233" spans="1:73" ht="15">
      <c r="Y233" s="38"/>
      <c r="AJ233" s="59" t="s">
        <v>6647</v>
      </c>
      <c r="BU233" s="59" t="s">
        <v>24900</v>
      </c>
    </row>
    <row r="234" spans="1:73" ht="15">
      <c r="Y234" s="38"/>
      <c r="AJ234" s="59" t="s">
        <v>13249</v>
      </c>
      <c r="BU234" s="59" t="s">
        <v>24901</v>
      </c>
    </row>
    <row r="235" spans="1:73" ht="15">
      <c r="Y235" s="38"/>
      <c r="AJ235" s="59" t="s">
        <v>13250</v>
      </c>
      <c r="BU235" s="59" t="s">
        <v>24902</v>
      </c>
    </row>
    <row r="236" spans="1:73" ht="15">
      <c r="Y236" s="38"/>
      <c r="AJ236" s="59" t="s">
        <v>13251</v>
      </c>
      <c r="BU236" s="59" t="s">
        <v>24903</v>
      </c>
    </row>
    <row r="237" spans="1:73" ht="15">
      <c r="Y237" s="38"/>
      <c r="AJ237" s="59" t="s">
        <v>6649</v>
      </c>
      <c r="BU237" s="59" t="s">
        <v>24904</v>
      </c>
    </row>
    <row r="238" spans="1:73" ht="15">
      <c r="Y238" s="38"/>
      <c r="AJ238" s="59" t="s">
        <v>6651</v>
      </c>
      <c r="BU238" s="59" t="s">
        <v>24905</v>
      </c>
    </row>
    <row r="239" spans="1:73" ht="15">
      <c r="Y239" s="38"/>
      <c r="AJ239" s="59" t="s">
        <v>6652</v>
      </c>
      <c r="BU239" s="59" t="s">
        <v>24906</v>
      </c>
    </row>
    <row r="240" spans="1:73" ht="15">
      <c r="Y240" s="38"/>
      <c r="AJ240" s="59" t="s">
        <v>6653</v>
      </c>
      <c r="BU240" s="59" t="s">
        <v>24907</v>
      </c>
    </row>
    <row r="241" spans="1:73" ht="15">
      <c r="A241" s="101" t="s">
        <v>48</v>
      </c>
      <c r="B241" s="59" t="s">
        <v>48</v>
      </c>
      <c r="C241" s="60" t="s">
        <v>48</v>
      </c>
      <c r="D241" s="59" t="s">
        <v>48</v>
      </c>
      <c r="H241" s="59" t="s">
        <v>48</v>
      </c>
      <c r="I241" s="59" t="s">
        <v>48</v>
      </c>
      <c r="J241" s="59" t="s">
        <v>48</v>
      </c>
      <c r="K241" s="59" t="s">
        <v>48</v>
      </c>
      <c r="L241" s="59" t="s">
        <v>48</v>
      </c>
      <c r="N241" s="60" t="s">
        <v>48</v>
      </c>
      <c r="O241" s="60" t="s">
        <v>48</v>
      </c>
      <c r="P241" s="59" t="s">
        <v>48</v>
      </c>
      <c r="Q241" s="59" t="s">
        <v>48</v>
      </c>
      <c r="R241" s="59" t="s">
        <v>48</v>
      </c>
      <c r="S241" s="59" t="s">
        <v>48</v>
      </c>
      <c r="T241" s="166" t="s">
        <v>48</v>
      </c>
      <c r="Y241" s="38" t="s">
        <v>10837</v>
      </c>
      <c r="AD241" s="97" t="s">
        <v>48</v>
      </c>
      <c r="AK241" s="59" t="s">
        <v>48</v>
      </c>
      <c r="BD241" s="59" t="s">
        <v>48</v>
      </c>
      <c r="BU241" s="59" t="s">
        <v>24908</v>
      </c>
    </row>
    <row r="242" spans="1:73" ht="15">
      <c r="A242" s="101" t="s">
        <v>223</v>
      </c>
      <c r="B242" s="59" t="s">
        <v>223</v>
      </c>
      <c r="C242" s="60" t="s">
        <v>223</v>
      </c>
      <c r="D242" s="59" t="s">
        <v>223</v>
      </c>
      <c r="L242" s="59" t="s">
        <v>223</v>
      </c>
      <c r="N242" s="60" t="s">
        <v>223</v>
      </c>
      <c r="O242" s="60" t="s">
        <v>223</v>
      </c>
      <c r="P242" s="59" t="s">
        <v>223</v>
      </c>
      <c r="Q242" s="59" t="s">
        <v>223</v>
      </c>
      <c r="R242" s="59" t="s">
        <v>223</v>
      </c>
      <c r="S242" s="59" t="s">
        <v>223</v>
      </c>
      <c r="T242" s="166" t="s">
        <v>223</v>
      </c>
      <c r="Y242" s="38" t="s">
        <v>10838</v>
      </c>
      <c r="AK242" s="59" t="s">
        <v>223</v>
      </c>
      <c r="BD242" s="59" t="s">
        <v>223</v>
      </c>
      <c r="BU242" s="59" t="s">
        <v>24909</v>
      </c>
    </row>
    <row r="243" spans="1:73" ht="15">
      <c r="A243" s="101" t="s">
        <v>224</v>
      </c>
      <c r="B243" s="59" t="s">
        <v>224</v>
      </c>
      <c r="C243" s="60" t="s">
        <v>224</v>
      </c>
      <c r="N243" s="60" t="s">
        <v>224</v>
      </c>
      <c r="O243" s="60" t="s">
        <v>224</v>
      </c>
      <c r="P243" s="59" t="s">
        <v>224</v>
      </c>
      <c r="Q243" s="59" t="s">
        <v>224</v>
      </c>
      <c r="R243" s="59" t="s">
        <v>224</v>
      </c>
      <c r="S243" s="59" t="s">
        <v>224</v>
      </c>
      <c r="T243" s="166" t="s">
        <v>224</v>
      </c>
      <c r="Y243" s="38" t="s">
        <v>10839</v>
      </c>
      <c r="BD243" s="59" t="s">
        <v>224</v>
      </c>
      <c r="BU243" s="59" t="s">
        <v>24910</v>
      </c>
    </row>
    <row r="244" spans="1:73" ht="15">
      <c r="A244" s="101" t="s">
        <v>225</v>
      </c>
      <c r="B244" s="59" t="s">
        <v>225</v>
      </c>
      <c r="N244" s="60" t="s">
        <v>225</v>
      </c>
      <c r="O244" s="60" t="s">
        <v>225</v>
      </c>
      <c r="P244" s="59" t="s">
        <v>225</v>
      </c>
      <c r="Q244" s="59" t="s">
        <v>225</v>
      </c>
      <c r="R244" s="59" t="s">
        <v>225</v>
      </c>
      <c r="S244" s="59" t="s">
        <v>225</v>
      </c>
      <c r="T244" s="166" t="s">
        <v>225</v>
      </c>
      <c r="Y244" s="38" t="s">
        <v>62</v>
      </c>
      <c r="AW244" s="76" t="s">
        <v>225</v>
      </c>
      <c r="BD244" s="59" t="s">
        <v>225</v>
      </c>
      <c r="BU244" s="59" t="s">
        <v>24911</v>
      </c>
    </row>
    <row r="245" spans="1:73" ht="15">
      <c r="A245" s="101" t="s">
        <v>226</v>
      </c>
      <c r="C245" s="60" t="s">
        <v>226</v>
      </c>
      <c r="N245" s="60" t="s">
        <v>226</v>
      </c>
      <c r="O245" s="60" t="s">
        <v>226</v>
      </c>
      <c r="P245" s="59" t="s">
        <v>226</v>
      </c>
      <c r="Q245" s="59" t="s">
        <v>226</v>
      </c>
      <c r="R245" s="59" t="s">
        <v>226</v>
      </c>
      <c r="S245" s="59" t="s">
        <v>226</v>
      </c>
      <c r="T245" s="166" t="s">
        <v>226</v>
      </c>
      <c r="Y245" s="38" t="s">
        <v>10840</v>
      </c>
      <c r="AW245" s="76" t="s">
        <v>226</v>
      </c>
      <c r="BD245" s="59" t="s">
        <v>226</v>
      </c>
      <c r="BU245" s="59" t="s">
        <v>24912</v>
      </c>
    </row>
    <row r="246" spans="1:73" ht="30">
      <c r="A246" s="101" t="s">
        <v>227</v>
      </c>
      <c r="N246" s="60" t="s">
        <v>227</v>
      </c>
      <c r="O246" s="60" t="s">
        <v>227</v>
      </c>
      <c r="P246" s="59" t="s">
        <v>227</v>
      </c>
      <c r="Q246" s="59" t="s">
        <v>227</v>
      </c>
      <c r="R246" s="59" t="s">
        <v>227</v>
      </c>
      <c r="S246" s="59" t="s">
        <v>227</v>
      </c>
      <c r="T246" s="166" t="s">
        <v>227</v>
      </c>
      <c r="Y246" s="38" t="s">
        <v>10841</v>
      </c>
      <c r="AW246" s="76" t="s">
        <v>227</v>
      </c>
      <c r="BD246" s="59" t="s">
        <v>227</v>
      </c>
      <c r="BU246" s="59" t="s">
        <v>24913</v>
      </c>
    </row>
    <row r="247" spans="1:73" ht="30">
      <c r="A247" s="101" t="s">
        <v>228</v>
      </c>
      <c r="N247" s="60" t="s">
        <v>228</v>
      </c>
      <c r="O247" s="60" t="s">
        <v>228</v>
      </c>
      <c r="P247" s="59" t="s">
        <v>228</v>
      </c>
      <c r="Q247" s="59" t="s">
        <v>228</v>
      </c>
      <c r="R247" s="59" t="s">
        <v>228</v>
      </c>
      <c r="S247" s="59" t="s">
        <v>228</v>
      </c>
      <c r="T247" s="166" t="s">
        <v>228</v>
      </c>
      <c r="Y247" s="38" t="s">
        <v>10842</v>
      </c>
      <c r="BD247" s="59" t="s">
        <v>228</v>
      </c>
      <c r="BU247" s="59" t="s">
        <v>24914</v>
      </c>
    </row>
    <row r="248" spans="1:73" ht="30">
      <c r="A248" s="101" t="s">
        <v>229</v>
      </c>
      <c r="C248" s="60" t="s">
        <v>229</v>
      </c>
      <c r="N248" s="60" t="s">
        <v>229</v>
      </c>
      <c r="O248" s="60" t="s">
        <v>229</v>
      </c>
      <c r="P248" s="59" t="s">
        <v>229</v>
      </c>
      <c r="Q248" s="59" t="s">
        <v>229</v>
      </c>
      <c r="R248" s="59" t="s">
        <v>229</v>
      </c>
      <c r="S248" s="59" t="s">
        <v>229</v>
      </c>
      <c r="T248" s="166" t="s">
        <v>229</v>
      </c>
      <c r="Y248" s="38" t="s">
        <v>10843</v>
      </c>
      <c r="BD248" s="59" t="s">
        <v>229</v>
      </c>
      <c r="BU248" s="59" t="s">
        <v>24915</v>
      </c>
    </row>
    <row r="249" spans="1:73" ht="15">
      <c r="A249" s="101" t="s">
        <v>230</v>
      </c>
      <c r="L249" s="59" t="s">
        <v>230</v>
      </c>
      <c r="N249" s="60" t="s">
        <v>230</v>
      </c>
      <c r="O249" s="60" t="s">
        <v>230</v>
      </c>
      <c r="P249" s="59" t="s">
        <v>230</v>
      </c>
      <c r="Q249" s="59" t="s">
        <v>230</v>
      </c>
      <c r="R249" s="59" t="s">
        <v>230</v>
      </c>
      <c r="S249" s="59" t="s">
        <v>230</v>
      </c>
      <c r="T249" s="166" t="s">
        <v>230</v>
      </c>
      <c r="Y249" s="38" t="s">
        <v>10844</v>
      </c>
      <c r="AK249" s="59" t="s">
        <v>230</v>
      </c>
      <c r="AM249" s="76" t="s">
        <v>230</v>
      </c>
      <c r="BD249" s="59" t="s">
        <v>230</v>
      </c>
      <c r="BU249" s="59" t="s">
        <v>24916</v>
      </c>
    </row>
    <row r="250" spans="1:73" ht="15">
      <c r="A250" s="101" t="s">
        <v>231</v>
      </c>
      <c r="N250" s="60" t="s">
        <v>231</v>
      </c>
      <c r="O250" s="60" t="s">
        <v>231</v>
      </c>
      <c r="P250" s="59" t="s">
        <v>231</v>
      </c>
      <c r="Q250" s="59" t="s">
        <v>231</v>
      </c>
      <c r="R250" s="59" t="s">
        <v>231</v>
      </c>
      <c r="S250" s="59" t="s">
        <v>231</v>
      </c>
      <c r="T250" s="166" t="s">
        <v>231</v>
      </c>
      <c r="Y250" s="38" t="s">
        <v>10845</v>
      </c>
      <c r="BD250" s="59" t="s">
        <v>231</v>
      </c>
      <c r="BU250" s="59" t="s">
        <v>24917</v>
      </c>
    </row>
    <row r="251" spans="1:73" ht="15">
      <c r="A251" s="101" t="s">
        <v>232</v>
      </c>
      <c r="N251" s="60" t="s">
        <v>232</v>
      </c>
      <c r="O251" s="60" t="s">
        <v>232</v>
      </c>
      <c r="P251" s="59" t="s">
        <v>232</v>
      </c>
      <c r="Q251" s="59" t="s">
        <v>232</v>
      </c>
      <c r="R251" s="59" t="s">
        <v>232</v>
      </c>
      <c r="S251" s="59" t="s">
        <v>232</v>
      </c>
      <c r="T251" s="166" t="s">
        <v>232</v>
      </c>
      <c r="Y251" s="38" t="s">
        <v>10846</v>
      </c>
      <c r="AW251" s="76" t="s">
        <v>232</v>
      </c>
      <c r="BD251" s="59" t="s">
        <v>232</v>
      </c>
      <c r="BU251" s="59" t="s">
        <v>24918</v>
      </c>
    </row>
    <row r="252" spans="1:73" ht="15">
      <c r="A252" s="101" t="s">
        <v>233</v>
      </c>
      <c r="D252" s="59" t="s">
        <v>233</v>
      </c>
      <c r="N252" s="60" t="s">
        <v>233</v>
      </c>
      <c r="O252" s="60" t="s">
        <v>233</v>
      </c>
      <c r="P252" s="59" t="s">
        <v>233</v>
      </c>
      <c r="Q252" s="59" t="s">
        <v>233</v>
      </c>
      <c r="R252" s="59" t="s">
        <v>233</v>
      </c>
      <c r="S252" s="59" t="s">
        <v>233</v>
      </c>
      <c r="T252" s="166" t="s">
        <v>233</v>
      </c>
      <c r="Y252" s="38" t="s">
        <v>10847</v>
      </c>
      <c r="BD252" s="59" t="s">
        <v>233</v>
      </c>
      <c r="BU252" s="59" t="s">
        <v>24919</v>
      </c>
    </row>
    <row r="253" spans="1:73" ht="15">
      <c r="S253" s="59" t="s">
        <v>15122</v>
      </c>
      <c r="T253" s="166" t="s">
        <v>15122</v>
      </c>
      <c r="Y253" s="38" t="s">
        <v>62</v>
      </c>
      <c r="AW253" s="76" t="s">
        <v>15122</v>
      </c>
      <c r="BD253" s="59" t="s">
        <v>15122</v>
      </c>
      <c r="BU253" s="59" t="s">
        <v>24920</v>
      </c>
    </row>
    <row r="254" spans="1:73" ht="15">
      <c r="V254" s="137" t="s">
        <v>223</v>
      </c>
      <c r="Y254" s="38"/>
    </row>
    <row r="255" spans="1:73" ht="15">
      <c r="V255" s="137" t="s">
        <v>234</v>
      </c>
      <c r="Y255" s="38"/>
    </row>
    <row r="256" spans="1:73" ht="15">
      <c r="S256" s="59" t="s">
        <v>15123</v>
      </c>
      <c r="T256" s="166" t="s">
        <v>15123</v>
      </c>
      <c r="Y256" s="38" t="s">
        <v>32837</v>
      </c>
      <c r="AW256" s="76" t="s">
        <v>15123</v>
      </c>
      <c r="BD256" s="59" t="s">
        <v>15123</v>
      </c>
      <c r="BU256" s="59" t="s">
        <v>24921</v>
      </c>
    </row>
    <row r="257" spans="1:73" ht="15">
      <c r="V257" s="137" t="s">
        <v>15181</v>
      </c>
      <c r="Y257" s="38"/>
      <c r="AY257" s="149" t="s">
        <v>15181</v>
      </c>
    </row>
    <row r="258" spans="1:73" ht="15">
      <c r="S258" s="59" t="s">
        <v>15124</v>
      </c>
      <c r="T258" s="166" t="s">
        <v>15124</v>
      </c>
      <c r="Y258" s="38" t="s">
        <v>32838</v>
      </c>
      <c r="AW258" s="76" t="s">
        <v>15124</v>
      </c>
      <c r="BD258" s="59" t="s">
        <v>15124</v>
      </c>
      <c r="BU258" s="59" t="s">
        <v>24922</v>
      </c>
    </row>
    <row r="259" spans="1:73" ht="15">
      <c r="V259" s="137" t="s">
        <v>15182</v>
      </c>
      <c r="Y259" s="38"/>
      <c r="AY259" s="149" t="s">
        <v>15182</v>
      </c>
    </row>
    <row r="260" spans="1:73" ht="15">
      <c r="S260" s="59" t="s">
        <v>15126</v>
      </c>
      <c r="T260" s="166" t="s">
        <v>15126</v>
      </c>
      <c r="Y260" s="38" t="s">
        <v>15127</v>
      </c>
      <c r="BD260" s="59" t="s">
        <v>15126</v>
      </c>
      <c r="BU260" s="59" t="s">
        <v>24923</v>
      </c>
    </row>
    <row r="261" spans="1:73" ht="15">
      <c r="V261" s="137" t="s">
        <v>15183</v>
      </c>
      <c r="Y261" s="38"/>
      <c r="AY261" s="149"/>
    </row>
    <row r="262" spans="1:73" ht="15">
      <c r="S262" s="59" t="s">
        <v>15128</v>
      </c>
      <c r="T262" s="166" t="s">
        <v>15128</v>
      </c>
      <c r="Y262" s="38" t="s">
        <v>15129</v>
      </c>
      <c r="BD262" s="59" t="s">
        <v>15128</v>
      </c>
      <c r="BU262" s="59" t="s">
        <v>24924</v>
      </c>
    </row>
    <row r="263" spans="1:73" ht="15">
      <c r="V263" s="137" t="s">
        <v>15184</v>
      </c>
      <c r="Y263" s="38"/>
    </row>
    <row r="264" spans="1:73" ht="15">
      <c r="Y264" s="38"/>
      <c r="AM264" s="76" t="s">
        <v>24665</v>
      </c>
      <c r="BD264" s="59" t="s">
        <v>24665</v>
      </c>
      <c r="BU264" s="59" t="s">
        <v>24925</v>
      </c>
    </row>
    <row r="265" spans="1:73" ht="15">
      <c r="Y265" s="38"/>
      <c r="AO265" s="85" t="s">
        <v>24720</v>
      </c>
    </row>
    <row r="266" spans="1:73" ht="15">
      <c r="Y266" s="38"/>
      <c r="AW266" s="76" t="s">
        <v>32310</v>
      </c>
      <c r="BA266" s="155" t="s">
        <v>32311</v>
      </c>
    </row>
    <row r="267" spans="1:73" ht="15">
      <c r="Y267" s="38"/>
      <c r="AY267" s="149" t="s">
        <v>32312</v>
      </c>
      <c r="BA267" s="101" t="s">
        <v>32839</v>
      </c>
    </row>
    <row r="268" spans="1:73" ht="15">
      <c r="A268" s="101" t="s">
        <v>234</v>
      </c>
      <c r="D268" s="59" t="s">
        <v>234</v>
      </c>
      <c r="H268" s="59" t="s">
        <v>234</v>
      </c>
      <c r="I268" s="59" t="s">
        <v>234</v>
      </c>
      <c r="J268" s="59" t="s">
        <v>234</v>
      </c>
      <c r="K268" s="59" t="s">
        <v>234</v>
      </c>
      <c r="L268" s="59" t="s">
        <v>234</v>
      </c>
      <c r="N268" s="60" t="s">
        <v>234</v>
      </c>
      <c r="O268" s="60" t="s">
        <v>234</v>
      </c>
      <c r="P268" s="59" t="s">
        <v>234</v>
      </c>
      <c r="Q268" s="59" t="s">
        <v>234</v>
      </c>
      <c r="R268" s="59" t="s">
        <v>234</v>
      </c>
      <c r="S268" s="59" t="s">
        <v>234</v>
      </c>
      <c r="T268" s="166" t="s">
        <v>234</v>
      </c>
      <c r="Y268" s="38" t="s">
        <v>10848</v>
      </c>
      <c r="AD268" s="97" t="s">
        <v>234</v>
      </c>
      <c r="BD268" s="59" t="s">
        <v>234</v>
      </c>
      <c r="BU268" s="59" t="s">
        <v>24926</v>
      </c>
    </row>
    <row r="269" spans="1:73" ht="15">
      <c r="A269" s="101" t="s">
        <v>235</v>
      </c>
      <c r="N269" s="60" t="s">
        <v>235</v>
      </c>
      <c r="O269" s="60" t="s">
        <v>235</v>
      </c>
      <c r="P269" s="59" t="s">
        <v>235</v>
      </c>
      <c r="Q269" s="59" t="s">
        <v>235</v>
      </c>
      <c r="R269" s="59" t="s">
        <v>235</v>
      </c>
      <c r="S269" s="59" t="s">
        <v>235</v>
      </c>
      <c r="T269" s="166" t="s">
        <v>235</v>
      </c>
      <c r="Y269" s="38" t="s">
        <v>62</v>
      </c>
      <c r="BD269" s="59" t="s">
        <v>235</v>
      </c>
      <c r="BU269" s="59" t="s">
        <v>24927</v>
      </c>
    </row>
    <row r="270" spans="1:73" ht="15">
      <c r="Y270" s="38" t="s">
        <v>32314</v>
      </c>
      <c r="AW270" s="76" t="s">
        <v>32313</v>
      </c>
    </row>
    <row r="271" spans="1:73" ht="15">
      <c r="A271" s="101" t="s">
        <v>236</v>
      </c>
      <c r="D271" s="59" t="s">
        <v>236</v>
      </c>
      <c r="H271" s="59" t="s">
        <v>236</v>
      </c>
      <c r="I271" s="59" t="s">
        <v>236</v>
      </c>
      <c r="J271" s="59" t="s">
        <v>236</v>
      </c>
      <c r="K271" s="59" t="s">
        <v>236</v>
      </c>
      <c r="L271" s="59" t="s">
        <v>236</v>
      </c>
      <c r="N271" s="60" t="s">
        <v>236</v>
      </c>
      <c r="O271" s="60" t="s">
        <v>236</v>
      </c>
      <c r="P271" s="59" t="s">
        <v>236</v>
      </c>
      <c r="Q271" s="59" t="s">
        <v>236</v>
      </c>
      <c r="R271" s="59" t="s">
        <v>236</v>
      </c>
      <c r="S271" s="59" t="s">
        <v>236</v>
      </c>
      <c r="T271" s="166" t="s">
        <v>236</v>
      </c>
      <c r="Y271" s="38" t="s">
        <v>10849</v>
      </c>
      <c r="BD271" s="59" t="s">
        <v>236</v>
      </c>
      <c r="BU271" s="59" t="s">
        <v>24928</v>
      </c>
    </row>
    <row r="272" spans="1:73" ht="15">
      <c r="A272" s="101" t="s">
        <v>237</v>
      </c>
      <c r="N272" s="60" t="s">
        <v>237</v>
      </c>
      <c r="O272" s="60" t="s">
        <v>237</v>
      </c>
      <c r="P272" s="59" t="s">
        <v>237</v>
      </c>
      <c r="Q272" s="59" t="s">
        <v>237</v>
      </c>
      <c r="R272" s="59" t="s">
        <v>237</v>
      </c>
      <c r="S272" s="59" t="s">
        <v>237</v>
      </c>
      <c r="T272" s="166" t="s">
        <v>237</v>
      </c>
      <c r="Y272" s="38" t="s">
        <v>238</v>
      </c>
      <c r="AW272" s="76" t="s">
        <v>237</v>
      </c>
      <c r="BD272" s="59" t="s">
        <v>237</v>
      </c>
      <c r="BU272" s="59" t="s">
        <v>24929</v>
      </c>
    </row>
    <row r="273" spans="1:73" ht="15">
      <c r="A273" s="101" t="s">
        <v>239</v>
      </c>
      <c r="D273" s="59" t="s">
        <v>239</v>
      </c>
      <c r="H273" s="59" t="s">
        <v>239</v>
      </c>
      <c r="I273" s="59" t="s">
        <v>239</v>
      </c>
      <c r="J273" s="59" t="s">
        <v>239</v>
      </c>
      <c r="K273" s="59" t="s">
        <v>239</v>
      </c>
      <c r="L273" s="59" t="s">
        <v>239</v>
      </c>
      <c r="N273" s="60" t="s">
        <v>239</v>
      </c>
      <c r="O273" s="60" t="s">
        <v>239</v>
      </c>
      <c r="P273" s="59" t="s">
        <v>239</v>
      </c>
      <c r="Q273" s="59" t="s">
        <v>239</v>
      </c>
      <c r="R273" s="59" t="s">
        <v>239</v>
      </c>
      <c r="S273" s="59" t="s">
        <v>239</v>
      </c>
      <c r="T273" s="166" t="s">
        <v>239</v>
      </c>
      <c r="Y273" s="38" t="s">
        <v>240</v>
      </c>
      <c r="AW273" s="76" t="s">
        <v>239</v>
      </c>
      <c r="BD273" s="59" t="s">
        <v>239</v>
      </c>
      <c r="BU273" s="59" t="s">
        <v>24930</v>
      </c>
    </row>
    <row r="274" spans="1:73" ht="15">
      <c r="A274" s="101" t="s">
        <v>241</v>
      </c>
      <c r="N274" s="60" t="s">
        <v>241</v>
      </c>
      <c r="O274" s="60" t="s">
        <v>241</v>
      </c>
      <c r="P274" s="59" t="s">
        <v>241</v>
      </c>
      <c r="Q274" s="59" t="s">
        <v>241</v>
      </c>
      <c r="R274" s="59" t="s">
        <v>241</v>
      </c>
      <c r="S274" s="59" t="s">
        <v>241</v>
      </c>
      <c r="T274" s="166" t="s">
        <v>241</v>
      </c>
      <c r="Y274" s="38" t="s">
        <v>10850</v>
      </c>
      <c r="AW274" s="76" t="s">
        <v>241</v>
      </c>
      <c r="BD274" s="59" t="s">
        <v>241</v>
      </c>
      <c r="BU274" s="59" t="s">
        <v>24931</v>
      </c>
    </row>
    <row r="275" spans="1:73" ht="15">
      <c r="A275" s="101" t="s">
        <v>242</v>
      </c>
      <c r="N275" s="60" t="s">
        <v>242</v>
      </c>
      <c r="O275" s="60" t="s">
        <v>242</v>
      </c>
      <c r="P275" s="59" t="s">
        <v>242</v>
      </c>
      <c r="Q275" s="59" t="s">
        <v>242</v>
      </c>
      <c r="R275" s="59" t="s">
        <v>242</v>
      </c>
      <c r="S275" s="59" t="s">
        <v>242</v>
      </c>
      <c r="T275" s="166" t="s">
        <v>242</v>
      </c>
      <c r="Y275" s="38" t="s">
        <v>10851</v>
      </c>
      <c r="AW275" s="76" t="s">
        <v>242</v>
      </c>
      <c r="BD275" s="59" t="s">
        <v>242</v>
      </c>
      <c r="BU275" s="59" t="s">
        <v>24932</v>
      </c>
    </row>
    <row r="276" spans="1:73" ht="15">
      <c r="A276" s="101" t="s">
        <v>243</v>
      </c>
      <c r="N276" s="60" t="s">
        <v>243</v>
      </c>
      <c r="O276" s="60" t="s">
        <v>243</v>
      </c>
      <c r="P276" s="59" t="s">
        <v>243</v>
      </c>
      <c r="Q276" s="59" t="s">
        <v>243</v>
      </c>
      <c r="R276" s="59" t="s">
        <v>243</v>
      </c>
      <c r="S276" s="59" t="s">
        <v>243</v>
      </c>
      <c r="T276" s="166" t="s">
        <v>243</v>
      </c>
      <c r="Y276" s="38" t="s">
        <v>10852</v>
      </c>
      <c r="AD276" s="97" t="s">
        <v>243</v>
      </c>
      <c r="BD276" s="59" t="s">
        <v>243</v>
      </c>
      <c r="BU276" s="59" t="s">
        <v>24933</v>
      </c>
    </row>
    <row r="277" spans="1:73" ht="15">
      <c r="A277" s="101" t="s">
        <v>244</v>
      </c>
      <c r="N277" s="60" t="s">
        <v>244</v>
      </c>
      <c r="O277" s="60" t="s">
        <v>244</v>
      </c>
      <c r="P277" s="59" t="s">
        <v>244</v>
      </c>
      <c r="Q277" s="59" t="s">
        <v>244</v>
      </c>
      <c r="R277" s="59" t="s">
        <v>244</v>
      </c>
      <c r="S277" s="59" t="s">
        <v>244</v>
      </c>
      <c r="T277" s="166" t="s">
        <v>244</v>
      </c>
      <c r="Y277" s="38" t="s">
        <v>238</v>
      </c>
      <c r="AW277" s="76" t="s">
        <v>244</v>
      </c>
      <c r="BD277" s="59" t="s">
        <v>244</v>
      </c>
      <c r="BU277" s="59" t="s">
        <v>24934</v>
      </c>
    </row>
    <row r="278" spans="1:73" ht="15">
      <c r="A278" s="101" t="s">
        <v>245</v>
      </c>
      <c r="N278" s="60" t="s">
        <v>245</v>
      </c>
      <c r="O278" s="60" t="s">
        <v>245</v>
      </c>
      <c r="P278" s="59" t="s">
        <v>245</v>
      </c>
      <c r="Q278" s="59" t="s">
        <v>245</v>
      </c>
      <c r="R278" s="59" t="s">
        <v>245</v>
      </c>
      <c r="S278" s="59" t="s">
        <v>245</v>
      </c>
      <c r="T278" s="166" t="s">
        <v>245</v>
      </c>
      <c r="Y278" s="38" t="s">
        <v>240</v>
      </c>
      <c r="AW278" s="76" t="s">
        <v>245</v>
      </c>
      <c r="BD278" s="59" t="s">
        <v>245</v>
      </c>
      <c r="BU278" s="59" t="s">
        <v>24935</v>
      </c>
    </row>
    <row r="279" spans="1:73" ht="15">
      <c r="A279" s="101" t="s">
        <v>246</v>
      </c>
      <c r="N279" s="60" t="s">
        <v>246</v>
      </c>
      <c r="O279" s="60" t="s">
        <v>246</v>
      </c>
      <c r="P279" s="59" t="s">
        <v>246</v>
      </c>
      <c r="Q279" s="59" t="s">
        <v>246</v>
      </c>
      <c r="R279" s="59" t="s">
        <v>246</v>
      </c>
      <c r="S279" s="59" t="s">
        <v>246</v>
      </c>
      <c r="T279" s="166" t="s">
        <v>246</v>
      </c>
      <c r="Y279" s="38" t="s">
        <v>10850</v>
      </c>
      <c r="AD279" s="59" t="s">
        <v>246</v>
      </c>
      <c r="AE279" s="103" t="s">
        <v>246</v>
      </c>
      <c r="AW279" s="76" t="s">
        <v>246</v>
      </c>
      <c r="BD279" s="59" t="s">
        <v>246</v>
      </c>
      <c r="BU279" s="59" t="s">
        <v>24936</v>
      </c>
    </row>
    <row r="280" spans="1:73" ht="15">
      <c r="A280" s="101" t="s">
        <v>247</v>
      </c>
      <c r="N280" s="60" t="s">
        <v>247</v>
      </c>
      <c r="O280" s="60" t="s">
        <v>247</v>
      </c>
      <c r="P280" s="59" t="s">
        <v>247</v>
      </c>
      <c r="Q280" s="59" t="s">
        <v>247</v>
      </c>
      <c r="R280" s="59" t="s">
        <v>247</v>
      </c>
      <c r="S280" s="59" t="s">
        <v>247</v>
      </c>
      <c r="T280" s="166" t="s">
        <v>247</v>
      </c>
      <c r="Y280" s="38" t="s">
        <v>10851</v>
      </c>
      <c r="AW280" s="76" t="s">
        <v>247</v>
      </c>
      <c r="BD280" s="59" t="s">
        <v>247</v>
      </c>
      <c r="BU280" s="59" t="s">
        <v>24937</v>
      </c>
    </row>
    <row r="281" spans="1:73" ht="15">
      <c r="A281" s="101" t="s">
        <v>248</v>
      </c>
      <c r="N281" s="60" t="s">
        <v>248</v>
      </c>
      <c r="O281" s="60" t="s">
        <v>248</v>
      </c>
      <c r="P281" s="59" t="s">
        <v>248</v>
      </c>
      <c r="Q281" s="59" t="s">
        <v>248</v>
      </c>
      <c r="R281" s="59" t="s">
        <v>248</v>
      </c>
      <c r="S281" s="59" t="s">
        <v>248</v>
      </c>
      <c r="T281" s="166" t="s">
        <v>248</v>
      </c>
      <c r="Y281" s="38" t="s">
        <v>10853</v>
      </c>
      <c r="BD281" s="59" t="s">
        <v>248</v>
      </c>
      <c r="BU281" s="59" t="s">
        <v>24938</v>
      </c>
    </row>
    <row r="282" spans="1:73" ht="15">
      <c r="A282" s="101" t="s">
        <v>249</v>
      </c>
      <c r="N282" s="60" t="s">
        <v>249</v>
      </c>
      <c r="O282" s="60" t="s">
        <v>249</v>
      </c>
      <c r="P282" s="59" t="s">
        <v>249</v>
      </c>
      <c r="Q282" s="59" t="s">
        <v>249</v>
      </c>
      <c r="R282" s="59" t="s">
        <v>249</v>
      </c>
      <c r="S282" s="59" t="s">
        <v>249</v>
      </c>
      <c r="T282" s="166" t="s">
        <v>249</v>
      </c>
      <c r="Y282" s="38" t="s">
        <v>238</v>
      </c>
      <c r="AW282" s="76" t="s">
        <v>249</v>
      </c>
      <c r="BD282" s="59" t="s">
        <v>249</v>
      </c>
      <c r="BU282" s="59" t="s">
        <v>24939</v>
      </c>
    </row>
    <row r="283" spans="1:73" ht="15">
      <c r="A283" s="101" t="s">
        <v>250</v>
      </c>
      <c r="N283" s="60" t="s">
        <v>250</v>
      </c>
      <c r="O283" s="60" t="s">
        <v>250</v>
      </c>
      <c r="P283" s="59" t="s">
        <v>250</v>
      </c>
      <c r="Q283" s="59" t="s">
        <v>250</v>
      </c>
      <c r="R283" s="59" t="s">
        <v>250</v>
      </c>
      <c r="S283" s="59" t="s">
        <v>250</v>
      </c>
      <c r="T283" s="166" t="s">
        <v>250</v>
      </c>
      <c r="Y283" s="38" t="s">
        <v>240</v>
      </c>
      <c r="AW283" s="76" t="s">
        <v>250</v>
      </c>
      <c r="BD283" s="59" t="s">
        <v>250</v>
      </c>
      <c r="BU283" s="59" t="s">
        <v>24940</v>
      </c>
    </row>
    <row r="284" spans="1:73" ht="15">
      <c r="A284" s="101" t="s">
        <v>251</v>
      </c>
      <c r="N284" s="60" t="s">
        <v>251</v>
      </c>
      <c r="O284" s="60" t="s">
        <v>251</v>
      </c>
      <c r="P284" s="59" t="s">
        <v>251</v>
      </c>
      <c r="Q284" s="59" t="s">
        <v>251</v>
      </c>
      <c r="R284" s="59" t="s">
        <v>251</v>
      </c>
      <c r="S284" s="59" t="s">
        <v>251</v>
      </c>
      <c r="T284" s="166" t="s">
        <v>251</v>
      </c>
      <c r="Y284" s="38" t="s">
        <v>10850</v>
      </c>
      <c r="AW284" s="76" t="s">
        <v>251</v>
      </c>
      <c r="BD284" s="59" t="s">
        <v>251</v>
      </c>
      <c r="BU284" s="59" t="s">
        <v>24941</v>
      </c>
    </row>
    <row r="285" spans="1:73" ht="15">
      <c r="A285" s="101" t="s">
        <v>252</v>
      </c>
      <c r="N285" s="60" t="s">
        <v>252</v>
      </c>
      <c r="O285" s="60" t="s">
        <v>252</v>
      </c>
      <c r="P285" s="59" t="s">
        <v>252</v>
      </c>
      <c r="Q285" s="59" t="s">
        <v>252</v>
      </c>
      <c r="R285" s="59" t="s">
        <v>252</v>
      </c>
      <c r="S285" s="59" t="s">
        <v>252</v>
      </c>
      <c r="T285" s="166" t="s">
        <v>252</v>
      </c>
      <c r="Y285" s="38" t="s">
        <v>10851</v>
      </c>
      <c r="AW285" s="76" t="s">
        <v>252</v>
      </c>
      <c r="BD285" s="59" t="s">
        <v>252</v>
      </c>
      <c r="BU285" s="59" t="s">
        <v>24942</v>
      </c>
    </row>
    <row r="286" spans="1:73" ht="15">
      <c r="A286" s="101" t="s">
        <v>253</v>
      </c>
      <c r="B286" s="59" t="s">
        <v>253</v>
      </c>
      <c r="C286" s="60" t="s">
        <v>253</v>
      </c>
      <c r="D286" s="59" t="s">
        <v>253</v>
      </c>
      <c r="E286" s="59" t="s">
        <v>253</v>
      </c>
      <c r="F286" s="59" t="s">
        <v>253</v>
      </c>
      <c r="G286" s="59" t="s">
        <v>253</v>
      </c>
      <c r="H286" s="59" t="s">
        <v>253</v>
      </c>
      <c r="I286" s="59" t="s">
        <v>253</v>
      </c>
      <c r="J286" s="59" t="s">
        <v>253</v>
      </c>
      <c r="K286" s="59" t="s">
        <v>253</v>
      </c>
      <c r="L286" s="59" t="s">
        <v>253</v>
      </c>
      <c r="N286" s="60" t="s">
        <v>253</v>
      </c>
      <c r="O286" s="60" t="s">
        <v>253</v>
      </c>
      <c r="P286" s="59" t="s">
        <v>253</v>
      </c>
      <c r="Q286" s="59" t="s">
        <v>253</v>
      </c>
      <c r="R286" s="59" t="s">
        <v>253</v>
      </c>
      <c r="S286" s="59" t="s">
        <v>253</v>
      </c>
      <c r="T286" s="166" t="s">
        <v>253</v>
      </c>
      <c r="Y286" s="38" t="s">
        <v>10854</v>
      </c>
      <c r="Z286" s="59" t="s">
        <v>253</v>
      </c>
      <c r="AA286" s="59" t="s">
        <v>253</v>
      </c>
      <c r="AB286" s="59" t="s">
        <v>253</v>
      </c>
      <c r="AC286" s="59" t="s">
        <v>253</v>
      </c>
      <c r="AD286" s="97" t="s">
        <v>253</v>
      </c>
      <c r="AJ286" s="59" t="s">
        <v>253</v>
      </c>
      <c r="AK286" s="59" t="s">
        <v>253</v>
      </c>
      <c r="BD286" s="59" t="s">
        <v>253</v>
      </c>
      <c r="BU286" s="59" t="s">
        <v>24943</v>
      </c>
    </row>
    <row r="287" spans="1:73" ht="15">
      <c r="A287" s="101" t="s">
        <v>254</v>
      </c>
      <c r="I287" s="59" t="s">
        <v>254</v>
      </c>
      <c r="J287" s="59" t="s">
        <v>254</v>
      </c>
      <c r="K287" s="59" t="s">
        <v>254</v>
      </c>
      <c r="L287" s="59" t="s">
        <v>254</v>
      </c>
      <c r="N287" s="60" t="s">
        <v>254</v>
      </c>
      <c r="O287" s="60" t="s">
        <v>254</v>
      </c>
      <c r="P287" s="59" t="s">
        <v>254</v>
      </c>
      <c r="Q287" s="59" t="s">
        <v>254</v>
      </c>
      <c r="R287" s="59" t="s">
        <v>254</v>
      </c>
      <c r="S287" s="59" t="s">
        <v>254</v>
      </c>
      <c r="T287" s="166" t="s">
        <v>254</v>
      </c>
      <c r="Y287" s="38" t="s">
        <v>255</v>
      </c>
      <c r="AJ287" s="59" t="s">
        <v>254</v>
      </c>
      <c r="AK287" s="59" t="s">
        <v>254</v>
      </c>
      <c r="BD287" s="59" t="s">
        <v>254</v>
      </c>
      <c r="BU287" s="59" t="s">
        <v>24944</v>
      </c>
    </row>
    <row r="288" spans="1:73" ht="15">
      <c r="V288" s="137" t="s">
        <v>254</v>
      </c>
      <c r="Y288" s="38"/>
    </row>
    <row r="289" spans="1:73" ht="15">
      <c r="A289" s="101" t="s">
        <v>256</v>
      </c>
      <c r="N289" s="60" t="s">
        <v>256</v>
      </c>
      <c r="O289" s="60" t="s">
        <v>256</v>
      </c>
      <c r="P289" s="59" t="s">
        <v>256</v>
      </c>
      <c r="Q289" s="59" t="s">
        <v>256</v>
      </c>
      <c r="R289" s="59" t="s">
        <v>256</v>
      </c>
      <c r="S289" s="59" t="s">
        <v>256</v>
      </c>
      <c r="T289" s="166" t="s">
        <v>256</v>
      </c>
      <c r="Y289" s="38" t="s">
        <v>10855</v>
      </c>
      <c r="AJ289" s="59" t="s">
        <v>256</v>
      </c>
      <c r="AK289" s="59" t="s">
        <v>256</v>
      </c>
      <c r="BD289" s="59" t="s">
        <v>256</v>
      </c>
      <c r="BU289" s="59" t="s">
        <v>24945</v>
      </c>
    </row>
    <row r="290" spans="1:73" ht="15">
      <c r="A290" s="101" t="s">
        <v>257</v>
      </c>
      <c r="B290" s="59" t="s">
        <v>257</v>
      </c>
      <c r="C290" s="60" t="s">
        <v>257</v>
      </c>
      <c r="D290" s="59" t="s">
        <v>257</v>
      </c>
      <c r="E290" s="59" t="s">
        <v>257</v>
      </c>
      <c r="F290" s="59" t="s">
        <v>257</v>
      </c>
      <c r="G290" s="59" t="s">
        <v>257</v>
      </c>
      <c r="H290" s="59" t="s">
        <v>257</v>
      </c>
      <c r="I290" s="59" t="s">
        <v>257</v>
      </c>
      <c r="J290" s="59" t="s">
        <v>257</v>
      </c>
      <c r="K290" s="59" t="s">
        <v>257</v>
      </c>
      <c r="L290" s="59" t="s">
        <v>257</v>
      </c>
      <c r="N290" s="60" t="s">
        <v>257</v>
      </c>
      <c r="O290" s="60" t="s">
        <v>257</v>
      </c>
      <c r="P290" s="59" t="s">
        <v>257</v>
      </c>
      <c r="Q290" s="59" t="s">
        <v>257</v>
      </c>
      <c r="R290" s="59" t="s">
        <v>257</v>
      </c>
      <c r="S290" s="59" t="s">
        <v>257</v>
      </c>
      <c r="T290" s="166" t="s">
        <v>257</v>
      </c>
      <c r="Y290" s="38" t="s">
        <v>10856</v>
      </c>
      <c r="Z290" s="59" t="s">
        <v>257</v>
      </c>
      <c r="AA290" s="59" t="s">
        <v>257</v>
      </c>
      <c r="AB290" s="59" t="s">
        <v>257</v>
      </c>
      <c r="AC290" s="59" t="s">
        <v>257</v>
      </c>
      <c r="AD290" s="97" t="s">
        <v>257</v>
      </c>
      <c r="AJ290" s="59" t="s">
        <v>257</v>
      </c>
      <c r="AK290" s="59" t="s">
        <v>257</v>
      </c>
      <c r="BD290" s="59" t="s">
        <v>257</v>
      </c>
      <c r="BU290" s="59" t="s">
        <v>24946</v>
      </c>
    </row>
    <row r="291" spans="1:73" ht="15">
      <c r="A291" s="101" t="s">
        <v>258</v>
      </c>
      <c r="N291" s="60" t="s">
        <v>258</v>
      </c>
      <c r="O291" s="60" t="s">
        <v>258</v>
      </c>
      <c r="P291" s="59" t="s">
        <v>258</v>
      </c>
      <c r="Q291" s="59" t="s">
        <v>258</v>
      </c>
      <c r="R291" s="59" t="s">
        <v>258</v>
      </c>
      <c r="S291" s="59" t="s">
        <v>258</v>
      </c>
      <c r="T291" s="166" t="s">
        <v>258</v>
      </c>
      <c r="Y291" s="38" t="s">
        <v>54</v>
      </c>
      <c r="AJ291" s="62"/>
      <c r="BD291" s="59" t="s">
        <v>258</v>
      </c>
      <c r="BU291" s="59" t="s">
        <v>24947</v>
      </c>
    </row>
    <row r="292" spans="1:73" ht="15">
      <c r="A292" s="101" t="s">
        <v>259</v>
      </c>
      <c r="N292" s="60" t="s">
        <v>259</v>
      </c>
      <c r="O292" s="60" t="s">
        <v>259</v>
      </c>
      <c r="P292" s="59" t="s">
        <v>259</v>
      </c>
      <c r="Q292" s="59" t="s">
        <v>259</v>
      </c>
      <c r="R292" s="59" t="s">
        <v>259</v>
      </c>
      <c r="S292" s="59" t="s">
        <v>259</v>
      </c>
      <c r="T292" s="166" t="s">
        <v>259</v>
      </c>
      <c r="Y292" s="38" t="s">
        <v>10857</v>
      </c>
      <c r="AK292" s="59" t="s">
        <v>259</v>
      </c>
      <c r="BD292" s="59" t="s">
        <v>259</v>
      </c>
      <c r="BU292" s="59" t="s">
        <v>24948</v>
      </c>
    </row>
    <row r="293" spans="1:73" ht="15">
      <c r="A293" s="101" t="s">
        <v>260</v>
      </c>
      <c r="N293" s="60" t="s">
        <v>260</v>
      </c>
      <c r="O293" s="60" t="s">
        <v>260</v>
      </c>
      <c r="P293" s="59" t="s">
        <v>260</v>
      </c>
      <c r="Q293" s="59" t="s">
        <v>260</v>
      </c>
      <c r="R293" s="59" t="s">
        <v>260</v>
      </c>
      <c r="S293" s="59" t="s">
        <v>260</v>
      </c>
      <c r="T293" s="166" t="s">
        <v>260</v>
      </c>
      <c r="Y293" s="38" t="s">
        <v>54</v>
      </c>
      <c r="AK293" s="59" t="s">
        <v>260</v>
      </c>
      <c r="BD293" s="59" t="s">
        <v>260</v>
      </c>
      <c r="BU293" s="59" t="s">
        <v>24949</v>
      </c>
    </row>
    <row r="294" spans="1:73" ht="15">
      <c r="A294" s="101" t="s">
        <v>261</v>
      </c>
      <c r="N294" s="60" t="s">
        <v>261</v>
      </c>
      <c r="O294" s="60" t="s">
        <v>261</v>
      </c>
      <c r="P294" s="59" t="s">
        <v>261</v>
      </c>
      <c r="Q294" s="59" t="s">
        <v>261</v>
      </c>
      <c r="R294" s="59" t="s">
        <v>261</v>
      </c>
      <c r="S294" s="59" t="s">
        <v>261</v>
      </c>
      <c r="T294" s="166" t="s">
        <v>261</v>
      </c>
      <c r="Y294" s="38" t="s">
        <v>10858</v>
      </c>
      <c r="AK294" s="59" t="s">
        <v>261</v>
      </c>
      <c r="BD294" s="59" t="s">
        <v>261</v>
      </c>
      <c r="BU294" s="59" t="s">
        <v>24950</v>
      </c>
    </row>
    <row r="295" spans="1:73" ht="15">
      <c r="A295" s="101" t="s">
        <v>262</v>
      </c>
      <c r="N295" s="60" t="s">
        <v>262</v>
      </c>
      <c r="O295" s="60" t="s">
        <v>262</v>
      </c>
      <c r="P295" s="59" t="s">
        <v>262</v>
      </c>
      <c r="Q295" s="59" t="s">
        <v>262</v>
      </c>
      <c r="R295" s="59" t="s">
        <v>262</v>
      </c>
      <c r="S295" s="59" t="s">
        <v>262</v>
      </c>
      <c r="T295" s="166" t="s">
        <v>262</v>
      </c>
      <c r="Y295" s="38" t="s">
        <v>238</v>
      </c>
      <c r="BD295" s="59" t="s">
        <v>262</v>
      </c>
      <c r="BU295" s="59" t="s">
        <v>24951</v>
      </c>
    </row>
    <row r="296" spans="1:73" ht="15">
      <c r="A296" s="101" t="s">
        <v>263</v>
      </c>
      <c r="N296" s="60" t="s">
        <v>263</v>
      </c>
      <c r="O296" s="60" t="s">
        <v>263</v>
      </c>
      <c r="P296" s="59" t="s">
        <v>263</v>
      </c>
      <c r="Q296" s="59" t="s">
        <v>263</v>
      </c>
      <c r="R296" s="59" t="s">
        <v>263</v>
      </c>
      <c r="S296" s="59" t="s">
        <v>263</v>
      </c>
      <c r="T296" s="166" t="s">
        <v>263</v>
      </c>
      <c r="Y296" s="38" t="s">
        <v>240</v>
      </c>
      <c r="AK296" s="59" t="s">
        <v>263</v>
      </c>
      <c r="AM296" s="76" t="s">
        <v>263</v>
      </c>
      <c r="BD296" s="59" t="s">
        <v>263</v>
      </c>
      <c r="BU296" s="59" t="s">
        <v>24952</v>
      </c>
    </row>
    <row r="297" spans="1:73" ht="15">
      <c r="A297" s="101" t="s">
        <v>264</v>
      </c>
      <c r="N297" s="60" t="s">
        <v>264</v>
      </c>
      <c r="O297" s="60" t="s">
        <v>264</v>
      </c>
      <c r="P297" s="59" t="s">
        <v>264</v>
      </c>
      <c r="Q297" s="59" t="s">
        <v>264</v>
      </c>
      <c r="R297" s="59" t="s">
        <v>264</v>
      </c>
      <c r="S297" s="59" t="s">
        <v>264</v>
      </c>
      <c r="T297" s="166" t="s">
        <v>264</v>
      </c>
      <c r="Y297" s="38" t="s">
        <v>10850</v>
      </c>
      <c r="BD297" s="59" t="s">
        <v>264</v>
      </c>
      <c r="BU297" s="59" t="s">
        <v>24953</v>
      </c>
    </row>
    <row r="298" spans="1:73" ht="15">
      <c r="A298" s="101" t="s">
        <v>265</v>
      </c>
      <c r="N298" s="60" t="s">
        <v>265</v>
      </c>
      <c r="O298" s="60" t="s">
        <v>265</v>
      </c>
      <c r="P298" s="59" t="s">
        <v>265</v>
      </c>
      <c r="Q298" s="59" t="s">
        <v>265</v>
      </c>
      <c r="R298" s="59" t="s">
        <v>265</v>
      </c>
      <c r="S298" s="59" t="s">
        <v>265</v>
      </c>
      <c r="T298" s="166" t="s">
        <v>265</v>
      </c>
      <c r="Y298" s="38" t="s">
        <v>10851</v>
      </c>
      <c r="AJ298" s="62"/>
      <c r="BD298" s="59" t="s">
        <v>265</v>
      </c>
      <c r="BU298" s="59" t="s">
        <v>24954</v>
      </c>
    </row>
    <row r="299" spans="1:73" ht="15">
      <c r="A299" s="101" t="s">
        <v>266</v>
      </c>
      <c r="N299" s="60" t="s">
        <v>266</v>
      </c>
      <c r="O299" s="60" t="s">
        <v>266</v>
      </c>
      <c r="P299" s="59" t="s">
        <v>266</v>
      </c>
      <c r="Q299" s="59" t="s">
        <v>266</v>
      </c>
      <c r="R299" s="59" t="s">
        <v>266</v>
      </c>
      <c r="S299" s="59" t="s">
        <v>266</v>
      </c>
      <c r="T299" s="166" t="s">
        <v>266</v>
      </c>
      <c r="Y299" s="38" t="s">
        <v>10859</v>
      </c>
      <c r="BD299" s="59" t="s">
        <v>266</v>
      </c>
      <c r="BU299" s="59" t="s">
        <v>24955</v>
      </c>
    </row>
    <row r="300" spans="1:73" ht="15">
      <c r="A300" s="101" t="s">
        <v>267</v>
      </c>
      <c r="N300" s="60" t="s">
        <v>267</v>
      </c>
      <c r="O300" s="60" t="s">
        <v>267</v>
      </c>
      <c r="P300" s="59" t="s">
        <v>267</v>
      </c>
      <c r="Q300" s="59" t="s">
        <v>267</v>
      </c>
      <c r="R300" s="59" t="s">
        <v>267</v>
      </c>
      <c r="S300" s="59" t="s">
        <v>267</v>
      </c>
      <c r="T300" s="166" t="s">
        <v>267</v>
      </c>
      <c r="Y300" s="38" t="s">
        <v>238</v>
      </c>
      <c r="AJ300" s="62"/>
      <c r="BD300" s="59" t="s">
        <v>267</v>
      </c>
      <c r="BU300" s="59" t="s">
        <v>24956</v>
      </c>
    </row>
    <row r="301" spans="1:73" ht="15">
      <c r="A301" s="101" t="s">
        <v>268</v>
      </c>
      <c r="N301" s="60" t="s">
        <v>268</v>
      </c>
      <c r="O301" s="60" t="s">
        <v>268</v>
      </c>
      <c r="P301" s="59" t="s">
        <v>268</v>
      </c>
      <c r="Q301" s="59" t="s">
        <v>268</v>
      </c>
      <c r="R301" s="59" t="s">
        <v>268</v>
      </c>
      <c r="S301" s="59" t="s">
        <v>268</v>
      </c>
      <c r="T301" s="166" t="s">
        <v>268</v>
      </c>
      <c r="Y301" s="38" t="s">
        <v>240</v>
      </c>
      <c r="BD301" s="59" t="s">
        <v>268</v>
      </c>
      <c r="BU301" s="59" t="s">
        <v>24957</v>
      </c>
    </row>
    <row r="302" spans="1:73" ht="15">
      <c r="A302" s="101" t="s">
        <v>269</v>
      </c>
      <c r="N302" s="60" t="s">
        <v>269</v>
      </c>
      <c r="O302" s="60" t="s">
        <v>269</v>
      </c>
      <c r="P302" s="59" t="s">
        <v>269</v>
      </c>
      <c r="Q302" s="59" t="s">
        <v>269</v>
      </c>
      <c r="R302" s="59" t="s">
        <v>269</v>
      </c>
      <c r="S302" s="59" t="s">
        <v>269</v>
      </c>
      <c r="T302" s="166" t="s">
        <v>269</v>
      </c>
      <c r="Y302" s="38" t="s">
        <v>10850</v>
      </c>
      <c r="BD302" s="59" t="s">
        <v>269</v>
      </c>
      <c r="BU302" s="59" t="s">
        <v>24958</v>
      </c>
    </row>
    <row r="303" spans="1:73" ht="15">
      <c r="A303" s="101" t="s">
        <v>270</v>
      </c>
      <c r="N303" s="60" t="s">
        <v>270</v>
      </c>
      <c r="O303" s="60" t="s">
        <v>270</v>
      </c>
      <c r="P303" s="59" t="s">
        <v>270</v>
      </c>
      <c r="Q303" s="59" t="s">
        <v>270</v>
      </c>
      <c r="R303" s="59" t="s">
        <v>270</v>
      </c>
      <c r="S303" s="59" t="s">
        <v>270</v>
      </c>
      <c r="T303" s="166" t="s">
        <v>270</v>
      </c>
      <c r="Y303" s="38" t="s">
        <v>10851</v>
      </c>
      <c r="BD303" s="59" t="s">
        <v>270</v>
      </c>
      <c r="BU303" s="59" t="s">
        <v>24959</v>
      </c>
    </row>
    <row r="304" spans="1:73" ht="15">
      <c r="A304" s="101" t="s">
        <v>271</v>
      </c>
      <c r="B304" s="59" t="s">
        <v>271</v>
      </c>
      <c r="C304" s="60" t="s">
        <v>271</v>
      </c>
      <c r="D304" s="59" t="s">
        <v>271</v>
      </c>
      <c r="E304" s="59" t="s">
        <v>271</v>
      </c>
      <c r="F304" s="59" t="s">
        <v>271</v>
      </c>
      <c r="G304" s="59" t="s">
        <v>271</v>
      </c>
      <c r="H304" s="59" t="s">
        <v>271</v>
      </c>
      <c r="I304" s="59" t="s">
        <v>271</v>
      </c>
      <c r="J304" s="59" t="s">
        <v>271</v>
      </c>
      <c r="K304" s="59" t="s">
        <v>271</v>
      </c>
      <c r="L304" s="59" t="s">
        <v>271</v>
      </c>
      <c r="N304" s="60" t="s">
        <v>271</v>
      </c>
      <c r="O304" s="60" t="s">
        <v>271</v>
      </c>
      <c r="P304" s="59" t="s">
        <v>271</v>
      </c>
      <c r="Q304" s="59" t="s">
        <v>271</v>
      </c>
      <c r="R304" s="59" t="s">
        <v>271</v>
      </c>
      <c r="S304" s="59" t="s">
        <v>271</v>
      </c>
      <c r="T304" s="166" t="s">
        <v>271</v>
      </c>
      <c r="Y304" s="38" t="s">
        <v>10860</v>
      </c>
      <c r="Z304" s="59" t="s">
        <v>271</v>
      </c>
      <c r="AA304" s="59" t="s">
        <v>271</v>
      </c>
      <c r="AB304" s="59" t="s">
        <v>271</v>
      </c>
      <c r="AC304" s="59" t="s">
        <v>271</v>
      </c>
      <c r="AD304" s="97" t="s">
        <v>271</v>
      </c>
      <c r="AJ304" s="59" t="s">
        <v>271</v>
      </c>
      <c r="AK304" s="59" t="s">
        <v>271</v>
      </c>
      <c r="BD304" s="59" t="s">
        <v>271</v>
      </c>
      <c r="BU304" s="59" t="s">
        <v>24960</v>
      </c>
    </row>
    <row r="305" spans="1:73" ht="15">
      <c r="A305" s="101" t="s">
        <v>272</v>
      </c>
      <c r="N305" s="60" t="s">
        <v>272</v>
      </c>
      <c r="O305" s="60" t="s">
        <v>272</v>
      </c>
      <c r="P305" s="59" t="s">
        <v>272</v>
      </c>
      <c r="Q305" s="59" t="s">
        <v>272</v>
      </c>
      <c r="R305" s="59" t="s">
        <v>272</v>
      </c>
      <c r="S305" s="59" t="s">
        <v>272</v>
      </c>
      <c r="T305" s="166" t="s">
        <v>272</v>
      </c>
      <c r="Y305" s="38" t="s">
        <v>54</v>
      </c>
      <c r="BD305" s="59" t="s">
        <v>272</v>
      </c>
      <c r="BU305" s="59" t="s">
        <v>24961</v>
      </c>
    </row>
    <row r="306" spans="1:73" ht="15">
      <c r="A306" s="101" t="s">
        <v>273</v>
      </c>
      <c r="D306" s="59" t="s">
        <v>273</v>
      </c>
      <c r="N306" s="60" t="s">
        <v>273</v>
      </c>
      <c r="O306" s="60" t="s">
        <v>273</v>
      </c>
      <c r="P306" s="59" t="s">
        <v>273</v>
      </c>
      <c r="Q306" s="59" t="s">
        <v>273</v>
      </c>
      <c r="R306" s="59" t="s">
        <v>273</v>
      </c>
      <c r="S306" s="59" t="s">
        <v>273</v>
      </c>
      <c r="T306" s="166" t="s">
        <v>273</v>
      </c>
      <c r="Y306" s="38" t="s">
        <v>10861</v>
      </c>
      <c r="Z306" s="59" t="s">
        <v>273</v>
      </c>
      <c r="AA306" s="59" t="s">
        <v>273</v>
      </c>
      <c r="AB306" s="59" t="s">
        <v>273</v>
      </c>
      <c r="AC306" s="59" t="s">
        <v>273</v>
      </c>
      <c r="AD306" s="97" t="s">
        <v>273</v>
      </c>
      <c r="AJ306" s="59" t="s">
        <v>273</v>
      </c>
      <c r="AK306" s="59" t="s">
        <v>273</v>
      </c>
      <c r="BD306" s="59" t="s">
        <v>273</v>
      </c>
      <c r="BU306" s="59" t="s">
        <v>24962</v>
      </c>
    </row>
    <row r="307" spans="1:73" ht="15">
      <c r="A307" s="101" t="s">
        <v>274</v>
      </c>
      <c r="N307" s="60" t="s">
        <v>274</v>
      </c>
      <c r="O307" s="60" t="s">
        <v>274</v>
      </c>
      <c r="P307" s="59" t="s">
        <v>274</v>
      </c>
      <c r="Q307" s="59" t="s">
        <v>274</v>
      </c>
      <c r="R307" s="59" t="s">
        <v>274</v>
      </c>
      <c r="S307" s="59" t="s">
        <v>274</v>
      </c>
      <c r="T307" s="166" t="s">
        <v>274</v>
      </c>
      <c r="Y307" s="38" t="s">
        <v>238</v>
      </c>
      <c r="BD307" s="59" t="s">
        <v>274</v>
      </c>
      <c r="BU307" s="59" t="s">
        <v>24963</v>
      </c>
    </row>
    <row r="308" spans="1:73" ht="15.75" customHeight="1">
      <c r="A308" s="101" t="s">
        <v>275</v>
      </c>
      <c r="D308" s="59" t="s">
        <v>275</v>
      </c>
      <c r="N308" s="60" t="s">
        <v>275</v>
      </c>
      <c r="O308" s="60" t="s">
        <v>275</v>
      </c>
      <c r="P308" s="59" t="s">
        <v>275</v>
      </c>
      <c r="Q308" s="59" t="s">
        <v>275</v>
      </c>
      <c r="R308" s="59" t="s">
        <v>275</v>
      </c>
      <c r="S308" s="59" t="s">
        <v>275</v>
      </c>
      <c r="T308" s="166" t="s">
        <v>275</v>
      </c>
      <c r="Y308" s="38" t="s">
        <v>240</v>
      </c>
      <c r="Z308" s="59" t="s">
        <v>275</v>
      </c>
      <c r="AA308" s="59" t="s">
        <v>275</v>
      </c>
      <c r="AB308" s="59" t="s">
        <v>275</v>
      </c>
      <c r="AC308" s="59" t="s">
        <v>275</v>
      </c>
      <c r="AD308" s="59" t="s">
        <v>275</v>
      </c>
      <c r="AE308" s="103" t="s">
        <v>275</v>
      </c>
      <c r="AJ308" s="62" t="s">
        <v>275</v>
      </c>
      <c r="AK308" s="59" t="s">
        <v>275</v>
      </c>
      <c r="AM308" s="76" t="s">
        <v>275</v>
      </c>
      <c r="AR308" s="76" t="s">
        <v>275</v>
      </c>
      <c r="AW308" s="76" t="s">
        <v>275</v>
      </c>
      <c r="BD308" s="59" t="s">
        <v>275</v>
      </c>
      <c r="BU308" s="59" t="s">
        <v>24964</v>
      </c>
    </row>
    <row r="309" spans="1:73" ht="15">
      <c r="A309" s="101" t="s">
        <v>276</v>
      </c>
      <c r="N309" s="60" t="s">
        <v>276</v>
      </c>
      <c r="O309" s="60" t="s">
        <v>276</v>
      </c>
      <c r="P309" s="59" t="s">
        <v>276</v>
      </c>
      <c r="Q309" s="59" t="s">
        <v>276</v>
      </c>
      <c r="R309" s="59" t="s">
        <v>276</v>
      </c>
      <c r="S309" s="59" t="s">
        <v>276</v>
      </c>
      <c r="T309" s="166" t="s">
        <v>276</v>
      </c>
      <c r="Y309" s="38" t="s">
        <v>10850</v>
      </c>
      <c r="AB309" s="59" t="s">
        <v>276</v>
      </c>
      <c r="AC309" s="59" t="s">
        <v>276</v>
      </c>
      <c r="AD309" s="59" t="s">
        <v>276</v>
      </c>
      <c r="AE309" s="103" t="s">
        <v>276</v>
      </c>
      <c r="AK309" s="59" t="s">
        <v>276</v>
      </c>
      <c r="AM309" s="76" t="s">
        <v>276</v>
      </c>
      <c r="BD309" s="59" t="s">
        <v>276</v>
      </c>
      <c r="BU309" s="59" t="s">
        <v>24965</v>
      </c>
    </row>
    <row r="310" spans="1:73" ht="15">
      <c r="A310" s="101" t="s">
        <v>277</v>
      </c>
      <c r="N310" s="60" t="s">
        <v>277</v>
      </c>
      <c r="O310" s="60" t="s">
        <v>277</v>
      </c>
      <c r="P310" s="59" t="s">
        <v>277</v>
      </c>
      <c r="Q310" s="59" t="s">
        <v>277</v>
      </c>
      <c r="R310" s="59" t="s">
        <v>277</v>
      </c>
      <c r="S310" s="59" t="s">
        <v>277</v>
      </c>
      <c r="T310" s="166" t="s">
        <v>277</v>
      </c>
      <c r="Y310" s="38" t="s">
        <v>10851</v>
      </c>
      <c r="BD310" s="59" t="s">
        <v>277</v>
      </c>
      <c r="BU310" s="59" t="s">
        <v>24966</v>
      </c>
    </row>
    <row r="311" spans="1:73" ht="15">
      <c r="A311" s="101" t="s">
        <v>278</v>
      </c>
      <c r="B311" s="59" t="s">
        <v>278</v>
      </c>
      <c r="C311" s="60" t="s">
        <v>278</v>
      </c>
      <c r="D311" s="59" t="s">
        <v>278</v>
      </c>
      <c r="E311" s="59" t="s">
        <v>278</v>
      </c>
      <c r="F311" s="59" t="s">
        <v>278</v>
      </c>
      <c r="G311" s="59" t="s">
        <v>278</v>
      </c>
      <c r="H311" s="59" t="s">
        <v>278</v>
      </c>
      <c r="I311" s="59" t="s">
        <v>278</v>
      </c>
      <c r="J311" s="59" t="s">
        <v>278</v>
      </c>
      <c r="K311" s="59" t="s">
        <v>278</v>
      </c>
      <c r="L311" s="59" t="s">
        <v>278</v>
      </c>
      <c r="N311" s="60" t="s">
        <v>278</v>
      </c>
      <c r="O311" s="60" t="s">
        <v>278</v>
      </c>
      <c r="P311" s="59" t="s">
        <v>278</v>
      </c>
      <c r="Q311" s="59" t="s">
        <v>278</v>
      </c>
      <c r="R311" s="59" t="s">
        <v>278</v>
      </c>
      <c r="S311" s="59" t="s">
        <v>278</v>
      </c>
      <c r="T311" s="166" t="s">
        <v>278</v>
      </c>
      <c r="Y311" s="38" t="s">
        <v>10862</v>
      </c>
      <c r="Z311" s="59" t="s">
        <v>278</v>
      </c>
      <c r="AA311" s="59" t="s">
        <v>278</v>
      </c>
      <c r="AB311" s="59" t="s">
        <v>278</v>
      </c>
      <c r="AC311" s="59" t="s">
        <v>278</v>
      </c>
      <c r="AD311" s="97" t="s">
        <v>278</v>
      </c>
      <c r="AJ311" s="59" t="s">
        <v>278</v>
      </c>
      <c r="AK311" s="59" t="s">
        <v>278</v>
      </c>
      <c r="BD311" s="59" t="s">
        <v>278</v>
      </c>
      <c r="BU311" s="59" t="s">
        <v>24967</v>
      </c>
    </row>
    <row r="312" spans="1:73" ht="14.25" customHeight="1">
      <c r="A312" s="101" t="s">
        <v>279</v>
      </c>
      <c r="N312" s="60" t="s">
        <v>279</v>
      </c>
      <c r="O312" s="60" t="s">
        <v>279</v>
      </c>
      <c r="P312" s="59" t="s">
        <v>279</v>
      </c>
      <c r="Q312" s="59" t="s">
        <v>279</v>
      </c>
      <c r="R312" s="59" t="s">
        <v>279</v>
      </c>
      <c r="S312" s="59" t="s">
        <v>279</v>
      </c>
      <c r="T312" s="166" t="s">
        <v>279</v>
      </c>
      <c r="Y312" s="38" t="s">
        <v>238</v>
      </c>
      <c r="AA312" s="59" t="s">
        <v>279</v>
      </c>
      <c r="AB312" s="59" t="s">
        <v>279</v>
      </c>
      <c r="AC312" s="59" t="s">
        <v>279</v>
      </c>
      <c r="AD312" s="59" t="s">
        <v>279</v>
      </c>
      <c r="AE312" s="103" t="s">
        <v>279</v>
      </c>
      <c r="BD312" s="59" t="s">
        <v>279</v>
      </c>
      <c r="BU312" s="59" t="s">
        <v>24968</v>
      </c>
    </row>
    <row r="313" spans="1:73" ht="15.75" customHeight="1">
      <c r="A313" s="101" t="s">
        <v>280</v>
      </c>
      <c r="B313" s="59" t="s">
        <v>280</v>
      </c>
      <c r="C313" s="60" t="s">
        <v>280</v>
      </c>
      <c r="D313" s="59" t="s">
        <v>280</v>
      </c>
      <c r="E313" s="59" t="s">
        <v>280</v>
      </c>
      <c r="F313" s="59" t="s">
        <v>280</v>
      </c>
      <c r="G313" s="59" t="s">
        <v>280</v>
      </c>
      <c r="H313" s="59" t="s">
        <v>280</v>
      </c>
      <c r="I313" s="59" t="s">
        <v>280</v>
      </c>
      <c r="J313" s="59" t="s">
        <v>280</v>
      </c>
      <c r="K313" s="59" t="s">
        <v>280</v>
      </c>
      <c r="L313" s="59" t="s">
        <v>280</v>
      </c>
      <c r="M313" s="59" t="s">
        <v>280</v>
      </c>
      <c r="N313" s="60" t="s">
        <v>280</v>
      </c>
      <c r="O313" s="60" t="s">
        <v>280</v>
      </c>
      <c r="P313" s="59" t="s">
        <v>280</v>
      </c>
      <c r="Q313" s="59" t="s">
        <v>280</v>
      </c>
      <c r="R313" s="59" t="s">
        <v>280</v>
      </c>
      <c r="S313" s="59" t="s">
        <v>280</v>
      </c>
      <c r="T313" s="166" t="s">
        <v>280</v>
      </c>
      <c r="Y313" s="38" t="s">
        <v>240</v>
      </c>
      <c r="Z313" s="59" t="s">
        <v>280</v>
      </c>
      <c r="AA313" s="59" t="s">
        <v>280</v>
      </c>
      <c r="AB313" s="59" t="s">
        <v>280</v>
      </c>
      <c r="AC313" s="59" t="s">
        <v>280</v>
      </c>
      <c r="AD313" s="59" t="s">
        <v>280</v>
      </c>
      <c r="AE313" s="103" t="s">
        <v>280</v>
      </c>
      <c r="AJ313" s="59" t="s">
        <v>280</v>
      </c>
      <c r="AK313" s="59" t="s">
        <v>280</v>
      </c>
      <c r="AM313" s="76" t="s">
        <v>280</v>
      </c>
      <c r="AR313" s="76" t="s">
        <v>280</v>
      </c>
      <c r="AW313" s="76" t="s">
        <v>280</v>
      </c>
      <c r="BD313" s="59" t="s">
        <v>280</v>
      </c>
      <c r="BU313" s="59" t="s">
        <v>24969</v>
      </c>
    </row>
    <row r="314" spans="1:73" ht="14.25" customHeight="1">
      <c r="A314" s="101" t="s">
        <v>281</v>
      </c>
      <c r="N314" s="60" t="s">
        <v>281</v>
      </c>
      <c r="O314" s="60" t="s">
        <v>281</v>
      </c>
      <c r="P314" s="59" t="s">
        <v>281</v>
      </c>
      <c r="Q314" s="59" t="s">
        <v>281</v>
      </c>
      <c r="R314" s="59" t="s">
        <v>281</v>
      </c>
      <c r="S314" s="59" t="s">
        <v>281</v>
      </c>
      <c r="T314" s="166" t="s">
        <v>281</v>
      </c>
      <c r="Y314" s="38" t="s">
        <v>10850</v>
      </c>
      <c r="Z314" s="59" t="s">
        <v>281</v>
      </c>
      <c r="AA314" s="59" t="s">
        <v>281</v>
      </c>
      <c r="AB314" s="59" t="s">
        <v>281</v>
      </c>
      <c r="AC314" s="59" t="s">
        <v>281</v>
      </c>
      <c r="AD314" s="59" t="s">
        <v>281</v>
      </c>
      <c r="AE314" s="103" t="s">
        <v>281</v>
      </c>
      <c r="BD314" s="59" t="s">
        <v>281</v>
      </c>
      <c r="BU314" s="59" t="s">
        <v>24970</v>
      </c>
    </row>
    <row r="315" spans="1:73" ht="14.25" customHeight="1">
      <c r="A315" s="101" t="s">
        <v>282</v>
      </c>
      <c r="N315" s="60" t="s">
        <v>282</v>
      </c>
      <c r="O315" s="60" t="s">
        <v>282</v>
      </c>
      <c r="P315" s="59" t="s">
        <v>282</v>
      </c>
      <c r="Q315" s="59" t="s">
        <v>282</v>
      </c>
      <c r="R315" s="59" t="s">
        <v>282</v>
      </c>
      <c r="S315" s="59" t="s">
        <v>282</v>
      </c>
      <c r="T315" s="166" t="s">
        <v>282</v>
      </c>
      <c r="Y315" s="38" t="s">
        <v>10851</v>
      </c>
      <c r="Z315" s="59" t="s">
        <v>282</v>
      </c>
      <c r="AA315" s="59" t="s">
        <v>282</v>
      </c>
      <c r="AB315" s="59" t="s">
        <v>282</v>
      </c>
      <c r="AC315" s="59" t="s">
        <v>282</v>
      </c>
      <c r="AD315" s="59" t="s">
        <v>282</v>
      </c>
      <c r="AE315" s="103" t="s">
        <v>282</v>
      </c>
      <c r="BD315" s="59" t="s">
        <v>282</v>
      </c>
      <c r="BU315" s="59" t="s">
        <v>24971</v>
      </c>
    </row>
    <row r="316" spans="1:73" ht="15">
      <c r="Y316" s="38"/>
      <c r="Z316" s="59" t="s">
        <v>9400</v>
      </c>
      <c r="AA316" s="59" t="s">
        <v>9400</v>
      </c>
      <c r="AB316" s="59" t="s">
        <v>9400</v>
      </c>
      <c r="AC316" s="59" t="s">
        <v>9400</v>
      </c>
      <c r="BD316" s="99" t="s">
        <v>9400</v>
      </c>
      <c r="BU316" s="59" t="s">
        <v>24972</v>
      </c>
    </row>
    <row r="317" spans="1:73" ht="16.5" customHeight="1">
      <c r="Y317" s="38"/>
      <c r="Z317" s="59" t="s">
        <v>9401</v>
      </c>
      <c r="AA317" s="59" t="s">
        <v>9401</v>
      </c>
      <c r="AB317" s="59" t="s">
        <v>9401</v>
      </c>
      <c r="AC317" s="59" t="s">
        <v>9401</v>
      </c>
      <c r="BD317" s="99" t="s">
        <v>9401</v>
      </c>
      <c r="BU317" s="59" t="s">
        <v>24973</v>
      </c>
    </row>
    <row r="318" spans="1:73" ht="15.75" customHeight="1">
      <c r="Y318" s="38"/>
      <c r="Z318" s="59" t="s">
        <v>9402</v>
      </c>
      <c r="AA318" s="59" t="s">
        <v>9402</v>
      </c>
      <c r="AB318" s="59" t="s">
        <v>9402</v>
      </c>
      <c r="AC318" s="59" t="s">
        <v>9402</v>
      </c>
      <c r="BD318" s="99" t="s">
        <v>9402</v>
      </c>
      <c r="BU318" s="59" t="s">
        <v>24974</v>
      </c>
    </row>
    <row r="319" spans="1:73" ht="16.5" customHeight="1">
      <c r="Y319" s="38"/>
      <c r="Z319" s="59" t="s">
        <v>9458</v>
      </c>
      <c r="AA319" s="59" t="s">
        <v>9458</v>
      </c>
      <c r="AB319" s="59" t="s">
        <v>9458</v>
      </c>
      <c r="AC319" s="59" t="s">
        <v>9458</v>
      </c>
      <c r="BD319" s="99" t="s">
        <v>9458</v>
      </c>
      <c r="BU319" s="59" t="s">
        <v>24975</v>
      </c>
    </row>
    <row r="320" spans="1:73" ht="17.25" customHeight="1">
      <c r="Y320" s="38"/>
      <c r="Z320" s="59" t="s">
        <v>9403</v>
      </c>
      <c r="AA320" s="59" t="s">
        <v>9403</v>
      </c>
      <c r="AB320" s="59" t="s">
        <v>9403</v>
      </c>
      <c r="AC320" s="59" t="s">
        <v>9403</v>
      </c>
      <c r="AJ320" s="62"/>
      <c r="BD320" s="99" t="s">
        <v>9403</v>
      </c>
      <c r="BU320" s="59" t="s">
        <v>24976</v>
      </c>
    </row>
    <row r="321" spans="1:73" ht="15">
      <c r="A321" s="101" t="s">
        <v>283</v>
      </c>
      <c r="D321" s="59" t="s">
        <v>283</v>
      </c>
      <c r="E321" s="59" t="s">
        <v>283</v>
      </c>
      <c r="F321" s="59" t="s">
        <v>283</v>
      </c>
      <c r="G321" s="59" t="s">
        <v>283</v>
      </c>
      <c r="H321" s="59" t="s">
        <v>283</v>
      </c>
      <c r="I321" s="59" t="s">
        <v>283</v>
      </c>
      <c r="J321" s="59" t="s">
        <v>283</v>
      </c>
      <c r="K321" s="59" t="s">
        <v>283</v>
      </c>
      <c r="L321" s="59" t="s">
        <v>283</v>
      </c>
      <c r="N321" s="60" t="s">
        <v>283</v>
      </c>
      <c r="O321" s="60" t="s">
        <v>283</v>
      </c>
      <c r="P321" s="59" t="s">
        <v>283</v>
      </c>
      <c r="Q321" s="59" t="s">
        <v>283</v>
      </c>
      <c r="R321" s="59" t="s">
        <v>283</v>
      </c>
      <c r="S321" s="59" t="s">
        <v>283</v>
      </c>
      <c r="T321" s="166" t="s">
        <v>283</v>
      </c>
      <c r="Y321" s="38" t="s">
        <v>10863</v>
      </c>
      <c r="AJ321" s="62" t="s">
        <v>283</v>
      </c>
      <c r="AK321" s="59" t="s">
        <v>283</v>
      </c>
      <c r="BD321" s="59" t="s">
        <v>283</v>
      </c>
      <c r="BU321" s="59" t="s">
        <v>24977</v>
      </c>
    </row>
    <row r="322" spans="1:73" ht="15">
      <c r="A322" s="101" t="s">
        <v>284</v>
      </c>
      <c r="N322" s="60" t="s">
        <v>284</v>
      </c>
      <c r="O322" s="60" t="s">
        <v>284</v>
      </c>
      <c r="P322" s="59" t="s">
        <v>284</v>
      </c>
      <c r="Q322" s="59" t="s">
        <v>284</v>
      </c>
      <c r="R322" s="59" t="s">
        <v>284</v>
      </c>
      <c r="S322" s="59" t="s">
        <v>284</v>
      </c>
      <c r="T322" s="166" t="s">
        <v>284</v>
      </c>
      <c r="Y322" s="38" t="s">
        <v>54</v>
      </c>
      <c r="AJ322" s="62"/>
      <c r="BD322" s="59" t="s">
        <v>284</v>
      </c>
      <c r="BU322" s="59" t="s">
        <v>24978</v>
      </c>
    </row>
    <row r="323" spans="1:73" ht="15">
      <c r="A323" s="101" t="s">
        <v>285</v>
      </c>
      <c r="D323" s="59" t="s">
        <v>285</v>
      </c>
      <c r="E323" s="59" t="s">
        <v>285</v>
      </c>
      <c r="F323" s="59" t="s">
        <v>285</v>
      </c>
      <c r="G323" s="59" t="s">
        <v>285</v>
      </c>
      <c r="H323" s="59" t="s">
        <v>285</v>
      </c>
      <c r="I323" s="59" t="s">
        <v>285</v>
      </c>
      <c r="J323" s="59" t="s">
        <v>285</v>
      </c>
      <c r="K323" s="59" t="s">
        <v>285</v>
      </c>
      <c r="L323" s="59" t="s">
        <v>285</v>
      </c>
      <c r="N323" s="60" t="s">
        <v>285</v>
      </c>
      <c r="O323" s="60" t="s">
        <v>285</v>
      </c>
      <c r="P323" s="59" t="s">
        <v>285</v>
      </c>
      <c r="Q323" s="59" t="s">
        <v>285</v>
      </c>
      <c r="R323" s="59" t="s">
        <v>285</v>
      </c>
      <c r="S323" s="59" t="s">
        <v>285</v>
      </c>
      <c r="T323" s="166" t="s">
        <v>285</v>
      </c>
      <c r="Y323" s="38" t="s">
        <v>10864</v>
      </c>
      <c r="AJ323" s="62"/>
      <c r="AK323" s="59" t="s">
        <v>285</v>
      </c>
      <c r="BD323" s="59" t="s">
        <v>285</v>
      </c>
      <c r="BU323" s="59" t="s">
        <v>24979</v>
      </c>
    </row>
    <row r="324" spans="1:73" ht="15">
      <c r="A324" s="101" t="s">
        <v>286</v>
      </c>
      <c r="N324" s="60" t="s">
        <v>286</v>
      </c>
      <c r="O324" s="60" t="s">
        <v>286</v>
      </c>
      <c r="P324" s="59" t="s">
        <v>286</v>
      </c>
      <c r="Q324" s="59" t="s">
        <v>286</v>
      </c>
      <c r="R324" s="59" t="s">
        <v>286</v>
      </c>
      <c r="S324" s="59" t="s">
        <v>286</v>
      </c>
      <c r="T324" s="166" t="s">
        <v>286</v>
      </c>
      <c r="Y324" s="38" t="s">
        <v>238</v>
      </c>
      <c r="AJ324" s="62"/>
      <c r="BD324" s="59" t="s">
        <v>286</v>
      </c>
      <c r="BU324" s="59" t="s">
        <v>24980</v>
      </c>
    </row>
    <row r="325" spans="1:73" ht="15">
      <c r="A325" s="101" t="s">
        <v>287</v>
      </c>
      <c r="N325" s="60" t="s">
        <v>287</v>
      </c>
      <c r="O325" s="60" t="s">
        <v>287</v>
      </c>
      <c r="P325" s="59" t="s">
        <v>287</v>
      </c>
      <c r="Q325" s="59" t="s">
        <v>287</v>
      </c>
      <c r="R325" s="59" t="s">
        <v>287</v>
      </c>
      <c r="S325" s="59" t="s">
        <v>287</v>
      </c>
      <c r="T325" s="166" t="s">
        <v>287</v>
      </c>
      <c r="Y325" s="38" t="s">
        <v>240</v>
      </c>
      <c r="AJ325" s="62"/>
      <c r="AK325" s="59" t="s">
        <v>287</v>
      </c>
      <c r="AW325" s="76" t="s">
        <v>287</v>
      </c>
      <c r="BD325" s="59" t="s">
        <v>287</v>
      </c>
      <c r="BU325" s="59" t="s">
        <v>24981</v>
      </c>
    </row>
    <row r="326" spans="1:73" ht="15">
      <c r="A326" s="101" t="s">
        <v>288</v>
      </c>
      <c r="N326" s="60" t="s">
        <v>288</v>
      </c>
      <c r="O326" s="60" t="s">
        <v>288</v>
      </c>
      <c r="P326" s="59" t="s">
        <v>288</v>
      </c>
      <c r="Q326" s="59" t="s">
        <v>288</v>
      </c>
      <c r="R326" s="59" t="s">
        <v>288</v>
      </c>
      <c r="S326" s="59" t="s">
        <v>288</v>
      </c>
      <c r="T326" s="166" t="s">
        <v>288</v>
      </c>
      <c r="Y326" s="38" t="s">
        <v>10850</v>
      </c>
      <c r="BD326" s="59" t="s">
        <v>288</v>
      </c>
      <c r="BU326" s="59" t="s">
        <v>24982</v>
      </c>
    </row>
    <row r="327" spans="1:73" ht="15">
      <c r="A327" s="101" t="s">
        <v>289</v>
      </c>
      <c r="D327" s="59" t="s">
        <v>289</v>
      </c>
      <c r="N327" s="60" t="s">
        <v>289</v>
      </c>
      <c r="O327" s="60" t="s">
        <v>289</v>
      </c>
      <c r="P327" s="59" t="s">
        <v>289</v>
      </c>
      <c r="Q327" s="59" t="s">
        <v>289</v>
      </c>
      <c r="R327" s="59" t="s">
        <v>289</v>
      </c>
      <c r="S327" s="59" t="s">
        <v>289</v>
      </c>
      <c r="T327" s="166" t="s">
        <v>289</v>
      </c>
      <c r="Y327" s="38" t="s">
        <v>10851</v>
      </c>
      <c r="AK327" s="59" t="s">
        <v>289</v>
      </c>
      <c r="AM327" s="76" t="s">
        <v>289</v>
      </c>
      <c r="BD327" s="59" t="s">
        <v>289</v>
      </c>
      <c r="BU327" s="59" t="s">
        <v>24983</v>
      </c>
    </row>
    <row r="328" spans="1:73" ht="15">
      <c r="A328" s="101" t="s">
        <v>290</v>
      </c>
      <c r="N328" s="60" t="s">
        <v>290</v>
      </c>
      <c r="O328" s="60" t="s">
        <v>290</v>
      </c>
      <c r="P328" s="59" t="s">
        <v>290</v>
      </c>
      <c r="Q328" s="59" t="s">
        <v>290</v>
      </c>
      <c r="R328" s="59" t="s">
        <v>290</v>
      </c>
      <c r="S328" s="59" t="s">
        <v>290</v>
      </c>
      <c r="T328" s="166" t="s">
        <v>290</v>
      </c>
      <c r="Y328" s="38" t="s">
        <v>10865</v>
      </c>
      <c r="BD328" s="59" t="s">
        <v>290</v>
      </c>
      <c r="BU328" s="59" t="s">
        <v>24984</v>
      </c>
    </row>
    <row r="329" spans="1:73" ht="15">
      <c r="A329" s="101" t="s">
        <v>291</v>
      </c>
      <c r="N329" s="60" t="s">
        <v>291</v>
      </c>
      <c r="O329" s="60" t="s">
        <v>291</v>
      </c>
      <c r="P329" s="59" t="s">
        <v>291</v>
      </c>
      <c r="Q329" s="59" t="s">
        <v>291</v>
      </c>
      <c r="R329" s="59" t="s">
        <v>291</v>
      </c>
      <c r="S329" s="59" t="s">
        <v>291</v>
      </c>
      <c r="T329" s="166" t="s">
        <v>291</v>
      </c>
      <c r="Y329" s="38" t="s">
        <v>238</v>
      </c>
      <c r="BD329" s="59" t="s">
        <v>291</v>
      </c>
      <c r="BU329" s="59" t="s">
        <v>24985</v>
      </c>
    </row>
    <row r="330" spans="1:73" ht="15">
      <c r="A330" s="101" t="s">
        <v>292</v>
      </c>
      <c r="N330" s="60" t="s">
        <v>292</v>
      </c>
      <c r="O330" s="60" t="s">
        <v>292</v>
      </c>
      <c r="P330" s="59" t="s">
        <v>292</v>
      </c>
      <c r="Q330" s="59" t="s">
        <v>292</v>
      </c>
      <c r="R330" s="59" t="s">
        <v>292</v>
      </c>
      <c r="S330" s="59" t="s">
        <v>292</v>
      </c>
      <c r="T330" s="166" t="s">
        <v>292</v>
      </c>
      <c r="Y330" s="38" t="s">
        <v>240</v>
      </c>
      <c r="BD330" s="59" t="s">
        <v>292</v>
      </c>
      <c r="BU330" s="59" t="s">
        <v>24986</v>
      </c>
    </row>
    <row r="331" spans="1:73" ht="15">
      <c r="A331" s="101" t="s">
        <v>293</v>
      </c>
      <c r="N331" s="60" t="s">
        <v>293</v>
      </c>
      <c r="O331" s="60" t="s">
        <v>293</v>
      </c>
      <c r="P331" s="59" t="s">
        <v>293</v>
      </c>
      <c r="Q331" s="59" t="s">
        <v>293</v>
      </c>
      <c r="R331" s="59" t="s">
        <v>293</v>
      </c>
      <c r="S331" s="59" t="s">
        <v>293</v>
      </c>
      <c r="T331" s="166" t="s">
        <v>293</v>
      </c>
      <c r="Y331" s="38" t="s">
        <v>10850</v>
      </c>
      <c r="BD331" s="59" t="s">
        <v>293</v>
      </c>
      <c r="BU331" s="59" t="s">
        <v>24987</v>
      </c>
    </row>
    <row r="332" spans="1:73" ht="15">
      <c r="A332" s="101" t="s">
        <v>294</v>
      </c>
      <c r="N332" s="60" t="s">
        <v>294</v>
      </c>
      <c r="O332" s="60" t="s">
        <v>294</v>
      </c>
      <c r="P332" s="59" t="s">
        <v>294</v>
      </c>
      <c r="Q332" s="59" t="s">
        <v>294</v>
      </c>
      <c r="R332" s="59" t="s">
        <v>294</v>
      </c>
      <c r="S332" s="59" t="s">
        <v>294</v>
      </c>
      <c r="T332" s="166" t="s">
        <v>294</v>
      </c>
      <c r="Y332" s="38" t="s">
        <v>10851</v>
      </c>
      <c r="BD332" s="59" t="s">
        <v>294</v>
      </c>
      <c r="BU332" s="59" t="s">
        <v>24988</v>
      </c>
    </row>
    <row r="333" spans="1:73" ht="15">
      <c r="A333" s="101" t="s">
        <v>295</v>
      </c>
      <c r="D333" s="59" t="s">
        <v>295</v>
      </c>
      <c r="N333" s="60" t="s">
        <v>295</v>
      </c>
      <c r="O333" s="60" t="s">
        <v>295</v>
      </c>
      <c r="P333" s="59" t="s">
        <v>295</v>
      </c>
      <c r="Q333" s="59" t="s">
        <v>295</v>
      </c>
      <c r="R333" s="59" t="s">
        <v>295</v>
      </c>
      <c r="S333" s="59" t="s">
        <v>295</v>
      </c>
      <c r="T333" s="166" t="s">
        <v>295</v>
      </c>
      <c r="Y333" s="38" t="s">
        <v>10866</v>
      </c>
      <c r="Z333" s="59" t="s">
        <v>295</v>
      </c>
      <c r="AA333" s="59" t="s">
        <v>295</v>
      </c>
      <c r="AB333" s="59" t="s">
        <v>295</v>
      </c>
      <c r="AC333" s="59" t="s">
        <v>295</v>
      </c>
      <c r="AD333" s="97" t="s">
        <v>295</v>
      </c>
      <c r="AJ333" s="59" t="s">
        <v>295</v>
      </c>
      <c r="AK333" s="59" t="s">
        <v>295</v>
      </c>
      <c r="BD333" s="59" t="s">
        <v>295</v>
      </c>
      <c r="BU333" s="59" t="s">
        <v>24989</v>
      </c>
    </row>
    <row r="334" spans="1:73" ht="15">
      <c r="A334" s="101" t="s">
        <v>296</v>
      </c>
      <c r="N334" s="60" t="s">
        <v>296</v>
      </c>
      <c r="O334" s="60" t="s">
        <v>296</v>
      </c>
      <c r="P334" s="59" t="s">
        <v>296</v>
      </c>
      <c r="Q334" s="59" t="s">
        <v>296</v>
      </c>
      <c r="R334" s="59" t="s">
        <v>296</v>
      </c>
      <c r="S334" s="59" t="s">
        <v>296</v>
      </c>
      <c r="T334" s="166" t="s">
        <v>296</v>
      </c>
      <c r="Y334" s="38" t="s">
        <v>54</v>
      </c>
      <c r="AJ334" s="59" t="s">
        <v>296</v>
      </c>
      <c r="AK334" s="59" t="s">
        <v>296</v>
      </c>
      <c r="BD334" s="59" t="s">
        <v>296</v>
      </c>
      <c r="BU334" s="59" t="s">
        <v>24990</v>
      </c>
    </row>
    <row r="335" spans="1:73" ht="15">
      <c r="A335" s="101" t="s">
        <v>297</v>
      </c>
      <c r="D335" s="59" t="s">
        <v>297</v>
      </c>
      <c r="N335" s="60" t="s">
        <v>297</v>
      </c>
      <c r="O335" s="60" t="s">
        <v>297</v>
      </c>
      <c r="P335" s="59" t="s">
        <v>297</v>
      </c>
      <c r="Q335" s="59" t="s">
        <v>297</v>
      </c>
      <c r="R335" s="59" t="s">
        <v>297</v>
      </c>
      <c r="S335" s="59" t="s">
        <v>297</v>
      </c>
      <c r="T335" s="166" t="s">
        <v>297</v>
      </c>
      <c r="Y335" s="38" t="s">
        <v>10867</v>
      </c>
      <c r="Z335" s="59" t="s">
        <v>297</v>
      </c>
      <c r="AA335" s="59" t="s">
        <v>297</v>
      </c>
      <c r="AB335" s="59" t="s">
        <v>297</v>
      </c>
      <c r="AC335" s="59" t="s">
        <v>297</v>
      </c>
      <c r="AD335" s="97" t="s">
        <v>297</v>
      </c>
      <c r="AJ335" s="59" t="s">
        <v>297</v>
      </c>
      <c r="AK335" s="59" t="s">
        <v>297</v>
      </c>
      <c r="BD335" s="59" t="s">
        <v>297</v>
      </c>
      <c r="BU335" s="59" t="s">
        <v>24991</v>
      </c>
    </row>
    <row r="336" spans="1:73" ht="15">
      <c r="A336" s="101" t="s">
        <v>298</v>
      </c>
      <c r="N336" s="60" t="s">
        <v>298</v>
      </c>
      <c r="O336" s="60" t="s">
        <v>298</v>
      </c>
      <c r="P336" s="59" t="s">
        <v>298</v>
      </c>
      <c r="Q336" s="59" t="s">
        <v>298</v>
      </c>
      <c r="R336" s="59" t="s">
        <v>298</v>
      </c>
      <c r="S336" s="59" t="s">
        <v>298</v>
      </c>
      <c r="T336" s="166" t="s">
        <v>298</v>
      </c>
      <c r="Y336" s="38" t="s">
        <v>238</v>
      </c>
      <c r="AJ336" s="59" t="s">
        <v>298</v>
      </c>
      <c r="AK336" s="59" t="s">
        <v>298</v>
      </c>
      <c r="BD336" s="59" t="s">
        <v>298</v>
      </c>
      <c r="BU336" s="59" t="s">
        <v>24992</v>
      </c>
    </row>
    <row r="337" spans="1:73" ht="14.25" customHeight="1">
      <c r="A337" s="101" t="s">
        <v>299</v>
      </c>
      <c r="D337" s="59" t="s">
        <v>299</v>
      </c>
      <c r="N337" s="60" t="s">
        <v>299</v>
      </c>
      <c r="O337" s="60" t="s">
        <v>299</v>
      </c>
      <c r="P337" s="59" t="s">
        <v>299</v>
      </c>
      <c r="Q337" s="59" t="s">
        <v>299</v>
      </c>
      <c r="R337" s="59" t="s">
        <v>299</v>
      </c>
      <c r="S337" s="59" t="s">
        <v>299</v>
      </c>
      <c r="T337" s="166" t="s">
        <v>299</v>
      </c>
      <c r="Y337" s="38" t="s">
        <v>240</v>
      </c>
      <c r="Z337" s="59" t="s">
        <v>299</v>
      </c>
      <c r="AA337" s="59" t="s">
        <v>299</v>
      </c>
      <c r="AB337" s="59" t="s">
        <v>299</v>
      </c>
      <c r="AC337" s="59" t="s">
        <v>299</v>
      </c>
      <c r="AD337" s="59" t="s">
        <v>299</v>
      </c>
      <c r="AE337" s="103" t="s">
        <v>299</v>
      </c>
      <c r="AJ337" s="59" t="s">
        <v>299</v>
      </c>
      <c r="AK337" s="59" t="s">
        <v>299</v>
      </c>
      <c r="BD337" s="59" t="s">
        <v>299</v>
      </c>
      <c r="BU337" s="59" t="s">
        <v>24993</v>
      </c>
    </row>
    <row r="338" spans="1:73" ht="15">
      <c r="A338" s="101" t="s">
        <v>300</v>
      </c>
      <c r="N338" s="60" t="s">
        <v>300</v>
      </c>
      <c r="O338" s="60" t="s">
        <v>300</v>
      </c>
      <c r="P338" s="59" t="s">
        <v>300</v>
      </c>
      <c r="Q338" s="59" t="s">
        <v>300</v>
      </c>
      <c r="R338" s="59" t="s">
        <v>300</v>
      </c>
      <c r="S338" s="59" t="s">
        <v>300</v>
      </c>
      <c r="T338" s="166" t="s">
        <v>300</v>
      </c>
      <c r="Y338" s="38" t="s">
        <v>10850</v>
      </c>
      <c r="AJ338" s="59" t="s">
        <v>300</v>
      </c>
      <c r="AK338" s="59" t="s">
        <v>300</v>
      </c>
      <c r="AM338" s="76" t="s">
        <v>300</v>
      </c>
      <c r="BD338" s="59" t="s">
        <v>300</v>
      </c>
      <c r="BU338" s="59" t="s">
        <v>24994</v>
      </c>
    </row>
    <row r="339" spans="1:73" ht="15">
      <c r="A339" s="101" t="s">
        <v>301</v>
      </c>
      <c r="N339" s="60" t="s">
        <v>301</v>
      </c>
      <c r="O339" s="60" t="s">
        <v>301</v>
      </c>
      <c r="P339" s="59" t="s">
        <v>301</v>
      </c>
      <c r="Q339" s="59" t="s">
        <v>301</v>
      </c>
      <c r="R339" s="59" t="s">
        <v>301</v>
      </c>
      <c r="S339" s="59" t="s">
        <v>301</v>
      </c>
      <c r="T339" s="166" t="s">
        <v>301</v>
      </c>
      <c r="Y339" s="38" t="s">
        <v>10851</v>
      </c>
      <c r="BD339" s="59" t="s">
        <v>301</v>
      </c>
      <c r="BU339" s="59" t="s">
        <v>24995</v>
      </c>
    </row>
    <row r="340" spans="1:73" ht="15">
      <c r="A340" s="101" t="s">
        <v>302</v>
      </c>
      <c r="D340" s="59" t="s">
        <v>302</v>
      </c>
      <c r="N340" s="60" t="s">
        <v>302</v>
      </c>
      <c r="O340" s="60" t="s">
        <v>302</v>
      </c>
      <c r="P340" s="59" t="s">
        <v>302</v>
      </c>
      <c r="Q340" s="59" t="s">
        <v>302</v>
      </c>
      <c r="R340" s="59" t="s">
        <v>302</v>
      </c>
      <c r="S340" s="59" t="s">
        <v>302</v>
      </c>
      <c r="T340" s="166" t="s">
        <v>302</v>
      </c>
      <c r="Y340" s="38" t="s">
        <v>10868</v>
      </c>
      <c r="Z340" s="59" t="s">
        <v>302</v>
      </c>
      <c r="AA340" s="59" t="s">
        <v>302</v>
      </c>
      <c r="AB340" s="59" t="s">
        <v>302</v>
      </c>
      <c r="AC340" s="59" t="s">
        <v>302</v>
      </c>
      <c r="AD340" s="97" t="s">
        <v>302</v>
      </c>
      <c r="BD340" s="59" t="s">
        <v>302</v>
      </c>
      <c r="BU340" s="59" t="s">
        <v>24996</v>
      </c>
    </row>
    <row r="341" spans="1:73" ht="15">
      <c r="A341" s="101" t="s">
        <v>303</v>
      </c>
      <c r="N341" s="60" t="s">
        <v>303</v>
      </c>
      <c r="O341" s="60" t="s">
        <v>303</v>
      </c>
      <c r="P341" s="59" t="s">
        <v>303</v>
      </c>
      <c r="Q341" s="59" t="s">
        <v>303</v>
      </c>
      <c r="R341" s="59" t="s">
        <v>303</v>
      </c>
      <c r="S341" s="59" t="s">
        <v>303</v>
      </c>
      <c r="T341" s="166" t="s">
        <v>303</v>
      </c>
      <c r="Y341" s="38" t="s">
        <v>238</v>
      </c>
      <c r="BD341" s="59" t="s">
        <v>303</v>
      </c>
      <c r="BU341" s="59" t="s">
        <v>24997</v>
      </c>
    </row>
    <row r="342" spans="1:73" ht="15" customHeight="1">
      <c r="A342" s="101" t="s">
        <v>304</v>
      </c>
      <c r="D342" s="59" t="s">
        <v>304</v>
      </c>
      <c r="N342" s="60" t="s">
        <v>304</v>
      </c>
      <c r="O342" s="60" t="s">
        <v>304</v>
      </c>
      <c r="P342" s="59" t="s">
        <v>304</v>
      </c>
      <c r="Q342" s="59" t="s">
        <v>304</v>
      </c>
      <c r="R342" s="59" t="s">
        <v>304</v>
      </c>
      <c r="S342" s="59" t="s">
        <v>304</v>
      </c>
      <c r="T342" s="166" t="s">
        <v>304</v>
      </c>
      <c r="Y342" s="38" t="s">
        <v>240</v>
      </c>
      <c r="Z342" s="59" t="s">
        <v>304</v>
      </c>
      <c r="AA342" s="59" t="s">
        <v>304</v>
      </c>
      <c r="AB342" s="59" t="s">
        <v>304</v>
      </c>
      <c r="AC342" s="59" t="s">
        <v>304</v>
      </c>
      <c r="AD342" s="59" t="s">
        <v>304</v>
      </c>
      <c r="AE342" s="103" t="s">
        <v>304</v>
      </c>
      <c r="BD342" s="59" t="s">
        <v>304</v>
      </c>
      <c r="BU342" s="59" t="s">
        <v>24998</v>
      </c>
    </row>
    <row r="343" spans="1:73" ht="15">
      <c r="A343" s="101" t="s">
        <v>305</v>
      </c>
      <c r="N343" s="60" t="s">
        <v>305</v>
      </c>
      <c r="O343" s="60" t="s">
        <v>305</v>
      </c>
      <c r="P343" s="59" t="s">
        <v>305</v>
      </c>
      <c r="Q343" s="59" t="s">
        <v>305</v>
      </c>
      <c r="R343" s="59" t="s">
        <v>305</v>
      </c>
      <c r="S343" s="59" t="s">
        <v>305</v>
      </c>
      <c r="T343" s="166" t="s">
        <v>305</v>
      </c>
      <c r="Y343" s="38" t="s">
        <v>10850</v>
      </c>
      <c r="BD343" s="59" t="s">
        <v>305</v>
      </c>
      <c r="BU343" s="59" t="s">
        <v>24999</v>
      </c>
    </row>
    <row r="344" spans="1:73" ht="15">
      <c r="A344" s="101" t="s">
        <v>306</v>
      </c>
      <c r="N344" s="60" t="s">
        <v>306</v>
      </c>
      <c r="O344" s="60" t="s">
        <v>306</v>
      </c>
      <c r="P344" s="59" t="s">
        <v>306</v>
      </c>
      <c r="Q344" s="59" t="s">
        <v>306</v>
      </c>
      <c r="R344" s="59" t="s">
        <v>306</v>
      </c>
      <c r="S344" s="59" t="s">
        <v>306</v>
      </c>
      <c r="T344" s="166" t="s">
        <v>306</v>
      </c>
      <c r="Y344" s="38" t="s">
        <v>10851</v>
      </c>
      <c r="BD344" s="59" t="s">
        <v>306</v>
      </c>
      <c r="BU344" s="59" t="s">
        <v>25000</v>
      </c>
    </row>
    <row r="345" spans="1:73" ht="15">
      <c r="A345" s="101" t="s">
        <v>307</v>
      </c>
      <c r="D345" s="59" t="s">
        <v>307</v>
      </c>
      <c r="N345" s="60" t="s">
        <v>307</v>
      </c>
      <c r="O345" s="60" t="s">
        <v>307</v>
      </c>
      <c r="P345" s="59" t="s">
        <v>307</v>
      </c>
      <c r="Q345" s="59" t="s">
        <v>307</v>
      </c>
      <c r="R345" s="59" t="s">
        <v>307</v>
      </c>
      <c r="S345" s="59" t="s">
        <v>307</v>
      </c>
      <c r="T345" s="166" t="s">
        <v>307</v>
      </c>
      <c r="Y345" s="38" t="s">
        <v>10869</v>
      </c>
      <c r="AD345" s="97"/>
      <c r="BD345" s="59" t="s">
        <v>307</v>
      </c>
      <c r="BU345" s="59" t="s">
        <v>25001</v>
      </c>
    </row>
    <row r="346" spans="1:73" ht="15">
      <c r="A346" s="101" t="s">
        <v>308</v>
      </c>
      <c r="N346" s="60" t="s">
        <v>308</v>
      </c>
      <c r="O346" s="60" t="s">
        <v>308</v>
      </c>
      <c r="P346" s="59" t="s">
        <v>308</v>
      </c>
      <c r="Q346" s="59" t="s">
        <v>308</v>
      </c>
      <c r="R346" s="59" t="s">
        <v>308</v>
      </c>
      <c r="S346" s="59" t="s">
        <v>308</v>
      </c>
      <c r="T346" s="166" t="s">
        <v>308</v>
      </c>
      <c r="Y346" s="38" t="s">
        <v>238</v>
      </c>
      <c r="BD346" s="59" t="s">
        <v>308</v>
      </c>
      <c r="BU346" s="59" t="s">
        <v>25002</v>
      </c>
    </row>
    <row r="347" spans="1:73" ht="15">
      <c r="A347" s="101" t="s">
        <v>309</v>
      </c>
      <c r="D347" s="59" t="s">
        <v>309</v>
      </c>
      <c r="N347" s="60" t="s">
        <v>309</v>
      </c>
      <c r="O347" s="60" t="s">
        <v>309</v>
      </c>
      <c r="P347" s="59" t="s">
        <v>309</v>
      </c>
      <c r="Q347" s="59" t="s">
        <v>309</v>
      </c>
      <c r="R347" s="59" t="s">
        <v>309</v>
      </c>
      <c r="S347" s="59" t="s">
        <v>309</v>
      </c>
      <c r="T347" s="166" t="s">
        <v>309</v>
      </c>
      <c r="Y347" s="38" t="s">
        <v>240</v>
      </c>
      <c r="AE347" s="103" t="s">
        <v>309</v>
      </c>
      <c r="BD347" s="59" t="s">
        <v>309</v>
      </c>
      <c r="BU347" s="59" t="s">
        <v>25003</v>
      </c>
    </row>
    <row r="348" spans="1:73" ht="15">
      <c r="A348" s="101" t="s">
        <v>310</v>
      </c>
      <c r="N348" s="60" t="s">
        <v>310</v>
      </c>
      <c r="O348" s="60" t="s">
        <v>310</v>
      </c>
      <c r="P348" s="59" t="s">
        <v>310</v>
      </c>
      <c r="Q348" s="59" t="s">
        <v>310</v>
      </c>
      <c r="R348" s="59" t="s">
        <v>310</v>
      </c>
      <c r="S348" s="59" t="s">
        <v>310</v>
      </c>
      <c r="T348" s="166" t="s">
        <v>310</v>
      </c>
      <c r="Y348" s="38" t="s">
        <v>10850</v>
      </c>
      <c r="BD348" s="59" t="s">
        <v>310</v>
      </c>
      <c r="BU348" s="59" t="s">
        <v>25004</v>
      </c>
    </row>
    <row r="349" spans="1:73" ht="15">
      <c r="A349" s="101" t="s">
        <v>311</v>
      </c>
      <c r="N349" s="60" t="s">
        <v>311</v>
      </c>
      <c r="O349" s="60" t="s">
        <v>311</v>
      </c>
      <c r="P349" s="59" t="s">
        <v>311</v>
      </c>
      <c r="Q349" s="59" t="s">
        <v>311</v>
      </c>
      <c r="R349" s="59" t="s">
        <v>311</v>
      </c>
      <c r="S349" s="59" t="s">
        <v>311</v>
      </c>
      <c r="T349" s="166" t="s">
        <v>311</v>
      </c>
      <c r="Y349" s="38" t="s">
        <v>10851</v>
      </c>
      <c r="BD349" s="59" t="s">
        <v>311</v>
      </c>
      <c r="BU349" s="59" t="s">
        <v>25005</v>
      </c>
    </row>
    <row r="350" spans="1:73" ht="15">
      <c r="A350" s="101" t="s">
        <v>312</v>
      </c>
      <c r="D350" s="59" t="s">
        <v>312</v>
      </c>
      <c r="N350" s="60" t="s">
        <v>312</v>
      </c>
      <c r="O350" s="60" t="s">
        <v>312</v>
      </c>
      <c r="P350" s="59" t="s">
        <v>312</v>
      </c>
      <c r="Q350" s="59" t="s">
        <v>312</v>
      </c>
      <c r="R350" s="59" t="s">
        <v>312</v>
      </c>
      <c r="S350" s="59" t="s">
        <v>312</v>
      </c>
      <c r="T350" s="166" t="s">
        <v>312</v>
      </c>
      <c r="Y350" s="38" t="s">
        <v>10870</v>
      </c>
      <c r="Z350" s="59" t="s">
        <v>312</v>
      </c>
      <c r="AA350" s="59" t="s">
        <v>312</v>
      </c>
      <c r="AB350" s="59" t="s">
        <v>312</v>
      </c>
      <c r="AC350" s="59" t="s">
        <v>312</v>
      </c>
      <c r="AD350" s="97" t="s">
        <v>312</v>
      </c>
      <c r="BD350" s="59" t="s">
        <v>312</v>
      </c>
      <c r="BU350" s="59" t="s">
        <v>25006</v>
      </c>
    </row>
    <row r="351" spans="1:73" ht="15">
      <c r="A351" s="101" t="s">
        <v>313</v>
      </c>
      <c r="N351" s="60" t="s">
        <v>313</v>
      </c>
      <c r="O351" s="60" t="s">
        <v>313</v>
      </c>
      <c r="P351" s="59" t="s">
        <v>313</v>
      </c>
      <c r="Q351" s="59" t="s">
        <v>313</v>
      </c>
      <c r="R351" s="59" t="s">
        <v>313</v>
      </c>
      <c r="S351" s="59" t="s">
        <v>313</v>
      </c>
      <c r="T351" s="166" t="s">
        <v>313</v>
      </c>
      <c r="Y351" s="38" t="s">
        <v>238</v>
      </c>
      <c r="BD351" s="59" t="s">
        <v>313</v>
      </c>
      <c r="BU351" s="59" t="s">
        <v>25007</v>
      </c>
    </row>
    <row r="352" spans="1:73" ht="16.5" customHeight="1">
      <c r="A352" s="101" t="s">
        <v>314</v>
      </c>
      <c r="D352" s="59" t="s">
        <v>314</v>
      </c>
      <c r="N352" s="60" t="s">
        <v>314</v>
      </c>
      <c r="O352" s="60" t="s">
        <v>314</v>
      </c>
      <c r="P352" s="59" t="s">
        <v>314</v>
      </c>
      <c r="Q352" s="59" t="s">
        <v>314</v>
      </c>
      <c r="R352" s="59" t="s">
        <v>314</v>
      </c>
      <c r="S352" s="59" t="s">
        <v>314</v>
      </c>
      <c r="T352" s="166" t="s">
        <v>314</v>
      </c>
      <c r="Y352" s="38" t="s">
        <v>240</v>
      </c>
      <c r="Z352" s="59" t="s">
        <v>314</v>
      </c>
      <c r="AA352" s="59" t="s">
        <v>314</v>
      </c>
      <c r="AB352" s="59" t="s">
        <v>314</v>
      </c>
      <c r="AC352" s="59" t="s">
        <v>314</v>
      </c>
      <c r="AD352" s="59" t="s">
        <v>314</v>
      </c>
      <c r="AE352" s="103" t="s">
        <v>314</v>
      </c>
      <c r="BD352" s="59" t="s">
        <v>314</v>
      </c>
      <c r="BU352" s="59" t="s">
        <v>25008</v>
      </c>
    </row>
    <row r="353" spans="1:73" ht="15">
      <c r="A353" s="101" t="s">
        <v>315</v>
      </c>
      <c r="N353" s="60" t="s">
        <v>315</v>
      </c>
      <c r="O353" s="60" t="s">
        <v>315</v>
      </c>
      <c r="P353" s="59" t="s">
        <v>315</v>
      </c>
      <c r="Q353" s="59" t="s">
        <v>315</v>
      </c>
      <c r="R353" s="59" t="s">
        <v>315</v>
      </c>
      <c r="S353" s="59" t="s">
        <v>315</v>
      </c>
      <c r="T353" s="166" t="s">
        <v>315</v>
      </c>
      <c r="Y353" s="38" t="s">
        <v>10850</v>
      </c>
      <c r="BD353" s="59" t="s">
        <v>315</v>
      </c>
      <c r="BU353" s="59" t="s">
        <v>25009</v>
      </c>
    </row>
    <row r="354" spans="1:73" ht="15">
      <c r="A354" s="101" t="s">
        <v>316</v>
      </c>
      <c r="N354" s="60" t="s">
        <v>316</v>
      </c>
      <c r="O354" s="60" t="s">
        <v>316</v>
      </c>
      <c r="P354" s="59" t="s">
        <v>316</v>
      </c>
      <c r="Q354" s="59" t="s">
        <v>316</v>
      </c>
      <c r="R354" s="59" t="s">
        <v>316</v>
      </c>
      <c r="S354" s="59" t="s">
        <v>316</v>
      </c>
      <c r="T354" s="166" t="s">
        <v>316</v>
      </c>
      <c r="Y354" s="38" t="s">
        <v>10851</v>
      </c>
      <c r="BD354" s="59" t="s">
        <v>316</v>
      </c>
      <c r="BU354" s="59" t="s">
        <v>25010</v>
      </c>
    </row>
    <row r="355" spans="1:73" ht="15">
      <c r="A355" s="101" t="s">
        <v>317</v>
      </c>
      <c r="N355" s="60" t="s">
        <v>317</v>
      </c>
      <c r="O355" s="60" t="s">
        <v>317</v>
      </c>
      <c r="P355" s="59" t="s">
        <v>317</v>
      </c>
      <c r="Q355" s="59" t="s">
        <v>317</v>
      </c>
      <c r="R355" s="59" t="s">
        <v>317</v>
      </c>
      <c r="S355" s="59" t="s">
        <v>317</v>
      </c>
      <c r="T355" s="166" t="s">
        <v>317</v>
      </c>
      <c r="Y355" s="38" t="s">
        <v>10871</v>
      </c>
      <c r="BD355" s="59" t="s">
        <v>317</v>
      </c>
      <c r="BU355" s="59" t="s">
        <v>25011</v>
      </c>
    </row>
    <row r="356" spans="1:73" ht="15">
      <c r="A356" s="101" t="s">
        <v>318</v>
      </c>
      <c r="N356" s="60" t="s">
        <v>318</v>
      </c>
      <c r="O356" s="60" t="s">
        <v>318</v>
      </c>
      <c r="P356" s="59" t="s">
        <v>318</v>
      </c>
      <c r="Q356" s="59" t="s">
        <v>318</v>
      </c>
      <c r="R356" s="59" t="s">
        <v>318</v>
      </c>
      <c r="S356" s="59" t="s">
        <v>318</v>
      </c>
      <c r="T356" s="166" t="s">
        <v>318</v>
      </c>
      <c r="Y356" s="38" t="s">
        <v>54</v>
      </c>
      <c r="BD356" s="59" t="s">
        <v>318</v>
      </c>
      <c r="BU356" s="59" t="s">
        <v>25012</v>
      </c>
    </row>
    <row r="357" spans="1:73" ht="15">
      <c r="A357" s="101" t="s">
        <v>319</v>
      </c>
      <c r="N357" s="60" t="s">
        <v>319</v>
      </c>
      <c r="O357" s="60" t="s">
        <v>319</v>
      </c>
      <c r="P357" s="59" t="s">
        <v>319</v>
      </c>
      <c r="Q357" s="59" t="s">
        <v>319</v>
      </c>
      <c r="R357" s="59" t="s">
        <v>319</v>
      </c>
      <c r="S357" s="59" t="s">
        <v>319</v>
      </c>
      <c r="T357" s="166" t="s">
        <v>319</v>
      </c>
      <c r="Y357" s="38" t="s">
        <v>10872</v>
      </c>
      <c r="BD357" s="59" t="s">
        <v>319</v>
      </c>
      <c r="BU357" s="59" t="s">
        <v>25013</v>
      </c>
    </row>
    <row r="358" spans="1:73" ht="15">
      <c r="A358" s="101" t="s">
        <v>320</v>
      </c>
      <c r="N358" s="60" t="s">
        <v>320</v>
      </c>
      <c r="O358" s="60" t="s">
        <v>320</v>
      </c>
      <c r="P358" s="59" t="s">
        <v>320</v>
      </c>
      <c r="Q358" s="59" t="s">
        <v>320</v>
      </c>
      <c r="R358" s="59" t="s">
        <v>320</v>
      </c>
      <c r="S358" s="59" t="s">
        <v>320</v>
      </c>
      <c r="T358" s="166" t="s">
        <v>320</v>
      </c>
      <c r="Y358" s="38" t="s">
        <v>238</v>
      </c>
      <c r="BD358" s="59" t="s">
        <v>320</v>
      </c>
      <c r="BU358" s="59" t="s">
        <v>25014</v>
      </c>
    </row>
    <row r="359" spans="1:73" ht="15">
      <c r="A359" s="101" t="s">
        <v>321</v>
      </c>
      <c r="N359" s="60" t="s">
        <v>321</v>
      </c>
      <c r="O359" s="60" t="s">
        <v>321</v>
      </c>
      <c r="P359" s="59" t="s">
        <v>321</v>
      </c>
      <c r="Q359" s="59" t="s">
        <v>321</v>
      </c>
      <c r="R359" s="59" t="s">
        <v>321</v>
      </c>
      <c r="S359" s="59" t="s">
        <v>321</v>
      </c>
      <c r="T359" s="166" t="s">
        <v>321</v>
      </c>
      <c r="Y359" s="38" t="s">
        <v>240</v>
      </c>
      <c r="AJ359" s="62"/>
      <c r="BD359" s="59" t="s">
        <v>321</v>
      </c>
      <c r="BU359" s="59" t="s">
        <v>25015</v>
      </c>
    </row>
    <row r="360" spans="1:73" ht="15">
      <c r="A360" s="101" t="s">
        <v>322</v>
      </c>
      <c r="N360" s="60" t="s">
        <v>322</v>
      </c>
      <c r="O360" s="60" t="s">
        <v>322</v>
      </c>
      <c r="P360" s="59" t="s">
        <v>322</v>
      </c>
      <c r="Q360" s="59" t="s">
        <v>322</v>
      </c>
      <c r="R360" s="59" t="s">
        <v>322</v>
      </c>
      <c r="S360" s="59" t="s">
        <v>322</v>
      </c>
      <c r="T360" s="166" t="s">
        <v>322</v>
      </c>
      <c r="Y360" s="38" t="s">
        <v>10850</v>
      </c>
      <c r="BD360" s="59" t="s">
        <v>322</v>
      </c>
      <c r="BU360" s="59" t="s">
        <v>25016</v>
      </c>
    </row>
    <row r="361" spans="1:73" ht="15">
      <c r="A361" s="101" t="s">
        <v>323</v>
      </c>
      <c r="N361" s="60" t="s">
        <v>323</v>
      </c>
      <c r="O361" s="60" t="s">
        <v>323</v>
      </c>
      <c r="P361" s="59" t="s">
        <v>323</v>
      </c>
      <c r="Q361" s="59" t="s">
        <v>323</v>
      </c>
      <c r="R361" s="59" t="s">
        <v>323</v>
      </c>
      <c r="S361" s="59" t="s">
        <v>323</v>
      </c>
      <c r="T361" s="166" t="s">
        <v>323</v>
      </c>
      <c r="Y361" s="38" t="s">
        <v>10851</v>
      </c>
      <c r="Z361" s="60"/>
      <c r="AA361" s="60"/>
      <c r="AB361" s="60"/>
      <c r="AC361" s="60"/>
      <c r="AD361" s="60"/>
      <c r="AJ361" s="62"/>
      <c r="AK361" s="60"/>
      <c r="BD361" s="60" t="s">
        <v>323</v>
      </c>
      <c r="BE361" s="60"/>
      <c r="BF361" s="60"/>
      <c r="BG361" s="60"/>
      <c r="BU361" s="59" t="s">
        <v>25017</v>
      </c>
    </row>
    <row r="362" spans="1:73" ht="15">
      <c r="A362" s="101" t="s">
        <v>324</v>
      </c>
      <c r="N362" s="60" t="s">
        <v>324</v>
      </c>
      <c r="O362" s="60" t="s">
        <v>324</v>
      </c>
      <c r="P362" s="59" t="s">
        <v>324</v>
      </c>
      <c r="Q362" s="59" t="s">
        <v>324</v>
      </c>
      <c r="R362" s="59" t="s">
        <v>324</v>
      </c>
      <c r="S362" s="59" t="s">
        <v>324</v>
      </c>
      <c r="T362" s="166" t="s">
        <v>324</v>
      </c>
      <c r="Y362" s="38" t="s">
        <v>10873</v>
      </c>
      <c r="BD362" s="59" t="s">
        <v>324</v>
      </c>
      <c r="BU362" s="59" t="s">
        <v>25018</v>
      </c>
    </row>
    <row r="363" spans="1:73" ht="15">
      <c r="A363" s="101" t="s">
        <v>325</v>
      </c>
      <c r="N363" s="60" t="s">
        <v>325</v>
      </c>
      <c r="O363" s="60" t="s">
        <v>325</v>
      </c>
      <c r="P363" s="59" t="s">
        <v>325</v>
      </c>
      <c r="Q363" s="59" t="s">
        <v>325</v>
      </c>
      <c r="R363" s="59" t="s">
        <v>325</v>
      </c>
      <c r="S363" s="59" t="s">
        <v>325</v>
      </c>
      <c r="T363" s="166" t="s">
        <v>325</v>
      </c>
      <c r="Y363" s="38" t="s">
        <v>238</v>
      </c>
      <c r="Z363" s="60"/>
      <c r="AA363" s="60"/>
      <c r="AB363" s="60"/>
      <c r="AC363" s="60"/>
      <c r="AD363" s="60"/>
      <c r="AJ363" s="62"/>
      <c r="AK363" s="60"/>
      <c r="BD363" s="60" t="s">
        <v>325</v>
      </c>
      <c r="BE363" s="60"/>
      <c r="BF363" s="60"/>
      <c r="BG363" s="60"/>
      <c r="BU363" s="59" t="s">
        <v>25019</v>
      </c>
    </row>
    <row r="364" spans="1:73" ht="15">
      <c r="A364" s="101" t="s">
        <v>326</v>
      </c>
      <c r="N364" s="60" t="s">
        <v>326</v>
      </c>
      <c r="O364" s="60" t="s">
        <v>326</v>
      </c>
      <c r="P364" s="59" t="s">
        <v>326</v>
      </c>
      <c r="Q364" s="59" t="s">
        <v>326</v>
      </c>
      <c r="R364" s="59" t="s">
        <v>326</v>
      </c>
      <c r="S364" s="59" t="s">
        <v>326</v>
      </c>
      <c r="T364" s="166" t="s">
        <v>326</v>
      </c>
      <c r="Y364" s="38" t="s">
        <v>240</v>
      </c>
      <c r="BD364" s="59" t="s">
        <v>326</v>
      </c>
      <c r="BU364" s="59" t="s">
        <v>25020</v>
      </c>
    </row>
    <row r="365" spans="1:73" ht="15">
      <c r="A365" s="101" t="s">
        <v>327</v>
      </c>
      <c r="N365" s="60" t="s">
        <v>327</v>
      </c>
      <c r="O365" s="60" t="s">
        <v>327</v>
      </c>
      <c r="P365" s="59" t="s">
        <v>327</v>
      </c>
      <c r="Q365" s="59" t="s">
        <v>327</v>
      </c>
      <c r="R365" s="59" t="s">
        <v>327</v>
      </c>
      <c r="S365" s="59" t="s">
        <v>327</v>
      </c>
      <c r="T365" s="166" t="s">
        <v>327</v>
      </c>
      <c r="Y365" s="38" t="s">
        <v>10850</v>
      </c>
      <c r="BD365" s="59" t="s">
        <v>327</v>
      </c>
      <c r="BU365" s="59" t="s">
        <v>25021</v>
      </c>
    </row>
    <row r="366" spans="1:73" ht="15">
      <c r="A366" s="101" t="s">
        <v>328</v>
      </c>
      <c r="N366" s="60" t="s">
        <v>328</v>
      </c>
      <c r="O366" s="60" t="s">
        <v>328</v>
      </c>
      <c r="P366" s="59" t="s">
        <v>328</v>
      </c>
      <c r="Q366" s="59" t="s">
        <v>328</v>
      </c>
      <c r="R366" s="59" t="s">
        <v>328</v>
      </c>
      <c r="S366" s="59" t="s">
        <v>328</v>
      </c>
      <c r="T366" s="166" t="s">
        <v>328</v>
      </c>
      <c r="Y366" s="38" t="s">
        <v>10851</v>
      </c>
      <c r="Z366" s="60"/>
      <c r="AJ366" s="62"/>
      <c r="BD366" s="59" t="s">
        <v>328</v>
      </c>
      <c r="BU366" s="59" t="s">
        <v>25022</v>
      </c>
    </row>
    <row r="367" spans="1:73" ht="15">
      <c r="A367" s="101" t="s">
        <v>329</v>
      </c>
      <c r="N367" s="60" t="s">
        <v>329</v>
      </c>
      <c r="O367" s="60" t="s">
        <v>329</v>
      </c>
      <c r="P367" s="59" t="s">
        <v>329</v>
      </c>
      <c r="Q367" s="59" t="s">
        <v>329</v>
      </c>
      <c r="R367" s="59" t="s">
        <v>329</v>
      </c>
      <c r="S367" s="59" t="s">
        <v>329</v>
      </c>
      <c r="T367" s="166" t="s">
        <v>329</v>
      </c>
      <c r="Y367" s="38" t="s">
        <v>10874</v>
      </c>
      <c r="BD367" s="59" t="s">
        <v>329</v>
      </c>
      <c r="BU367" s="59" t="s">
        <v>25023</v>
      </c>
    </row>
    <row r="368" spans="1:73" ht="15">
      <c r="A368" s="101" t="s">
        <v>330</v>
      </c>
      <c r="N368" s="60" t="s">
        <v>330</v>
      </c>
      <c r="O368" s="60" t="s">
        <v>330</v>
      </c>
      <c r="P368" s="59" t="s">
        <v>330</v>
      </c>
      <c r="Q368" s="59" t="s">
        <v>330</v>
      </c>
      <c r="R368" s="59" t="s">
        <v>330</v>
      </c>
      <c r="S368" s="59" t="s">
        <v>330</v>
      </c>
      <c r="T368" s="166" t="s">
        <v>330</v>
      </c>
      <c r="Y368" s="38" t="s">
        <v>238</v>
      </c>
      <c r="Z368" s="60"/>
      <c r="AA368" s="60"/>
      <c r="AB368" s="60"/>
      <c r="AC368" s="60"/>
      <c r="AD368" s="60"/>
      <c r="AJ368" s="62"/>
      <c r="AK368" s="60"/>
      <c r="BD368" s="60" t="s">
        <v>330</v>
      </c>
      <c r="BE368" s="60"/>
      <c r="BF368" s="60"/>
      <c r="BG368" s="60"/>
      <c r="BU368" s="59" t="s">
        <v>25024</v>
      </c>
    </row>
    <row r="369" spans="1:73" ht="15">
      <c r="A369" s="101" t="s">
        <v>331</v>
      </c>
      <c r="N369" s="60" t="s">
        <v>331</v>
      </c>
      <c r="O369" s="60" t="s">
        <v>331</v>
      </c>
      <c r="P369" s="59" t="s">
        <v>331</v>
      </c>
      <c r="Q369" s="59" t="s">
        <v>331</v>
      </c>
      <c r="R369" s="59" t="s">
        <v>331</v>
      </c>
      <c r="S369" s="59" t="s">
        <v>331</v>
      </c>
      <c r="T369" s="166" t="s">
        <v>331</v>
      </c>
      <c r="Y369" s="38" t="s">
        <v>240</v>
      </c>
      <c r="BD369" s="59" t="s">
        <v>331</v>
      </c>
      <c r="BU369" s="59" t="s">
        <v>25025</v>
      </c>
    </row>
    <row r="370" spans="1:73" ht="15">
      <c r="A370" s="101" t="s">
        <v>332</v>
      </c>
      <c r="N370" s="60" t="s">
        <v>332</v>
      </c>
      <c r="O370" s="60" t="s">
        <v>332</v>
      </c>
      <c r="P370" s="59" t="s">
        <v>332</v>
      </c>
      <c r="Q370" s="59" t="s">
        <v>332</v>
      </c>
      <c r="R370" s="59" t="s">
        <v>332</v>
      </c>
      <c r="S370" s="59" t="s">
        <v>332</v>
      </c>
      <c r="T370" s="166" t="s">
        <v>332</v>
      </c>
      <c r="Y370" s="38" t="s">
        <v>10850</v>
      </c>
      <c r="Z370" s="60"/>
      <c r="AA370" s="60"/>
      <c r="AB370" s="60"/>
      <c r="AC370" s="60"/>
      <c r="AD370" s="60"/>
      <c r="AK370" s="60"/>
      <c r="BD370" s="60" t="s">
        <v>332</v>
      </c>
      <c r="BE370" s="60"/>
      <c r="BF370" s="60"/>
      <c r="BG370" s="60"/>
      <c r="BU370" s="59" t="s">
        <v>25026</v>
      </c>
    </row>
    <row r="371" spans="1:73" ht="15">
      <c r="A371" s="101" t="s">
        <v>333</v>
      </c>
      <c r="N371" s="60" t="s">
        <v>333</v>
      </c>
      <c r="O371" s="60" t="s">
        <v>333</v>
      </c>
      <c r="P371" s="59" t="s">
        <v>333</v>
      </c>
      <c r="Q371" s="59" t="s">
        <v>333</v>
      </c>
      <c r="R371" s="59" t="s">
        <v>333</v>
      </c>
      <c r="S371" s="59" t="s">
        <v>333</v>
      </c>
      <c r="T371" s="166" t="s">
        <v>333</v>
      </c>
      <c r="Y371" s="38" t="s">
        <v>10851</v>
      </c>
      <c r="AJ371" s="62"/>
      <c r="BD371" s="59" t="s">
        <v>333</v>
      </c>
      <c r="BU371" s="59" t="s">
        <v>25027</v>
      </c>
    </row>
    <row r="372" spans="1:73" ht="15">
      <c r="A372" s="101" t="s">
        <v>334</v>
      </c>
      <c r="B372" s="59" t="s">
        <v>334</v>
      </c>
      <c r="D372" s="59" t="s">
        <v>334</v>
      </c>
      <c r="E372" s="59" t="s">
        <v>334</v>
      </c>
      <c r="F372" s="59" t="s">
        <v>334</v>
      </c>
      <c r="G372" s="59" t="s">
        <v>334</v>
      </c>
      <c r="H372" s="59" t="s">
        <v>334</v>
      </c>
      <c r="I372" s="59" t="s">
        <v>334</v>
      </c>
      <c r="J372" s="59" t="s">
        <v>334</v>
      </c>
      <c r="K372" s="59" t="s">
        <v>334</v>
      </c>
      <c r="L372" s="59" t="s">
        <v>334</v>
      </c>
      <c r="N372" s="60" t="s">
        <v>334</v>
      </c>
      <c r="O372" s="60" t="s">
        <v>334</v>
      </c>
      <c r="P372" s="59" t="s">
        <v>334</v>
      </c>
      <c r="Q372" s="59" t="s">
        <v>334</v>
      </c>
      <c r="R372" s="59" t="s">
        <v>334</v>
      </c>
      <c r="S372" s="59" t="s">
        <v>334</v>
      </c>
      <c r="T372" s="166" t="s">
        <v>334</v>
      </c>
      <c r="Y372" s="38" t="s">
        <v>10875</v>
      </c>
      <c r="Z372" s="59" t="s">
        <v>334</v>
      </c>
      <c r="AA372" s="59" t="s">
        <v>334</v>
      </c>
      <c r="AB372" s="59" t="s">
        <v>334</v>
      </c>
      <c r="AC372" s="59" t="s">
        <v>334</v>
      </c>
      <c r="AD372" s="97" t="s">
        <v>334</v>
      </c>
      <c r="AJ372" s="59" t="s">
        <v>334</v>
      </c>
      <c r="AK372" s="59" t="s">
        <v>334</v>
      </c>
      <c r="BD372" s="59" t="s">
        <v>334</v>
      </c>
      <c r="BU372" s="59" t="s">
        <v>25028</v>
      </c>
    </row>
    <row r="373" spans="1:73" ht="15">
      <c r="A373" s="101" t="s">
        <v>335</v>
      </c>
      <c r="D373" s="59" t="s">
        <v>335</v>
      </c>
      <c r="N373" s="60" t="s">
        <v>335</v>
      </c>
      <c r="O373" s="60" t="s">
        <v>335</v>
      </c>
      <c r="P373" s="59" t="s">
        <v>335</v>
      </c>
      <c r="Q373" s="59" t="s">
        <v>335</v>
      </c>
      <c r="R373" s="59" t="s">
        <v>335</v>
      </c>
      <c r="S373" s="59" t="s">
        <v>335</v>
      </c>
      <c r="T373" s="166" t="s">
        <v>335</v>
      </c>
      <c r="Y373" s="38" t="s">
        <v>54</v>
      </c>
      <c r="Z373" s="60"/>
      <c r="AA373" s="62"/>
      <c r="AB373" s="62"/>
      <c r="AC373" s="62"/>
      <c r="AD373" s="62"/>
      <c r="AE373" s="104"/>
      <c r="AF373" s="82"/>
      <c r="AG373" s="87"/>
      <c r="AH373" s="92"/>
      <c r="AJ373" s="62"/>
      <c r="AK373" s="62"/>
      <c r="AM373" s="77"/>
      <c r="AN373" s="82"/>
      <c r="AO373" s="87"/>
      <c r="AP373" s="92"/>
      <c r="AR373" s="77"/>
      <c r="AS373" s="82"/>
      <c r="AT373" s="87"/>
      <c r="AU373" s="92"/>
      <c r="BD373" s="62" t="s">
        <v>335</v>
      </c>
      <c r="BE373" s="62"/>
      <c r="BF373" s="62"/>
      <c r="BG373" s="62"/>
      <c r="BU373" s="59" t="s">
        <v>25029</v>
      </c>
    </row>
    <row r="374" spans="1:73" ht="15">
      <c r="A374" s="101" t="s">
        <v>336</v>
      </c>
      <c r="D374" s="59" t="s">
        <v>336</v>
      </c>
      <c r="E374" s="59" t="s">
        <v>336</v>
      </c>
      <c r="F374" s="59" t="s">
        <v>336</v>
      </c>
      <c r="G374" s="59" t="s">
        <v>336</v>
      </c>
      <c r="H374" s="59" t="s">
        <v>336</v>
      </c>
      <c r="I374" s="59" t="s">
        <v>336</v>
      </c>
      <c r="J374" s="59" t="s">
        <v>336</v>
      </c>
      <c r="K374" s="59" t="s">
        <v>336</v>
      </c>
      <c r="L374" s="59" t="s">
        <v>336</v>
      </c>
      <c r="N374" s="60" t="s">
        <v>336</v>
      </c>
      <c r="O374" s="60" t="s">
        <v>336</v>
      </c>
      <c r="P374" s="59" t="s">
        <v>336</v>
      </c>
      <c r="Q374" s="59" t="s">
        <v>336</v>
      </c>
      <c r="R374" s="59" t="s">
        <v>336</v>
      </c>
      <c r="S374" s="59" t="s">
        <v>336</v>
      </c>
      <c r="T374" s="166" t="s">
        <v>336</v>
      </c>
      <c r="Y374" s="38" t="s">
        <v>10876</v>
      </c>
      <c r="Z374" s="59" t="s">
        <v>336</v>
      </c>
      <c r="AA374" s="59" t="s">
        <v>336</v>
      </c>
      <c r="AB374" s="59" t="s">
        <v>336</v>
      </c>
      <c r="AC374" s="59" t="s">
        <v>336</v>
      </c>
      <c r="AD374" s="97" t="s">
        <v>336</v>
      </c>
      <c r="AJ374" s="59" t="s">
        <v>336</v>
      </c>
      <c r="AK374" s="59" t="s">
        <v>336</v>
      </c>
      <c r="BD374" s="59" t="s">
        <v>336</v>
      </c>
      <c r="BU374" s="59" t="s">
        <v>25030</v>
      </c>
    </row>
    <row r="375" spans="1:73" ht="15">
      <c r="A375" s="101" t="s">
        <v>337</v>
      </c>
      <c r="D375" s="59" t="s">
        <v>337</v>
      </c>
      <c r="N375" s="60" t="s">
        <v>337</v>
      </c>
      <c r="O375" s="60" t="s">
        <v>337</v>
      </c>
      <c r="P375" s="59" t="s">
        <v>337</v>
      </c>
      <c r="Q375" s="59" t="s">
        <v>337</v>
      </c>
      <c r="R375" s="59" t="s">
        <v>337</v>
      </c>
      <c r="S375" s="59" t="s">
        <v>337</v>
      </c>
      <c r="T375" s="166" t="s">
        <v>337</v>
      </c>
      <c r="Y375" s="38" t="s">
        <v>238</v>
      </c>
      <c r="BD375" s="59" t="s">
        <v>337</v>
      </c>
      <c r="BU375" s="59" t="s">
        <v>25031</v>
      </c>
    </row>
    <row r="376" spans="1:73" ht="17.25" customHeight="1">
      <c r="A376" s="101" t="s">
        <v>338</v>
      </c>
      <c r="D376" s="59" t="s">
        <v>338</v>
      </c>
      <c r="E376" s="59" t="s">
        <v>338</v>
      </c>
      <c r="F376" s="59" t="s">
        <v>338</v>
      </c>
      <c r="G376" s="59" t="s">
        <v>338</v>
      </c>
      <c r="H376" s="59" t="s">
        <v>338</v>
      </c>
      <c r="I376" s="59" t="s">
        <v>338</v>
      </c>
      <c r="J376" s="59" t="s">
        <v>338</v>
      </c>
      <c r="K376" s="59" t="s">
        <v>338</v>
      </c>
      <c r="L376" s="59" t="s">
        <v>338</v>
      </c>
      <c r="N376" s="60" t="s">
        <v>338</v>
      </c>
      <c r="O376" s="60" t="s">
        <v>338</v>
      </c>
      <c r="P376" s="59" t="s">
        <v>338</v>
      </c>
      <c r="Q376" s="59" t="s">
        <v>338</v>
      </c>
      <c r="R376" s="59" t="s">
        <v>338</v>
      </c>
      <c r="S376" s="59" t="s">
        <v>338</v>
      </c>
      <c r="T376" s="166" t="s">
        <v>338</v>
      </c>
      <c r="Y376" s="38" t="s">
        <v>240</v>
      </c>
      <c r="Z376" s="60" t="s">
        <v>338</v>
      </c>
      <c r="AA376" s="59" t="s">
        <v>338</v>
      </c>
      <c r="AB376" s="59" t="s">
        <v>338</v>
      </c>
      <c r="AC376" s="59" t="s">
        <v>338</v>
      </c>
      <c r="AD376" s="59" t="s">
        <v>338</v>
      </c>
      <c r="AE376" s="103" t="s">
        <v>338</v>
      </c>
      <c r="AJ376" s="62" t="s">
        <v>338</v>
      </c>
      <c r="AK376" s="59" t="s">
        <v>338</v>
      </c>
      <c r="AM376" s="76" t="s">
        <v>338</v>
      </c>
      <c r="AW376" s="76" t="s">
        <v>338</v>
      </c>
      <c r="BD376" s="59" t="s">
        <v>338</v>
      </c>
      <c r="BU376" s="59" t="s">
        <v>25032</v>
      </c>
    </row>
    <row r="377" spans="1:73" ht="15">
      <c r="A377" s="101" t="s">
        <v>339</v>
      </c>
      <c r="D377" s="59" t="s">
        <v>339</v>
      </c>
      <c r="N377" s="60" t="s">
        <v>339</v>
      </c>
      <c r="O377" s="60" t="s">
        <v>339</v>
      </c>
      <c r="P377" s="59" t="s">
        <v>339</v>
      </c>
      <c r="Q377" s="59" t="s">
        <v>339</v>
      </c>
      <c r="R377" s="59" t="s">
        <v>339</v>
      </c>
      <c r="S377" s="59" t="s">
        <v>339</v>
      </c>
      <c r="T377" s="166" t="s">
        <v>339</v>
      </c>
      <c r="Y377" s="38" t="s">
        <v>10850</v>
      </c>
      <c r="BD377" s="59" t="s">
        <v>339</v>
      </c>
      <c r="BU377" s="59" t="s">
        <v>25033</v>
      </c>
    </row>
    <row r="378" spans="1:73" ht="15">
      <c r="A378" s="101" t="s">
        <v>340</v>
      </c>
      <c r="N378" s="60" t="s">
        <v>340</v>
      </c>
      <c r="O378" s="60" t="s">
        <v>340</v>
      </c>
      <c r="P378" s="59" t="s">
        <v>340</v>
      </c>
      <c r="Q378" s="59" t="s">
        <v>340</v>
      </c>
      <c r="R378" s="59" t="s">
        <v>340</v>
      </c>
      <c r="S378" s="59" t="s">
        <v>340</v>
      </c>
      <c r="T378" s="166" t="s">
        <v>340</v>
      </c>
      <c r="Y378" s="38" t="s">
        <v>10851</v>
      </c>
      <c r="Z378" s="60"/>
      <c r="AA378" s="60"/>
      <c r="AB378" s="60"/>
      <c r="AC378" s="60"/>
      <c r="AD378" s="60"/>
      <c r="AJ378" s="62"/>
      <c r="AK378" s="60"/>
      <c r="BD378" s="60" t="s">
        <v>340</v>
      </c>
      <c r="BE378" s="60"/>
      <c r="BF378" s="60"/>
      <c r="BG378" s="60"/>
      <c r="BU378" s="59" t="s">
        <v>25034</v>
      </c>
    </row>
    <row r="379" spans="1:73" ht="15">
      <c r="A379" s="101" t="s">
        <v>341</v>
      </c>
      <c r="B379" s="59" t="s">
        <v>341</v>
      </c>
      <c r="D379" s="59" t="s">
        <v>341</v>
      </c>
      <c r="E379" s="59" t="s">
        <v>341</v>
      </c>
      <c r="F379" s="59" t="s">
        <v>341</v>
      </c>
      <c r="G379" s="59" t="s">
        <v>341</v>
      </c>
      <c r="H379" s="59" t="s">
        <v>341</v>
      </c>
      <c r="I379" s="59" t="s">
        <v>341</v>
      </c>
      <c r="J379" s="59" t="s">
        <v>341</v>
      </c>
      <c r="K379" s="59" t="s">
        <v>341</v>
      </c>
      <c r="L379" s="59" t="s">
        <v>341</v>
      </c>
      <c r="N379" s="60" t="s">
        <v>341</v>
      </c>
      <c r="O379" s="60" t="s">
        <v>341</v>
      </c>
      <c r="P379" s="59" t="s">
        <v>341</v>
      </c>
      <c r="Q379" s="59" t="s">
        <v>341</v>
      </c>
      <c r="R379" s="59" t="s">
        <v>341</v>
      </c>
      <c r="S379" s="59" t="s">
        <v>341</v>
      </c>
      <c r="T379" s="166" t="s">
        <v>341</v>
      </c>
      <c r="Y379" s="38" t="s">
        <v>10877</v>
      </c>
      <c r="Z379" s="59" t="s">
        <v>341</v>
      </c>
      <c r="AA379" s="59" t="s">
        <v>341</v>
      </c>
      <c r="AB379" s="59" t="s">
        <v>341</v>
      </c>
      <c r="AC379" s="59" t="s">
        <v>341</v>
      </c>
      <c r="AD379" s="97" t="s">
        <v>341</v>
      </c>
      <c r="AJ379" s="59" t="s">
        <v>341</v>
      </c>
      <c r="AK379" s="59" t="s">
        <v>341</v>
      </c>
      <c r="BD379" s="59" t="s">
        <v>341</v>
      </c>
      <c r="BU379" s="59" t="s">
        <v>25035</v>
      </c>
    </row>
    <row r="380" spans="1:73" ht="15">
      <c r="A380" s="101" t="s">
        <v>342</v>
      </c>
      <c r="D380" s="59" t="s">
        <v>342</v>
      </c>
      <c r="N380" s="60" t="s">
        <v>342</v>
      </c>
      <c r="O380" s="60" t="s">
        <v>342</v>
      </c>
      <c r="P380" s="59" t="s">
        <v>342</v>
      </c>
      <c r="Q380" s="59" t="s">
        <v>342</v>
      </c>
      <c r="R380" s="59" t="s">
        <v>342</v>
      </c>
      <c r="S380" s="59" t="s">
        <v>342</v>
      </c>
      <c r="T380" s="166" t="s">
        <v>342</v>
      </c>
      <c r="Y380" s="38" t="s">
        <v>238</v>
      </c>
      <c r="BD380" s="59" t="s">
        <v>342</v>
      </c>
      <c r="BU380" s="59" t="s">
        <v>25036</v>
      </c>
    </row>
    <row r="381" spans="1:73" ht="14.25" customHeight="1">
      <c r="A381" s="101" t="s">
        <v>343</v>
      </c>
      <c r="B381" s="59" t="s">
        <v>343</v>
      </c>
      <c r="D381" s="59" t="s">
        <v>343</v>
      </c>
      <c r="E381" s="59" t="s">
        <v>343</v>
      </c>
      <c r="F381" s="59" t="s">
        <v>343</v>
      </c>
      <c r="G381" s="59" t="s">
        <v>343</v>
      </c>
      <c r="H381" s="59" t="s">
        <v>343</v>
      </c>
      <c r="I381" s="59" t="s">
        <v>343</v>
      </c>
      <c r="J381" s="59" t="s">
        <v>343</v>
      </c>
      <c r="K381" s="59" t="s">
        <v>343</v>
      </c>
      <c r="L381" s="59" t="s">
        <v>343</v>
      </c>
      <c r="N381" s="60" t="s">
        <v>343</v>
      </c>
      <c r="O381" s="60" t="s">
        <v>343</v>
      </c>
      <c r="P381" s="59" t="s">
        <v>343</v>
      </c>
      <c r="Q381" s="59" t="s">
        <v>343</v>
      </c>
      <c r="R381" s="59" t="s">
        <v>343</v>
      </c>
      <c r="S381" s="59" t="s">
        <v>343</v>
      </c>
      <c r="T381" s="166" t="s">
        <v>343</v>
      </c>
      <c r="Y381" s="38" t="s">
        <v>240</v>
      </c>
      <c r="Z381" s="60" t="s">
        <v>343</v>
      </c>
      <c r="AA381" s="60" t="s">
        <v>343</v>
      </c>
      <c r="AB381" s="60" t="s">
        <v>343</v>
      </c>
      <c r="AC381" s="60" t="s">
        <v>343</v>
      </c>
      <c r="AD381" s="60" t="s">
        <v>343</v>
      </c>
      <c r="AE381" s="103" t="s">
        <v>343</v>
      </c>
      <c r="AJ381" s="62" t="s">
        <v>343</v>
      </c>
      <c r="AK381" s="60" t="s">
        <v>343</v>
      </c>
      <c r="AM381" s="76" t="s">
        <v>343</v>
      </c>
      <c r="AW381" s="76" t="s">
        <v>343</v>
      </c>
      <c r="BD381" s="60" t="s">
        <v>343</v>
      </c>
      <c r="BE381" s="60"/>
      <c r="BF381" s="60"/>
      <c r="BG381" s="60"/>
      <c r="BU381" s="59" t="s">
        <v>25037</v>
      </c>
    </row>
    <row r="382" spans="1:73" ht="15">
      <c r="A382" s="101" t="s">
        <v>344</v>
      </c>
      <c r="D382" s="59" t="s">
        <v>344</v>
      </c>
      <c r="N382" s="60" t="s">
        <v>344</v>
      </c>
      <c r="O382" s="60" t="s">
        <v>344</v>
      </c>
      <c r="P382" s="59" t="s">
        <v>344</v>
      </c>
      <c r="Q382" s="59" t="s">
        <v>344</v>
      </c>
      <c r="R382" s="59" t="s">
        <v>344</v>
      </c>
      <c r="S382" s="59" t="s">
        <v>344</v>
      </c>
      <c r="T382" s="166" t="s">
        <v>344</v>
      </c>
      <c r="Y382" s="38" t="s">
        <v>10850</v>
      </c>
      <c r="BD382" s="59" t="s">
        <v>344</v>
      </c>
      <c r="BU382" s="59" t="s">
        <v>25038</v>
      </c>
    </row>
    <row r="383" spans="1:73" ht="15">
      <c r="A383" s="101" t="s">
        <v>345</v>
      </c>
      <c r="N383" s="60" t="s">
        <v>345</v>
      </c>
      <c r="O383" s="60" t="s">
        <v>345</v>
      </c>
      <c r="P383" s="59" t="s">
        <v>345</v>
      </c>
      <c r="Q383" s="59" t="s">
        <v>345</v>
      </c>
      <c r="R383" s="59" t="s">
        <v>345</v>
      </c>
      <c r="S383" s="59" t="s">
        <v>345</v>
      </c>
      <c r="T383" s="166" t="s">
        <v>345</v>
      </c>
      <c r="Y383" s="38" t="s">
        <v>10851</v>
      </c>
      <c r="Z383" s="60" t="s">
        <v>345</v>
      </c>
      <c r="AA383" s="60"/>
      <c r="AB383" s="60"/>
      <c r="AC383" s="60"/>
      <c r="AD383" s="60"/>
      <c r="AJ383" s="62"/>
      <c r="AK383" s="60"/>
      <c r="BD383" s="60" t="s">
        <v>345</v>
      </c>
      <c r="BE383" s="60"/>
      <c r="BF383" s="60"/>
      <c r="BG383" s="60"/>
      <c r="BU383" s="59" t="s">
        <v>25039</v>
      </c>
    </row>
    <row r="384" spans="1:73" ht="15">
      <c r="A384" s="101" t="s">
        <v>346</v>
      </c>
      <c r="D384" s="59" t="s">
        <v>346</v>
      </c>
      <c r="E384" s="59" t="s">
        <v>346</v>
      </c>
      <c r="F384" s="59" t="s">
        <v>346</v>
      </c>
      <c r="G384" s="59" t="s">
        <v>346</v>
      </c>
      <c r="H384" s="59" t="s">
        <v>346</v>
      </c>
      <c r="I384" s="59" t="s">
        <v>346</v>
      </c>
      <c r="J384" s="59" t="s">
        <v>346</v>
      </c>
      <c r="K384" s="59" t="s">
        <v>346</v>
      </c>
      <c r="L384" s="59" t="s">
        <v>346</v>
      </c>
      <c r="N384" s="60" t="s">
        <v>346</v>
      </c>
      <c r="O384" s="60" t="s">
        <v>346</v>
      </c>
      <c r="P384" s="59" t="s">
        <v>346</v>
      </c>
      <c r="Q384" s="59" t="s">
        <v>346</v>
      </c>
      <c r="R384" s="59" t="s">
        <v>346</v>
      </c>
      <c r="S384" s="59" t="s">
        <v>346</v>
      </c>
      <c r="T384" s="166" t="s">
        <v>346</v>
      </c>
      <c r="Y384" s="38" t="s">
        <v>10878</v>
      </c>
      <c r="AA384" s="59" t="s">
        <v>346</v>
      </c>
      <c r="AB384" s="59" t="s">
        <v>346</v>
      </c>
      <c r="AC384" s="59" t="s">
        <v>346</v>
      </c>
      <c r="AD384" s="97" t="s">
        <v>346</v>
      </c>
      <c r="AJ384" s="59" t="s">
        <v>346</v>
      </c>
      <c r="AK384" s="59" t="s">
        <v>346</v>
      </c>
      <c r="BD384" s="59" t="s">
        <v>346</v>
      </c>
      <c r="BU384" s="59" t="s">
        <v>25040</v>
      </c>
    </row>
    <row r="385" spans="1:73" ht="15">
      <c r="A385" s="101" t="s">
        <v>347</v>
      </c>
      <c r="D385" s="59" t="s">
        <v>347</v>
      </c>
      <c r="N385" s="60" t="s">
        <v>347</v>
      </c>
      <c r="O385" s="60" t="s">
        <v>347</v>
      </c>
      <c r="P385" s="59" t="s">
        <v>347</v>
      </c>
      <c r="Q385" s="59" t="s">
        <v>347</v>
      </c>
      <c r="R385" s="59" t="s">
        <v>347</v>
      </c>
      <c r="S385" s="59" t="s">
        <v>347</v>
      </c>
      <c r="T385" s="166" t="s">
        <v>347</v>
      </c>
      <c r="Y385" s="38" t="s">
        <v>238</v>
      </c>
      <c r="Z385" s="60"/>
      <c r="AA385" s="60"/>
      <c r="AB385" s="60"/>
      <c r="AC385" s="60"/>
      <c r="AD385" s="60"/>
      <c r="AJ385" s="62"/>
      <c r="AK385" s="60"/>
      <c r="BD385" s="60" t="s">
        <v>347</v>
      </c>
      <c r="BE385" s="60"/>
      <c r="BF385" s="60"/>
      <c r="BG385" s="60"/>
      <c r="BU385" s="59" t="s">
        <v>25041</v>
      </c>
    </row>
    <row r="386" spans="1:73" ht="15.75" customHeight="1">
      <c r="A386" s="101" t="s">
        <v>348</v>
      </c>
      <c r="D386" s="59" t="s">
        <v>348</v>
      </c>
      <c r="E386" s="59" t="s">
        <v>348</v>
      </c>
      <c r="F386" s="59" t="s">
        <v>348</v>
      </c>
      <c r="G386" s="59" t="s">
        <v>348</v>
      </c>
      <c r="H386" s="59" t="s">
        <v>348</v>
      </c>
      <c r="I386" s="59" t="s">
        <v>348</v>
      </c>
      <c r="J386" s="59" t="s">
        <v>348</v>
      </c>
      <c r="K386" s="59" t="s">
        <v>348</v>
      </c>
      <c r="L386" s="59" t="s">
        <v>348</v>
      </c>
      <c r="N386" s="60" t="s">
        <v>348</v>
      </c>
      <c r="O386" s="60" t="s">
        <v>348</v>
      </c>
      <c r="P386" s="59" t="s">
        <v>348</v>
      </c>
      <c r="Q386" s="59" t="s">
        <v>348</v>
      </c>
      <c r="R386" s="59" t="s">
        <v>348</v>
      </c>
      <c r="S386" s="59" t="s">
        <v>348</v>
      </c>
      <c r="T386" s="166" t="s">
        <v>348</v>
      </c>
      <c r="Y386" s="38" t="s">
        <v>240</v>
      </c>
      <c r="Z386" s="59" t="s">
        <v>348</v>
      </c>
      <c r="AA386" s="59" t="s">
        <v>348</v>
      </c>
      <c r="AB386" s="59" t="s">
        <v>348</v>
      </c>
      <c r="AC386" s="59" t="s">
        <v>348</v>
      </c>
      <c r="AD386" s="59" t="s">
        <v>348</v>
      </c>
      <c r="AE386" s="103" t="s">
        <v>348</v>
      </c>
      <c r="AJ386" s="59" t="s">
        <v>348</v>
      </c>
      <c r="AK386" s="59" t="s">
        <v>348</v>
      </c>
      <c r="AM386" s="76" t="s">
        <v>348</v>
      </c>
      <c r="AW386" s="76" t="s">
        <v>348</v>
      </c>
      <c r="BD386" s="59" t="s">
        <v>348</v>
      </c>
      <c r="BU386" s="59" t="s">
        <v>25042</v>
      </c>
    </row>
    <row r="387" spans="1:73" ht="15">
      <c r="A387" s="101" t="s">
        <v>349</v>
      </c>
      <c r="N387" s="60" t="s">
        <v>349</v>
      </c>
      <c r="O387" s="60" t="s">
        <v>349</v>
      </c>
      <c r="P387" s="59" t="s">
        <v>349</v>
      </c>
      <c r="Q387" s="59" t="s">
        <v>349</v>
      </c>
      <c r="R387" s="59" t="s">
        <v>349</v>
      </c>
      <c r="S387" s="59" t="s">
        <v>349</v>
      </c>
      <c r="T387" s="166" t="s">
        <v>349</v>
      </c>
      <c r="Y387" s="38" t="s">
        <v>10850</v>
      </c>
      <c r="BD387" s="59" t="s">
        <v>349</v>
      </c>
      <c r="BU387" s="59" t="s">
        <v>25043</v>
      </c>
    </row>
    <row r="388" spans="1:73" ht="15">
      <c r="A388" s="101" t="s">
        <v>350</v>
      </c>
      <c r="N388" s="60" t="s">
        <v>350</v>
      </c>
      <c r="O388" s="60" t="s">
        <v>350</v>
      </c>
      <c r="P388" s="59" t="s">
        <v>350</v>
      </c>
      <c r="Q388" s="59" t="s">
        <v>350</v>
      </c>
      <c r="R388" s="59" t="s">
        <v>350</v>
      </c>
      <c r="S388" s="59" t="s">
        <v>350</v>
      </c>
      <c r="T388" s="166" t="s">
        <v>350</v>
      </c>
      <c r="Y388" s="38" t="s">
        <v>10851</v>
      </c>
      <c r="Z388" s="60"/>
      <c r="AA388" s="60"/>
      <c r="AB388" s="60"/>
      <c r="AC388" s="60"/>
      <c r="AD388" s="60"/>
      <c r="AJ388" s="62"/>
      <c r="AK388" s="60"/>
      <c r="BD388" s="60" t="s">
        <v>350</v>
      </c>
      <c r="BE388" s="60"/>
      <c r="BF388" s="60"/>
      <c r="BG388" s="60"/>
      <c r="BU388" s="59" t="s">
        <v>25044</v>
      </c>
    </row>
    <row r="389" spans="1:73" ht="15">
      <c r="A389" s="101" t="s">
        <v>351</v>
      </c>
      <c r="B389" s="59" t="s">
        <v>351</v>
      </c>
      <c r="D389" s="59" t="s">
        <v>351</v>
      </c>
      <c r="E389" s="59" t="s">
        <v>351</v>
      </c>
      <c r="F389" s="59" t="s">
        <v>351</v>
      </c>
      <c r="G389" s="59" t="s">
        <v>351</v>
      </c>
      <c r="H389" s="59" t="s">
        <v>351</v>
      </c>
      <c r="I389" s="59" t="s">
        <v>351</v>
      </c>
      <c r="J389" s="59" t="s">
        <v>351</v>
      </c>
      <c r="K389" s="59" t="s">
        <v>351</v>
      </c>
      <c r="L389" s="59" t="s">
        <v>351</v>
      </c>
      <c r="N389" s="60" t="s">
        <v>351</v>
      </c>
      <c r="O389" s="60" t="s">
        <v>351</v>
      </c>
      <c r="P389" s="59" t="s">
        <v>351</v>
      </c>
      <c r="Q389" s="59" t="s">
        <v>351</v>
      </c>
      <c r="R389" s="59" t="s">
        <v>351</v>
      </c>
      <c r="S389" s="59" t="s">
        <v>351</v>
      </c>
      <c r="T389" s="166" t="s">
        <v>351</v>
      </c>
      <c r="Y389" s="38" t="s">
        <v>10879</v>
      </c>
      <c r="Z389" s="59" t="s">
        <v>351</v>
      </c>
      <c r="AA389" s="59" t="s">
        <v>351</v>
      </c>
      <c r="AB389" s="59" t="s">
        <v>351</v>
      </c>
      <c r="AC389" s="59" t="s">
        <v>351</v>
      </c>
      <c r="AD389" s="97" t="s">
        <v>351</v>
      </c>
      <c r="AJ389" s="59" t="s">
        <v>351</v>
      </c>
      <c r="AK389" s="59" t="s">
        <v>351</v>
      </c>
      <c r="BD389" s="59" t="s">
        <v>351</v>
      </c>
      <c r="BU389" s="59" t="s">
        <v>25045</v>
      </c>
    </row>
    <row r="390" spans="1:73" ht="15">
      <c r="A390" s="101" t="s">
        <v>352</v>
      </c>
      <c r="D390" s="59" t="s">
        <v>352</v>
      </c>
      <c r="N390" s="60" t="s">
        <v>352</v>
      </c>
      <c r="O390" s="60" t="s">
        <v>352</v>
      </c>
      <c r="P390" s="59" t="s">
        <v>352</v>
      </c>
      <c r="Q390" s="59" t="s">
        <v>352</v>
      </c>
      <c r="R390" s="59" t="s">
        <v>352</v>
      </c>
      <c r="S390" s="59" t="s">
        <v>352</v>
      </c>
      <c r="T390" s="166" t="s">
        <v>352</v>
      </c>
      <c r="Y390" s="38" t="s">
        <v>238</v>
      </c>
      <c r="Z390" s="60"/>
      <c r="AA390" s="60"/>
      <c r="AB390" s="60"/>
      <c r="AC390" s="60"/>
      <c r="AD390" s="60"/>
      <c r="AJ390" s="62"/>
      <c r="AK390" s="60"/>
      <c r="BD390" s="60" t="s">
        <v>352</v>
      </c>
      <c r="BE390" s="60"/>
      <c r="BF390" s="60"/>
      <c r="BG390" s="60"/>
      <c r="BU390" s="59" t="s">
        <v>25046</v>
      </c>
    </row>
    <row r="391" spans="1:73" ht="14.25" customHeight="1">
      <c r="A391" s="101" t="s">
        <v>353</v>
      </c>
      <c r="B391" s="59" t="s">
        <v>353</v>
      </c>
      <c r="D391" s="59" t="s">
        <v>353</v>
      </c>
      <c r="E391" s="59" t="s">
        <v>353</v>
      </c>
      <c r="F391" s="59" t="s">
        <v>353</v>
      </c>
      <c r="G391" s="59" t="s">
        <v>353</v>
      </c>
      <c r="H391" s="59" t="s">
        <v>353</v>
      </c>
      <c r="I391" s="59" t="s">
        <v>353</v>
      </c>
      <c r="J391" s="59" t="s">
        <v>353</v>
      </c>
      <c r="K391" s="59" t="s">
        <v>353</v>
      </c>
      <c r="L391" s="59" t="s">
        <v>353</v>
      </c>
      <c r="N391" s="60" t="s">
        <v>353</v>
      </c>
      <c r="O391" s="60" t="s">
        <v>353</v>
      </c>
      <c r="P391" s="59" t="s">
        <v>353</v>
      </c>
      <c r="Q391" s="59" t="s">
        <v>353</v>
      </c>
      <c r="R391" s="59" t="s">
        <v>353</v>
      </c>
      <c r="S391" s="59" t="s">
        <v>353</v>
      </c>
      <c r="T391" s="166" t="s">
        <v>353</v>
      </c>
      <c r="Y391" s="38" t="s">
        <v>240</v>
      </c>
      <c r="Z391" s="59" t="s">
        <v>353</v>
      </c>
      <c r="AA391" s="59" t="s">
        <v>353</v>
      </c>
      <c r="AB391" s="59" t="s">
        <v>353</v>
      </c>
      <c r="AC391" s="59" t="s">
        <v>353</v>
      </c>
      <c r="AD391" s="59" t="s">
        <v>353</v>
      </c>
      <c r="AE391" s="103" t="s">
        <v>353</v>
      </c>
      <c r="AJ391" s="59" t="s">
        <v>353</v>
      </c>
      <c r="AK391" s="59" t="s">
        <v>353</v>
      </c>
      <c r="AM391" s="76" t="s">
        <v>353</v>
      </c>
      <c r="AW391" s="76" t="s">
        <v>353</v>
      </c>
      <c r="BD391" s="59" t="s">
        <v>353</v>
      </c>
      <c r="BU391" s="59" t="s">
        <v>25047</v>
      </c>
    </row>
    <row r="392" spans="1:73" ht="15">
      <c r="A392" s="101" t="s">
        <v>354</v>
      </c>
      <c r="D392" s="59" t="s">
        <v>354</v>
      </c>
      <c r="N392" s="60" t="s">
        <v>354</v>
      </c>
      <c r="O392" s="60" t="s">
        <v>354</v>
      </c>
      <c r="P392" s="59" t="s">
        <v>354</v>
      </c>
      <c r="Q392" s="59" t="s">
        <v>354</v>
      </c>
      <c r="R392" s="59" t="s">
        <v>354</v>
      </c>
      <c r="S392" s="59" t="s">
        <v>354</v>
      </c>
      <c r="T392" s="166" t="s">
        <v>354</v>
      </c>
      <c r="Y392" s="38" t="s">
        <v>10850</v>
      </c>
      <c r="BD392" s="59" t="s">
        <v>354</v>
      </c>
      <c r="BU392" s="59" t="s">
        <v>25048</v>
      </c>
    </row>
    <row r="393" spans="1:73" ht="15">
      <c r="A393" s="101" t="s">
        <v>355</v>
      </c>
      <c r="N393" s="60" t="s">
        <v>355</v>
      </c>
      <c r="O393" s="60" t="s">
        <v>355</v>
      </c>
      <c r="P393" s="59" t="s">
        <v>355</v>
      </c>
      <c r="Q393" s="59" t="s">
        <v>355</v>
      </c>
      <c r="R393" s="59" t="s">
        <v>355</v>
      </c>
      <c r="S393" s="59" t="s">
        <v>355</v>
      </c>
      <c r="T393" s="166" t="s">
        <v>355</v>
      </c>
      <c r="Y393" s="38" t="s">
        <v>10851</v>
      </c>
      <c r="Z393" s="60"/>
      <c r="AJ393" s="62"/>
      <c r="BD393" s="59" t="s">
        <v>355</v>
      </c>
      <c r="BU393" s="59" t="s">
        <v>25049</v>
      </c>
    </row>
    <row r="394" spans="1:73" ht="15">
      <c r="A394" s="101" t="s">
        <v>356</v>
      </c>
      <c r="B394" s="59" t="s">
        <v>356</v>
      </c>
      <c r="E394" s="59" t="s">
        <v>356</v>
      </c>
      <c r="F394" s="59" t="s">
        <v>356</v>
      </c>
      <c r="G394" s="59" t="s">
        <v>356</v>
      </c>
      <c r="H394" s="59" t="s">
        <v>356</v>
      </c>
      <c r="I394" s="59" t="s">
        <v>356</v>
      </c>
      <c r="J394" s="59" t="s">
        <v>356</v>
      </c>
      <c r="K394" s="59" t="s">
        <v>356</v>
      </c>
      <c r="L394" s="59" t="s">
        <v>356</v>
      </c>
      <c r="N394" s="60" t="s">
        <v>356</v>
      </c>
      <c r="O394" s="60" t="s">
        <v>356</v>
      </c>
      <c r="P394" s="59" t="s">
        <v>356</v>
      </c>
      <c r="Q394" s="59" t="s">
        <v>356</v>
      </c>
      <c r="R394" s="59" t="s">
        <v>356</v>
      </c>
      <c r="S394" s="59" t="s">
        <v>356</v>
      </c>
      <c r="T394" s="166" t="s">
        <v>356</v>
      </c>
      <c r="Y394" s="38" t="s">
        <v>10880</v>
      </c>
      <c r="Z394" s="59" t="s">
        <v>356</v>
      </c>
      <c r="AA394" s="59" t="s">
        <v>356</v>
      </c>
      <c r="AB394" s="59" t="s">
        <v>356</v>
      </c>
      <c r="AC394" s="59" t="s">
        <v>356</v>
      </c>
      <c r="AD394" s="97" t="s">
        <v>356</v>
      </c>
      <c r="AJ394" s="59" t="s">
        <v>356</v>
      </c>
      <c r="AK394" s="59" t="s">
        <v>356</v>
      </c>
      <c r="BD394" s="59" t="s">
        <v>356</v>
      </c>
      <c r="BU394" s="59" t="s">
        <v>25050</v>
      </c>
    </row>
    <row r="395" spans="1:73" ht="15">
      <c r="A395" s="101" t="s">
        <v>357</v>
      </c>
      <c r="N395" s="60" t="s">
        <v>357</v>
      </c>
      <c r="O395" s="60" t="s">
        <v>357</v>
      </c>
      <c r="P395" s="59" t="s">
        <v>357</v>
      </c>
      <c r="Q395" s="59" t="s">
        <v>357</v>
      </c>
      <c r="R395" s="59" t="s">
        <v>357</v>
      </c>
      <c r="S395" s="59" t="s">
        <v>357</v>
      </c>
      <c r="T395" s="166" t="s">
        <v>357</v>
      </c>
      <c r="Y395" s="38" t="s">
        <v>54</v>
      </c>
      <c r="Z395" s="60"/>
      <c r="AA395" s="60"/>
      <c r="AB395" s="60"/>
      <c r="AC395" s="60"/>
      <c r="AD395" s="60"/>
      <c r="AJ395" s="62"/>
      <c r="AK395" s="60"/>
      <c r="BD395" s="60" t="s">
        <v>357</v>
      </c>
      <c r="BE395" s="60"/>
      <c r="BF395" s="60"/>
      <c r="BG395" s="60"/>
      <c r="BU395" s="59" t="s">
        <v>25051</v>
      </c>
    </row>
    <row r="396" spans="1:73" ht="15">
      <c r="A396" s="101" t="s">
        <v>358</v>
      </c>
      <c r="E396" s="59" t="s">
        <v>358</v>
      </c>
      <c r="F396" s="59" t="s">
        <v>358</v>
      </c>
      <c r="G396" s="59" t="s">
        <v>358</v>
      </c>
      <c r="H396" s="59" t="s">
        <v>358</v>
      </c>
      <c r="I396" s="59" t="s">
        <v>358</v>
      </c>
      <c r="J396" s="59" t="s">
        <v>358</v>
      </c>
      <c r="K396" s="59" t="s">
        <v>358</v>
      </c>
      <c r="L396" s="59" t="s">
        <v>358</v>
      </c>
      <c r="N396" s="60" t="s">
        <v>358</v>
      </c>
      <c r="O396" s="60" t="s">
        <v>358</v>
      </c>
      <c r="P396" s="59" t="s">
        <v>358</v>
      </c>
      <c r="Q396" s="59" t="s">
        <v>358</v>
      </c>
      <c r="R396" s="59" t="s">
        <v>358</v>
      </c>
      <c r="S396" s="59" t="s">
        <v>358</v>
      </c>
      <c r="T396" s="166" t="s">
        <v>358</v>
      </c>
      <c r="Y396" s="38" t="s">
        <v>10881</v>
      </c>
      <c r="Z396" s="59" t="s">
        <v>358</v>
      </c>
      <c r="AA396" s="59" t="s">
        <v>358</v>
      </c>
      <c r="AB396" s="59" t="s">
        <v>358</v>
      </c>
      <c r="AC396" s="59" t="s">
        <v>358</v>
      </c>
      <c r="AD396" s="97" t="s">
        <v>358</v>
      </c>
      <c r="AJ396" s="59" t="s">
        <v>358</v>
      </c>
      <c r="AK396" s="59" t="s">
        <v>358</v>
      </c>
      <c r="BD396" s="59" t="s">
        <v>358</v>
      </c>
      <c r="BU396" s="59" t="s">
        <v>25052</v>
      </c>
    </row>
    <row r="397" spans="1:73" ht="15">
      <c r="A397" s="101" t="s">
        <v>359</v>
      </c>
      <c r="N397" s="60" t="s">
        <v>359</v>
      </c>
      <c r="O397" s="60" t="s">
        <v>359</v>
      </c>
      <c r="P397" s="59" t="s">
        <v>359</v>
      </c>
      <c r="Q397" s="59" t="s">
        <v>359</v>
      </c>
      <c r="R397" s="59" t="s">
        <v>359</v>
      </c>
      <c r="S397" s="59" t="s">
        <v>359</v>
      </c>
      <c r="T397" s="166" t="s">
        <v>359</v>
      </c>
      <c r="Y397" s="38" t="s">
        <v>238</v>
      </c>
      <c r="BD397" s="59" t="s">
        <v>359</v>
      </c>
      <c r="BU397" s="59" t="s">
        <v>25053</v>
      </c>
    </row>
    <row r="398" spans="1:73" ht="14.25" customHeight="1">
      <c r="A398" s="101" t="s">
        <v>360</v>
      </c>
      <c r="E398" s="59" t="s">
        <v>360</v>
      </c>
      <c r="F398" s="59" t="s">
        <v>360</v>
      </c>
      <c r="G398" s="59" t="s">
        <v>360</v>
      </c>
      <c r="H398" s="59" t="s">
        <v>360</v>
      </c>
      <c r="I398" s="59" t="s">
        <v>360</v>
      </c>
      <c r="J398" s="59" t="s">
        <v>360</v>
      </c>
      <c r="K398" s="59" t="s">
        <v>360</v>
      </c>
      <c r="L398" s="59" t="s">
        <v>360</v>
      </c>
      <c r="N398" s="60" t="s">
        <v>360</v>
      </c>
      <c r="O398" s="60" t="s">
        <v>360</v>
      </c>
      <c r="P398" s="59" t="s">
        <v>360</v>
      </c>
      <c r="Q398" s="59" t="s">
        <v>360</v>
      </c>
      <c r="R398" s="59" t="s">
        <v>360</v>
      </c>
      <c r="S398" s="59" t="s">
        <v>360</v>
      </c>
      <c r="T398" s="166" t="s">
        <v>360</v>
      </c>
      <c r="Y398" s="38" t="s">
        <v>240</v>
      </c>
      <c r="Z398" s="60" t="s">
        <v>360</v>
      </c>
      <c r="AA398" s="60" t="s">
        <v>360</v>
      </c>
      <c r="AB398" s="60" t="s">
        <v>360</v>
      </c>
      <c r="AC398" s="60" t="s">
        <v>360</v>
      </c>
      <c r="AD398" s="60" t="s">
        <v>360</v>
      </c>
      <c r="AE398" s="103" t="s">
        <v>360</v>
      </c>
      <c r="AJ398" s="62" t="s">
        <v>360</v>
      </c>
      <c r="AK398" s="60" t="s">
        <v>360</v>
      </c>
      <c r="AM398" s="76" t="s">
        <v>360</v>
      </c>
      <c r="AW398" s="76" t="s">
        <v>360</v>
      </c>
      <c r="BD398" s="60" t="s">
        <v>360</v>
      </c>
      <c r="BE398" s="60"/>
      <c r="BF398" s="60"/>
      <c r="BG398" s="60"/>
      <c r="BU398" s="59" t="s">
        <v>25054</v>
      </c>
    </row>
    <row r="399" spans="1:73" ht="15">
      <c r="A399" s="101" t="s">
        <v>361</v>
      </c>
      <c r="N399" s="60" t="s">
        <v>361</v>
      </c>
      <c r="O399" s="60" t="s">
        <v>361</v>
      </c>
      <c r="P399" s="59" t="s">
        <v>361</v>
      </c>
      <c r="Q399" s="59" t="s">
        <v>361</v>
      </c>
      <c r="R399" s="59" t="s">
        <v>361</v>
      </c>
      <c r="S399" s="59" t="s">
        <v>361</v>
      </c>
      <c r="T399" s="166" t="s">
        <v>361</v>
      </c>
      <c r="Y399" s="38" t="s">
        <v>10850</v>
      </c>
      <c r="BD399" s="59" t="s">
        <v>361</v>
      </c>
      <c r="BU399" s="59" t="s">
        <v>25055</v>
      </c>
    </row>
    <row r="400" spans="1:73" ht="15">
      <c r="A400" s="101" t="s">
        <v>362</v>
      </c>
      <c r="N400" s="60" t="s">
        <v>362</v>
      </c>
      <c r="O400" s="60" t="s">
        <v>362</v>
      </c>
      <c r="P400" s="59" t="s">
        <v>362</v>
      </c>
      <c r="Q400" s="59" t="s">
        <v>362</v>
      </c>
      <c r="R400" s="59" t="s">
        <v>362</v>
      </c>
      <c r="S400" s="59" t="s">
        <v>362</v>
      </c>
      <c r="T400" s="166" t="s">
        <v>362</v>
      </c>
      <c r="Y400" s="38" t="s">
        <v>10851</v>
      </c>
      <c r="Z400" s="60"/>
      <c r="AA400" s="60"/>
      <c r="AB400" s="60"/>
      <c r="AC400" s="60"/>
      <c r="AD400" s="60"/>
      <c r="AJ400" s="62"/>
      <c r="AK400" s="60"/>
      <c r="BD400" s="60" t="s">
        <v>362</v>
      </c>
      <c r="BE400" s="60"/>
      <c r="BF400" s="60"/>
      <c r="BG400" s="60"/>
      <c r="BU400" s="59" t="s">
        <v>25056</v>
      </c>
    </row>
    <row r="401" spans="1:73" ht="15">
      <c r="A401" s="101" t="s">
        <v>363</v>
      </c>
      <c r="B401" s="59" t="s">
        <v>363</v>
      </c>
      <c r="D401" s="59" t="s">
        <v>363</v>
      </c>
      <c r="E401" s="59" t="s">
        <v>363</v>
      </c>
      <c r="F401" s="59" t="s">
        <v>363</v>
      </c>
      <c r="G401" s="59" t="s">
        <v>363</v>
      </c>
      <c r="H401" s="59" t="s">
        <v>363</v>
      </c>
      <c r="I401" s="59" t="s">
        <v>363</v>
      </c>
      <c r="J401" s="59" t="s">
        <v>363</v>
      </c>
      <c r="K401" s="59" t="s">
        <v>363</v>
      </c>
      <c r="L401" s="59" t="s">
        <v>363</v>
      </c>
      <c r="N401" s="60" t="s">
        <v>363</v>
      </c>
      <c r="O401" s="60" t="s">
        <v>363</v>
      </c>
      <c r="P401" s="59" t="s">
        <v>363</v>
      </c>
      <c r="Q401" s="59" t="s">
        <v>363</v>
      </c>
      <c r="R401" s="59" t="s">
        <v>363</v>
      </c>
      <c r="S401" s="59" t="s">
        <v>363</v>
      </c>
      <c r="T401" s="166" t="s">
        <v>363</v>
      </c>
      <c r="Y401" s="38" t="s">
        <v>10882</v>
      </c>
      <c r="Z401" s="59" t="s">
        <v>363</v>
      </c>
      <c r="AA401" s="59" t="s">
        <v>363</v>
      </c>
      <c r="AB401" s="59" t="s">
        <v>363</v>
      </c>
      <c r="AC401" s="59" t="s">
        <v>363</v>
      </c>
      <c r="AD401" s="97" t="s">
        <v>363</v>
      </c>
      <c r="AJ401" s="59" t="s">
        <v>363</v>
      </c>
      <c r="AK401" s="59" t="s">
        <v>363</v>
      </c>
      <c r="BD401" s="59" t="s">
        <v>363</v>
      </c>
      <c r="BU401" s="59" t="s">
        <v>25057</v>
      </c>
    </row>
    <row r="402" spans="1:73" ht="15">
      <c r="A402" s="101" t="s">
        <v>364</v>
      </c>
      <c r="D402" s="59" t="s">
        <v>364</v>
      </c>
      <c r="N402" s="60" t="s">
        <v>364</v>
      </c>
      <c r="O402" s="60" t="s">
        <v>364</v>
      </c>
      <c r="P402" s="59" t="s">
        <v>364</v>
      </c>
      <c r="Q402" s="59" t="s">
        <v>364</v>
      </c>
      <c r="R402" s="59" t="s">
        <v>364</v>
      </c>
      <c r="S402" s="59" t="s">
        <v>364</v>
      </c>
      <c r="T402" s="166" t="s">
        <v>364</v>
      </c>
      <c r="Y402" s="38" t="s">
        <v>238</v>
      </c>
      <c r="BD402" s="59" t="s">
        <v>364</v>
      </c>
      <c r="BU402" s="59" t="s">
        <v>25058</v>
      </c>
    </row>
    <row r="403" spans="1:73" ht="14.25" customHeight="1">
      <c r="A403" s="101" t="s">
        <v>365</v>
      </c>
      <c r="B403" s="59" t="s">
        <v>365</v>
      </c>
      <c r="D403" s="59" t="s">
        <v>365</v>
      </c>
      <c r="E403" s="59" t="s">
        <v>365</v>
      </c>
      <c r="F403" s="59" t="s">
        <v>365</v>
      </c>
      <c r="G403" s="59" t="s">
        <v>365</v>
      </c>
      <c r="H403" s="59" t="s">
        <v>365</v>
      </c>
      <c r="I403" s="59" t="s">
        <v>365</v>
      </c>
      <c r="J403" s="59" t="s">
        <v>365</v>
      </c>
      <c r="K403" s="59" t="s">
        <v>365</v>
      </c>
      <c r="L403" s="59" t="s">
        <v>365</v>
      </c>
      <c r="N403" s="60" t="s">
        <v>365</v>
      </c>
      <c r="O403" s="60" t="s">
        <v>365</v>
      </c>
      <c r="P403" s="59" t="s">
        <v>365</v>
      </c>
      <c r="Q403" s="59" t="s">
        <v>365</v>
      </c>
      <c r="R403" s="59" t="s">
        <v>365</v>
      </c>
      <c r="S403" s="59" t="s">
        <v>365</v>
      </c>
      <c r="T403" s="166" t="s">
        <v>365</v>
      </c>
      <c r="Y403" s="38" t="s">
        <v>240</v>
      </c>
      <c r="Z403" s="59" t="s">
        <v>365</v>
      </c>
      <c r="AA403" s="59" t="s">
        <v>365</v>
      </c>
      <c r="AB403" s="59" t="s">
        <v>365</v>
      </c>
      <c r="AC403" s="59" t="s">
        <v>365</v>
      </c>
      <c r="AD403" s="59" t="s">
        <v>365</v>
      </c>
      <c r="AE403" s="103" t="s">
        <v>365</v>
      </c>
      <c r="AJ403" s="59" t="s">
        <v>365</v>
      </c>
      <c r="AK403" s="59" t="s">
        <v>365</v>
      </c>
      <c r="AM403" s="76" t="s">
        <v>365</v>
      </c>
      <c r="AW403" s="76" t="s">
        <v>365</v>
      </c>
      <c r="BD403" s="59" t="s">
        <v>365</v>
      </c>
      <c r="BU403" s="59" t="s">
        <v>25059</v>
      </c>
    </row>
    <row r="404" spans="1:73" ht="15">
      <c r="A404" s="101" t="s">
        <v>366</v>
      </c>
      <c r="D404" s="59" t="s">
        <v>366</v>
      </c>
      <c r="N404" s="60" t="s">
        <v>366</v>
      </c>
      <c r="O404" s="60" t="s">
        <v>366</v>
      </c>
      <c r="P404" s="59" t="s">
        <v>366</v>
      </c>
      <c r="Q404" s="59" t="s">
        <v>366</v>
      </c>
      <c r="R404" s="59" t="s">
        <v>366</v>
      </c>
      <c r="S404" s="59" t="s">
        <v>366</v>
      </c>
      <c r="T404" s="166" t="s">
        <v>366</v>
      </c>
      <c r="Y404" s="38" t="s">
        <v>10850</v>
      </c>
      <c r="BD404" s="59" t="s">
        <v>366</v>
      </c>
      <c r="BU404" s="59" t="s">
        <v>25060</v>
      </c>
    </row>
    <row r="405" spans="1:73" ht="15">
      <c r="A405" s="101" t="s">
        <v>367</v>
      </c>
      <c r="N405" s="60" t="s">
        <v>367</v>
      </c>
      <c r="O405" s="60" t="s">
        <v>367</v>
      </c>
      <c r="P405" s="59" t="s">
        <v>367</v>
      </c>
      <c r="Q405" s="59" t="s">
        <v>367</v>
      </c>
      <c r="R405" s="59" t="s">
        <v>367</v>
      </c>
      <c r="S405" s="59" t="s">
        <v>367</v>
      </c>
      <c r="T405" s="166" t="s">
        <v>367</v>
      </c>
      <c r="Y405" s="38" t="s">
        <v>10851</v>
      </c>
      <c r="BD405" s="59" t="s">
        <v>367</v>
      </c>
      <c r="BU405" s="59" t="s">
        <v>25061</v>
      </c>
    </row>
    <row r="406" spans="1:73" ht="15">
      <c r="A406" s="101" t="s">
        <v>368</v>
      </c>
      <c r="D406" s="59" t="s">
        <v>368</v>
      </c>
      <c r="E406" s="59" t="s">
        <v>368</v>
      </c>
      <c r="F406" s="59" t="s">
        <v>368</v>
      </c>
      <c r="G406" s="59" t="s">
        <v>368</v>
      </c>
      <c r="H406" s="59" t="s">
        <v>368</v>
      </c>
      <c r="I406" s="59" t="s">
        <v>368</v>
      </c>
      <c r="J406" s="59" t="s">
        <v>368</v>
      </c>
      <c r="K406" s="59" t="s">
        <v>368</v>
      </c>
      <c r="L406" s="59" t="s">
        <v>368</v>
      </c>
      <c r="N406" s="60" t="s">
        <v>368</v>
      </c>
      <c r="O406" s="60" t="s">
        <v>368</v>
      </c>
      <c r="P406" s="59" t="s">
        <v>368</v>
      </c>
      <c r="Q406" s="59" t="s">
        <v>368</v>
      </c>
      <c r="R406" s="59" t="s">
        <v>368</v>
      </c>
      <c r="S406" s="59" t="s">
        <v>368</v>
      </c>
      <c r="T406" s="166" t="s">
        <v>368</v>
      </c>
      <c r="Y406" s="38" t="s">
        <v>10883</v>
      </c>
      <c r="Z406" s="59" t="s">
        <v>368</v>
      </c>
      <c r="AA406" s="59" t="s">
        <v>368</v>
      </c>
      <c r="AB406" s="59" t="s">
        <v>368</v>
      </c>
      <c r="AC406" s="59" t="s">
        <v>368</v>
      </c>
      <c r="AD406" s="97" t="s">
        <v>368</v>
      </c>
      <c r="AJ406" s="59" t="s">
        <v>368</v>
      </c>
      <c r="AK406" s="59" t="s">
        <v>368</v>
      </c>
      <c r="BD406" s="59" t="s">
        <v>368</v>
      </c>
      <c r="BU406" s="59" t="s">
        <v>25062</v>
      </c>
    </row>
    <row r="407" spans="1:73" ht="15">
      <c r="A407" s="101" t="s">
        <v>369</v>
      </c>
      <c r="D407" s="59" t="s">
        <v>369</v>
      </c>
      <c r="N407" s="60" t="s">
        <v>369</v>
      </c>
      <c r="O407" s="60" t="s">
        <v>369</v>
      </c>
      <c r="P407" s="59" t="s">
        <v>369</v>
      </c>
      <c r="Q407" s="59" t="s">
        <v>369</v>
      </c>
      <c r="R407" s="59" t="s">
        <v>369</v>
      </c>
      <c r="S407" s="59" t="s">
        <v>369</v>
      </c>
      <c r="T407" s="166" t="s">
        <v>369</v>
      </c>
      <c r="Y407" s="38" t="s">
        <v>238</v>
      </c>
      <c r="BD407" s="59" t="s">
        <v>369</v>
      </c>
      <c r="BU407" s="59" t="s">
        <v>25063</v>
      </c>
    </row>
    <row r="408" spans="1:73" ht="13.5" customHeight="1">
      <c r="A408" s="101" t="s">
        <v>370</v>
      </c>
      <c r="D408" s="59" t="s">
        <v>370</v>
      </c>
      <c r="E408" s="59" t="s">
        <v>370</v>
      </c>
      <c r="F408" s="59" t="s">
        <v>370</v>
      </c>
      <c r="G408" s="59" t="s">
        <v>370</v>
      </c>
      <c r="H408" s="59" t="s">
        <v>370</v>
      </c>
      <c r="I408" s="59" t="s">
        <v>370</v>
      </c>
      <c r="J408" s="59" t="s">
        <v>370</v>
      </c>
      <c r="K408" s="59" t="s">
        <v>370</v>
      </c>
      <c r="L408" s="59" t="s">
        <v>370</v>
      </c>
      <c r="N408" s="60" t="s">
        <v>370</v>
      </c>
      <c r="O408" s="60" t="s">
        <v>370</v>
      </c>
      <c r="P408" s="59" t="s">
        <v>370</v>
      </c>
      <c r="Q408" s="59" t="s">
        <v>370</v>
      </c>
      <c r="R408" s="59" t="s">
        <v>370</v>
      </c>
      <c r="S408" s="59" t="s">
        <v>370</v>
      </c>
      <c r="T408" s="166" t="s">
        <v>370</v>
      </c>
      <c r="Y408" s="38" t="s">
        <v>240</v>
      </c>
      <c r="Z408" s="59" t="s">
        <v>370</v>
      </c>
      <c r="AA408" s="59" t="s">
        <v>370</v>
      </c>
      <c r="AB408" s="59" t="s">
        <v>370</v>
      </c>
      <c r="AC408" s="59" t="s">
        <v>370</v>
      </c>
      <c r="AD408" s="59" t="s">
        <v>370</v>
      </c>
      <c r="AE408" s="103" t="s">
        <v>370</v>
      </c>
      <c r="AJ408" s="59" t="s">
        <v>370</v>
      </c>
      <c r="AK408" s="59" t="s">
        <v>370</v>
      </c>
      <c r="AM408" s="76" t="s">
        <v>370</v>
      </c>
      <c r="AW408" s="76" t="s">
        <v>370</v>
      </c>
      <c r="BD408" s="59" t="s">
        <v>370</v>
      </c>
      <c r="BU408" s="59" t="s">
        <v>25064</v>
      </c>
    </row>
    <row r="409" spans="1:73" ht="15">
      <c r="A409" s="101" t="s">
        <v>371</v>
      </c>
      <c r="N409" s="60" t="s">
        <v>371</v>
      </c>
      <c r="O409" s="60" t="s">
        <v>371</v>
      </c>
      <c r="P409" s="59" t="s">
        <v>371</v>
      </c>
      <c r="Q409" s="59" t="s">
        <v>371</v>
      </c>
      <c r="R409" s="59" t="s">
        <v>371</v>
      </c>
      <c r="S409" s="59" t="s">
        <v>371</v>
      </c>
      <c r="T409" s="166" t="s">
        <v>371</v>
      </c>
      <c r="Y409" s="38" t="s">
        <v>10850</v>
      </c>
      <c r="BD409" s="59" t="s">
        <v>371</v>
      </c>
      <c r="BU409" s="59" t="s">
        <v>25065</v>
      </c>
    </row>
    <row r="410" spans="1:73" ht="15">
      <c r="A410" s="101" t="s">
        <v>372</v>
      </c>
      <c r="N410" s="60" t="s">
        <v>372</v>
      </c>
      <c r="O410" s="60" t="s">
        <v>372</v>
      </c>
      <c r="P410" s="59" t="s">
        <v>372</v>
      </c>
      <c r="Q410" s="59" t="s">
        <v>372</v>
      </c>
      <c r="R410" s="59" t="s">
        <v>372</v>
      </c>
      <c r="S410" s="59" t="s">
        <v>372</v>
      </c>
      <c r="T410" s="166" t="s">
        <v>372</v>
      </c>
      <c r="Y410" s="38" t="s">
        <v>10851</v>
      </c>
      <c r="BD410" s="59" t="s">
        <v>372</v>
      </c>
      <c r="BU410" s="59" t="s">
        <v>25066</v>
      </c>
    </row>
    <row r="411" spans="1:73" ht="15">
      <c r="A411" s="101" t="s">
        <v>373</v>
      </c>
      <c r="B411" s="59" t="s">
        <v>373</v>
      </c>
      <c r="D411" s="59" t="s">
        <v>373</v>
      </c>
      <c r="E411" s="59" t="s">
        <v>373</v>
      </c>
      <c r="F411" s="59" t="s">
        <v>373</v>
      </c>
      <c r="G411" s="59" t="s">
        <v>373</v>
      </c>
      <c r="H411" s="59" t="s">
        <v>373</v>
      </c>
      <c r="I411" s="59" t="s">
        <v>373</v>
      </c>
      <c r="J411" s="59" t="s">
        <v>373</v>
      </c>
      <c r="K411" s="59" t="s">
        <v>373</v>
      </c>
      <c r="L411" s="59" t="s">
        <v>373</v>
      </c>
      <c r="N411" s="60" t="s">
        <v>373</v>
      </c>
      <c r="O411" s="60" t="s">
        <v>373</v>
      </c>
      <c r="P411" s="59" t="s">
        <v>373</v>
      </c>
      <c r="Q411" s="59" t="s">
        <v>373</v>
      </c>
      <c r="R411" s="59" t="s">
        <v>373</v>
      </c>
      <c r="S411" s="59" t="s">
        <v>373</v>
      </c>
      <c r="T411" s="166" t="s">
        <v>373</v>
      </c>
      <c r="Y411" s="38" t="s">
        <v>10884</v>
      </c>
      <c r="Z411" s="59" t="s">
        <v>373</v>
      </c>
      <c r="AA411" s="59" t="s">
        <v>373</v>
      </c>
      <c r="AB411" s="59" t="s">
        <v>373</v>
      </c>
      <c r="AC411" s="59" t="s">
        <v>373</v>
      </c>
      <c r="AD411" s="97" t="s">
        <v>373</v>
      </c>
      <c r="AJ411" s="59" t="s">
        <v>373</v>
      </c>
      <c r="AK411" s="59" t="s">
        <v>373</v>
      </c>
      <c r="BD411" s="59" t="s">
        <v>373</v>
      </c>
      <c r="BU411" s="59" t="s">
        <v>25067</v>
      </c>
    </row>
    <row r="412" spans="1:73" ht="15">
      <c r="A412" s="101" t="s">
        <v>374</v>
      </c>
      <c r="D412" s="59" t="s">
        <v>374</v>
      </c>
      <c r="N412" s="60" t="s">
        <v>374</v>
      </c>
      <c r="O412" s="60" t="s">
        <v>374</v>
      </c>
      <c r="P412" s="59" t="s">
        <v>374</v>
      </c>
      <c r="Q412" s="59" t="s">
        <v>374</v>
      </c>
      <c r="R412" s="59" t="s">
        <v>374</v>
      </c>
      <c r="S412" s="59" t="s">
        <v>374</v>
      </c>
      <c r="T412" s="166" t="s">
        <v>374</v>
      </c>
      <c r="Y412" s="38" t="s">
        <v>238</v>
      </c>
      <c r="BD412" s="59" t="s">
        <v>374</v>
      </c>
      <c r="BU412" s="59" t="s">
        <v>25068</v>
      </c>
    </row>
    <row r="413" spans="1:73" ht="15" customHeight="1">
      <c r="A413" s="101" t="s">
        <v>375</v>
      </c>
      <c r="B413" s="59" t="s">
        <v>375</v>
      </c>
      <c r="D413" s="59" t="s">
        <v>375</v>
      </c>
      <c r="E413" s="59" t="s">
        <v>375</v>
      </c>
      <c r="F413" s="59" t="s">
        <v>375</v>
      </c>
      <c r="G413" s="59" t="s">
        <v>375</v>
      </c>
      <c r="H413" s="59" t="s">
        <v>375</v>
      </c>
      <c r="I413" s="59" t="s">
        <v>375</v>
      </c>
      <c r="J413" s="59" t="s">
        <v>375</v>
      </c>
      <c r="K413" s="59" t="s">
        <v>375</v>
      </c>
      <c r="L413" s="59" t="s">
        <v>375</v>
      </c>
      <c r="N413" s="60" t="s">
        <v>375</v>
      </c>
      <c r="O413" s="60" t="s">
        <v>375</v>
      </c>
      <c r="P413" s="59" t="s">
        <v>375</v>
      </c>
      <c r="Q413" s="59" t="s">
        <v>375</v>
      </c>
      <c r="R413" s="59" t="s">
        <v>375</v>
      </c>
      <c r="S413" s="59" t="s">
        <v>375</v>
      </c>
      <c r="T413" s="166" t="s">
        <v>375</v>
      </c>
      <c r="Y413" s="38" t="s">
        <v>240</v>
      </c>
      <c r="Z413" s="59" t="s">
        <v>375</v>
      </c>
      <c r="AA413" s="59" t="s">
        <v>375</v>
      </c>
      <c r="AB413" s="59" t="s">
        <v>375</v>
      </c>
      <c r="AC413" s="59" t="s">
        <v>375</v>
      </c>
      <c r="AD413" s="59" t="s">
        <v>375</v>
      </c>
      <c r="AE413" s="103" t="s">
        <v>375</v>
      </c>
      <c r="AJ413" s="59" t="s">
        <v>375</v>
      </c>
      <c r="AK413" s="59" t="s">
        <v>375</v>
      </c>
      <c r="AM413" s="76" t="s">
        <v>375</v>
      </c>
      <c r="AW413" s="76" t="s">
        <v>375</v>
      </c>
      <c r="BD413" s="59" t="s">
        <v>375</v>
      </c>
      <c r="BU413" s="59" t="s">
        <v>25069</v>
      </c>
    </row>
    <row r="414" spans="1:73" ht="15">
      <c r="A414" s="101" t="s">
        <v>376</v>
      </c>
      <c r="D414" s="59" t="s">
        <v>376</v>
      </c>
      <c r="N414" s="60" t="s">
        <v>376</v>
      </c>
      <c r="O414" s="60" t="s">
        <v>376</v>
      </c>
      <c r="P414" s="59" t="s">
        <v>376</v>
      </c>
      <c r="Q414" s="59" t="s">
        <v>376</v>
      </c>
      <c r="R414" s="59" t="s">
        <v>376</v>
      </c>
      <c r="S414" s="59" t="s">
        <v>376</v>
      </c>
      <c r="T414" s="166" t="s">
        <v>376</v>
      </c>
      <c r="Y414" s="38" t="s">
        <v>10850</v>
      </c>
      <c r="BD414" s="59" t="s">
        <v>376</v>
      </c>
      <c r="BU414" s="59" t="s">
        <v>25070</v>
      </c>
    </row>
    <row r="415" spans="1:73" ht="15">
      <c r="A415" s="101" t="s">
        <v>377</v>
      </c>
      <c r="N415" s="60" t="s">
        <v>377</v>
      </c>
      <c r="O415" s="60" t="s">
        <v>377</v>
      </c>
      <c r="P415" s="59" t="s">
        <v>377</v>
      </c>
      <c r="Q415" s="59" t="s">
        <v>377</v>
      </c>
      <c r="R415" s="59" t="s">
        <v>377</v>
      </c>
      <c r="S415" s="59" t="s">
        <v>377</v>
      </c>
      <c r="T415" s="166" t="s">
        <v>377</v>
      </c>
      <c r="Y415" s="38" t="s">
        <v>10851</v>
      </c>
      <c r="BD415" s="59" t="s">
        <v>377</v>
      </c>
      <c r="BU415" s="59" t="s">
        <v>25071</v>
      </c>
    </row>
    <row r="416" spans="1:73" ht="15">
      <c r="A416" s="101" t="s">
        <v>378</v>
      </c>
      <c r="N416" s="60" t="s">
        <v>378</v>
      </c>
      <c r="O416" s="60" t="s">
        <v>378</v>
      </c>
      <c r="P416" s="59" t="s">
        <v>378</v>
      </c>
      <c r="Q416" s="59" t="s">
        <v>378</v>
      </c>
      <c r="R416" s="59" t="s">
        <v>378</v>
      </c>
      <c r="S416" s="59" t="s">
        <v>378</v>
      </c>
      <c r="T416" s="166" t="s">
        <v>378</v>
      </c>
      <c r="Y416" s="38" t="s">
        <v>10885</v>
      </c>
      <c r="BD416" s="59" t="s">
        <v>378</v>
      </c>
      <c r="BU416" s="59" t="s">
        <v>25072</v>
      </c>
    </row>
    <row r="417" spans="1:73" ht="15">
      <c r="A417" s="101" t="s">
        <v>379</v>
      </c>
      <c r="N417" s="60" t="s">
        <v>379</v>
      </c>
      <c r="O417" s="60" t="s">
        <v>379</v>
      </c>
      <c r="P417" s="59" t="s">
        <v>379</v>
      </c>
      <c r="Q417" s="59" t="s">
        <v>379</v>
      </c>
      <c r="R417" s="59" t="s">
        <v>379</v>
      </c>
      <c r="S417" s="59" t="s">
        <v>379</v>
      </c>
      <c r="T417" s="166" t="s">
        <v>379</v>
      </c>
      <c r="Y417" s="38" t="s">
        <v>10886</v>
      </c>
      <c r="BD417" s="59" t="s">
        <v>379</v>
      </c>
      <c r="BU417" s="59" t="s">
        <v>25073</v>
      </c>
    </row>
    <row r="418" spans="1:73" ht="15">
      <c r="A418" s="101" t="s">
        <v>380</v>
      </c>
      <c r="N418" s="60" t="s">
        <v>380</v>
      </c>
      <c r="O418" s="60" t="s">
        <v>380</v>
      </c>
      <c r="P418" s="59" t="s">
        <v>380</v>
      </c>
      <c r="Q418" s="59" t="s">
        <v>380</v>
      </c>
      <c r="R418" s="59" t="s">
        <v>380</v>
      </c>
      <c r="S418" s="59" t="s">
        <v>380</v>
      </c>
      <c r="T418" s="166" t="s">
        <v>380</v>
      </c>
      <c r="Y418" s="38" t="s">
        <v>238</v>
      </c>
      <c r="BD418" s="59" t="s">
        <v>380</v>
      </c>
      <c r="BU418" s="59" t="s">
        <v>25074</v>
      </c>
    </row>
    <row r="419" spans="1:73" ht="15">
      <c r="A419" s="101" t="s">
        <v>381</v>
      </c>
      <c r="N419" s="60" t="s">
        <v>381</v>
      </c>
      <c r="O419" s="60" t="s">
        <v>381</v>
      </c>
      <c r="P419" s="59" t="s">
        <v>381</v>
      </c>
      <c r="Q419" s="59" t="s">
        <v>381</v>
      </c>
      <c r="R419" s="59" t="s">
        <v>381</v>
      </c>
      <c r="S419" s="59" t="s">
        <v>381</v>
      </c>
      <c r="T419" s="166" t="s">
        <v>381</v>
      </c>
      <c r="Y419" s="38" t="s">
        <v>240</v>
      </c>
      <c r="BD419" s="59" t="s">
        <v>381</v>
      </c>
      <c r="BU419" s="59" t="s">
        <v>25075</v>
      </c>
    </row>
    <row r="420" spans="1:73" ht="15">
      <c r="A420" s="101" t="s">
        <v>382</v>
      </c>
      <c r="N420" s="60" t="s">
        <v>382</v>
      </c>
      <c r="O420" s="60" t="s">
        <v>382</v>
      </c>
      <c r="P420" s="59" t="s">
        <v>382</v>
      </c>
      <c r="Q420" s="59" t="s">
        <v>382</v>
      </c>
      <c r="R420" s="59" t="s">
        <v>382</v>
      </c>
      <c r="S420" s="59" t="s">
        <v>382</v>
      </c>
      <c r="T420" s="166" t="s">
        <v>382</v>
      </c>
      <c r="Y420" s="38" t="s">
        <v>10850</v>
      </c>
      <c r="BD420" s="59" t="s">
        <v>382</v>
      </c>
      <c r="BU420" s="59" t="s">
        <v>25076</v>
      </c>
    </row>
    <row r="421" spans="1:73" ht="15">
      <c r="A421" s="101" t="s">
        <v>383</v>
      </c>
      <c r="N421" s="60" t="s">
        <v>383</v>
      </c>
      <c r="O421" s="60" t="s">
        <v>383</v>
      </c>
      <c r="P421" s="59" t="s">
        <v>383</v>
      </c>
      <c r="Q421" s="59" t="s">
        <v>383</v>
      </c>
      <c r="R421" s="59" t="s">
        <v>383</v>
      </c>
      <c r="S421" s="59" t="s">
        <v>383</v>
      </c>
      <c r="T421" s="166" t="s">
        <v>383</v>
      </c>
      <c r="Y421" s="38" t="s">
        <v>10851</v>
      </c>
      <c r="BD421" s="59" t="s">
        <v>383</v>
      </c>
      <c r="BU421" s="59" t="s">
        <v>25077</v>
      </c>
    </row>
    <row r="422" spans="1:73" ht="15">
      <c r="A422" s="101" t="s">
        <v>384</v>
      </c>
      <c r="N422" s="60" t="s">
        <v>384</v>
      </c>
      <c r="O422" s="60" t="s">
        <v>384</v>
      </c>
      <c r="P422" s="59" t="s">
        <v>384</v>
      </c>
      <c r="Q422" s="59" t="s">
        <v>384</v>
      </c>
      <c r="R422" s="59" t="s">
        <v>384</v>
      </c>
      <c r="S422" s="59" t="s">
        <v>384</v>
      </c>
      <c r="T422" s="166" t="s">
        <v>384</v>
      </c>
      <c r="Y422" s="38" t="s">
        <v>10887</v>
      </c>
      <c r="BD422" s="59" t="s">
        <v>384</v>
      </c>
      <c r="BU422" s="59" t="s">
        <v>25078</v>
      </c>
    </row>
    <row r="423" spans="1:73" ht="15">
      <c r="A423" s="101" t="s">
        <v>385</v>
      </c>
      <c r="N423" s="60" t="s">
        <v>385</v>
      </c>
      <c r="O423" s="60" t="s">
        <v>385</v>
      </c>
      <c r="P423" s="59" t="s">
        <v>385</v>
      </c>
      <c r="Q423" s="59" t="s">
        <v>385</v>
      </c>
      <c r="R423" s="59" t="s">
        <v>385</v>
      </c>
      <c r="S423" s="59" t="s">
        <v>385</v>
      </c>
      <c r="T423" s="166" t="s">
        <v>385</v>
      </c>
      <c r="Y423" s="38" t="s">
        <v>238</v>
      </c>
      <c r="BD423" s="59" t="s">
        <v>385</v>
      </c>
      <c r="BU423" s="59" t="s">
        <v>25079</v>
      </c>
    </row>
    <row r="424" spans="1:73" ht="15">
      <c r="A424" s="101" t="s">
        <v>386</v>
      </c>
      <c r="N424" s="60" t="s">
        <v>386</v>
      </c>
      <c r="O424" s="60" t="s">
        <v>386</v>
      </c>
      <c r="P424" s="59" t="s">
        <v>386</v>
      </c>
      <c r="Q424" s="59" t="s">
        <v>386</v>
      </c>
      <c r="R424" s="59" t="s">
        <v>386</v>
      </c>
      <c r="S424" s="59" t="s">
        <v>386</v>
      </c>
      <c r="T424" s="166" t="s">
        <v>386</v>
      </c>
      <c r="Y424" s="38" t="s">
        <v>240</v>
      </c>
      <c r="BD424" s="59" t="s">
        <v>386</v>
      </c>
      <c r="BU424" s="59" t="s">
        <v>25080</v>
      </c>
    </row>
    <row r="425" spans="1:73" ht="15">
      <c r="A425" s="101" t="s">
        <v>387</v>
      </c>
      <c r="N425" s="60" t="s">
        <v>387</v>
      </c>
      <c r="O425" s="60" t="s">
        <v>387</v>
      </c>
      <c r="P425" s="59" t="s">
        <v>387</v>
      </c>
      <c r="Q425" s="59" t="s">
        <v>387</v>
      </c>
      <c r="R425" s="59" t="s">
        <v>387</v>
      </c>
      <c r="S425" s="59" t="s">
        <v>387</v>
      </c>
      <c r="T425" s="166" t="s">
        <v>387</v>
      </c>
      <c r="Y425" s="38" t="s">
        <v>10850</v>
      </c>
      <c r="BD425" s="59" t="s">
        <v>387</v>
      </c>
      <c r="BU425" s="59" t="s">
        <v>25081</v>
      </c>
    </row>
    <row r="426" spans="1:73" ht="15">
      <c r="A426" s="101" t="s">
        <v>388</v>
      </c>
      <c r="N426" s="60" t="s">
        <v>388</v>
      </c>
      <c r="O426" s="60" t="s">
        <v>388</v>
      </c>
      <c r="P426" s="59" t="s">
        <v>388</v>
      </c>
      <c r="Q426" s="59" t="s">
        <v>388</v>
      </c>
      <c r="R426" s="59" t="s">
        <v>388</v>
      </c>
      <c r="S426" s="59" t="s">
        <v>388</v>
      </c>
      <c r="T426" s="166" t="s">
        <v>388</v>
      </c>
      <c r="Y426" s="38" t="s">
        <v>10851</v>
      </c>
      <c r="AJ426" s="62"/>
      <c r="BD426" s="59" t="s">
        <v>388</v>
      </c>
      <c r="BU426" s="59" t="s">
        <v>25082</v>
      </c>
    </row>
    <row r="427" spans="1:73" ht="15">
      <c r="A427" s="101" t="s">
        <v>389</v>
      </c>
      <c r="N427" s="60" t="s">
        <v>389</v>
      </c>
      <c r="O427" s="60" t="s">
        <v>389</v>
      </c>
      <c r="P427" s="59" t="s">
        <v>389</v>
      </c>
      <c r="Q427" s="59" t="s">
        <v>389</v>
      </c>
      <c r="R427" s="59" t="s">
        <v>389</v>
      </c>
      <c r="S427" s="59" t="s">
        <v>389</v>
      </c>
      <c r="T427" s="166" t="s">
        <v>389</v>
      </c>
      <c r="Y427" s="38" t="s">
        <v>10888</v>
      </c>
      <c r="BD427" s="59" t="s">
        <v>389</v>
      </c>
      <c r="BU427" s="59" t="s">
        <v>25083</v>
      </c>
    </row>
    <row r="428" spans="1:73" ht="15">
      <c r="A428" s="101" t="s">
        <v>390</v>
      </c>
      <c r="N428" s="60" t="s">
        <v>390</v>
      </c>
      <c r="O428" s="60" t="s">
        <v>390</v>
      </c>
      <c r="P428" s="59" t="s">
        <v>390</v>
      </c>
      <c r="Q428" s="59" t="s">
        <v>390</v>
      </c>
      <c r="R428" s="59" t="s">
        <v>390</v>
      </c>
      <c r="S428" s="59" t="s">
        <v>390</v>
      </c>
      <c r="T428" s="166" t="s">
        <v>390</v>
      </c>
      <c r="Y428" s="38" t="s">
        <v>238</v>
      </c>
      <c r="AJ428" s="62"/>
      <c r="BD428" s="59" t="s">
        <v>390</v>
      </c>
      <c r="BU428" s="59" t="s">
        <v>25084</v>
      </c>
    </row>
    <row r="429" spans="1:73" ht="15">
      <c r="A429" s="101" t="s">
        <v>391</v>
      </c>
      <c r="N429" s="60" t="s">
        <v>391</v>
      </c>
      <c r="O429" s="60" t="s">
        <v>391</v>
      </c>
      <c r="P429" s="59" t="s">
        <v>391</v>
      </c>
      <c r="Q429" s="59" t="s">
        <v>391</v>
      </c>
      <c r="R429" s="59" t="s">
        <v>391</v>
      </c>
      <c r="S429" s="59" t="s">
        <v>391</v>
      </c>
      <c r="T429" s="166" t="s">
        <v>391</v>
      </c>
      <c r="Y429" s="38" t="s">
        <v>240</v>
      </c>
      <c r="BD429" s="59" t="s">
        <v>391</v>
      </c>
      <c r="BU429" s="59" t="s">
        <v>25085</v>
      </c>
    </row>
    <row r="430" spans="1:73" ht="15">
      <c r="A430" s="101" t="s">
        <v>392</v>
      </c>
      <c r="N430" s="60" t="s">
        <v>392</v>
      </c>
      <c r="O430" s="60" t="s">
        <v>392</v>
      </c>
      <c r="P430" s="59" t="s">
        <v>392</v>
      </c>
      <c r="Q430" s="59" t="s">
        <v>392</v>
      </c>
      <c r="R430" s="59" t="s">
        <v>392</v>
      </c>
      <c r="S430" s="59" t="s">
        <v>392</v>
      </c>
      <c r="T430" s="166" t="s">
        <v>392</v>
      </c>
      <c r="Y430" s="38" t="s">
        <v>10850</v>
      </c>
      <c r="AJ430" s="62"/>
      <c r="BD430" s="59" t="s">
        <v>392</v>
      </c>
      <c r="BU430" s="59" t="s">
        <v>25086</v>
      </c>
    </row>
    <row r="431" spans="1:73" ht="15">
      <c r="A431" s="101" t="s">
        <v>393</v>
      </c>
      <c r="N431" s="60" t="s">
        <v>393</v>
      </c>
      <c r="O431" s="60" t="s">
        <v>393</v>
      </c>
      <c r="P431" s="59" t="s">
        <v>393</v>
      </c>
      <c r="Q431" s="59" t="s">
        <v>393</v>
      </c>
      <c r="R431" s="59" t="s">
        <v>393</v>
      </c>
      <c r="S431" s="59" t="s">
        <v>393</v>
      </c>
      <c r="T431" s="166" t="s">
        <v>393</v>
      </c>
      <c r="Y431" s="38" t="s">
        <v>10851</v>
      </c>
      <c r="BD431" s="59" t="s">
        <v>393</v>
      </c>
      <c r="BU431" s="59" t="s">
        <v>25087</v>
      </c>
    </row>
    <row r="432" spans="1:73" ht="15">
      <c r="A432" s="101" t="s">
        <v>394</v>
      </c>
      <c r="N432" s="60" t="s">
        <v>394</v>
      </c>
      <c r="O432" s="60" t="s">
        <v>394</v>
      </c>
      <c r="P432" s="59" t="s">
        <v>394</v>
      </c>
      <c r="Q432" s="59" t="s">
        <v>394</v>
      </c>
      <c r="R432" s="59" t="s">
        <v>394</v>
      </c>
      <c r="S432" s="59" t="s">
        <v>394</v>
      </c>
      <c r="T432" s="166" t="s">
        <v>394</v>
      </c>
      <c r="Y432" s="38" t="s">
        <v>10889</v>
      </c>
      <c r="BD432" s="59" t="s">
        <v>394</v>
      </c>
      <c r="BU432" s="59" t="s">
        <v>25088</v>
      </c>
    </row>
    <row r="433" spans="1:73" ht="15">
      <c r="A433" s="101" t="s">
        <v>395</v>
      </c>
      <c r="N433" s="60" t="s">
        <v>395</v>
      </c>
      <c r="O433" s="60" t="s">
        <v>395</v>
      </c>
      <c r="P433" s="59" t="s">
        <v>395</v>
      </c>
      <c r="Q433" s="59" t="s">
        <v>395</v>
      </c>
      <c r="R433" s="59" t="s">
        <v>395</v>
      </c>
      <c r="S433" s="59" t="s">
        <v>395</v>
      </c>
      <c r="T433" s="166" t="s">
        <v>395</v>
      </c>
      <c r="Y433" s="38" t="s">
        <v>54</v>
      </c>
      <c r="BD433" s="59" t="s">
        <v>395</v>
      </c>
      <c r="BU433" s="59" t="s">
        <v>25089</v>
      </c>
    </row>
    <row r="434" spans="1:73" ht="15">
      <c r="A434" s="101" t="s">
        <v>396</v>
      </c>
      <c r="N434" s="60" t="s">
        <v>396</v>
      </c>
      <c r="O434" s="60" t="s">
        <v>396</v>
      </c>
      <c r="P434" s="59" t="s">
        <v>396</v>
      </c>
      <c r="Q434" s="59" t="s">
        <v>396</v>
      </c>
      <c r="R434" s="59" t="s">
        <v>396</v>
      </c>
      <c r="S434" s="59" t="s">
        <v>396</v>
      </c>
      <c r="T434" s="166" t="s">
        <v>396</v>
      </c>
      <c r="Y434" s="38" t="s">
        <v>10890</v>
      </c>
      <c r="BD434" s="59" t="s">
        <v>396</v>
      </c>
      <c r="BU434" s="59" t="s">
        <v>25090</v>
      </c>
    </row>
    <row r="435" spans="1:73" ht="15">
      <c r="A435" s="101" t="s">
        <v>397</v>
      </c>
      <c r="N435" s="60" t="s">
        <v>397</v>
      </c>
      <c r="O435" s="60" t="s">
        <v>397</v>
      </c>
      <c r="P435" s="59" t="s">
        <v>397</v>
      </c>
      <c r="Q435" s="59" t="s">
        <v>397</v>
      </c>
      <c r="R435" s="59" t="s">
        <v>397</v>
      </c>
      <c r="S435" s="59" t="s">
        <v>397</v>
      </c>
      <c r="T435" s="166" t="s">
        <v>397</v>
      </c>
      <c r="Y435" s="38" t="s">
        <v>238</v>
      </c>
      <c r="BD435" s="59" t="s">
        <v>397</v>
      </c>
      <c r="BU435" s="59" t="s">
        <v>25091</v>
      </c>
    </row>
    <row r="436" spans="1:73" ht="15">
      <c r="A436" s="101" t="s">
        <v>398</v>
      </c>
      <c r="N436" s="60" t="s">
        <v>398</v>
      </c>
      <c r="O436" s="60" t="s">
        <v>398</v>
      </c>
      <c r="P436" s="59" t="s">
        <v>398</v>
      </c>
      <c r="Q436" s="59" t="s">
        <v>398</v>
      </c>
      <c r="R436" s="59" t="s">
        <v>398</v>
      </c>
      <c r="S436" s="59" t="s">
        <v>398</v>
      </c>
      <c r="T436" s="166" t="s">
        <v>398</v>
      </c>
      <c r="Y436" s="38" t="s">
        <v>240</v>
      </c>
      <c r="BD436" s="59" t="s">
        <v>398</v>
      </c>
      <c r="BU436" s="59" t="s">
        <v>25092</v>
      </c>
    </row>
    <row r="437" spans="1:73" ht="15">
      <c r="A437" s="101" t="s">
        <v>399</v>
      </c>
      <c r="N437" s="60" t="s">
        <v>399</v>
      </c>
      <c r="O437" s="60" t="s">
        <v>399</v>
      </c>
      <c r="P437" s="59" t="s">
        <v>399</v>
      </c>
      <c r="Q437" s="59" t="s">
        <v>399</v>
      </c>
      <c r="R437" s="59" t="s">
        <v>399</v>
      </c>
      <c r="S437" s="59" t="s">
        <v>399</v>
      </c>
      <c r="T437" s="166" t="s">
        <v>399</v>
      </c>
      <c r="Y437" s="38" t="s">
        <v>10850</v>
      </c>
      <c r="BD437" s="59" t="s">
        <v>399</v>
      </c>
      <c r="BU437" s="59" t="s">
        <v>25093</v>
      </c>
    </row>
    <row r="438" spans="1:73" ht="15">
      <c r="A438" s="101" t="s">
        <v>400</v>
      </c>
      <c r="N438" s="60" t="s">
        <v>400</v>
      </c>
      <c r="O438" s="60" t="s">
        <v>400</v>
      </c>
      <c r="P438" s="59" t="s">
        <v>400</v>
      </c>
      <c r="Q438" s="59" t="s">
        <v>400</v>
      </c>
      <c r="R438" s="59" t="s">
        <v>400</v>
      </c>
      <c r="S438" s="59" t="s">
        <v>400</v>
      </c>
      <c r="T438" s="166" t="s">
        <v>400</v>
      </c>
      <c r="Y438" s="38" t="s">
        <v>10851</v>
      </c>
      <c r="BD438" s="59" t="s">
        <v>400</v>
      </c>
      <c r="BU438" s="59" t="s">
        <v>25094</v>
      </c>
    </row>
    <row r="439" spans="1:73" ht="15">
      <c r="A439" s="101" t="s">
        <v>401</v>
      </c>
      <c r="B439" s="59" t="s">
        <v>401</v>
      </c>
      <c r="D439" s="59" t="s">
        <v>401</v>
      </c>
      <c r="E439" s="59" t="s">
        <v>401</v>
      </c>
      <c r="F439" s="59" t="s">
        <v>401</v>
      </c>
      <c r="G439" s="59" t="s">
        <v>401</v>
      </c>
      <c r="H439" s="59" t="s">
        <v>401</v>
      </c>
      <c r="I439" s="59" t="s">
        <v>401</v>
      </c>
      <c r="J439" s="59" t="s">
        <v>401</v>
      </c>
      <c r="K439" s="59" t="s">
        <v>401</v>
      </c>
      <c r="L439" s="59" t="s">
        <v>401</v>
      </c>
      <c r="N439" s="60" t="s">
        <v>401</v>
      </c>
      <c r="O439" s="60" t="s">
        <v>401</v>
      </c>
      <c r="P439" s="59" t="s">
        <v>401</v>
      </c>
      <c r="Q439" s="59" t="s">
        <v>401</v>
      </c>
      <c r="R439" s="59" t="s">
        <v>401</v>
      </c>
      <c r="S439" s="59" t="s">
        <v>401</v>
      </c>
      <c r="T439" s="166" t="s">
        <v>401</v>
      </c>
      <c r="Y439" s="38" t="s">
        <v>10891</v>
      </c>
      <c r="AB439" s="59" t="s">
        <v>401</v>
      </c>
      <c r="AC439" s="59" t="s">
        <v>401</v>
      </c>
      <c r="AD439" s="97" t="s">
        <v>401</v>
      </c>
      <c r="AJ439" s="59" t="s">
        <v>401</v>
      </c>
      <c r="AK439" s="59" t="s">
        <v>401</v>
      </c>
      <c r="BD439" s="59" t="s">
        <v>401</v>
      </c>
      <c r="BU439" s="59" t="s">
        <v>25095</v>
      </c>
    </row>
    <row r="440" spans="1:73" ht="15">
      <c r="A440" s="101" t="s">
        <v>402</v>
      </c>
      <c r="N440" s="60" t="s">
        <v>402</v>
      </c>
      <c r="O440" s="60" t="s">
        <v>402</v>
      </c>
      <c r="P440" s="59" t="s">
        <v>402</v>
      </c>
      <c r="Q440" s="59" t="s">
        <v>402</v>
      </c>
      <c r="R440" s="59" t="s">
        <v>402</v>
      </c>
      <c r="S440" s="59" t="s">
        <v>402</v>
      </c>
      <c r="T440" s="166" t="s">
        <v>402</v>
      </c>
      <c r="Y440" s="38" t="s">
        <v>54</v>
      </c>
      <c r="BD440" s="59" t="s">
        <v>402</v>
      </c>
      <c r="BU440" s="59" t="s">
        <v>25096</v>
      </c>
    </row>
    <row r="441" spans="1:73" ht="15">
      <c r="A441" s="101" t="s">
        <v>403</v>
      </c>
      <c r="B441" s="59" t="s">
        <v>403</v>
      </c>
      <c r="D441" s="59" t="s">
        <v>403</v>
      </c>
      <c r="E441" s="59" t="s">
        <v>403</v>
      </c>
      <c r="F441" s="59" t="s">
        <v>403</v>
      </c>
      <c r="G441" s="59" t="s">
        <v>403</v>
      </c>
      <c r="H441" s="59" t="s">
        <v>403</v>
      </c>
      <c r="I441" s="59" t="s">
        <v>403</v>
      </c>
      <c r="J441" s="59" t="s">
        <v>403</v>
      </c>
      <c r="K441" s="59" t="s">
        <v>403</v>
      </c>
      <c r="L441" s="59" t="s">
        <v>403</v>
      </c>
      <c r="N441" s="60" t="s">
        <v>403</v>
      </c>
      <c r="O441" s="60" t="s">
        <v>403</v>
      </c>
      <c r="P441" s="59" t="s">
        <v>403</v>
      </c>
      <c r="Q441" s="59" t="s">
        <v>403</v>
      </c>
      <c r="R441" s="59" t="s">
        <v>403</v>
      </c>
      <c r="S441" s="59" t="s">
        <v>403</v>
      </c>
      <c r="T441" s="166" t="s">
        <v>403</v>
      </c>
      <c r="Y441" s="38" t="s">
        <v>10892</v>
      </c>
      <c r="AB441" s="59" t="s">
        <v>403</v>
      </c>
      <c r="AC441" s="59" t="s">
        <v>403</v>
      </c>
      <c r="AD441" s="97" t="s">
        <v>403</v>
      </c>
      <c r="AJ441" s="59" t="s">
        <v>403</v>
      </c>
      <c r="AK441" s="59" t="s">
        <v>403</v>
      </c>
      <c r="BD441" s="59" t="s">
        <v>403</v>
      </c>
      <c r="BU441" s="59" t="s">
        <v>25097</v>
      </c>
    </row>
    <row r="442" spans="1:73" ht="15">
      <c r="A442" s="101" t="s">
        <v>404</v>
      </c>
      <c r="N442" s="60" t="s">
        <v>404</v>
      </c>
      <c r="O442" s="60" t="s">
        <v>404</v>
      </c>
      <c r="P442" s="59" t="s">
        <v>404</v>
      </c>
      <c r="Q442" s="59" t="s">
        <v>404</v>
      </c>
      <c r="R442" s="59" t="s">
        <v>404</v>
      </c>
      <c r="S442" s="59" t="s">
        <v>404</v>
      </c>
      <c r="T442" s="166" t="s">
        <v>404</v>
      </c>
      <c r="Y442" s="38" t="s">
        <v>238</v>
      </c>
      <c r="AR442" s="76" t="s">
        <v>404</v>
      </c>
      <c r="BD442" s="59" t="s">
        <v>404</v>
      </c>
      <c r="BU442" s="59" t="s">
        <v>25098</v>
      </c>
    </row>
    <row r="443" spans="1:73" ht="15">
      <c r="A443" s="101" t="s">
        <v>405</v>
      </c>
      <c r="B443" s="59" t="s">
        <v>405</v>
      </c>
      <c r="D443" s="59" t="s">
        <v>405</v>
      </c>
      <c r="E443" s="59" t="s">
        <v>405</v>
      </c>
      <c r="F443" s="59" t="s">
        <v>405</v>
      </c>
      <c r="G443" s="59" t="s">
        <v>405</v>
      </c>
      <c r="H443" s="59" t="s">
        <v>405</v>
      </c>
      <c r="I443" s="59" t="s">
        <v>405</v>
      </c>
      <c r="J443" s="59" t="s">
        <v>405</v>
      </c>
      <c r="K443" s="59" t="s">
        <v>405</v>
      </c>
      <c r="L443" s="59" t="s">
        <v>405</v>
      </c>
      <c r="N443" s="60" t="s">
        <v>405</v>
      </c>
      <c r="O443" s="60" t="s">
        <v>405</v>
      </c>
      <c r="P443" s="59" t="s">
        <v>405</v>
      </c>
      <c r="Q443" s="59" t="s">
        <v>405</v>
      </c>
      <c r="R443" s="59" t="s">
        <v>405</v>
      </c>
      <c r="S443" s="59" t="s">
        <v>405</v>
      </c>
      <c r="T443" s="166" t="s">
        <v>405</v>
      </c>
      <c r="Y443" s="38" t="s">
        <v>240</v>
      </c>
      <c r="AB443" s="59" t="s">
        <v>405</v>
      </c>
      <c r="AC443" s="59" t="s">
        <v>405</v>
      </c>
      <c r="AD443" s="59" t="s">
        <v>405</v>
      </c>
      <c r="AE443" s="103" t="s">
        <v>405</v>
      </c>
      <c r="AJ443" s="59" t="s">
        <v>405</v>
      </c>
      <c r="AK443" s="59" t="s">
        <v>405</v>
      </c>
      <c r="AM443" s="76" t="s">
        <v>405</v>
      </c>
      <c r="AW443" s="76" t="s">
        <v>405</v>
      </c>
      <c r="BD443" s="59" t="s">
        <v>405</v>
      </c>
      <c r="BU443" s="59" t="s">
        <v>25099</v>
      </c>
    </row>
    <row r="444" spans="1:73" ht="15">
      <c r="A444" s="101" t="s">
        <v>406</v>
      </c>
      <c r="D444" s="59" t="s">
        <v>406</v>
      </c>
      <c r="N444" s="60" t="s">
        <v>406</v>
      </c>
      <c r="O444" s="60" t="s">
        <v>406</v>
      </c>
      <c r="P444" s="59" t="s">
        <v>406</v>
      </c>
      <c r="Q444" s="59" t="s">
        <v>406</v>
      </c>
      <c r="R444" s="59" t="s">
        <v>406</v>
      </c>
      <c r="S444" s="59" t="s">
        <v>406</v>
      </c>
      <c r="T444" s="166" t="s">
        <v>406</v>
      </c>
      <c r="Y444" s="38" t="s">
        <v>10850</v>
      </c>
      <c r="BD444" s="59" t="s">
        <v>406</v>
      </c>
      <c r="BU444" s="59" t="s">
        <v>25100</v>
      </c>
    </row>
    <row r="445" spans="1:73" ht="15">
      <c r="A445" s="101" t="s">
        <v>407</v>
      </c>
      <c r="D445" s="59" t="s">
        <v>407</v>
      </c>
      <c r="N445" s="60" t="s">
        <v>407</v>
      </c>
      <c r="O445" s="60" t="s">
        <v>407</v>
      </c>
      <c r="P445" s="59" t="s">
        <v>407</v>
      </c>
      <c r="Q445" s="59" t="s">
        <v>407</v>
      </c>
      <c r="R445" s="59" t="s">
        <v>407</v>
      </c>
      <c r="S445" s="59" t="s">
        <v>407</v>
      </c>
      <c r="T445" s="166" t="s">
        <v>407</v>
      </c>
      <c r="Y445" s="38" t="s">
        <v>10851</v>
      </c>
      <c r="AK445" s="59" t="s">
        <v>407</v>
      </c>
      <c r="AM445" s="76" t="s">
        <v>407</v>
      </c>
      <c r="BD445" s="59" t="s">
        <v>407</v>
      </c>
      <c r="BU445" s="59" t="s">
        <v>25101</v>
      </c>
    </row>
    <row r="446" spans="1:73" ht="15">
      <c r="A446" s="101" t="s">
        <v>408</v>
      </c>
      <c r="N446" s="60" t="s">
        <v>408</v>
      </c>
      <c r="O446" s="60" t="s">
        <v>408</v>
      </c>
      <c r="P446" s="59" t="s">
        <v>408</v>
      </c>
      <c r="Q446" s="59" t="s">
        <v>408</v>
      </c>
      <c r="R446" s="59" t="s">
        <v>408</v>
      </c>
      <c r="S446" s="59" t="s">
        <v>408</v>
      </c>
      <c r="T446" s="166" t="s">
        <v>408</v>
      </c>
      <c r="Y446" s="38" t="s">
        <v>10893</v>
      </c>
      <c r="BD446" s="59" t="s">
        <v>408</v>
      </c>
      <c r="BU446" s="59" t="s">
        <v>25102</v>
      </c>
    </row>
    <row r="447" spans="1:73" ht="15">
      <c r="A447" s="101" t="s">
        <v>409</v>
      </c>
      <c r="N447" s="60" t="s">
        <v>409</v>
      </c>
      <c r="O447" s="60" t="s">
        <v>409</v>
      </c>
      <c r="P447" s="59" t="s">
        <v>409</v>
      </c>
      <c r="Q447" s="59" t="s">
        <v>409</v>
      </c>
      <c r="R447" s="59" t="s">
        <v>409</v>
      </c>
      <c r="S447" s="59" t="s">
        <v>409</v>
      </c>
      <c r="T447" s="166" t="s">
        <v>409</v>
      </c>
      <c r="Y447" s="38" t="s">
        <v>238</v>
      </c>
      <c r="BD447" s="59" t="s">
        <v>409</v>
      </c>
      <c r="BU447" s="59" t="s">
        <v>25103</v>
      </c>
    </row>
    <row r="448" spans="1:73" ht="15">
      <c r="A448" s="101" t="s">
        <v>410</v>
      </c>
      <c r="N448" s="60" t="s">
        <v>410</v>
      </c>
      <c r="O448" s="60" t="s">
        <v>410</v>
      </c>
      <c r="P448" s="59" t="s">
        <v>410</v>
      </c>
      <c r="Q448" s="59" t="s">
        <v>410</v>
      </c>
      <c r="R448" s="59" t="s">
        <v>410</v>
      </c>
      <c r="S448" s="59" t="s">
        <v>410</v>
      </c>
      <c r="T448" s="166" t="s">
        <v>410</v>
      </c>
      <c r="Y448" s="38" t="s">
        <v>240</v>
      </c>
      <c r="BD448" s="59" t="s">
        <v>410</v>
      </c>
      <c r="BU448" s="59" t="s">
        <v>25104</v>
      </c>
    </row>
    <row r="449" spans="1:73" ht="15">
      <c r="A449" s="101" t="s">
        <v>411</v>
      </c>
      <c r="N449" s="60" t="s">
        <v>411</v>
      </c>
      <c r="O449" s="60" t="s">
        <v>411</v>
      </c>
      <c r="P449" s="59" t="s">
        <v>411</v>
      </c>
      <c r="Q449" s="59" t="s">
        <v>411</v>
      </c>
      <c r="R449" s="59" t="s">
        <v>411</v>
      </c>
      <c r="S449" s="59" t="s">
        <v>411</v>
      </c>
      <c r="T449" s="166" t="s">
        <v>411</v>
      </c>
      <c r="Y449" s="38" t="s">
        <v>10850</v>
      </c>
      <c r="BD449" s="59" t="s">
        <v>411</v>
      </c>
      <c r="BU449" s="59" t="s">
        <v>25105</v>
      </c>
    </row>
    <row r="450" spans="1:73" ht="15">
      <c r="A450" s="101" t="s">
        <v>412</v>
      </c>
      <c r="N450" s="60" t="s">
        <v>412</v>
      </c>
      <c r="O450" s="60" t="s">
        <v>412</v>
      </c>
      <c r="P450" s="59" t="s">
        <v>412</v>
      </c>
      <c r="Q450" s="59" t="s">
        <v>412</v>
      </c>
      <c r="R450" s="59" t="s">
        <v>412</v>
      </c>
      <c r="S450" s="59" t="s">
        <v>412</v>
      </c>
      <c r="T450" s="166" t="s">
        <v>412</v>
      </c>
      <c r="Y450" s="38" t="s">
        <v>10851</v>
      </c>
      <c r="BD450" s="59" t="s">
        <v>412</v>
      </c>
      <c r="BU450" s="59" t="s">
        <v>25106</v>
      </c>
    </row>
    <row r="451" spans="1:73" ht="15">
      <c r="A451" s="101" t="s">
        <v>413</v>
      </c>
      <c r="D451" s="59" t="s">
        <v>413</v>
      </c>
      <c r="N451" s="60" t="s">
        <v>413</v>
      </c>
      <c r="O451" s="60" t="s">
        <v>413</v>
      </c>
      <c r="P451" s="59" t="s">
        <v>413</v>
      </c>
      <c r="Q451" s="59" t="s">
        <v>413</v>
      </c>
      <c r="R451" s="59" t="s">
        <v>413</v>
      </c>
      <c r="S451" s="59" t="s">
        <v>413</v>
      </c>
      <c r="T451" s="166" t="s">
        <v>413</v>
      </c>
      <c r="Y451" s="38" t="s">
        <v>10894</v>
      </c>
      <c r="BD451" s="59" t="s">
        <v>413</v>
      </c>
      <c r="BU451" s="59" t="s">
        <v>25107</v>
      </c>
    </row>
    <row r="452" spans="1:73" ht="15">
      <c r="A452" s="101" t="s">
        <v>414</v>
      </c>
      <c r="N452" s="60" t="s">
        <v>414</v>
      </c>
      <c r="O452" s="60" t="s">
        <v>414</v>
      </c>
      <c r="P452" s="59" t="s">
        <v>414</v>
      </c>
      <c r="Q452" s="59" t="s">
        <v>414</v>
      </c>
      <c r="R452" s="59" t="s">
        <v>414</v>
      </c>
      <c r="S452" s="59" t="s">
        <v>414</v>
      </c>
      <c r="T452" s="166" t="s">
        <v>414</v>
      </c>
      <c r="Y452" s="38" t="s">
        <v>62</v>
      </c>
      <c r="BD452" s="59" t="s">
        <v>414</v>
      </c>
      <c r="BU452" s="59" t="s">
        <v>25108</v>
      </c>
    </row>
    <row r="453" spans="1:73" ht="15">
      <c r="A453" s="101" t="s">
        <v>8932</v>
      </c>
      <c r="D453" s="59" t="s">
        <v>8932</v>
      </c>
      <c r="N453" s="60" t="s">
        <v>8932</v>
      </c>
      <c r="O453" s="60" t="s">
        <v>8932</v>
      </c>
      <c r="P453" s="59" t="s">
        <v>8932</v>
      </c>
      <c r="Q453" s="59" t="s">
        <v>8932</v>
      </c>
      <c r="R453" s="59" t="s">
        <v>8932</v>
      </c>
      <c r="S453" s="59" t="s">
        <v>8932</v>
      </c>
      <c r="T453" s="166" t="s">
        <v>8932</v>
      </c>
      <c r="Y453" s="38" t="s">
        <v>10895</v>
      </c>
      <c r="BD453" s="59" t="s">
        <v>8932</v>
      </c>
      <c r="BU453" s="59" t="s">
        <v>25109</v>
      </c>
    </row>
    <row r="454" spans="1:73" ht="15">
      <c r="A454" s="101" t="s">
        <v>8933</v>
      </c>
      <c r="N454" s="60" t="s">
        <v>8933</v>
      </c>
      <c r="O454" s="60" t="s">
        <v>8933</v>
      </c>
      <c r="P454" s="59" t="s">
        <v>8933</v>
      </c>
      <c r="Q454" s="59" t="s">
        <v>8933</v>
      </c>
      <c r="R454" s="59" t="s">
        <v>8933</v>
      </c>
      <c r="S454" s="59" t="s">
        <v>8933</v>
      </c>
      <c r="T454" s="166" t="s">
        <v>8933</v>
      </c>
      <c r="Y454" s="38" t="s">
        <v>238</v>
      </c>
      <c r="BD454" s="59" t="s">
        <v>8933</v>
      </c>
      <c r="BU454" s="59" t="s">
        <v>25110</v>
      </c>
    </row>
    <row r="455" spans="1:73" ht="15">
      <c r="A455" s="101" t="s">
        <v>8934</v>
      </c>
      <c r="N455" s="60" t="s">
        <v>8934</v>
      </c>
      <c r="O455" s="60" t="s">
        <v>8934</v>
      </c>
      <c r="P455" s="59" t="s">
        <v>8934</v>
      </c>
      <c r="Q455" s="59" t="s">
        <v>8934</v>
      </c>
      <c r="R455" s="59" t="s">
        <v>8934</v>
      </c>
      <c r="S455" s="59" t="s">
        <v>8934</v>
      </c>
      <c r="T455" s="166" t="s">
        <v>8934</v>
      </c>
      <c r="Y455" s="38" t="s">
        <v>240</v>
      </c>
      <c r="BD455" s="59" t="s">
        <v>8934</v>
      </c>
      <c r="BU455" s="59" t="s">
        <v>25111</v>
      </c>
    </row>
    <row r="456" spans="1:73" ht="15">
      <c r="A456" s="101" t="s">
        <v>8935</v>
      </c>
      <c r="D456" s="59" t="s">
        <v>8935</v>
      </c>
      <c r="N456" s="60" t="s">
        <v>8935</v>
      </c>
      <c r="O456" s="60" t="s">
        <v>8935</v>
      </c>
      <c r="P456" s="59" t="s">
        <v>8935</v>
      </c>
      <c r="Q456" s="59" t="s">
        <v>8935</v>
      </c>
      <c r="R456" s="59" t="s">
        <v>8935</v>
      </c>
      <c r="S456" s="59" t="s">
        <v>8935</v>
      </c>
      <c r="T456" s="166" t="s">
        <v>8935</v>
      </c>
      <c r="Y456" s="38" t="s">
        <v>10850</v>
      </c>
      <c r="BD456" s="59" t="s">
        <v>8935</v>
      </c>
      <c r="BU456" s="59" t="s">
        <v>25112</v>
      </c>
    </row>
    <row r="457" spans="1:73" ht="15">
      <c r="A457" s="101" t="s">
        <v>8936</v>
      </c>
      <c r="D457" s="59" t="s">
        <v>8936</v>
      </c>
      <c r="N457" s="60" t="s">
        <v>8936</v>
      </c>
      <c r="O457" s="60" t="s">
        <v>8936</v>
      </c>
      <c r="P457" s="59" t="s">
        <v>8936</v>
      </c>
      <c r="Q457" s="59" t="s">
        <v>8936</v>
      </c>
      <c r="R457" s="59" t="s">
        <v>8936</v>
      </c>
      <c r="S457" s="59" t="s">
        <v>8936</v>
      </c>
      <c r="T457" s="166" t="s">
        <v>8936</v>
      </c>
      <c r="Y457" s="38" t="s">
        <v>10851</v>
      </c>
      <c r="BD457" s="59" t="s">
        <v>8936</v>
      </c>
      <c r="BU457" s="59" t="s">
        <v>25113</v>
      </c>
    </row>
    <row r="458" spans="1:73" ht="30">
      <c r="A458" s="101" t="s">
        <v>415</v>
      </c>
      <c r="N458" s="60" t="s">
        <v>415</v>
      </c>
      <c r="O458" s="60" t="s">
        <v>415</v>
      </c>
      <c r="P458" s="59" t="s">
        <v>415</v>
      </c>
      <c r="Q458" s="59" t="s">
        <v>415</v>
      </c>
      <c r="R458" s="59" t="s">
        <v>415</v>
      </c>
      <c r="S458" s="59" t="s">
        <v>415</v>
      </c>
      <c r="T458" s="166" t="s">
        <v>415</v>
      </c>
      <c r="Y458" s="38" t="s">
        <v>10896</v>
      </c>
      <c r="BD458" s="59" t="s">
        <v>415</v>
      </c>
      <c r="BU458" s="59" t="s">
        <v>25114</v>
      </c>
    </row>
    <row r="459" spans="1:73" ht="15">
      <c r="V459" s="137" t="s">
        <v>256</v>
      </c>
      <c r="Y459" s="38"/>
    </row>
    <row r="460" spans="1:73" ht="15">
      <c r="V460" s="137" t="s">
        <v>257</v>
      </c>
      <c r="Y460" s="38"/>
    </row>
    <row r="461" spans="1:73" ht="15">
      <c r="V461" s="137" t="s">
        <v>1982</v>
      </c>
      <c r="Y461" s="38"/>
    </row>
    <row r="462" spans="1:73" ht="15">
      <c r="V462" s="137" t="s">
        <v>2090</v>
      </c>
      <c r="Y462" s="38"/>
    </row>
    <row r="463" spans="1:73" ht="15">
      <c r="V463" s="137" t="s">
        <v>6671</v>
      </c>
      <c r="Y463" s="38"/>
    </row>
    <row r="464" spans="1:73" ht="15">
      <c r="A464" s="101" t="s">
        <v>416</v>
      </c>
      <c r="N464" s="60" t="s">
        <v>416</v>
      </c>
      <c r="O464" s="60" t="s">
        <v>416</v>
      </c>
      <c r="P464" s="59" t="s">
        <v>416</v>
      </c>
      <c r="Q464" s="59" t="s">
        <v>416</v>
      </c>
      <c r="R464" s="59" t="s">
        <v>416</v>
      </c>
      <c r="S464" s="59" t="s">
        <v>416</v>
      </c>
      <c r="T464" s="166" t="s">
        <v>416</v>
      </c>
      <c r="Y464" s="38" t="s">
        <v>10897</v>
      </c>
      <c r="BD464" s="59" t="s">
        <v>416</v>
      </c>
      <c r="BU464" s="59" t="s">
        <v>25115</v>
      </c>
    </row>
    <row r="465" spans="1:73" ht="15">
      <c r="A465" s="101" t="s">
        <v>417</v>
      </c>
      <c r="N465" s="60" t="s">
        <v>417</v>
      </c>
      <c r="O465" s="60" t="s">
        <v>417</v>
      </c>
      <c r="P465" s="59" t="s">
        <v>417</v>
      </c>
      <c r="Q465" s="59" t="s">
        <v>417</v>
      </c>
      <c r="R465" s="59" t="s">
        <v>417</v>
      </c>
      <c r="S465" s="59" t="s">
        <v>417</v>
      </c>
      <c r="T465" s="166" t="s">
        <v>417</v>
      </c>
      <c r="Y465" s="38" t="s">
        <v>54</v>
      </c>
      <c r="BD465" s="59" t="s">
        <v>417</v>
      </c>
      <c r="BU465" s="59" t="s">
        <v>25116</v>
      </c>
    </row>
    <row r="466" spans="1:73" ht="15">
      <c r="A466" s="101" t="s">
        <v>418</v>
      </c>
      <c r="N466" s="60" t="s">
        <v>418</v>
      </c>
      <c r="O466" s="60" t="s">
        <v>418</v>
      </c>
      <c r="P466" s="59" t="s">
        <v>418</v>
      </c>
      <c r="Q466" s="59" t="s">
        <v>418</v>
      </c>
      <c r="R466" s="59" t="s">
        <v>418</v>
      </c>
      <c r="S466" s="59" t="s">
        <v>418</v>
      </c>
      <c r="T466" s="166" t="s">
        <v>418</v>
      </c>
      <c r="Y466" s="38" t="s">
        <v>10898</v>
      </c>
      <c r="BD466" s="59" t="s">
        <v>418</v>
      </c>
      <c r="BU466" s="59" t="s">
        <v>25117</v>
      </c>
    </row>
    <row r="467" spans="1:73" ht="15">
      <c r="A467" s="101" t="s">
        <v>419</v>
      </c>
      <c r="N467" s="60" t="s">
        <v>419</v>
      </c>
      <c r="O467" s="60" t="s">
        <v>419</v>
      </c>
      <c r="P467" s="59" t="s">
        <v>419</v>
      </c>
      <c r="Q467" s="59" t="s">
        <v>419</v>
      </c>
      <c r="R467" s="59" t="s">
        <v>419</v>
      </c>
      <c r="S467" s="59" t="s">
        <v>419</v>
      </c>
      <c r="T467" s="166" t="s">
        <v>419</v>
      </c>
      <c r="Y467" s="38" t="s">
        <v>238</v>
      </c>
      <c r="BD467" s="59" t="s">
        <v>419</v>
      </c>
      <c r="BU467" s="59" t="s">
        <v>25118</v>
      </c>
    </row>
    <row r="468" spans="1:73" ht="15">
      <c r="A468" s="101" t="s">
        <v>420</v>
      </c>
      <c r="N468" s="60" t="s">
        <v>420</v>
      </c>
      <c r="O468" s="60" t="s">
        <v>420</v>
      </c>
      <c r="P468" s="59" t="s">
        <v>420</v>
      </c>
      <c r="Q468" s="59" t="s">
        <v>420</v>
      </c>
      <c r="R468" s="59" t="s">
        <v>420</v>
      </c>
      <c r="S468" s="59" t="s">
        <v>420</v>
      </c>
      <c r="T468" s="166" t="s">
        <v>420</v>
      </c>
      <c r="Y468" s="38" t="s">
        <v>240</v>
      </c>
      <c r="BD468" s="59" t="s">
        <v>420</v>
      </c>
      <c r="BU468" s="59" t="s">
        <v>25119</v>
      </c>
    </row>
    <row r="469" spans="1:73" ht="15">
      <c r="A469" s="101" t="s">
        <v>421</v>
      </c>
      <c r="N469" s="60" t="s">
        <v>421</v>
      </c>
      <c r="O469" s="60" t="s">
        <v>421</v>
      </c>
      <c r="P469" s="59" t="s">
        <v>421</v>
      </c>
      <c r="Q469" s="59" t="s">
        <v>421</v>
      </c>
      <c r="R469" s="59" t="s">
        <v>421</v>
      </c>
      <c r="S469" s="59" t="s">
        <v>421</v>
      </c>
      <c r="T469" s="166" t="s">
        <v>421</v>
      </c>
      <c r="Y469" s="38" t="s">
        <v>10850</v>
      </c>
      <c r="BD469" s="59" t="s">
        <v>421</v>
      </c>
      <c r="BU469" s="59" t="s">
        <v>25120</v>
      </c>
    </row>
    <row r="470" spans="1:73" ht="15">
      <c r="A470" s="101" t="s">
        <v>422</v>
      </c>
      <c r="N470" s="60" t="s">
        <v>422</v>
      </c>
      <c r="O470" s="60" t="s">
        <v>422</v>
      </c>
      <c r="P470" s="59" t="s">
        <v>422</v>
      </c>
      <c r="Q470" s="59" t="s">
        <v>422</v>
      </c>
      <c r="R470" s="59" t="s">
        <v>422</v>
      </c>
      <c r="S470" s="59" t="s">
        <v>422</v>
      </c>
      <c r="T470" s="166" t="s">
        <v>422</v>
      </c>
      <c r="Y470" s="38" t="s">
        <v>10851</v>
      </c>
      <c r="BD470" s="59" t="s">
        <v>422</v>
      </c>
      <c r="BU470" s="59" t="s">
        <v>25121</v>
      </c>
    </row>
    <row r="471" spans="1:73" ht="15">
      <c r="A471" s="101" t="s">
        <v>423</v>
      </c>
      <c r="N471" s="60" t="s">
        <v>423</v>
      </c>
      <c r="O471" s="60" t="s">
        <v>423</v>
      </c>
      <c r="P471" s="59" t="s">
        <v>423</v>
      </c>
      <c r="Q471" s="59" t="s">
        <v>423</v>
      </c>
      <c r="R471" s="59" t="s">
        <v>423</v>
      </c>
      <c r="S471" s="59" t="s">
        <v>423</v>
      </c>
      <c r="T471" s="166" t="s">
        <v>423</v>
      </c>
      <c r="Y471" s="38" t="s">
        <v>10899</v>
      </c>
      <c r="BD471" s="59" t="s">
        <v>423</v>
      </c>
      <c r="BU471" s="59" t="s">
        <v>25122</v>
      </c>
    </row>
    <row r="472" spans="1:73" ht="15">
      <c r="A472" s="101" t="s">
        <v>424</v>
      </c>
      <c r="N472" s="60" t="s">
        <v>424</v>
      </c>
      <c r="O472" s="60" t="s">
        <v>424</v>
      </c>
      <c r="P472" s="59" t="s">
        <v>424</v>
      </c>
      <c r="Q472" s="59" t="s">
        <v>424</v>
      </c>
      <c r="R472" s="59" t="s">
        <v>424</v>
      </c>
      <c r="S472" s="59" t="s">
        <v>424</v>
      </c>
      <c r="T472" s="166" t="s">
        <v>424</v>
      </c>
      <c r="Y472" s="38" t="s">
        <v>238</v>
      </c>
      <c r="BD472" s="59" t="s">
        <v>424</v>
      </c>
      <c r="BU472" s="59" t="s">
        <v>25123</v>
      </c>
    </row>
    <row r="473" spans="1:73" ht="15">
      <c r="A473" s="101" t="s">
        <v>425</v>
      </c>
      <c r="N473" s="60" t="s">
        <v>425</v>
      </c>
      <c r="O473" s="60" t="s">
        <v>425</v>
      </c>
      <c r="P473" s="59" t="s">
        <v>425</v>
      </c>
      <c r="Q473" s="59" t="s">
        <v>425</v>
      </c>
      <c r="R473" s="59" t="s">
        <v>425</v>
      </c>
      <c r="S473" s="59" t="s">
        <v>425</v>
      </c>
      <c r="T473" s="166" t="s">
        <v>425</v>
      </c>
      <c r="Y473" s="38" t="s">
        <v>240</v>
      </c>
      <c r="BD473" s="59" t="s">
        <v>425</v>
      </c>
      <c r="BU473" s="59" t="s">
        <v>25124</v>
      </c>
    </row>
    <row r="474" spans="1:73" ht="15">
      <c r="A474" s="101" t="s">
        <v>426</v>
      </c>
      <c r="N474" s="60" t="s">
        <v>426</v>
      </c>
      <c r="O474" s="60" t="s">
        <v>426</v>
      </c>
      <c r="P474" s="59" t="s">
        <v>426</v>
      </c>
      <c r="Q474" s="59" t="s">
        <v>426</v>
      </c>
      <c r="R474" s="59" t="s">
        <v>426</v>
      </c>
      <c r="S474" s="59" t="s">
        <v>426</v>
      </c>
      <c r="T474" s="166" t="s">
        <v>426</v>
      </c>
      <c r="Y474" s="38" t="s">
        <v>10850</v>
      </c>
      <c r="BD474" s="59" t="s">
        <v>426</v>
      </c>
      <c r="BU474" s="59" t="s">
        <v>25125</v>
      </c>
    </row>
    <row r="475" spans="1:73" ht="15">
      <c r="A475" s="101" t="s">
        <v>427</v>
      </c>
      <c r="N475" s="60" t="s">
        <v>427</v>
      </c>
      <c r="O475" s="60" t="s">
        <v>427</v>
      </c>
      <c r="P475" s="59" t="s">
        <v>427</v>
      </c>
      <c r="Q475" s="59" t="s">
        <v>427</v>
      </c>
      <c r="R475" s="59" t="s">
        <v>427</v>
      </c>
      <c r="S475" s="59" t="s">
        <v>427</v>
      </c>
      <c r="T475" s="166" t="s">
        <v>427</v>
      </c>
      <c r="Y475" s="38" t="s">
        <v>10851</v>
      </c>
      <c r="BD475" s="59" t="s">
        <v>427</v>
      </c>
      <c r="BU475" s="59" t="s">
        <v>25126</v>
      </c>
    </row>
    <row r="476" spans="1:73" ht="15">
      <c r="A476" s="101" t="s">
        <v>428</v>
      </c>
      <c r="N476" s="60" t="s">
        <v>428</v>
      </c>
      <c r="O476" s="60" t="s">
        <v>428</v>
      </c>
      <c r="P476" s="59" t="s">
        <v>428</v>
      </c>
      <c r="Q476" s="59" t="s">
        <v>428</v>
      </c>
      <c r="R476" s="59" t="s">
        <v>428</v>
      </c>
      <c r="S476" s="59" t="s">
        <v>428</v>
      </c>
      <c r="T476" s="166" t="s">
        <v>428</v>
      </c>
      <c r="Y476" s="38" t="s">
        <v>10900</v>
      </c>
      <c r="BD476" s="59" t="s">
        <v>428</v>
      </c>
      <c r="BU476" s="59" t="s">
        <v>25127</v>
      </c>
    </row>
    <row r="477" spans="1:73" ht="15">
      <c r="A477" s="101" t="s">
        <v>429</v>
      </c>
      <c r="N477" s="60" t="s">
        <v>429</v>
      </c>
      <c r="O477" s="60" t="s">
        <v>429</v>
      </c>
      <c r="P477" s="59" t="s">
        <v>429</v>
      </c>
      <c r="Q477" s="59" t="s">
        <v>429</v>
      </c>
      <c r="R477" s="59" t="s">
        <v>429</v>
      </c>
      <c r="S477" s="59" t="s">
        <v>429</v>
      </c>
      <c r="T477" s="166" t="s">
        <v>429</v>
      </c>
      <c r="Y477" s="38" t="s">
        <v>54</v>
      </c>
      <c r="BD477" s="59" t="s">
        <v>429</v>
      </c>
      <c r="BU477" s="59" t="s">
        <v>25128</v>
      </c>
    </row>
    <row r="478" spans="1:73" ht="15">
      <c r="A478" s="101" t="s">
        <v>430</v>
      </c>
      <c r="N478" s="60" t="s">
        <v>430</v>
      </c>
      <c r="O478" s="60" t="s">
        <v>430</v>
      </c>
      <c r="P478" s="59" t="s">
        <v>430</v>
      </c>
      <c r="Q478" s="59" t="s">
        <v>430</v>
      </c>
      <c r="R478" s="59" t="s">
        <v>430</v>
      </c>
      <c r="S478" s="59" t="s">
        <v>430</v>
      </c>
      <c r="T478" s="166" t="s">
        <v>430</v>
      </c>
      <c r="Y478" s="38" t="s">
        <v>10901</v>
      </c>
      <c r="BD478" s="59" t="s">
        <v>430</v>
      </c>
      <c r="BU478" s="59" t="s">
        <v>25129</v>
      </c>
    </row>
    <row r="479" spans="1:73" ht="15">
      <c r="A479" s="101" t="s">
        <v>431</v>
      </c>
      <c r="N479" s="60" t="s">
        <v>431</v>
      </c>
      <c r="O479" s="60" t="s">
        <v>431</v>
      </c>
      <c r="P479" s="59" t="s">
        <v>431</v>
      </c>
      <c r="Q479" s="59" t="s">
        <v>431</v>
      </c>
      <c r="R479" s="59" t="s">
        <v>431</v>
      </c>
      <c r="S479" s="59" t="s">
        <v>431</v>
      </c>
      <c r="T479" s="166" t="s">
        <v>431</v>
      </c>
      <c r="Y479" s="38" t="s">
        <v>238</v>
      </c>
      <c r="BD479" s="59" t="s">
        <v>431</v>
      </c>
      <c r="BU479" s="59" t="s">
        <v>25130</v>
      </c>
    </row>
    <row r="480" spans="1:73" ht="15">
      <c r="A480" s="101" t="s">
        <v>432</v>
      </c>
      <c r="N480" s="60" t="s">
        <v>432</v>
      </c>
      <c r="O480" s="60" t="s">
        <v>432</v>
      </c>
      <c r="P480" s="59" t="s">
        <v>432</v>
      </c>
      <c r="Q480" s="59" t="s">
        <v>432</v>
      </c>
      <c r="R480" s="59" t="s">
        <v>432</v>
      </c>
      <c r="S480" s="59" t="s">
        <v>432</v>
      </c>
      <c r="T480" s="166" t="s">
        <v>432</v>
      </c>
      <c r="Y480" s="38" t="s">
        <v>240</v>
      </c>
      <c r="BD480" s="59" t="s">
        <v>432</v>
      </c>
      <c r="BU480" s="59" t="s">
        <v>25131</v>
      </c>
    </row>
    <row r="481" spans="1:73" ht="15">
      <c r="A481" s="101" t="s">
        <v>433</v>
      </c>
      <c r="N481" s="60" t="s">
        <v>433</v>
      </c>
      <c r="O481" s="60" t="s">
        <v>433</v>
      </c>
      <c r="P481" s="59" t="s">
        <v>433</v>
      </c>
      <c r="Q481" s="59" t="s">
        <v>433</v>
      </c>
      <c r="R481" s="59" t="s">
        <v>433</v>
      </c>
      <c r="S481" s="59" t="s">
        <v>433</v>
      </c>
      <c r="T481" s="166" t="s">
        <v>433</v>
      </c>
      <c r="Y481" s="38" t="s">
        <v>10850</v>
      </c>
      <c r="BD481" s="59" t="s">
        <v>433</v>
      </c>
      <c r="BU481" s="59" t="s">
        <v>25132</v>
      </c>
    </row>
    <row r="482" spans="1:73" ht="15">
      <c r="A482" s="101" t="s">
        <v>434</v>
      </c>
      <c r="N482" s="60" t="s">
        <v>434</v>
      </c>
      <c r="O482" s="60" t="s">
        <v>434</v>
      </c>
      <c r="P482" s="59" t="s">
        <v>434</v>
      </c>
      <c r="Q482" s="59" t="s">
        <v>434</v>
      </c>
      <c r="R482" s="59" t="s">
        <v>434</v>
      </c>
      <c r="S482" s="59" t="s">
        <v>434</v>
      </c>
      <c r="T482" s="166" t="s">
        <v>434</v>
      </c>
      <c r="Y482" s="38" t="s">
        <v>10851</v>
      </c>
      <c r="BD482" s="59" t="s">
        <v>434</v>
      </c>
      <c r="BU482" s="59" t="s">
        <v>25133</v>
      </c>
    </row>
    <row r="483" spans="1:73" ht="15">
      <c r="A483" s="101" t="s">
        <v>435</v>
      </c>
      <c r="N483" s="60" t="s">
        <v>435</v>
      </c>
      <c r="O483" s="60" t="s">
        <v>435</v>
      </c>
      <c r="P483" s="59" t="s">
        <v>435</v>
      </c>
      <c r="Q483" s="59" t="s">
        <v>435</v>
      </c>
      <c r="R483" s="59" t="s">
        <v>435</v>
      </c>
      <c r="S483" s="59" t="s">
        <v>435</v>
      </c>
      <c r="T483" s="166" t="s">
        <v>435</v>
      </c>
      <c r="Y483" s="38" t="s">
        <v>10902</v>
      </c>
      <c r="BD483" s="59" t="s">
        <v>435</v>
      </c>
      <c r="BU483" s="59" t="s">
        <v>25134</v>
      </c>
    </row>
    <row r="484" spans="1:73" ht="15">
      <c r="A484" s="101" t="s">
        <v>436</v>
      </c>
      <c r="N484" s="60" t="s">
        <v>436</v>
      </c>
      <c r="O484" s="60" t="s">
        <v>436</v>
      </c>
      <c r="P484" s="59" t="s">
        <v>436</v>
      </c>
      <c r="Q484" s="59" t="s">
        <v>436</v>
      </c>
      <c r="R484" s="59" t="s">
        <v>436</v>
      </c>
      <c r="S484" s="59" t="s">
        <v>436</v>
      </c>
      <c r="T484" s="166" t="s">
        <v>436</v>
      </c>
      <c r="Y484" s="38" t="s">
        <v>238</v>
      </c>
      <c r="BD484" s="59" t="s">
        <v>436</v>
      </c>
      <c r="BU484" s="59" t="s">
        <v>25135</v>
      </c>
    </row>
    <row r="485" spans="1:73" ht="15">
      <c r="A485" s="101" t="s">
        <v>437</v>
      </c>
      <c r="N485" s="60" t="s">
        <v>437</v>
      </c>
      <c r="O485" s="60" t="s">
        <v>437</v>
      </c>
      <c r="P485" s="59" t="s">
        <v>437</v>
      </c>
      <c r="Q485" s="59" t="s">
        <v>437</v>
      </c>
      <c r="R485" s="59" t="s">
        <v>437</v>
      </c>
      <c r="S485" s="59" t="s">
        <v>437</v>
      </c>
      <c r="T485" s="166" t="s">
        <v>437</v>
      </c>
      <c r="Y485" s="38" t="s">
        <v>240</v>
      </c>
      <c r="BD485" s="59" t="s">
        <v>437</v>
      </c>
      <c r="BU485" s="59" t="s">
        <v>25136</v>
      </c>
    </row>
    <row r="486" spans="1:73" ht="15">
      <c r="A486" s="101" t="s">
        <v>438</v>
      </c>
      <c r="N486" s="60" t="s">
        <v>438</v>
      </c>
      <c r="O486" s="60" t="s">
        <v>438</v>
      </c>
      <c r="P486" s="59" t="s">
        <v>438</v>
      </c>
      <c r="Q486" s="59" t="s">
        <v>438</v>
      </c>
      <c r="R486" s="59" t="s">
        <v>438</v>
      </c>
      <c r="S486" s="59" t="s">
        <v>438</v>
      </c>
      <c r="T486" s="166" t="s">
        <v>438</v>
      </c>
      <c r="Y486" s="38" t="s">
        <v>10850</v>
      </c>
      <c r="BD486" s="59" t="s">
        <v>438</v>
      </c>
      <c r="BU486" s="59" t="s">
        <v>25137</v>
      </c>
    </row>
    <row r="487" spans="1:73" ht="15">
      <c r="A487" s="101" t="s">
        <v>439</v>
      </c>
      <c r="N487" s="60" t="s">
        <v>439</v>
      </c>
      <c r="O487" s="60" t="s">
        <v>439</v>
      </c>
      <c r="P487" s="59" t="s">
        <v>439</v>
      </c>
      <c r="Q487" s="59" t="s">
        <v>439</v>
      </c>
      <c r="R487" s="59" t="s">
        <v>439</v>
      </c>
      <c r="S487" s="59" t="s">
        <v>439</v>
      </c>
      <c r="T487" s="166" t="s">
        <v>439</v>
      </c>
      <c r="Y487" s="38" t="s">
        <v>10851</v>
      </c>
      <c r="BD487" s="59" t="s">
        <v>439</v>
      </c>
      <c r="BU487" s="59" t="s">
        <v>25138</v>
      </c>
    </row>
    <row r="488" spans="1:73" ht="15">
      <c r="A488" s="101" t="s">
        <v>440</v>
      </c>
      <c r="N488" s="60" t="s">
        <v>440</v>
      </c>
      <c r="O488" s="60" t="s">
        <v>440</v>
      </c>
      <c r="P488" s="59" t="s">
        <v>440</v>
      </c>
      <c r="Q488" s="59" t="s">
        <v>440</v>
      </c>
      <c r="R488" s="59" t="s">
        <v>440</v>
      </c>
      <c r="S488" s="59" t="s">
        <v>440</v>
      </c>
      <c r="T488" s="166" t="s">
        <v>440</v>
      </c>
      <c r="Y488" s="38" t="s">
        <v>10903</v>
      </c>
      <c r="BD488" s="59" t="s">
        <v>440</v>
      </c>
      <c r="BU488" s="59" t="s">
        <v>25139</v>
      </c>
    </row>
    <row r="489" spans="1:73" ht="15">
      <c r="A489" s="101" t="s">
        <v>441</v>
      </c>
      <c r="N489" s="60" t="s">
        <v>441</v>
      </c>
      <c r="O489" s="60" t="s">
        <v>441</v>
      </c>
      <c r="P489" s="59" t="s">
        <v>441</v>
      </c>
      <c r="Q489" s="59" t="s">
        <v>441</v>
      </c>
      <c r="R489" s="59" t="s">
        <v>441</v>
      </c>
      <c r="S489" s="59" t="s">
        <v>441</v>
      </c>
      <c r="T489" s="166" t="s">
        <v>441</v>
      </c>
      <c r="Y489" s="38" t="s">
        <v>54</v>
      </c>
      <c r="BD489" s="59" t="s">
        <v>441</v>
      </c>
      <c r="BU489" s="59" t="s">
        <v>25140</v>
      </c>
    </row>
    <row r="490" spans="1:73" ht="15">
      <c r="A490" s="101" t="s">
        <v>442</v>
      </c>
      <c r="N490" s="60" t="s">
        <v>442</v>
      </c>
      <c r="O490" s="60" t="s">
        <v>442</v>
      </c>
      <c r="P490" s="59" t="s">
        <v>442</v>
      </c>
      <c r="Q490" s="59" t="s">
        <v>442</v>
      </c>
      <c r="R490" s="59" t="s">
        <v>442</v>
      </c>
      <c r="S490" s="59" t="s">
        <v>442</v>
      </c>
      <c r="T490" s="166" t="s">
        <v>442</v>
      </c>
      <c r="Y490" s="38" t="s">
        <v>10904</v>
      </c>
      <c r="BD490" s="59" t="s">
        <v>442</v>
      </c>
      <c r="BU490" s="59" t="s">
        <v>25141</v>
      </c>
    </row>
    <row r="491" spans="1:73" ht="15">
      <c r="A491" s="101" t="s">
        <v>443</v>
      </c>
      <c r="N491" s="60" t="s">
        <v>443</v>
      </c>
      <c r="O491" s="60" t="s">
        <v>443</v>
      </c>
      <c r="P491" s="59" t="s">
        <v>443</v>
      </c>
      <c r="Q491" s="59" t="s">
        <v>443</v>
      </c>
      <c r="R491" s="59" t="s">
        <v>443</v>
      </c>
      <c r="S491" s="59" t="s">
        <v>443</v>
      </c>
      <c r="T491" s="166" t="s">
        <v>443</v>
      </c>
      <c r="Y491" s="38" t="s">
        <v>238</v>
      </c>
      <c r="BD491" s="59" t="s">
        <v>443</v>
      </c>
      <c r="BU491" s="59" t="s">
        <v>25142</v>
      </c>
    </row>
    <row r="492" spans="1:73" ht="15">
      <c r="A492" s="101" t="s">
        <v>444</v>
      </c>
      <c r="N492" s="60" t="s">
        <v>444</v>
      </c>
      <c r="O492" s="60" t="s">
        <v>444</v>
      </c>
      <c r="P492" s="59" t="s">
        <v>444</v>
      </c>
      <c r="Q492" s="59" t="s">
        <v>444</v>
      </c>
      <c r="R492" s="59" t="s">
        <v>444</v>
      </c>
      <c r="S492" s="59" t="s">
        <v>444</v>
      </c>
      <c r="T492" s="166" t="s">
        <v>444</v>
      </c>
      <c r="Y492" s="38" t="s">
        <v>240</v>
      </c>
      <c r="BD492" s="59" t="s">
        <v>444</v>
      </c>
      <c r="BU492" s="59" t="s">
        <v>25143</v>
      </c>
    </row>
    <row r="493" spans="1:73" ht="15">
      <c r="A493" s="101" t="s">
        <v>445</v>
      </c>
      <c r="N493" s="60" t="s">
        <v>445</v>
      </c>
      <c r="O493" s="60" t="s">
        <v>445</v>
      </c>
      <c r="P493" s="59" t="s">
        <v>445</v>
      </c>
      <c r="Q493" s="59" t="s">
        <v>445</v>
      </c>
      <c r="R493" s="59" t="s">
        <v>445</v>
      </c>
      <c r="S493" s="59" t="s">
        <v>445</v>
      </c>
      <c r="T493" s="166" t="s">
        <v>445</v>
      </c>
      <c r="Y493" s="38" t="s">
        <v>10850</v>
      </c>
      <c r="BD493" s="59" t="s">
        <v>445</v>
      </c>
      <c r="BU493" s="59" t="s">
        <v>25144</v>
      </c>
    </row>
    <row r="494" spans="1:73" ht="15">
      <c r="A494" s="101" t="s">
        <v>446</v>
      </c>
      <c r="N494" s="60" t="s">
        <v>446</v>
      </c>
      <c r="O494" s="60" t="s">
        <v>446</v>
      </c>
      <c r="P494" s="59" t="s">
        <v>446</v>
      </c>
      <c r="Q494" s="59" t="s">
        <v>446</v>
      </c>
      <c r="R494" s="59" t="s">
        <v>446</v>
      </c>
      <c r="S494" s="59" t="s">
        <v>446</v>
      </c>
      <c r="T494" s="166" t="s">
        <v>446</v>
      </c>
      <c r="Y494" s="38" t="s">
        <v>10851</v>
      </c>
      <c r="BD494" s="59" t="s">
        <v>446</v>
      </c>
      <c r="BU494" s="59" t="s">
        <v>25145</v>
      </c>
    </row>
    <row r="495" spans="1:73" ht="15">
      <c r="A495" s="101" t="s">
        <v>447</v>
      </c>
      <c r="N495" s="60" t="s">
        <v>447</v>
      </c>
      <c r="O495" s="60" t="s">
        <v>447</v>
      </c>
      <c r="P495" s="59" t="s">
        <v>447</v>
      </c>
      <c r="Q495" s="59" t="s">
        <v>447</v>
      </c>
      <c r="R495" s="59" t="s">
        <v>447</v>
      </c>
      <c r="S495" s="59" t="s">
        <v>447</v>
      </c>
      <c r="T495" s="166" t="s">
        <v>447</v>
      </c>
      <c r="Y495" s="38" t="s">
        <v>10905</v>
      </c>
      <c r="BD495" s="59" t="s">
        <v>447</v>
      </c>
      <c r="BU495" s="59" t="s">
        <v>25146</v>
      </c>
    </row>
    <row r="496" spans="1:73" ht="15">
      <c r="A496" s="101" t="s">
        <v>448</v>
      </c>
      <c r="N496" s="60" t="s">
        <v>448</v>
      </c>
      <c r="O496" s="60" t="s">
        <v>448</v>
      </c>
      <c r="P496" s="59" t="s">
        <v>448</v>
      </c>
      <c r="Q496" s="59" t="s">
        <v>448</v>
      </c>
      <c r="R496" s="59" t="s">
        <v>448</v>
      </c>
      <c r="S496" s="59" t="s">
        <v>448</v>
      </c>
      <c r="T496" s="166" t="s">
        <v>448</v>
      </c>
      <c r="Y496" s="38" t="s">
        <v>238</v>
      </c>
      <c r="BD496" s="59" t="s">
        <v>448</v>
      </c>
      <c r="BU496" s="59" t="s">
        <v>25147</v>
      </c>
    </row>
    <row r="497" spans="1:73" ht="15">
      <c r="A497" s="101" t="s">
        <v>449</v>
      </c>
      <c r="N497" s="60" t="s">
        <v>449</v>
      </c>
      <c r="O497" s="60" t="s">
        <v>449</v>
      </c>
      <c r="P497" s="59" t="s">
        <v>449</v>
      </c>
      <c r="Q497" s="59" t="s">
        <v>449</v>
      </c>
      <c r="R497" s="59" t="s">
        <v>449</v>
      </c>
      <c r="S497" s="59" t="s">
        <v>449</v>
      </c>
      <c r="T497" s="166" t="s">
        <v>449</v>
      </c>
      <c r="Y497" s="38" t="s">
        <v>240</v>
      </c>
      <c r="BD497" s="59" t="s">
        <v>449</v>
      </c>
      <c r="BU497" s="59" t="s">
        <v>25148</v>
      </c>
    </row>
    <row r="498" spans="1:73" ht="15">
      <c r="A498" s="101" t="s">
        <v>450</v>
      </c>
      <c r="N498" s="60" t="s">
        <v>450</v>
      </c>
      <c r="O498" s="60" t="s">
        <v>450</v>
      </c>
      <c r="P498" s="59" t="s">
        <v>450</v>
      </c>
      <c r="Q498" s="59" t="s">
        <v>450</v>
      </c>
      <c r="R498" s="59" t="s">
        <v>450</v>
      </c>
      <c r="S498" s="59" t="s">
        <v>450</v>
      </c>
      <c r="T498" s="166" t="s">
        <v>450</v>
      </c>
      <c r="Y498" s="38" t="s">
        <v>10850</v>
      </c>
      <c r="BD498" s="59" t="s">
        <v>450</v>
      </c>
      <c r="BU498" s="59" t="s">
        <v>25149</v>
      </c>
    </row>
    <row r="499" spans="1:73" ht="15">
      <c r="A499" s="101" t="s">
        <v>451</v>
      </c>
      <c r="N499" s="60" t="s">
        <v>451</v>
      </c>
      <c r="O499" s="60" t="s">
        <v>451</v>
      </c>
      <c r="P499" s="59" t="s">
        <v>451</v>
      </c>
      <c r="Q499" s="59" t="s">
        <v>451</v>
      </c>
      <c r="R499" s="59" t="s">
        <v>451</v>
      </c>
      <c r="S499" s="59" t="s">
        <v>451</v>
      </c>
      <c r="T499" s="166" t="s">
        <v>451</v>
      </c>
      <c r="Y499" s="38" t="s">
        <v>10851</v>
      </c>
      <c r="BD499" s="59" t="s">
        <v>451</v>
      </c>
      <c r="BU499" s="59" t="s">
        <v>25150</v>
      </c>
    </row>
    <row r="500" spans="1:73" ht="15">
      <c r="A500" s="101" t="s">
        <v>452</v>
      </c>
      <c r="N500" s="60" t="s">
        <v>452</v>
      </c>
      <c r="O500" s="60" t="s">
        <v>452</v>
      </c>
      <c r="P500" s="59" t="s">
        <v>452</v>
      </c>
      <c r="Q500" s="59" t="s">
        <v>452</v>
      </c>
      <c r="R500" s="59" t="s">
        <v>452</v>
      </c>
      <c r="S500" s="59" t="s">
        <v>452</v>
      </c>
      <c r="T500" s="166" t="s">
        <v>452</v>
      </c>
      <c r="Y500" s="38" t="s">
        <v>453</v>
      </c>
      <c r="BD500" s="59" t="s">
        <v>452</v>
      </c>
      <c r="BU500" s="59" t="s">
        <v>25151</v>
      </c>
    </row>
    <row r="501" spans="1:73" ht="15">
      <c r="A501" s="101" t="s">
        <v>454</v>
      </c>
      <c r="N501" s="60" t="s">
        <v>454</v>
      </c>
      <c r="O501" s="60" t="s">
        <v>454</v>
      </c>
      <c r="P501" s="59" t="s">
        <v>454</v>
      </c>
      <c r="Q501" s="59" t="s">
        <v>454</v>
      </c>
      <c r="R501" s="59" t="s">
        <v>454</v>
      </c>
      <c r="S501" s="59" t="s">
        <v>454</v>
      </c>
      <c r="T501" s="166" t="s">
        <v>454</v>
      </c>
      <c r="Y501" s="38" t="s">
        <v>10906</v>
      </c>
      <c r="BD501" s="59" t="s">
        <v>454</v>
      </c>
      <c r="BU501" s="59" t="s">
        <v>25152</v>
      </c>
    </row>
    <row r="502" spans="1:73" ht="15">
      <c r="A502" s="101" t="s">
        <v>455</v>
      </c>
      <c r="N502" s="60" t="s">
        <v>455</v>
      </c>
      <c r="O502" s="60" t="s">
        <v>455</v>
      </c>
      <c r="P502" s="59" t="s">
        <v>455</v>
      </c>
      <c r="Q502" s="59" t="s">
        <v>455</v>
      </c>
      <c r="R502" s="59" t="s">
        <v>455</v>
      </c>
      <c r="S502" s="59" t="s">
        <v>455</v>
      </c>
      <c r="T502" s="166" t="s">
        <v>455</v>
      </c>
      <c r="Y502" s="38" t="s">
        <v>238</v>
      </c>
      <c r="BD502" s="59" t="s">
        <v>455</v>
      </c>
      <c r="BU502" s="59" t="s">
        <v>25153</v>
      </c>
    </row>
    <row r="503" spans="1:73" ht="15">
      <c r="A503" s="101" t="s">
        <v>456</v>
      </c>
      <c r="N503" s="60" t="s">
        <v>456</v>
      </c>
      <c r="O503" s="60" t="s">
        <v>456</v>
      </c>
      <c r="P503" s="59" t="s">
        <v>456</v>
      </c>
      <c r="Q503" s="59" t="s">
        <v>456</v>
      </c>
      <c r="R503" s="59" t="s">
        <v>456</v>
      </c>
      <c r="S503" s="59" t="s">
        <v>456</v>
      </c>
      <c r="T503" s="166" t="s">
        <v>456</v>
      </c>
      <c r="Y503" s="38" t="s">
        <v>240</v>
      </c>
      <c r="BD503" s="59" t="s">
        <v>456</v>
      </c>
      <c r="BU503" s="59" t="s">
        <v>25154</v>
      </c>
    </row>
    <row r="504" spans="1:73" ht="15">
      <c r="A504" s="101" t="s">
        <v>457</v>
      </c>
      <c r="N504" s="60" t="s">
        <v>457</v>
      </c>
      <c r="O504" s="60" t="s">
        <v>457</v>
      </c>
      <c r="P504" s="59" t="s">
        <v>457</v>
      </c>
      <c r="Q504" s="59" t="s">
        <v>457</v>
      </c>
      <c r="R504" s="59" t="s">
        <v>457</v>
      </c>
      <c r="S504" s="59" t="s">
        <v>457</v>
      </c>
      <c r="T504" s="166" t="s">
        <v>457</v>
      </c>
      <c r="Y504" s="38" t="s">
        <v>10850</v>
      </c>
      <c r="BD504" s="59" t="s">
        <v>457</v>
      </c>
      <c r="BU504" s="59" t="s">
        <v>25155</v>
      </c>
    </row>
    <row r="505" spans="1:73" ht="15">
      <c r="A505" s="101" t="s">
        <v>458</v>
      </c>
      <c r="N505" s="60" t="s">
        <v>458</v>
      </c>
      <c r="O505" s="60" t="s">
        <v>458</v>
      </c>
      <c r="P505" s="59" t="s">
        <v>458</v>
      </c>
      <c r="Q505" s="59" t="s">
        <v>458</v>
      </c>
      <c r="R505" s="59" t="s">
        <v>458</v>
      </c>
      <c r="S505" s="59" t="s">
        <v>458</v>
      </c>
      <c r="T505" s="166" t="s">
        <v>458</v>
      </c>
      <c r="Y505" s="38" t="s">
        <v>10851</v>
      </c>
      <c r="BD505" s="59" t="s">
        <v>458</v>
      </c>
      <c r="BU505" s="59" t="s">
        <v>25156</v>
      </c>
    </row>
    <row r="506" spans="1:73" ht="15">
      <c r="A506" s="101" t="s">
        <v>459</v>
      </c>
      <c r="N506" s="60" t="s">
        <v>459</v>
      </c>
      <c r="O506" s="60" t="s">
        <v>459</v>
      </c>
      <c r="P506" s="59" t="s">
        <v>459</v>
      </c>
      <c r="Q506" s="59" t="s">
        <v>459</v>
      </c>
      <c r="R506" s="59" t="s">
        <v>459</v>
      </c>
      <c r="S506" s="59" t="s">
        <v>459</v>
      </c>
      <c r="T506" s="166" t="s">
        <v>459</v>
      </c>
      <c r="Y506" s="38" t="s">
        <v>10907</v>
      </c>
      <c r="BD506" s="59" t="s">
        <v>459</v>
      </c>
      <c r="BU506" s="59" t="s">
        <v>25157</v>
      </c>
    </row>
    <row r="507" spans="1:73" ht="15">
      <c r="A507" s="101" t="s">
        <v>460</v>
      </c>
      <c r="N507" s="60" t="s">
        <v>460</v>
      </c>
      <c r="O507" s="60" t="s">
        <v>460</v>
      </c>
      <c r="P507" s="59" t="s">
        <v>460</v>
      </c>
      <c r="Q507" s="59" t="s">
        <v>460</v>
      </c>
      <c r="R507" s="59" t="s">
        <v>460</v>
      </c>
      <c r="S507" s="59" t="s">
        <v>460</v>
      </c>
      <c r="T507" s="166" t="s">
        <v>460</v>
      </c>
      <c r="Y507" s="38" t="s">
        <v>238</v>
      </c>
      <c r="BD507" s="59" t="s">
        <v>460</v>
      </c>
      <c r="BU507" s="59" t="s">
        <v>25158</v>
      </c>
    </row>
    <row r="508" spans="1:73" ht="15">
      <c r="A508" s="101" t="s">
        <v>461</v>
      </c>
      <c r="N508" s="60" t="s">
        <v>461</v>
      </c>
      <c r="O508" s="60" t="s">
        <v>461</v>
      </c>
      <c r="P508" s="59" t="s">
        <v>461</v>
      </c>
      <c r="Q508" s="59" t="s">
        <v>461</v>
      </c>
      <c r="R508" s="59" t="s">
        <v>461</v>
      </c>
      <c r="S508" s="59" t="s">
        <v>461</v>
      </c>
      <c r="T508" s="166" t="s">
        <v>461</v>
      </c>
      <c r="Y508" s="38" t="s">
        <v>240</v>
      </c>
      <c r="BD508" s="59" t="s">
        <v>461</v>
      </c>
      <c r="BU508" s="59" t="s">
        <v>25159</v>
      </c>
    </row>
    <row r="509" spans="1:73" ht="15">
      <c r="A509" s="101" t="s">
        <v>462</v>
      </c>
      <c r="N509" s="60" t="s">
        <v>462</v>
      </c>
      <c r="O509" s="60" t="s">
        <v>462</v>
      </c>
      <c r="P509" s="59" t="s">
        <v>462</v>
      </c>
      <c r="Q509" s="59" t="s">
        <v>462</v>
      </c>
      <c r="R509" s="59" t="s">
        <v>462</v>
      </c>
      <c r="S509" s="59" t="s">
        <v>462</v>
      </c>
      <c r="T509" s="166" t="s">
        <v>462</v>
      </c>
      <c r="Y509" s="38" t="s">
        <v>10850</v>
      </c>
      <c r="BD509" s="59" t="s">
        <v>462</v>
      </c>
      <c r="BU509" s="59" t="s">
        <v>25160</v>
      </c>
    </row>
    <row r="510" spans="1:73" ht="15">
      <c r="A510" s="101" t="s">
        <v>463</v>
      </c>
      <c r="N510" s="60" t="s">
        <v>463</v>
      </c>
      <c r="O510" s="60" t="s">
        <v>463</v>
      </c>
      <c r="P510" s="59" t="s">
        <v>463</v>
      </c>
      <c r="Q510" s="59" t="s">
        <v>463</v>
      </c>
      <c r="R510" s="59" t="s">
        <v>463</v>
      </c>
      <c r="S510" s="59" t="s">
        <v>463</v>
      </c>
      <c r="T510" s="166" t="s">
        <v>463</v>
      </c>
      <c r="Y510" s="38" t="s">
        <v>10851</v>
      </c>
      <c r="BD510" s="59" t="s">
        <v>463</v>
      </c>
      <c r="BU510" s="59" t="s">
        <v>25161</v>
      </c>
    </row>
    <row r="511" spans="1:73" ht="15">
      <c r="A511" s="101" t="s">
        <v>464</v>
      </c>
      <c r="N511" s="60" t="s">
        <v>464</v>
      </c>
      <c r="O511" s="60" t="s">
        <v>464</v>
      </c>
      <c r="P511" s="59" t="s">
        <v>464</v>
      </c>
      <c r="Q511" s="59" t="s">
        <v>464</v>
      </c>
      <c r="R511" s="59" t="s">
        <v>464</v>
      </c>
      <c r="S511" s="59" t="s">
        <v>464</v>
      </c>
      <c r="T511" s="166" t="s">
        <v>464</v>
      </c>
      <c r="Y511" s="38" t="s">
        <v>10908</v>
      </c>
      <c r="BD511" s="59" t="s">
        <v>464</v>
      </c>
      <c r="BU511" s="59" t="s">
        <v>25162</v>
      </c>
    </row>
    <row r="512" spans="1:73" ht="15">
      <c r="A512" s="101" t="s">
        <v>465</v>
      </c>
      <c r="N512" s="60" t="s">
        <v>465</v>
      </c>
      <c r="O512" s="60" t="s">
        <v>465</v>
      </c>
      <c r="P512" s="59" t="s">
        <v>465</v>
      </c>
      <c r="Q512" s="59" t="s">
        <v>465</v>
      </c>
      <c r="R512" s="59" t="s">
        <v>465</v>
      </c>
      <c r="S512" s="59" t="s">
        <v>465</v>
      </c>
      <c r="T512" s="166" t="s">
        <v>465</v>
      </c>
      <c r="Y512" s="38" t="s">
        <v>238</v>
      </c>
      <c r="BD512" s="59" t="s">
        <v>465</v>
      </c>
      <c r="BU512" s="59" t="s">
        <v>25163</v>
      </c>
    </row>
    <row r="513" spans="1:73" ht="15">
      <c r="A513" s="101" t="s">
        <v>466</v>
      </c>
      <c r="N513" s="60" t="s">
        <v>466</v>
      </c>
      <c r="O513" s="60" t="s">
        <v>466</v>
      </c>
      <c r="P513" s="59" t="s">
        <v>466</v>
      </c>
      <c r="Q513" s="59" t="s">
        <v>466</v>
      </c>
      <c r="R513" s="59" t="s">
        <v>466</v>
      </c>
      <c r="S513" s="59" t="s">
        <v>466</v>
      </c>
      <c r="T513" s="166" t="s">
        <v>466</v>
      </c>
      <c r="Y513" s="38" t="s">
        <v>240</v>
      </c>
      <c r="BD513" s="59" t="s">
        <v>466</v>
      </c>
      <c r="BU513" s="59" t="s">
        <v>25164</v>
      </c>
    </row>
    <row r="514" spans="1:73" ht="15">
      <c r="A514" s="101" t="s">
        <v>467</v>
      </c>
      <c r="N514" s="60" t="s">
        <v>467</v>
      </c>
      <c r="O514" s="60" t="s">
        <v>467</v>
      </c>
      <c r="P514" s="59" t="s">
        <v>467</v>
      </c>
      <c r="Q514" s="59" t="s">
        <v>467</v>
      </c>
      <c r="R514" s="59" t="s">
        <v>467</v>
      </c>
      <c r="S514" s="59" t="s">
        <v>467</v>
      </c>
      <c r="T514" s="166" t="s">
        <v>467</v>
      </c>
      <c r="Y514" s="38" t="s">
        <v>10850</v>
      </c>
      <c r="BD514" s="59" t="s">
        <v>467</v>
      </c>
      <c r="BU514" s="59" t="s">
        <v>25165</v>
      </c>
    </row>
    <row r="515" spans="1:73" ht="15">
      <c r="A515" s="101" t="s">
        <v>468</v>
      </c>
      <c r="N515" s="60" t="s">
        <v>468</v>
      </c>
      <c r="O515" s="60" t="s">
        <v>468</v>
      </c>
      <c r="P515" s="59" t="s">
        <v>468</v>
      </c>
      <c r="Q515" s="59" t="s">
        <v>468</v>
      </c>
      <c r="R515" s="59" t="s">
        <v>468</v>
      </c>
      <c r="S515" s="59" t="s">
        <v>468</v>
      </c>
      <c r="T515" s="166" t="s">
        <v>468</v>
      </c>
      <c r="Y515" s="38" t="s">
        <v>10851</v>
      </c>
      <c r="BD515" s="59" t="s">
        <v>468</v>
      </c>
      <c r="BU515" s="59" t="s">
        <v>25166</v>
      </c>
    </row>
    <row r="516" spans="1:73" ht="15">
      <c r="A516" s="101" t="s">
        <v>469</v>
      </c>
      <c r="N516" s="60" t="s">
        <v>469</v>
      </c>
      <c r="O516" s="60" t="s">
        <v>469</v>
      </c>
      <c r="P516" s="59" t="s">
        <v>469</v>
      </c>
      <c r="Q516" s="59" t="s">
        <v>469</v>
      </c>
      <c r="R516" s="59" t="s">
        <v>469</v>
      </c>
      <c r="S516" s="59" t="s">
        <v>469</v>
      </c>
      <c r="T516" s="166" t="s">
        <v>469</v>
      </c>
      <c r="Y516" s="38" t="s">
        <v>10909</v>
      </c>
      <c r="BD516" s="59" t="s">
        <v>469</v>
      </c>
      <c r="BU516" s="59" t="s">
        <v>25167</v>
      </c>
    </row>
    <row r="517" spans="1:73" ht="15">
      <c r="A517" s="101" t="s">
        <v>470</v>
      </c>
      <c r="N517" s="60" t="s">
        <v>470</v>
      </c>
      <c r="O517" s="60" t="s">
        <v>470</v>
      </c>
      <c r="P517" s="59" t="s">
        <v>470</v>
      </c>
      <c r="Q517" s="59" t="s">
        <v>470</v>
      </c>
      <c r="R517" s="59" t="s">
        <v>470</v>
      </c>
      <c r="S517" s="59" t="s">
        <v>470</v>
      </c>
      <c r="T517" s="166" t="s">
        <v>470</v>
      </c>
      <c r="Y517" s="38" t="s">
        <v>238</v>
      </c>
      <c r="BD517" s="59" t="s">
        <v>470</v>
      </c>
      <c r="BU517" s="59" t="s">
        <v>25168</v>
      </c>
    </row>
    <row r="518" spans="1:73" ht="15">
      <c r="A518" s="101" t="s">
        <v>471</v>
      </c>
      <c r="N518" s="60" t="s">
        <v>471</v>
      </c>
      <c r="O518" s="60" t="s">
        <v>471</v>
      </c>
      <c r="P518" s="59" t="s">
        <v>471</v>
      </c>
      <c r="Q518" s="59" t="s">
        <v>471</v>
      </c>
      <c r="R518" s="59" t="s">
        <v>471</v>
      </c>
      <c r="S518" s="59" t="s">
        <v>471</v>
      </c>
      <c r="T518" s="166" t="s">
        <v>471</v>
      </c>
      <c r="Y518" s="38" t="s">
        <v>240</v>
      </c>
      <c r="BD518" s="59" t="s">
        <v>471</v>
      </c>
      <c r="BU518" s="59" t="s">
        <v>25169</v>
      </c>
    </row>
    <row r="519" spans="1:73" ht="15">
      <c r="A519" s="101" t="s">
        <v>472</v>
      </c>
      <c r="N519" s="60" t="s">
        <v>472</v>
      </c>
      <c r="O519" s="60" t="s">
        <v>472</v>
      </c>
      <c r="P519" s="59" t="s">
        <v>472</v>
      </c>
      <c r="Q519" s="59" t="s">
        <v>472</v>
      </c>
      <c r="R519" s="59" t="s">
        <v>472</v>
      </c>
      <c r="S519" s="59" t="s">
        <v>472</v>
      </c>
      <c r="T519" s="166" t="s">
        <v>472</v>
      </c>
      <c r="Y519" s="38" t="s">
        <v>10850</v>
      </c>
      <c r="BD519" s="59" t="s">
        <v>472</v>
      </c>
      <c r="BU519" s="59" t="s">
        <v>25170</v>
      </c>
    </row>
    <row r="520" spans="1:73" ht="15">
      <c r="A520" s="101" t="s">
        <v>473</v>
      </c>
      <c r="N520" s="60" t="s">
        <v>473</v>
      </c>
      <c r="O520" s="60" t="s">
        <v>473</v>
      </c>
      <c r="P520" s="59" t="s">
        <v>473</v>
      </c>
      <c r="Q520" s="59" t="s">
        <v>473</v>
      </c>
      <c r="R520" s="59" t="s">
        <v>473</v>
      </c>
      <c r="S520" s="59" t="s">
        <v>473</v>
      </c>
      <c r="T520" s="166" t="s">
        <v>473</v>
      </c>
      <c r="Y520" s="38" t="s">
        <v>10851</v>
      </c>
      <c r="BD520" s="59" t="s">
        <v>473</v>
      </c>
      <c r="BU520" s="59" t="s">
        <v>25171</v>
      </c>
    </row>
    <row r="521" spans="1:73" ht="15">
      <c r="A521" s="101" t="s">
        <v>474</v>
      </c>
      <c r="N521" s="60" t="s">
        <v>474</v>
      </c>
      <c r="O521" s="60" t="s">
        <v>474</v>
      </c>
      <c r="P521" s="59" t="s">
        <v>474</v>
      </c>
      <c r="Q521" s="59" t="s">
        <v>474</v>
      </c>
      <c r="R521" s="59" t="s">
        <v>474</v>
      </c>
      <c r="S521" s="59" t="s">
        <v>474</v>
      </c>
      <c r="T521" s="166" t="s">
        <v>474</v>
      </c>
      <c r="Y521" s="38" t="s">
        <v>10910</v>
      </c>
      <c r="BD521" s="59" t="s">
        <v>474</v>
      </c>
      <c r="BU521" s="59" t="s">
        <v>25172</v>
      </c>
    </row>
    <row r="522" spans="1:73" ht="15">
      <c r="A522" s="101" t="s">
        <v>475</v>
      </c>
      <c r="N522" s="60" t="s">
        <v>475</v>
      </c>
      <c r="O522" s="60" t="s">
        <v>475</v>
      </c>
      <c r="P522" s="59" t="s">
        <v>475</v>
      </c>
      <c r="Q522" s="59" t="s">
        <v>475</v>
      </c>
      <c r="R522" s="59" t="s">
        <v>475</v>
      </c>
      <c r="S522" s="59" t="s">
        <v>475</v>
      </c>
      <c r="T522" s="166" t="s">
        <v>475</v>
      </c>
      <c r="Y522" s="38" t="s">
        <v>54</v>
      </c>
      <c r="BD522" s="59" t="s">
        <v>475</v>
      </c>
      <c r="BU522" s="59" t="s">
        <v>25173</v>
      </c>
    </row>
    <row r="523" spans="1:73" ht="15">
      <c r="A523" s="101" t="s">
        <v>476</v>
      </c>
      <c r="N523" s="60" t="s">
        <v>476</v>
      </c>
      <c r="O523" s="60" t="s">
        <v>476</v>
      </c>
      <c r="P523" s="59" t="s">
        <v>476</v>
      </c>
      <c r="Q523" s="59" t="s">
        <v>476</v>
      </c>
      <c r="R523" s="59" t="s">
        <v>476</v>
      </c>
      <c r="S523" s="59" t="s">
        <v>476</v>
      </c>
      <c r="T523" s="166" t="s">
        <v>476</v>
      </c>
      <c r="Y523" s="38" t="s">
        <v>10911</v>
      </c>
      <c r="BD523" s="59" t="s">
        <v>476</v>
      </c>
      <c r="BU523" s="59" t="s">
        <v>25174</v>
      </c>
    </row>
    <row r="524" spans="1:73" ht="15">
      <c r="A524" s="101" t="s">
        <v>477</v>
      </c>
      <c r="N524" s="60" t="s">
        <v>477</v>
      </c>
      <c r="O524" s="60" t="s">
        <v>477</v>
      </c>
      <c r="P524" s="59" t="s">
        <v>477</v>
      </c>
      <c r="Q524" s="59" t="s">
        <v>477</v>
      </c>
      <c r="R524" s="59" t="s">
        <v>477</v>
      </c>
      <c r="S524" s="59" t="s">
        <v>477</v>
      </c>
      <c r="T524" s="166" t="s">
        <v>477</v>
      </c>
      <c r="Y524" s="38" t="s">
        <v>238</v>
      </c>
      <c r="BD524" s="59" t="s">
        <v>477</v>
      </c>
      <c r="BU524" s="59" t="s">
        <v>25175</v>
      </c>
    </row>
    <row r="525" spans="1:73" ht="15">
      <c r="A525" s="101" t="s">
        <v>478</v>
      </c>
      <c r="N525" s="60" t="s">
        <v>478</v>
      </c>
      <c r="O525" s="60" t="s">
        <v>478</v>
      </c>
      <c r="P525" s="59" t="s">
        <v>478</v>
      </c>
      <c r="Q525" s="59" t="s">
        <v>478</v>
      </c>
      <c r="R525" s="59" t="s">
        <v>478</v>
      </c>
      <c r="S525" s="59" t="s">
        <v>478</v>
      </c>
      <c r="T525" s="166" t="s">
        <v>478</v>
      </c>
      <c r="Y525" s="38" t="s">
        <v>240</v>
      </c>
      <c r="BD525" s="59" t="s">
        <v>478</v>
      </c>
      <c r="BU525" s="59" t="s">
        <v>25176</v>
      </c>
    </row>
    <row r="526" spans="1:73" ht="15">
      <c r="A526" s="101" t="s">
        <v>479</v>
      </c>
      <c r="N526" s="60" t="s">
        <v>479</v>
      </c>
      <c r="O526" s="60" t="s">
        <v>479</v>
      </c>
      <c r="P526" s="59" t="s">
        <v>479</v>
      </c>
      <c r="Q526" s="59" t="s">
        <v>479</v>
      </c>
      <c r="R526" s="59" t="s">
        <v>479</v>
      </c>
      <c r="S526" s="59" t="s">
        <v>479</v>
      </c>
      <c r="T526" s="166" t="s">
        <v>479</v>
      </c>
      <c r="Y526" s="38" t="s">
        <v>10850</v>
      </c>
      <c r="BD526" s="59" t="s">
        <v>479</v>
      </c>
      <c r="BU526" s="59" t="s">
        <v>25177</v>
      </c>
    </row>
    <row r="527" spans="1:73" ht="15">
      <c r="A527" s="101" t="s">
        <v>480</v>
      </c>
      <c r="N527" s="60" t="s">
        <v>480</v>
      </c>
      <c r="O527" s="60" t="s">
        <v>480</v>
      </c>
      <c r="P527" s="59" t="s">
        <v>480</v>
      </c>
      <c r="Q527" s="59" t="s">
        <v>480</v>
      </c>
      <c r="R527" s="59" t="s">
        <v>480</v>
      </c>
      <c r="S527" s="59" t="s">
        <v>480</v>
      </c>
      <c r="T527" s="166" t="s">
        <v>480</v>
      </c>
      <c r="Y527" s="38" t="s">
        <v>10851</v>
      </c>
      <c r="BD527" s="59" t="s">
        <v>480</v>
      </c>
      <c r="BU527" s="59" t="s">
        <v>25178</v>
      </c>
    </row>
    <row r="528" spans="1:73" ht="15">
      <c r="A528" s="101" t="s">
        <v>481</v>
      </c>
      <c r="N528" s="60" t="s">
        <v>481</v>
      </c>
      <c r="O528" s="60" t="s">
        <v>481</v>
      </c>
      <c r="P528" s="59" t="s">
        <v>481</v>
      </c>
      <c r="Q528" s="59" t="s">
        <v>481</v>
      </c>
      <c r="R528" s="59" t="s">
        <v>481</v>
      </c>
      <c r="S528" s="59" t="s">
        <v>481</v>
      </c>
      <c r="T528" s="166" t="s">
        <v>481</v>
      </c>
      <c r="Y528" s="38" t="s">
        <v>10912</v>
      </c>
      <c r="BD528" s="59" t="s">
        <v>481</v>
      </c>
      <c r="BU528" s="59" t="s">
        <v>25179</v>
      </c>
    </row>
    <row r="529" spans="1:73" ht="15">
      <c r="A529" s="101" t="s">
        <v>482</v>
      </c>
      <c r="N529" s="60" t="s">
        <v>482</v>
      </c>
      <c r="O529" s="60" t="s">
        <v>482</v>
      </c>
      <c r="P529" s="59" t="s">
        <v>482</v>
      </c>
      <c r="Q529" s="59" t="s">
        <v>482</v>
      </c>
      <c r="R529" s="59" t="s">
        <v>482</v>
      </c>
      <c r="S529" s="59" t="s">
        <v>482</v>
      </c>
      <c r="T529" s="166" t="s">
        <v>482</v>
      </c>
      <c r="Y529" s="38" t="s">
        <v>238</v>
      </c>
      <c r="BD529" s="59" t="s">
        <v>482</v>
      </c>
      <c r="BU529" s="59" t="s">
        <v>25180</v>
      </c>
    </row>
    <row r="530" spans="1:73" ht="15">
      <c r="A530" s="101" t="s">
        <v>483</v>
      </c>
      <c r="N530" s="60" t="s">
        <v>483</v>
      </c>
      <c r="O530" s="60" t="s">
        <v>483</v>
      </c>
      <c r="P530" s="59" t="s">
        <v>483</v>
      </c>
      <c r="Q530" s="59" t="s">
        <v>483</v>
      </c>
      <c r="R530" s="59" t="s">
        <v>483</v>
      </c>
      <c r="S530" s="59" t="s">
        <v>483</v>
      </c>
      <c r="T530" s="166" t="s">
        <v>483</v>
      </c>
      <c r="Y530" s="38" t="s">
        <v>240</v>
      </c>
      <c r="BD530" s="59" t="s">
        <v>483</v>
      </c>
      <c r="BU530" s="59" t="s">
        <v>25181</v>
      </c>
    </row>
    <row r="531" spans="1:73" ht="15">
      <c r="A531" s="101" t="s">
        <v>484</v>
      </c>
      <c r="N531" s="60" t="s">
        <v>484</v>
      </c>
      <c r="O531" s="60" t="s">
        <v>484</v>
      </c>
      <c r="P531" s="59" t="s">
        <v>484</v>
      </c>
      <c r="Q531" s="59" t="s">
        <v>484</v>
      </c>
      <c r="R531" s="59" t="s">
        <v>484</v>
      </c>
      <c r="S531" s="59" t="s">
        <v>484</v>
      </c>
      <c r="T531" s="166" t="s">
        <v>484</v>
      </c>
      <c r="Y531" s="38" t="s">
        <v>10850</v>
      </c>
      <c r="BD531" s="59" t="s">
        <v>484</v>
      </c>
      <c r="BU531" s="59" t="s">
        <v>25182</v>
      </c>
    </row>
    <row r="532" spans="1:73" ht="15">
      <c r="A532" s="101" t="s">
        <v>485</v>
      </c>
      <c r="N532" s="60" t="s">
        <v>485</v>
      </c>
      <c r="O532" s="60" t="s">
        <v>485</v>
      </c>
      <c r="P532" s="59" t="s">
        <v>485</v>
      </c>
      <c r="Q532" s="59" t="s">
        <v>485</v>
      </c>
      <c r="R532" s="59" t="s">
        <v>485</v>
      </c>
      <c r="S532" s="59" t="s">
        <v>485</v>
      </c>
      <c r="T532" s="166" t="s">
        <v>485</v>
      </c>
      <c r="Y532" s="38" t="s">
        <v>10851</v>
      </c>
      <c r="BD532" s="59" t="s">
        <v>485</v>
      </c>
      <c r="BU532" s="59" t="s">
        <v>25183</v>
      </c>
    </row>
    <row r="533" spans="1:73" ht="15">
      <c r="A533" s="101" t="s">
        <v>486</v>
      </c>
      <c r="L533" s="59" t="s">
        <v>486</v>
      </c>
      <c r="N533" s="60" t="s">
        <v>486</v>
      </c>
      <c r="O533" s="60" t="s">
        <v>486</v>
      </c>
      <c r="P533" s="59" t="s">
        <v>486</v>
      </c>
      <c r="Q533" s="59" t="s">
        <v>486</v>
      </c>
      <c r="R533" s="59" t="s">
        <v>486</v>
      </c>
      <c r="S533" s="59" t="s">
        <v>486</v>
      </c>
      <c r="T533" s="166" t="s">
        <v>486</v>
      </c>
      <c r="Y533" s="38" t="s">
        <v>10913</v>
      </c>
      <c r="BD533" s="59" t="s">
        <v>486</v>
      </c>
      <c r="BU533" s="59" t="s">
        <v>25184</v>
      </c>
    </row>
    <row r="534" spans="1:73" ht="15">
      <c r="A534" s="101" t="s">
        <v>487</v>
      </c>
      <c r="L534" s="59" t="s">
        <v>487</v>
      </c>
      <c r="N534" s="60" t="s">
        <v>487</v>
      </c>
      <c r="O534" s="60" t="s">
        <v>487</v>
      </c>
      <c r="P534" s="59" t="s">
        <v>487</v>
      </c>
      <c r="Q534" s="59" t="s">
        <v>487</v>
      </c>
      <c r="R534" s="59" t="s">
        <v>487</v>
      </c>
      <c r="S534" s="59" t="s">
        <v>487</v>
      </c>
      <c r="T534" s="166" t="s">
        <v>487</v>
      </c>
      <c r="Y534" s="38" t="s">
        <v>10914</v>
      </c>
      <c r="BD534" s="59" t="s">
        <v>487</v>
      </c>
      <c r="BU534" s="59" t="s">
        <v>25185</v>
      </c>
    </row>
    <row r="535" spans="1:73" ht="15">
      <c r="A535" s="101" t="s">
        <v>488</v>
      </c>
      <c r="N535" s="60" t="s">
        <v>488</v>
      </c>
      <c r="O535" s="60" t="s">
        <v>488</v>
      </c>
      <c r="P535" s="59" t="s">
        <v>488</v>
      </c>
      <c r="Q535" s="59" t="s">
        <v>488</v>
      </c>
      <c r="R535" s="59" t="s">
        <v>488</v>
      </c>
      <c r="S535" s="59" t="s">
        <v>488</v>
      </c>
      <c r="T535" s="166" t="s">
        <v>488</v>
      </c>
      <c r="Y535" s="38" t="s">
        <v>238</v>
      </c>
      <c r="BD535" s="59" t="s">
        <v>488</v>
      </c>
      <c r="BU535" s="59" t="s">
        <v>25186</v>
      </c>
    </row>
    <row r="536" spans="1:73" ht="15">
      <c r="A536" s="101" t="s">
        <v>489</v>
      </c>
      <c r="N536" s="60" t="s">
        <v>489</v>
      </c>
      <c r="O536" s="60" t="s">
        <v>489</v>
      </c>
      <c r="P536" s="59" t="s">
        <v>489</v>
      </c>
      <c r="Q536" s="59" t="s">
        <v>489</v>
      </c>
      <c r="R536" s="59" t="s">
        <v>489</v>
      </c>
      <c r="S536" s="59" t="s">
        <v>489</v>
      </c>
      <c r="T536" s="166" t="s">
        <v>489</v>
      </c>
      <c r="Y536" s="38" t="s">
        <v>240</v>
      </c>
      <c r="BD536" s="59" t="s">
        <v>489</v>
      </c>
      <c r="BU536" s="59" t="s">
        <v>25187</v>
      </c>
    </row>
    <row r="537" spans="1:73" ht="15">
      <c r="A537" s="101" t="s">
        <v>490</v>
      </c>
      <c r="N537" s="60" t="s">
        <v>490</v>
      </c>
      <c r="O537" s="60" t="s">
        <v>490</v>
      </c>
      <c r="P537" s="59" t="s">
        <v>490</v>
      </c>
      <c r="Q537" s="59" t="s">
        <v>490</v>
      </c>
      <c r="R537" s="59" t="s">
        <v>490</v>
      </c>
      <c r="S537" s="59" t="s">
        <v>490</v>
      </c>
      <c r="T537" s="166" t="s">
        <v>490</v>
      </c>
      <c r="Y537" s="38" t="s">
        <v>10850</v>
      </c>
      <c r="BD537" s="59" t="s">
        <v>490</v>
      </c>
      <c r="BU537" s="59" t="s">
        <v>25188</v>
      </c>
    </row>
    <row r="538" spans="1:73" ht="15">
      <c r="A538" s="101" t="s">
        <v>491</v>
      </c>
      <c r="N538" s="60" t="s">
        <v>491</v>
      </c>
      <c r="O538" s="60" t="s">
        <v>491</v>
      </c>
      <c r="P538" s="59" t="s">
        <v>491</v>
      </c>
      <c r="Q538" s="59" t="s">
        <v>491</v>
      </c>
      <c r="R538" s="59" t="s">
        <v>491</v>
      </c>
      <c r="S538" s="59" t="s">
        <v>491</v>
      </c>
      <c r="T538" s="166" t="s">
        <v>491</v>
      </c>
      <c r="Y538" s="38" t="s">
        <v>10851</v>
      </c>
      <c r="BD538" s="59" t="s">
        <v>491</v>
      </c>
      <c r="BU538" s="59" t="s">
        <v>25189</v>
      </c>
    </row>
    <row r="539" spans="1:73" ht="15">
      <c r="A539" s="101" t="s">
        <v>492</v>
      </c>
      <c r="N539" s="60" t="s">
        <v>492</v>
      </c>
      <c r="O539" s="60" t="s">
        <v>492</v>
      </c>
      <c r="P539" s="59" t="s">
        <v>492</v>
      </c>
      <c r="Q539" s="59" t="s">
        <v>492</v>
      </c>
      <c r="R539" s="59" t="s">
        <v>492</v>
      </c>
      <c r="S539" s="59" t="s">
        <v>492</v>
      </c>
      <c r="T539" s="166" t="s">
        <v>492</v>
      </c>
      <c r="Y539" s="38" t="s">
        <v>10915</v>
      </c>
      <c r="BD539" s="59" t="s">
        <v>492</v>
      </c>
      <c r="BU539" s="59" t="s">
        <v>25190</v>
      </c>
    </row>
    <row r="540" spans="1:73" ht="15">
      <c r="A540" s="101" t="s">
        <v>493</v>
      </c>
      <c r="N540" s="60" t="s">
        <v>493</v>
      </c>
      <c r="O540" s="60" t="s">
        <v>493</v>
      </c>
      <c r="P540" s="59" t="s">
        <v>493</v>
      </c>
      <c r="Q540" s="59" t="s">
        <v>493</v>
      </c>
      <c r="R540" s="59" t="s">
        <v>493</v>
      </c>
      <c r="S540" s="59" t="s">
        <v>493</v>
      </c>
      <c r="T540" s="166" t="s">
        <v>493</v>
      </c>
      <c r="Y540" s="38" t="s">
        <v>10916</v>
      </c>
      <c r="BD540" s="59" t="s">
        <v>493</v>
      </c>
      <c r="BU540" s="59" t="s">
        <v>25191</v>
      </c>
    </row>
    <row r="541" spans="1:73" ht="15">
      <c r="A541" s="101" t="s">
        <v>494</v>
      </c>
      <c r="N541" s="60" t="s">
        <v>494</v>
      </c>
      <c r="O541" s="60" t="s">
        <v>494</v>
      </c>
      <c r="P541" s="59" t="s">
        <v>494</v>
      </c>
      <c r="Q541" s="59" t="s">
        <v>494</v>
      </c>
      <c r="R541" s="59" t="s">
        <v>494</v>
      </c>
      <c r="S541" s="59" t="s">
        <v>494</v>
      </c>
      <c r="T541" s="166" t="s">
        <v>494</v>
      </c>
      <c r="Y541" s="38" t="s">
        <v>238</v>
      </c>
      <c r="BD541" s="59" t="s">
        <v>494</v>
      </c>
      <c r="BU541" s="59" t="s">
        <v>25192</v>
      </c>
    </row>
    <row r="542" spans="1:73" ht="15">
      <c r="A542" s="101" t="s">
        <v>495</v>
      </c>
      <c r="N542" s="60" t="s">
        <v>495</v>
      </c>
      <c r="O542" s="60" t="s">
        <v>495</v>
      </c>
      <c r="P542" s="59" t="s">
        <v>495</v>
      </c>
      <c r="Q542" s="59" t="s">
        <v>495</v>
      </c>
      <c r="R542" s="59" t="s">
        <v>495</v>
      </c>
      <c r="S542" s="59" t="s">
        <v>495</v>
      </c>
      <c r="T542" s="166" t="s">
        <v>495</v>
      </c>
      <c r="Y542" s="38" t="s">
        <v>240</v>
      </c>
      <c r="BD542" s="59" t="s">
        <v>495</v>
      </c>
      <c r="BU542" s="59" t="s">
        <v>25193</v>
      </c>
    </row>
    <row r="543" spans="1:73" ht="15">
      <c r="A543" s="101" t="s">
        <v>496</v>
      </c>
      <c r="N543" s="60" t="s">
        <v>496</v>
      </c>
      <c r="O543" s="60" t="s">
        <v>496</v>
      </c>
      <c r="P543" s="59" t="s">
        <v>496</v>
      </c>
      <c r="Q543" s="59" t="s">
        <v>496</v>
      </c>
      <c r="R543" s="59" t="s">
        <v>496</v>
      </c>
      <c r="S543" s="59" t="s">
        <v>496</v>
      </c>
      <c r="T543" s="166" t="s">
        <v>496</v>
      </c>
      <c r="Y543" s="38" t="s">
        <v>10850</v>
      </c>
      <c r="BD543" s="59" t="s">
        <v>496</v>
      </c>
      <c r="BU543" s="59" t="s">
        <v>25194</v>
      </c>
    </row>
    <row r="544" spans="1:73" ht="15">
      <c r="A544" s="101" t="s">
        <v>497</v>
      </c>
      <c r="N544" s="60" t="s">
        <v>497</v>
      </c>
      <c r="O544" s="60" t="s">
        <v>497</v>
      </c>
      <c r="P544" s="59" t="s">
        <v>497</v>
      </c>
      <c r="Q544" s="59" t="s">
        <v>497</v>
      </c>
      <c r="R544" s="59" t="s">
        <v>497</v>
      </c>
      <c r="S544" s="59" t="s">
        <v>497</v>
      </c>
      <c r="T544" s="166" t="s">
        <v>497</v>
      </c>
      <c r="Y544" s="38" t="s">
        <v>10851</v>
      </c>
      <c r="BD544" s="59" t="s">
        <v>497</v>
      </c>
      <c r="BU544" s="59" t="s">
        <v>25195</v>
      </c>
    </row>
    <row r="545" spans="1:73" ht="15">
      <c r="A545" s="101" t="s">
        <v>498</v>
      </c>
      <c r="N545" s="60" t="s">
        <v>498</v>
      </c>
      <c r="O545" s="60" t="s">
        <v>498</v>
      </c>
      <c r="P545" s="59" t="s">
        <v>498</v>
      </c>
      <c r="Q545" s="59" t="s">
        <v>498</v>
      </c>
      <c r="R545" s="59" t="s">
        <v>498</v>
      </c>
      <c r="S545" s="59" t="s">
        <v>498</v>
      </c>
      <c r="T545" s="166" t="s">
        <v>498</v>
      </c>
      <c r="Y545" s="38" t="s">
        <v>10917</v>
      </c>
      <c r="BD545" s="59" t="s">
        <v>498</v>
      </c>
      <c r="BU545" s="59" t="s">
        <v>25196</v>
      </c>
    </row>
    <row r="546" spans="1:73" ht="15">
      <c r="A546" s="101" t="s">
        <v>499</v>
      </c>
      <c r="N546" s="60" t="s">
        <v>499</v>
      </c>
      <c r="O546" s="60" t="s">
        <v>499</v>
      </c>
      <c r="P546" s="59" t="s">
        <v>499</v>
      </c>
      <c r="Q546" s="59" t="s">
        <v>499</v>
      </c>
      <c r="R546" s="59" t="s">
        <v>499</v>
      </c>
      <c r="S546" s="59" t="s">
        <v>499</v>
      </c>
      <c r="T546" s="166" t="s">
        <v>499</v>
      </c>
      <c r="Y546" s="38" t="s">
        <v>10918</v>
      </c>
      <c r="BD546" s="59" t="s">
        <v>499</v>
      </c>
      <c r="BU546" s="59" t="s">
        <v>25197</v>
      </c>
    </row>
    <row r="547" spans="1:73" ht="15">
      <c r="A547" s="101" t="s">
        <v>500</v>
      </c>
      <c r="N547" s="60" t="s">
        <v>500</v>
      </c>
      <c r="O547" s="60" t="s">
        <v>500</v>
      </c>
      <c r="P547" s="59" t="s">
        <v>500</v>
      </c>
      <c r="Q547" s="59" t="s">
        <v>500</v>
      </c>
      <c r="R547" s="59" t="s">
        <v>500</v>
      </c>
      <c r="S547" s="59" t="s">
        <v>500</v>
      </c>
      <c r="T547" s="166" t="s">
        <v>500</v>
      </c>
      <c r="Y547" s="38" t="s">
        <v>238</v>
      </c>
      <c r="BD547" s="59" t="s">
        <v>500</v>
      </c>
      <c r="BU547" s="59" t="s">
        <v>25198</v>
      </c>
    </row>
    <row r="548" spans="1:73" ht="15">
      <c r="A548" s="101" t="s">
        <v>501</v>
      </c>
      <c r="N548" s="60" t="s">
        <v>501</v>
      </c>
      <c r="O548" s="60" t="s">
        <v>501</v>
      </c>
      <c r="P548" s="59" t="s">
        <v>501</v>
      </c>
      <c r="Q548" s="59" t="s">
        <v>501</v>
      </c>
      <c r="R548" s="59" t="s">
        <v>501</v>
      </c>
      <c r="S548" s="59" t="s">
        <v>501</v>
      </c>
      <c r="T548" s="166" t="s">
        <v>501</v>
      </c>
      <c r="Y548" s="38" t="s">
        <v>240</v>
      </c>
      <c r="BD548" s="59" t="s">
        <v>501</v>
      </c>
      <c r="BU548" s="59" t="s">
        <v>25199</v>
      </c>
    </row>
    <row r="549" spans="1:73" ht="15">
      <c r="A549" s="101" t="s">
        <v>502</v>
      </c>
      <c r="N549" s="60" t="s">
        <v>502</v>
      </c>
      <c r="O549" s="60" t="s">
        <v>502</v>
      </c>
      <c r="P549" s="59" t="s">
        <v>502</v>
      </c>
      <c r="Q549" s="59" t="s">
        <v>502</v>
      </c>
      <c r="R549" s="59" t="s">
        <v>502</v>
      </c>
      <c r="S549" s="59" t="s">
        <v>502</v>
      </c>
      <c r="T549" s="166" t="s">
        <v>502</v>
      </c>
      <c r="Y549" s="38" t="s">
        <v>10850</v>
      </c>
      <c r="BD549" s="59" t="s">
        <v>502</v>
      </c>
      <c r="BU549" s="59" t="s">
        <v>25200</v>
      </c>
    </row>
    <row r="550" spans="1:73" ht="15">
      <c r="A550" s="101" t="s">
        <v>503</v>
      </c>
      <c r="N550" s="60" t="s">
        <v>503</v>
      </c>
      <c r="O550" s="60" t="s">
        <v>503</v>
      </c>
      <c r="P550" s="59" t="s">
        <v>503</v>
      </c>
      <c r="Q550" s="59" t="s">
        <v>503</v>
      </c>
      <c r="R550" s="59" t="s">
        <v>503</v>
      </c>
      <c r="S550" s="59" t="s">
        <v>503</v>
      </c>
      <c r="T550" s="166" t="s">
        <v>503</v>
      </c>
      <c r="Y550" s="38" t="s">
        <v>10851</v>
      </c>
      <c r="BD550" s="59" t="s">
        <v>503</v>
      </c>
      <c r="BU550" s="59" t="s">
        <v>25201</v>
      </c>
    </row>
    <row r="551" spans="1:73" ht="15">
      <c r="A551" s="101" t="s">
        <v>504</v>
      </c>
      <c r="N551" s="60" t="s">
        <v>504</v>
      </c>
      <c r="O551" s="60" t="s">
        <v>504</v>
      </c>
      <c r="P551" s="59" t="s">
        <v>504</v>
      </c>
      <c r="Q551" s="59" t="s">
        <v>504</v>
      </c>
      <c r="R551" s="59" t="s">
        <v>504</v>
      </c>
      <c r="S551" s="59" t="s">
        <v>504</v>
      </c>
      <c r="T551" s="166" t="s">
        <v>504</v>
      </c>
      <c r="Y551" s="38" t="s">
        <v>10919</v>
      </c>
      <c r="BD551" s="59" t="s">
        <v>504</v>
      </c>
      <c r="BU551" s="59" t="s">
        <v>25202</v>
      </c>
    </row>
    <row r="552" spans="1:73" ht="15">
      <c r="A552" s="101" t="s">
        <v>505</v>
      </c>
      <c r="N552" s="60" t="s">
        <v>505</v>
      </c>
      <c r="O552" s="60" t="s">
        <v>505</v>
      </c>
      <c r="P552" s="59" t="s">
        <v>505</v>
      </c>
      <c r="Q552" s="59" t="s">
        <v>505</v>
      </c>
      <c r="R552" s="59" t="s">
        <v>505</v>
      </c>
      <c r="S552" s="59" t="s">
        <v>505</v>
      </c>
      <c r="T552" s="166" t="s">
        <v>505</v>
      </c>
      <c r="Y552" s="38" t="s">
        <v>10920</v>
      </c>
      <c r="BD552" s="59" t="s">
        <v>505</v>
      </c>
      <c r="BU552" s="59" t="s">
        <v>25203</v>
      </c>
    </row>
    <row r="553" spans="1:73" ht="15">
      <c r="A553" s="101" t="s">
        <v>506</v>
      </c>
      <c r="N553" s="60" t="s">
        <v>506</v>
      </c>
      <c r="O553" s="60" t="s">
        <v>506</v>
      </c>
      <c r="P553" s="59" t="s">
        <v>506</v>
      </c>
      <c r="Q553" s="59" t="s">
        <v>506</v>
      </c>
      <c r="R553" s="59" t="s">
        <v>506</v>
      </c>
      <c r="S553" s="59" t="s">
        <v>506</v>
      </c>
      <c r="T553" s="166" t="s">
        <v>506</v>
      </c>
      <c r="Y553" s="38" t="s">
        <v>238</v>
      </c>
      <c r="BD553" s="59" t="s">
        <v>506</v>
      </c>
      <c r="BU553" s="59" t="s">
        <v>25204</v>
      </c>
    </row>
    <row r="554" spans="1:73" ht="15">
      <c r="A554" s="101" t="s">
        <v>507</v>
      </c>
      <c r="N554" s="60" t="s">
        <v>507</v>
      </c>
      <c r="O554" s="60" t="s">
        <v>507</v>
      </c>
      <c r="P554" s="59" t="s">
        <v>507</v>
      </c>
      <c r="Q554" s="59" t="s">
        <v>507</v>
      </c>
      <c r="R554" s="59" t="s">
        <v>507</v>
      </c>
      <c r="S554" s="59" t="s">
        <v>507</v>
      </c>
      <c r="T554" s="166" t="s">
        <v>507</v>
      </c>
      <c r="Y554" s="38" t="s">
        <v>240</v>
      </c>
      <c r="BD554" s="59" t="s">
        <v>507</v>
      </c>
      <c r="BU554" s="59" t="s">
        <v>25205</v>
      </c>
    </row>
    <row r="555" spans="1:73" ht="15">
      <c r="A555" s="101" t="s">
        <v>508</v>
      </c>
      <c r="N555" s="60" t="s">
        <v>508</v>
      </c>
      <c r="O555" s="60" t="s">
        <v>508</v>
      </c>
      <c r="P555" s="59" t="s">
        <v>508</v>
      </c>
      <c r="Q555" s="59" t="s">
        <v>508</v>
      </c>
      <c r="R555" s="59" t="s">
        <v>508</v>
      </c>
      <c r="S555" s="59" t="s">
        <v>508</v>
      </c>
      <c r="T555" s="166" t="s">
        <v>508</v>
      </c>
      <c r="Y555" s="38" t="s">
        <v>10850</v>
      </c>
      <c r="BD555" s="59" t="s">
        <v>508</v>
      </c>
      <c r="BU555" s="59" t="s">
        <v>25206</v>
      </c>
    </row>
    <row r="556" spans="1:73" ht="15">
      <c r="A556" s="101" t="s">
        <v>509</v>
      </c>
      <c r="N556" s="60" t="s">
        <v>509</v>
      </c>
      <c r="O556" s="60" t="s">
        <v>509</v>
      </c>
      <c r="P556" s="59" t="s">
        <v>509</v>
      </c>
      <c r="Q556" s="59" t="s">
        <v>509</v>
      </c>
      <c r="R556" s="59" t="s">
        <v>509</v>
      </c>
      <c r="S556" s="59" t="s">
        <v>509</v>
      </c>
      <c r="T556" s="166" t="s">
        <v>509</v>
      </c>
      <c r="Y556" s="38" t="s">
        <v>10851</v>
      </c>
      <c r="BD556" s="59" t="s">
        <v>509</v>
      </c>
      <c r="BU556" s="59" t="s">
        <v>25207</v>
      </c>
    </row>
    <row r="557" spans="1:73" ht="15">
      <c r="A557" s="101" t="s">
        <v>510</v>
      </c>
      <c r="N557" s="60" t="s">
        <v>510</v>
      </c>
      <c r="O557" s="60" t="s">
        <v>510</v>
      </c>
      <c r="P557" s="59" t="s">
        <v>510</v>
      </c>
      <c r="Q557" s="59" t="s">
        <v>510</v>
      </c>
      <c r="R557" s="59" t="s">
        <v>510</v>
      </c>
      <c r="S557" s="59" t="s">
        <v>510</v>
      </c>
      <c r="T557" s="166" t="s">
        <v>510</v>
      </c>
      <c r="Y557" s="38" t="s">
        <v>10921</v>
      </c>
      <c r="BD557" s="59" t="s">
        <v>510</v>
      </c>
      <c r="BU557" s="59" t="s">
        <v>25208</v>
      </c>
    </row>
    <row r="558" spans="1:73" ht="15">
      <c r="A558" s="101" t="s">
        <v>511</v>
      </c>
      <c r="N558" s="60" t="s">
        <v>511</v>
      </c>
      <c r="O558" s="60" t="s">
        <v>511</v>
      </c>
      <c r="P558" s="59" t="s">
        <v>511</v>
      </c>
      <c r="Q558" s="59" t="s">
        <v>511</v>
      </c>
      <c r="R558" s="59" t="s">
        <v>511</v>
      </c>
      <c r="S558" s="59" t="s">
        <v>511</v>
      </c>
      <c r="T558" s="166" t="s">
        <v>511</v>
      </c>
      <c r="Y558" s="38" t="s">
        <v>238</v>
      </c>
      <c r="BD558" s="59" t="s">
        <v>511</v>
      </c>
      <c r="BU558" s="59" t="s">
        <v>25209</v>
      </c>
    </row>
    <row r="559" spans="1:73" ht="15">
      <c r="A559" s="101" t="s">
        <v>512</v>
      </c>
      <c r="N559" s="60" t="s">
        <v>512</v>
      </c>
      <c r="O559" s="60" t="s">
        <v>512</v>
      </c>
      <c r="P559" s="59" t="s">
        <v>512</v>
      </c>
      <c r="Q559" s="59" t="s">
        <v>512</v>
      </c>
      <c r="R559" s="59" t="s">
        <v>512</v>
      </c>
      <c r="S559" s="59" t="s">
        <v>512</v>
      </c>
      <c r="T559" s="166" t="s">
        <v>512</v>
      </c>
      <c r="Y559" s="38" t="s">
        <v>240</v>
      </c>
      <c r="BD559" s="59" t="s">
        <v>512</v>
      </c>
      <c r="BU559" s="59" t="s">
        <v>25210</v>
      </c>
    </row>
    <row r="560" spans="1:73" ht="15">
      <c r="A560" s="101" t="s">
        <v>513</v>
      </c>
      <c r="N560" s="60" t="s">
        <v>513</v>
      </c>
      <c r="O560" s="60" t="s">
        <v>513</v>
      </c>
      <c r="P560" s="59" t="s">
        <v>513</v>
      </c>
      <c r="Q560" s="59" t="s">
        <v>513</v>
      </c>
      <c r="R560" s="59" t="s">
        <v>513</v>
      </c>
      <c r="S560" s="59" t="s">
        <v>513</v>
      </c>
      <c r="T560" s="166" t="s">
        <v>513</v>
      </c>
      <c r="Y560" s="38" t="s">
        <v>10850</v>
      </c>
      <c r="BD560" s="59" t="s">
        <v>513</v>
      </c>
      <c r="BU560" s="59" t="s">
        <v>25211</v>
      </c>
    </row>
    <row r="561" spans="1:73" ht="15">
      <c r="A561" s="101" t="s">
        <v>514</v>
      </c>
      <c r="N561" s="60" t="s">
        <v>514</v>
      </c>
      <c r="O561" s="60" t="s">
        <v>514</v>
      </c>
      <c r="P561" s="59" t="s">
        <v>514</v>
      </c>
      <c r="Q561" s="59" t="s">
        <v>514</v>
      </c>
      <c r="R561" s="59" t="s">
        <v>514</v>
      </c>
      <c r="S561" s="59" t="s">
        <v>514</v>
      </c>
      <c r="T561" s="166" t="s">
        <v>514</v>
      </c>
      <c r="Y561" s="38" t="s">
        <v>10851</v>
      </c>
      <c r="BD561" s="59" t="s">
        <v>514</v>
      </c>
      <c r="BU561" s="59" t="s">
        <v>25212</v>
      </c>
    </row>
    <row r="562" spans="1:73" ht="15">
      <c r="A562" s="101" t="s">
        <v>515</v>
      </c>
      <c r="N562" s="60" t="s">
        <v>515</v>
      </c>
      <c r="O562" s="60" t="s">
        <v>515</v>
      </c>
      <c r="P562" s="59" t="s">
        <v>515</v>
      </c>
      <c r="Q562" s="59" t="s">
        <v>515</v>
      </c>
      <c r="R562" s="59" t="s">
        <v>515</v>
      </c>
      <c r="S562" s="59" t="s">
        <v>515</v>
      </c>
      <c r="T562" s="166" t="s">
        <v>515</v>
      </c>
      <c r="Y562" s="38" t="s">
        <v>14137</v>
      </c>
      <c r="BD562" s="59" t="s">
        <v>515</v>
      </c>
      <c r="BU562" s="59" t="s">
        <v>25213</v>
      </c>
    </row>
    <row r="563" spans="1:73" ht="15">
      <c r="A563" s="101" t="s">
        <v>516</v>
      </c>
      <c r="N563" s="60" t="s">
        <v>516</v>
      </c>
      <c r="O563" s="60" t="s">
        <v>516</v>
      </c>
      <c r="P563" s="59" t="s">
        <v>516</v>
      </c>
      <c r="Q563" s="59" t="s">
        <v>516</v>
      </c>
      <c r="R563" s="59" t="s">
        <v>516</v>
      </c>
      <c r="S563" s="59" t="s">
        <v>516</v>
      </c>
      <c r="T563" s="166" t="s">
        <v>516</v>
      </c>
      <c r="Y563" s="38" t="s">
        <v>15145</v>
      </c>
      <c r="BD563" s="59" t="s">
        <v>516</v>
      </c>
      <c r="BU563" s="59" t="s">
        <v>25214</v>
      </c>
    </row>
    <row r="564" spans="1:73" ht="15">
      <c r="A564" s="101" t="s">
        <v>517</v>
      </c>
      <c r="N564" s="60" t="s">
        <v>517</v>
      </c>
      <c r="O564" s="60" t="s">
        <v>517</v>
      </c>
      <c r="P564" s="59" t="s">
        <v>517</v>
      </c>
      <c r="Q564" s="59" t="s">
        <v>517</v>
      </c>
      <c r="R564" s="59" t="s">
        <v>517</v>
      </c>
      <c r="S564" s="59" t="s">
        <v>517</v>
      </c>
      <c r="T564" s="166" t="s">
        <v>517</v>
      </c>
      <c r="Y564" s="38" t="s">
        <v>238</v>
      </c>
      <c r="BD564" s="59" t="s">
        <v>517</v>
      </c>
      <c r="BU564" s="59" t="s">
        <v>25215</v>
      </c>
    </row>
    <row r="565" spans="1:73" ht="15">
      <c r="A565" s="101" t="s">
        <v>518</v>
      </c>
      <c r="N565" s="60" t="s">
        <v>518</v>
      </c>
      <c r="O565" s="60" t="s">
        <v>518</v>
      </c>
      <c r="P565" s="59" t="s">
        <v>518</v>
      </c>
      <c r="Q565" s="59" t="s">
        <v>518</v>
      </c>
      <c r="R565" s="59" t="s">
        <v>518</v>
      </c>
      <c r="S565" s="59" t="s">
        <v>518</v>
      </c>
      <c r="T565" s="166" t="s">
        <v>518</v>
      </c>
      <c r="Y565" s="38" t="s">
        <v>240</v>
      </c>
      <c r="BD565" s="59" t="s">
        <v>518</v>
      </c>
      <c r="BU565" s="59" t="s">
        <v>25216</v>
      </c>
    </row>
    <row r="566" spans="1:73" ht="15">
      <c r="A566" s="101" t="s">
        <v>519</v>
      </c>
      <c r="N566" s="60" t="s">
        <v>519</v>
      </c>
      <c r="O566" s="60" t="s">
        <v>519</v>
      </c>
      <c r="P566" s="59" t="s">
        <v>519</v>
      </c>
      <c r="Q566" s="59" t="s">
        <v>519</v>
      </c>
      <c r="R566" s="59" t="s">
        <v>519</v>
      </c>
      <c r="S566" s="59" t="s">
        <v>519</v>
      </c>
      <c r="T566" s="166" t="s">
        <v>519</v>
      </c>
      <c r="Y566" s="38" t="s">
        <v>10850</v>
      </c>
      <c r="BD566" s="59" t="s">
        <v>519</v>
      </c>
      <c r="BU566" s="59" t="s">
        <v>25217</v>
      </c>
    </row>
    <row r="567" spans="1:73" ht="15">
      <c r="A567" s="101" t="s">
        <v>520</v>
      </c>
      <c r="N567" s="60" t="s">
        <v>520</v>
      </c>
      <c r="O567" s="60" t="s">
        <v>520</v>
      </c>
      <c r="P567" s="59" t="s">
        <v>520</v>
      </c>
      <c r="Q567" s="59" t="s">
        <v>520</v>
      </c>
      <c r="R567" s="59" t="s">
        <v>520</v>
      </c>
      <c r="S567" s="59" t="s">
        <v>520</v>
      </c>
      <c r="T567" s="166" t="s">
        <v>520</v>
      </c>
      <c r="Y567" s="38" t="s">
        <v>10851</v>
      </c>
      <c r="BD567" s="59" t="s">
        <v>520</v>
      </c>
      <c r="BU567" s="59" t="s">
        <v>25218</v>
      </c>
    </row>
    <row r="568" spans="1:73" ht="15">
      <c r="A568" s="101" t="s">
        <v>521</v>
      </c>
      <c r="N568" s="60" t="s">
        <v>521</v>
      </c>
      <c r="O568" s="60" t="s">
        <v>521</v>
      </c>
      <c r="P568" s="59" t="s">
        <v>521</v>
      </c>
      <c r="Q568" s="59" t="s">
        <v>521</v>
      </c>
      <c r="R568" s="59" t="s">
        <v>521</v>
      </c>
      <c r="S568" s="59" t="s">
        <v>521</v>
      </c>
      <c r="T568" s="166" t="s">
        <v>521</v>
      </c>
      <c r="Y568" s="38" t="s">
        <v>10922</v>
      </c>
      <c r="BD568" s="59" t="s">
        <v>521</v>
      </c>
      <c r="BU568" s="59" t="s">
        <v>25219</v>
      </c>
    </row>
    <row r="569" spans="1:73" ht="15">
      <c r="A569" s="101" t="s">
        <v>522</v>
      </c>
      <c r="N569" s="60" t="s">
        <v>522</v>
      </c>
      <c r="O569" s="60" t="s">
        <v>522</v>
      </c>
      <c r="P569" s="59" t="s">
        <v>522</v>
      </c>
      <c r="Q569" s="59" t="s">
        <v>522</v>
      </c>
      <c r="R569" s="59" t="s">
        <v>522</v>
      </c>
      <c r="S569" s="59" t="s">
        <v>522</v>
      </c>
      <c r="T569" s="166" t="s">
        <v>522</v>
      </c>
      <c r="Y569" s="38" t="s">
        <v>10923</v>
      </c>
      <c r="BD569" s="59" t="s">
        <v>522</v>
      </c>
      <c r="BU569" s="59" t="s">
        <v>25220</v>
      </c>
    </row>
    <row r="570" spans="1:73" ht="15">
      <c r="A570" s="101" t="s">
        <v>523</v>
      </c>
      <c r="N570" s="60" t="s">
        <v>523</v>
      </c>
      <c r="O570" s="60" t="s">
        <v>523</v>
      </c>
      <c r="P570" s="59" t="s">
        <v>523</v>
      </c>
      <c r="Q570" s="59" t="s">
        <v>523</v>
      </c>
      <c r="R570" s="59" t="s">
        <v>523</v>
      </c>
      <c r="S570" s="59" t="s">
        <v>523</v>
      </c>
      <c r="T570" s="166" t="s">
        <v>523</v>
      </c>
      <c r="Y570" s="38" t="s">
        <v>238</v>
      </c>
      <c r="BD570" s="59" t="s">
        <v>523</v>
      </c>
      <c r="BU570" s="59" t="s">
        <v>25221</v>
      </c>
    </row>
    <row r="571" spans="1:73" ht="15">
      <c r="A571" s="101" t="s">
        <v>524</v>
      </c>
      <c r="N571" s="60" t="s">
        <v>524</v>
      </c>
      <c r="O571" s="60" t="s">
        <v>524</v>
      </c>
      <c r="P571" s="59" t="s">
        <v>524</v>
      </c>
      <c r="Q571" s="59" t="s">
        <v>524</v>
      </c>
      <c r="R571" s="59" t="s">
        <v>524</v>
      </c>
      <c r="S571" s="59" t="s">
        <v>524</v>
      </c>
      <c r="T571" s="166" t="s">
        <v>524</v>
      </c>
      <c r="Y571" s="38" t="s">
        <v>240</v>
      </c>
      <c r="BD571" s="59" t="s">
        <v>524</v>
      </c>
      <c r="BU571" s="59" t="s">
        <v>25222</v>
      </c>
    </row>
    <row r="572" spans="1:73" ht="15">
      <c r="A572" s="101" t="s">
        <v>525</v>
      </c>
      <c r="N572" s="60" t="s">
        <v>525</v>
      </c>
      <c r="O572" s="60" t="s">
        <v>525</v>
      </c>
      <c r="P572" s="59" t="s">
        <v>525</v>
      </c>
      <c r="Q572" s="59" t="s">
        <v>525</v>
      </c>
      <c r="R572" s="59" t="s">
        <v>525</v>
      </c>
      <c r="S572" s="59" t="s">
        <v>525</v>
      </c>
      <c r="T572" s="166" t="s">
        <v>525</v>
      </c>
      <c r="Y572" s="38" t="s">
        <v>10850</v>
      </c>
      <c r="BD572" s="59" t="s">
        <v>525</v>
      </c>
      <c r="BU572" s="59" t="s">
        <v>25223</v>
      </c>
    </row>
    <row r="573" spans="1:73" ht="15">
      <c r="A573" s="101" t="s">
        <v>526</v>
      </c>
      <c r="N573" s="60" t="s">
        <v>526</v>
      </c>
      <c r="O573" s="60" t="s">
        <v>526</v>
      </c>
      <c r="P573" s="59" t="s">
        <v>526</v>
      </c>
      <c r="Q573" s="59" t="s">
        <v>526</v>
      </c>
      <c r="R573" s="59" t="s">
        <v>526</v>
      </c>
      <c r="S573" s="59" t="s">
        <v>526</v>
      </c>
      <c r="T573" s="166" t="s">
        <v>526</v>
      </c>
      <c r="Y573" s="38" t="s">
        <v>10851</v>
      </c>
      <c r="BD573" s="59" t="s">
        <v>526</v>
      </c>
      <c r="BU573" s="59" t="s">
        <v>25224</v>
      </c>
    </row>
    <row r="574" spans="1:73" ht="15">
      <c r="A574" s="101" t="s">
        <v>527</v>
      </c>
      <c r="N574" s="60" t="s">
        <v>527</v>
      </c>
      <c r="O574" s="60" t="s">
        <v>527</v>
      </c>
      <c r="P574" s="59" t="s">
        <v>527</v>
      </c>
      <c r="Q574" s="59" t="s">
        <v>527</v>
      </c>
      <c r="R574" s="59" t="s">
        <v>527</v>
      </c>
      <c r="S574" s="59" t="s">
        <v>527</v>
      </c>
      <c r="T574" s="166" t="s">
        <v>527</v>
      </c>
      <c r="Y574" s="38" t="s">
        <v>10924</v>
      </c>
      <c r="BD574" s="59" t="s">
        <v>527</v>
      </c>
      <c r="BU574" s="59" t="s">
        <v>25225</v>
      </c>
    </row>
    <row r="575" spans="1:73" ht="30">
      <c r="A575" s="101" t="s">
        <v>528</v>
      </c>
      <c r="N575" s="60" t="s">
        <v>528</v>
      </c>
      <c r="O575" s="60" t="s">
        <v>528</v>
      </c>
      <c r="P575" s="59" t="s">
        <v>528</v>
      </c>
      <c r="Q575" s="59" t="s">
        <v>528</v>
      </c>
      <c r="R575" s="59" t="s">
        <v>528</v>
      </c>
      <c r="S575" s="59" t="s">
        <v>528</v>
      </c>
      <c r="T575" s="166" t="s">
        <v>528</v>
      </c>
      <c r="Y575" s="38" t="s">
        <v>10925</v>
      </c>
      <c r="BD575" s="59" t="s">
        <v>528</v>
      </c>
      <c r="BU575" s="59" t="s">
        <v>25226</v>
      </c>
    </row>
    <row r="576" spans="1:73" ht="15">
      <c r="A576" s="101" t="s">
        <v>529</v>
      </c>
      <c r="N576" s="60" t="s">
        <v>529</v>
      </c>
      <c r="O576" s="60" t="s">
        <v>529</v>
      </c>
      <c r="P576" s="59" t="s">
        <v>529</v>
      </c>
      <c r="Q576" s="59" t="s">
        <v>529</v>
      </c>
      <c r="R576" s="59" t="s">
        <v>529</v>
      </c>
      <c r="S576" s="59" t="s">
        <v>529</v>
      </c>
      <c r="T576" s="166" t="s">
        <v>529</v>
      </c>
      <c r="Y576" s="38" t="s">
        <v>238</v>
      </c>
      <c r="BD576" s="59" t="s">
        <v>529</v>
      </c>
      <c r="BU576" s="59" t="s">
        <v>25227</v>
      </c>
    </row>
    <row r="577" spans="1:73" ht="15">
      <c r="A577" s="101" t="s">
        <v>530</v>
      </c>
      <c r="N577" s="60" t="s">
        <v>530</v>
      </c>
      <c r="O577" s="60" t="s">
        <v>530</v>
      </c>
      <c r="P577" s="59" t="s">
        <v>530</v>
      </c>
      <c r="Q577" s="59" t="s">
        <v>530</v>
      </c>
      <c r="R577" s="59" t="s">
        <v>530</v>
      </c>
      <c r="S577" s="59" t="s">
        <v>530</v>
      </c>
      <c r="T577" s="166" t="s">
        <v>530</v>
      </c>
      <c r="Y577" s="38" t="s">
        <v>240</v>
      </c>
      <c r="BD577" s="59" t="s">
        <v>530</v>
      </c>
      <c r="BU577" s="59" t="s">
        <v>25228</v>
      </c>
    </row>
    <row r="578" spans="1:73" ht="15">
      <c r="A578" s="101" t="s">
        <v>531</v>
      </c>
      <c r="N578" s="60" t="s">
        <v>531</v>
      </c>
      <c r="O578" s="60" t="s">
        <v>531</v>
      </c>
      <c r="P578" s="59" t="s">
        <v>531</v>
      </c>
      <c r="Q578" s="59" t="s">
        <v>531</v>
      </c>
      <c r="R578" s="59" t="s">
        <v>531</v>
      </c>
      <c r="S578" s="59" t="s">
        <v>531</v>
      </c>
      <c r="T578" s="166" t="s">
        <v>531</v>
      </c>
      <c r="Y578" s="38" t="s">
        <v>10850</v>
      </c>
      <c r="BD578" s="59" t="s">
        <v>531</v>
      </c>
      <c r="BU578" s="59" t="s">
        <v>25229</v>
      </c>
    </row>
    <row r="579" spans="1:73" ht="15">
      <c r="A579" s="101" t="s">
        <v>532</v>
      </c>
      <c r="N579" s="60" t="s">
        <v>532</v>
      </c>
      <c r="O579" s="60" t="s">
        <v>532</v>
      </c>
      <c r="P579" s="59" t="s">
        <v>532</v>
      </c>
      <c r="Q579" s="59" t="s">
        <v>532</v>
      </c>
      <c r="R579" s="59" t="s">
        <v>532</v>
      </c>
      <c r="S579" s="59" t="s">
        <v>532</v>
      </c>
      <c r="T579" s="166" t="s">
        <v>532</v>
      </c>
      <c r="Y579" s="38" t="s">
        <v>10851</v>
      </c>
      <c r="BD579" s="59" t="s">
        <v>532</v>
      </c>
      <c r="BU579" s="59" t="s">
        <v>25230</v>
      </c>
    </row>
    <row r="580" spans="1:73" ht="15">
      <c r="A580" s="101" t="s">
        <v>533</v>
      </c>
      <c r="C580" s="60" t="s">
        <v>533</v>
      </c>
      <c r="D580" s="59" t="s">
        <v>533</v>
      </c>
      <c r="N580" s="60" t="s">
        <v>533</v>
      </c>
      <c r="O580" s="60" t="s">
        <v>533</v>
      </c>
      <c r="P580" s="59" t="s">
        <v>533</v>
      </c>
      <c r="Q580" s="59" t="s">
        <v>533</v>
      </c>
      <c r="R580" s="59" t="s">
        <v>533</v>
      </c>
      <c r="S580" s="59" t="s">
        <v>533</v>
      </c>
      <c r="T580" s="166" t="s">
        <v>533</v>
      </c>
      <c r="Y580" s="38" t="s">
        <v>10926</v>
      </c>
      <c r="BD580" s="59" t="s">
        <v>533</v>
      </c>
      <c r="BU580" s="59" t="s">
        <v>25231</v>
      </c>
    </row>
    <row r="581" spans="1:73" ht="15">
      <c r="A581" s="101" t="s">
        <v>534</v>
      </c>
      <c r="D581" s="59" t="s">
        <v>534</v>
      </c>
      <c r="N581" s="60" t="s">
        <v>534</v>
      </c>
      <c r="O581" s="60" t="s">
        <v>534</v>
      </c>
      <c r="P581" s="59" t="s">
        <v>534</v>
      </c>
      <c r="Q581" s="59" t="s">
        <v>534</v>
      </c>
      <c r="R581" s="59" t="s">
        <v>534</v>
      </c>
      <c r="S581" s="59" t="s">
        <v>534</v>
      </c>
      <c r="T581" s="166" t="s">
        <v>534</v>
      </c>
      <c r="Y581" s="38" t="s">
        <v>62</v>
      </c>
      <c r="BD581" s="59" t="s">
        <v>534</v>
      </c>
      <c r="BU581" s="59" t="s">
        <v>25232</v>
      </c>
    </row>
    <row r="582" spans="1:73">
      <c r="A582" s="153" t="s">
        <v>254</v>
      </c>
      <c r="U582" s="132" t="s">
        <v>254</v>
      </c>
      <c r="Y582" s="132" t="s">
        <v>9195</v>
      </c>
    </row>
    <row r="583" spans="1:73" ht="15">
      <c r="A583" s="101" t="s">
        <v>535</v>
      </c>
      <c r="C583" s="60" t="s">
        <v>535</v>
      </c>
      <c r="D583" s="59" t="s">
        <v>535</v>
      </c>
      <c r="N583" s="60" t="s">
        <v>535</v>
      </c>
      <c r="O583" s="60" t="s">
        <v>535</v>
      </c>
      <c r="P583" s="59" t="s">
        <v>535</v>
      </c>
      <c r="Q583" s="59" t="s">
        <v>535</v>
      </c>
      <c r="R583" s="59" t="s">
        <v>535</v>
      </c>
      <c r="S583" s="59" t="s">
        <v>535</v>
      </c>
      <c r="T583" s="166" t="s">
        <v>535</v>
      </c>
      <c r="Y583" s="38" t="s">
        <v>10927</v>
      </c>
      <c r="BD583" s="59" t="s">
        <v>535</v>
      </c>
      <c r="BU583" s="59" t="s">
        <v>25233</v>
      </c>
    </row>
    <row r="584" spans="1:73" ht="15">
      <c r="A584" s="101" t="s">
        <v>536</v>
      </c>
      <c r="D584" s="59" t="s">
        <v>536</v>
      </c>
      <c r="N584" s="60" t="s">
        <v>536</v>
      </c>
      <c r="O584" s="60" t="s">
        <v>536</v>
      </c>
      <c r="P584" s="59" t="s">
        <v>536</v>
      </c>
      <c r="Q584" s="59" t="s">
        <v>536</v>
      </c>
      <c r="R584" s="59" t="s">
        <v>536</v>
      </c>
      <c r="S584" s="59" t="s">
        <v>536</v>
      </c>
      <c r="T584" s="166" t="s">
        <v>536</v>
      </c>
      <c r="Y584" s="38" t="s">
        <v>238</v>
      </c>
      <c r="BD584" s="59" t="s">
        <v>536</v>
      </c>
      <c r="BU584" s="59" t="s">
        <v>25234</v>
      </c>
    </row>
    <row r="585" spans="1:73" ht="15">
      <c r="A585" s="101" t="s">
        <v>537</v>
      </c>
      <c r="C585" s="60" t="s">
        <v>537</v>
      </c>
      <c r="D585" s="59" t="s">
        <v>537</v>
      </c>
      <c r="N585" s="60" t="s">
        <v>537</v>
      </c>
      <c r="O585" s="60" t="s">
        <v>537</v>
      </c>
      <c r="P585" s="59" t="s">
        <v>537</v>
      </c>
      <c r="Q585" s="59" t="s">
        <v>537</v>
      </c>
      <c r="R585" s="59" t="s">
        <v>537</v>
      </c>
      <c r="S585" s="59" t="s">
        <v>537</v>
      </c>
      <c r="T585" s="166" t="s">
        <v>537</v>
      </c>
      <c r="Y585" s="38" t="s">
        <v>240</v>
      </c>
      <c r="BD585" s="59" t="s">
        <v>537</v>
      </c>
      <c r="BU585" s="59" t="s">
        <v>25235</v>
      </c>
    </row>
    <row r="586" spans="1:73" ht="15">
      <c r="A586" s="101" t="s">
        <v>538</v>
      </c>
      <c r="N586" s="60" t="s">
        <v>538</v>
      </c>
      <c r="O586" s="60" t="s">
        <v>538</v>
      </c>
      <c r="P586" s="59" t="s">
        <v>538</v>
      </c>
      <c r="Q586" s="59" t="s">
        <v>538</v>
      </c>
      <c r="R586" s="59" t="s">
        <v>538</v>
      </c>
      <c r="S586" s="59" t="s">
        <v>538</v>
      </c>
      <c r="T586" s="166" t="s">
        <v>538</v>
      </c>
      <c r="Y586" s="38" t="s">
        <v>10850</v>
      </c>
      <c r="BD586" s="59" t="s">
        <v>538</v>
      </c>
      <c r="BU586" s="59" t="s">
        <v>25236</v>
      </c>
    </row>
    <row r="587" spans="1:73" ht="15">
      <c r="A587" s="101" t="s">
        <v>539</v>
      </c>
      <c r="N587" s="60" t="s">
        <v>539</v>
      </c>
      <c r="O587" s="60" t="s">
        <v>539</v>
      </c>
      <c r="P587" s="59" t="s">
        <v>539</v>
      </c>
      <c r="Q587" s="59" t="s">
        <v>539</v>
      </c>
      <c r="R587" s="59" t="s">
        <v>539</v>
      </c>
      <c r="S587" s="59" t="s">
        <v>539</v>
      </c>
      <c r="T587" s="166" t="s">
        <v>539</v>
      </c>
      <c r="Y587" s="38" t="s">
        <v>10851</v>
      </c>
      <c r="BD587" s="59" t="s">
        <v>539</v>
      </c>
      <c r="BU587" s="59" t="s">
        <v>25237</v>
      </c>
    </row>
    <row r="588" spans="1:73" ht="15">
      <c r="A588" s="101" t="s">
        <v>540</v>
      </c>
      <c r="C588" s="60" t="s">
        <v>540</v>
      </c>
      <c r="D588" s="59" t="s">
        <v>540</v>
      </c>
      <c r="N588" s="60" t="s">
        <v>540</v>
      </c>
      <c r="O588" s="60" t="s">
        <v>540</v>
      </c>
      <c r="P588" s="59" t="s">
        <v>540</v>
      </c>
      <c r="Q588" s="59" t="s">
        <v>540</v>
      </c>
      <c r="R588" s="59" t="s">
        <v>540</v>
      </c>
      <c r="S588" s="59" t="s">
        <v>540</v>
      </c>
      <c r="T588" s="166" t="s">
        <v>540</v>
      </c>
      <c r="Y588" s="38" t="s">
        <v>10928</v>
      </c>
      <c r="BD588" s="59" t="s">
        <v>540</v>
      </c>
      <c r="BU588" s="59" t="s">
        <v>25238</v>
      </c>
    </row>
    <row r="589" spans="1:73" ht="15">
      <c r="A589" s="101" t="s">
        <v>541</v>
      </c>
      <c r="N589" s="60" t="s">
        <v>541</v>
      </c>
      <c r="O589" s="60" t="s">
        <v>541</v>
      </c>
      <c r="P589" s="59" t="s">
        <v>541</v>
      </c>
      <c r="Q589" s="59" t="s">
        <v>541</v>
      </c>
      <c r="R589" s="59" t="s">
        <v>541</v>
      </c>
      <c r="S589" s="59" t="s">
        <v>541</v>
      </c>
      <c r="T589" s="166" t="s">
        <v>541</v>
      </c>
      <c r="Y589" s="38" t="s">
        <v>238</v>
      </c>
      <c r="BD589" s="59" t="s">
        <v>541</v>
      </c>
      <c r="BU589" s="59" t="s">
        <v>25239</v>
      </c>
    </row>
    <row r="590" spans="1:73" ht="15">
      <c r="A590" s="101" t="s">
        <v>542</v>
      </c>
      <c r="C590" s="60" t="s">
        <v>542</v>
      </c>
      <c r="D590" s="59" t="s">
        <v>542</v>
      </c>
      <c r="N590" s="60" t="s">
        <v>542</v>
      </c>
      <c r="O590" s="60" t="s">
        <v>542</v>
      </c>
      <c r="P590" s="59" t="s">
        <v>542</v>
      </c>
      <c r="Q590" s="59" t="s">
        <v>542</v>
      </c>
      <c r="R590" s="59" t="s">
        <v>542</v>
      </c>
      <c r="S590" s="59" t="s">
        <v>542</v>
      </c>
      <c r="T590" s="166" t="s">
        <v>542</v>
      </c>
      <c r="Y590" s="38" t="s">
        <v>240</v>
      </c>
      <c r="BD590" s="59" t="s">
        <v>542</v>
      </c>
      <c r="BU590" s="59" t="s">
        <v>25240</v>
      </c>
    </row>
    <row r="591" spans="1:73" ht="15">
      <c r="A591" s="101" t="s">
        <v>543</v>
      </c>
      <c r="D591" s="59" t="s">
        <v>543</v>
      </c>
      <c r="N591" s="60" t="s">
        <v>543</v>
      </c>
      <c r="O591" s="60" t="s">
        <v>543</v>
      </c>
      <c r="P591" s="59" t="s">
        <v>543</v>
      </c>
      <c r="Q591" s="59" t="s">
        <v>543</v>
      </c>
      <c r="R591" s="59" t="s">
        <v>543</v>
      </c>
      <c r="S591" s="59" t="s">
        <v>543</v>
      </c>
      <c r="T591" s="166" t="s">
        <v>543</v>
      </c>
      <c r="Y591" s="38" t="s">
        <v>10850</v>
      </c>
      <c r="BD591" s="59" t="s">
        <v>543</v>
      </c>
      <c r="BU591" s="59" t="s">
        <v>25241</v>
      </c>
    </row>
    <row r="592" spans="1:73" ht="15">
      <c r="A592" s="101" t="s">
        <v>544</v>
      </c>
      <c r="N592" s="60" t="s">
        <v>544</v>
      </c>
      <c r="O592" s="60" t="s">
        <v>544</v>
      </c>
      <c r="P592" s="59" t="s">
        <v>544</v>
      </c>
      <c r="Q592" s="59" t="s">
        <v>544</v>
      </c>
      <c r="R592" s="59" t="s">
        <v>544</v>
      </c>
      <c r="S592" s="59" t="s">
        <v>544</v>
      </c>
      <c r="T592" s="166" t="s">
        <v>544</v>
      </c>
      <c r="Y592" s="38" t="s">
        <v>10851</v>
      </c>
      <c r="BD592" s="59" t="s">
        <v>544</v>
      </c>
      <c r="BU592" s="59" t="s">
        <v>25242</v>
      </c>
    </row>
    <row r="593" spans="1:73" ht="15">
      <c r="A593" s="101" t="s">
        <v>545</v>
      </c>
      <c r="C593" s="60" t="s">
        <v>545</v>
      </c>
      <c r="D593" s="59" t="s">
        <v>545</v>
      </c>
      <c r="N593" s="60" t="s">
        <v>545</v>
      </c>
      <c r="O593" s="60" t="s">
        <v>545</v>
      </c>
      <c r="P593" s="59" t="s">
        <v>545</v>
      </c>
      <c r="Q593" s="59" t="s">
        <v>545</v>
      </c>
      <c r="R593" s="59" t="s">
        <v>545</v>
      </c>
      <c r="S593" s="59" t="s">
        <v>545</v>
      </c>
      <c r="T593" s="166" t="s">
        <v>545</v>
      </c>
      <c r="Y593" s="38" t="s">
        <v>10929</v>
      </c>
      <c r="BD593" s="59" t="s">
        <v>545</v>
      </c>
      <c r="BU593" s="59" t="s">
        <v>25243</v>
      </c>
    </row>
    <row r="594" spans="1:73" ht="15">
      <c r="A594" s="101" t="s">
        <v>546</v>
      </c>
      <c r="D594" s="59" t="s">
        <v>546</v>
      </c>
      <c r="N594" s="60" t="s">
        <v>546</v>
      </c>
      <c r="O594" s="60" t="s">
        <v>546</v>
      </c>
      <c r="P594" s="59" t="s">
        <v>546</v>
      </c>
      <c r="Q594" s="59" t="s">
        <v>546</v>
      </c>
      <c r="R594" s="59" t="s">
        <v>546</v>
      </c>
      <c r="S594" s="59" t="s">
        <v>546</v>
      </c>
      <c r="T594" s="166" t="s">
        <v>546</v>
      </c>
      <c r="Y594" s="38" t="s">
        <v>238</v>
      </c>
      <c r="BD594" s="59" t="s">
        <v>546</v>
      </c>
      <c r="BU594" s="59" t="s">
        <v>25244</v>
      </c>
    </row>
    <row r="595" spans="1:73" ht="15">
      <c r="A595" s="101" t="s">
        <v>547</v>
      </c>
      <c r="C595" s="60" t="s">
        <v>547</v>
      </c>
      <c r="D595" s="59" t="s">
        <v>547</v>
      </c>
      <c r="N595" s="60" t="s">
        <v>547</v>
      </c>
      <c r="O595" s="60" t="s">
        <v>547</v>
      </c>
      <c r="P595" s="59" t="s">
        <v>547</v>
      </c>
      <c r="Q595" s="59" t="s">
        <v>547</v>
      </c>
      <c r="R595" s="59" t="s">
        <v>547</v>
      </c>
      <c r="S595" s="59" t="s">
        <v>547</v>
      </c>
      <c r="T595" s="166" t="s">
        <v>547</v>
      </c>
      <c r="Y595" s="38" t="s">
        <v>240</v>
      </c>
      <c r="BD595" s="59" t="s">
        <v>547</v>
      </c>
      <c r="BU595" s="59" t="s">
        <v>25245</v>
      </c>
    </row>
    <row r="596" spans="1:73" ht="15">
      <c r="A596" s="101" t="s">
        <v>548</v>
      </c>
      <c r="N596" s="60" t="s">
        <v>548</v>
      </c>
      <c r="O596" s="60" t="s">
        <v>548</v>
      </c>
      <c r="P596" s="59" t="s">
        <v>548</v>
      </c>
      <c r="Q596" s="59" t="s">
        <v>548</v>
      </c>
      <c r="R596" s="59" t="s">
        <v>548</v>
      </c>
      <c r="S596" s="59" t="s">
        <v>548</v>
      </c>
      <c r="T596" s="166" t="s">
        <v>548</v>
      </c>
      <c r="Y596" s="38" t="s">
        <v>10850</v>
      </c>
      <c r="BD596" s="59" t="s">
        <v>548</v>
      </c>
      <c r="BU596" s="59" t="s">
        <v>25246</v>
      </c>
    </row>
    <row r="597" spans="1:73" ht="15">
      <c r="A597" s="101" t="s">
        <v>549</v>
      </c>
      <c r="D597" s="59" t="s">
        <v>549</v>
      </c>
      <c r="N597" s="60" t="s">
        <v>549</v>
      </c>
      <c r="O597" s="60" t="s">
        <v>549</v>
      </c>
      <c r="P597" s="59" t="s">
        <v>549</v>
      </c>
      <c r="Q597" s="59" t="s">
        <v>549</v>
      </c>
      <c r="R597" s="59" t="s">
        <v>549</v>
      </c>
      <c r="S597" s="59" t="s">
        <v>549</v>
      </c>
      <c r="T597" s="166" t="s">
        <v>549</v>
      </c>
      <c r="Y597" s="38" t="s">
        <v>10851</v>
      </c>
      <c r="BD597" s="59" t="s">
        <v>549</v>
      </c>
      <c r="BU597" s="59" t="s">
        <v>25247</v>
      </c>
    </row>
    <row r="598" spans="1:73" ht="15">
      <c r="A598" s="101" t="s">
        <v>550</v>
      </c>
      <c r="C598" s="60" t="s">
        <v>550</v>
      </c>
      <c r="D598" s="59" t="s">
        <v>550</v>
      </c>
      <c r="N598" s="60" t="s">
        <v>550</v>
      </c>
      <c r="O598" s="60" t="s">
        <v>550</v>
      </c>
      <c r="P598" s="59" t="s">
        <v>550</v>
      </c>
      <c r="Q598" s="59" t="s">
        <v>550</v>
      </c>
      <c r="R598" s="59" t="s">
        <v>550</v>
      </c>
      <c r="S598" s="59" t="s">
        <v>550</v>
      </c>
      <c r="T598" s="166" t="s">
        <v>550</v>
      </c>
      <c r="Y598" s="38" t="s">
        <v>10930</v>
      </c>
      <c r="BD598" s="59" t="s">
        <v>550</v>
      </c>
      <c r="BU598" s="59" t="s">
        <v>25248</v>
      </c>
    </row>
    <row r="599" spans="1:73" ht="15">
      <c r="A599" s="101" t="s">
        <v>551</v>
      </c>
      <c r="N599" s="60" t="s">
        <v>551</v>
      </c>
      <c r="O599" s="60" t="s">
        <v>551</v>
      </c>
      <c r="P599" s="59" t="s">
        <v>551</v>
      </c>
      <c r="Q599" s="59" t="s">
        <v>551</v>
      </c>
      <c r="R599" s="59" t="s">
        <v>551</v>
      </c>
      <c r="S599" s="59" t="s">
        <v>551</v>
      </c>
      <c r="T599" s="166" t="s">
        <v>551</v>
      </c>
      <c r="Y599" s="38" t="s">
        <v>238</v>
      </c>
      <c r="BD599" s="59" t="s">
        <v>551</v>
      </c>
      <c r="BU599" s="59" t="s">
        <v>25249</v>
      </c>
    </row>
    <row r="600" spans="1:73" ht="15">
      <c r="A600" s="101" t="s">
        <v>552</v>
      </c>
      <c r="C600" s="60" t="s">
        <v>552</v>
      </c>
      <c r="D600" s="59" t="s">
        <v>552</v>
      </c>
      <c r="N600" s="60" t="s">
        <v>552</v>
      </c>
      <c r="O600" s="60" t="s">
        <v>552</v>
      </c>
      <c r="P600" s="59" t="s">
        <v>552</v>
      </c>
      <c r="Q600" s="59" t="s">
        <v>552</v>
      </c>
      <c r="R600" s="59" t="s">
        <v>552</v>
      </c>
      <c r="S600" s="59" t="s">
        <v>552</v>
      </c>
      <c r="T600" s="166" t="s">
        <v>552</v>
      </c>
      <c r="Y600" s="38" t="s">
        <v>240</v>
      </c>
      <c r="BD600" s="59" t="s">
        <v>552</v>
      </c>
      <c r="BU600" s="59" t="s">
        <v>25250</v>
      </c>
    </row>
    <row r="601" spans="1:73" ht="15">
      <c r="A601" s="101" t="s">
        <v>553</v>
      </c>
      <c r="D601" s="59" t="s">
        <v>553</v>
      </c>
      <c r="N601" s="60" t="s">
        <v>553</v>
      </c>
      <c r="O601" s="60" t="s">
        <v>553</v>
      </c>
      <c r="P601" s="59" t="s">
        <v>553</v>
      </c>
      <c r="Q601" s="59" t="s">
        <v>553</v>
      </c>
      <c r="R601" s="59" t="s">
        <v>553</v>
      </c>
      <c r="S601" s="59" t="s">
        <v>553</v>
      </c>
      <c r="T601" s="166" t="s">
        <v>553</v>
      </c>
      <c r="Y601" s="38" t="s">
        <v>10850</v>
      </c>
      <c r="BD601" s="59" t="s">
        <v>553</v>
      </c>
      <c r="BU601" s="59" t="s">
        <v>25251</v>
      </c>
    </row>
    <row r="602" spans="1:73" ht="15">
      <c r="A602" s="101" t="s">
        <v>554</v>
      </c>
      <c r="D602" s="59" t="s">
        <v>554</v>
      </c>
      <c r="N602" s="60" t="s">
        <v>554</v>
      </c>
      <c r="O602" s="60" t="s">
        <v>554</v>
      </c>
      <c r="P602" s="59" t="s">
        <v>554</v>
      </c>
      <c r="Q602" s="59" t="s">
        <v>554</v>
      </c>
      <c r="R602" s="59" t="s">
        <v>554</v>
      </c>
      <c r="S602" s="59" t="s">
        <v>554</v>
      </c>
      <c r="T602" s="166" t="s">
        <v>554</v>
      </c>
      <c r="Y602" s="38" t="s">
        <v>10851</v>
      </c>
      <c r="BD602" s="59" t="s">
        <v>554</v>
      </c>
      <c r="BU602" s="59" t="s">
        <v>25252</v>
      </c>
    </row>
    <row r="603" spans="1:73" ht="15">
      <c r="A603" s="101" t="s">
        <v>555</v>
      </c>
      <c r="D603" s="59" t="s">
        <v>555</v>
      </c>
      <c r="N603" s="60" t="s">
        <v>555</v>
      </c>
      <c r="O603" s="60" t="s">
        <v>555</v>
      </c>
      <c r="P603" s="59" t="s">
        <v>555</v>
      </c>
      <c r="Q603" s="59" t="s">
        <v>555</v>
      </c>
      <c r="R603" s="59" t="s">
        <v>555</v>
      </c>
      <c r="S603" s="59" t="s">
        <v>555</v>
      </c>
      <c r="T603" s="166" t="s">
        <v>555</v>
      </c>
      <c r="Y603" s="38" t="s">
        <v>10931</v>
      </c>
      <c r="BD603" s="59" t="s">
        <v>555</v>
      </c>
      <c r="BU603" s="59" t="s">
        <v>25253</v>
      </c>
    </row>
    <row r="604" spans="1:73" ht="15">
      <c r="A604" s="101" t="s">
        <v>556</v>
      </c>
      <c r="D604" s="59" t="s">
        <v>556</v>
      </c>
      <c r="N604" s="60" t="s">
        <v>556</v>
      </c>
      <c r="O604" s="60" t="s">
        <v>556</v>
      </c>
      <c r="P604" s="59" t="s">
        <v>556</v>
      </c>
      <c r="Q604" s="59" t="s">
        <v>556</v>
      </c>
      <c r="R604" s="59" t="s">
        <v>556</v>
      </c>
      <c r="S604" s="59" t="s">
        <v>556</v>
      </c>
      <c r="T604" s="166" t="s">
        <v>556</v>
      </c>
      <c r="Y604" s="38" t="s">
        <v>238</v>
      </c>
      <c r="BD604" s="59" t="s">
        <v>556</v>
      </c>
      <c r="BU604" s="59" t="s">
        <v>25254</v>
      </c>
    </row>
    <row r="605" spans="1:73" ht="15">
      <c r="A605" s="101" t="s">
        <v>557</v>
      </c>
      <c r="D605" s="59" t="s">
        <v>557</v>
      </c>
      <c r="N605" s="60" t="s">
        <v>557</v>
      </c>
      <c r="O605" s="60" t="s">
        <v>557</v>
      </c>
      <c r="P605" s="59" t="s">
        <v>557</v>
      </c>
      <c r="Q605" s="59" t="s">
        <v>557</v>
      </c>
      <c r="R605" s="59" t="s">
        <v>557</v>
      </c>
      <c r="S605" s="59" t="s">
        <v>557</v>
      </c>
      <c r="T605" s="166" t="s">
        <v>557</v>
      </c>
      <c r="Y605" s="38" t="s">
        <v>240</v>
      </c>
      <c r="BD605" s="59" t="s">
        <v>557</v>
      </c>
      <c r="BU605" s="59" t="s">
        <v>25255</v>
      </c>
    </row>
    <row r="606" spans="1:73" ht="15">
      <c r="A606" s="101" t="s">
        <v>558</v>
      </c>
      <c r="N606" s="60" t="s">
        <v>558</v>
      </c>
      <c r="O606" s="60" t="s">
        <v>558</v>
      </c>
      <c r="P606" s="59" t="s">
        <v>558</v>
      </c>
      <c r="Q606" s="59" t="s">
        <v>558</v>
      </c>
      <c r="R606" s="59" t="s">
        <v>558</v>
      </c>
      <c r="S606" s="59" t="s">
        <v>558</v>
      </c>
      <c r="T606" s="166" t="s">
        <v>558</v>
      </c>
      <c r="Y606" s="38" t="s">
        <v>10850</v>
      </c>
      <c r="BD606" s="59" t="s">
        <v>558</v>
      </c>
      <c r="BU606" s="59" t="s">
        <v>25256</v>
      </c>
    </row>
    <row r="607" spans="1:73" ht="15">
      <c r="A607" s="101" t="s">
        <v>559</v>
      </c>
      <c r="D607" s="59" t="s">
        <v>559</v>
      </c>
      <c r="N607" s="60" t="s">
        <v>559</v>
      </c>
      <c r="O607" s="60" t="s">
        <v>559</v>
      </c>
      <c r="P607" s="59" t="s">
        <v>559</v>
      </c>
      <c r="Q607" s="59" t="s">
        <v>559</v>
      </c>
      <c r="R607" s="59" t="s">
        <v>559</v>
      </c>
      <c r="S607" s="59" t="s">
        <v>559</v>
      </c>
      <c r="T607" s="166" t="s">
        <v>559</v>
      </c>
      <c r="Y607" s="38" t="s">
        <v>10851</v>
      </c>
      <c r="BD607" s="59" t="s">
        <v>559</v>
      </c>
      <c r="BU607" s="59" t="s">
        <v>25257</v>
      </c>
    </row>
    <row r="608" spans="1:73" ht="15">
      <c r="A608" s="101" t="s">
        <v>560</v>
      </c>
      <c r="D608" s="59" t="s">
        <v>560</v>
      </c>
      <c r="N608" s="60" t="s">
        <v>560</v>
      </c>
      <c r="O608" s="60" t="s">
        <v>560</v>
      </c>
      <c r="P608" s="59" t="s">
        <v>560</v>
      </c>
      <c r="Q608" s="59" t="s">
        <v>560</v>
      </c>
      <c r="R608" s="59" t="s">
        <v>560</v>
      </c>
      <c r="S608" s="59" t="s">
        <v>560</v>
      </c>
      <c r="T608" s="166" t="s">
        <v>560</v>
      </c>
      <c r="Y608" s="38" t="s">
        <v>10932</v>
      </c>
      <c r="BD608" s="59" t="s">
        <v>560</v>
      </c>
      <c r="BU608" s="59" t="s">
        <v>25258</v>
      </c>
    </row>
    <row r="609" spans="1:73" ht="15">
      <c r="A609" s="101" t="s">
        <v>561</v>
      </c>
      <c r="D609" s="59" t="s">
        <v>561</v>
      </c>
      <c r="N609" s="60" t="s">
        <v>561</v>
      </c>
      <c r="O609" s="60" t="s">
        <v>561</v>
      </c>
      <c r="P609" s="59" t="s">
        <v>561</v>
      </c>
      <c r="Q609" s="59" t="s">
        <v>561</v>
      </c>
      <c r="R609" s="59" t="s">
        <v>561</v>
      </c>
      <c r="S609" s="59" t="s">
        <v>561</v>
      </c>
      <c r="T609" s="166" t="s">
        <v>561</v>
      </c>
      <c r="Y609" s="38" t="s">
        <v>238</v>
      </c>
      <c r="BD609" s="59" t="s">
        <v>561</v>
      </c>
      <c r="BU609" s="59" t="s">
        <v>25259</v>
      </c>
    </row>
    <row r="610" spans="1:73" ht="15">
      <c r="A610" s="101" t="s">
        <v>562</v>
      </c>
      <c r="D610" s="59" t="s">
        <v>562</v>
      </c>
      <c r="N610" s="60" t="s">
        <v>562</v>
      </c>
      <c r="O610" s="60" t="s">
        <v>562</v>
      </c>
      <c r="P610" s="59" t="s">
        <v>562</v>
      </c>
      <c r="Q610" s="59" t="s">
        <v>562</v>
      </c>
      <c r="R610" s="59" t="s">
        <v>562</v>
      </c>
      <c r="S610" s="59" t="s">
        <v>562</v>
      </c>
      <c r="T610" s="166" t="s">
        <v>562</v>
      </c>
      <c r="Y610" s="38" t="s">
        <v>240</v>
      </c>
      <c r="BD610" s="59" t="s">
        <v>562</v>
      </c>
      <c r="BU610" s="59" t="s">
        <v>25260</v>
      </c>
    </row>
    <row r="611" spans="1:73" ht="15">
      <c r="A611" s="101" t="s">
        <v>563</v>
      </c>
      <c r="D611" s="59" t="s">
        <v>563</v>
      </c>
      <c r="N611" s="60" t="s">
        <v>563</v>
      </c>
      <c r="O611" s="60" t="s">
        <v>563</v>
      </c>
      <c r="P611" s="59" t="s">
        <v>563</v>
      </c>
      <c r="Q611" s="59" t="s">
        <v>563</v>
      </c>
      <c r="R611" s="59" t="s">
        <v>563</v>
      </c>
      <c r="S611" s="59" t="s">
        <v>563</v>
      </c>
      <c r="T611" s="166" t="s">
        <v>563</v>
      </c>
      <c r="Y611" s="38" t="s">
        <v>10850</v>
      </c>
      <c r="BD611" s="59" t="s">
        <v>563</v>
      </c>
      <c r="BU611" s="59" t="s">
        <v>25261</v>
      </c>
    </row>
    <row r="612" spans="1:73" ht="15">
      <c r="A612" s="101" t="s">
        <v>564</v>
      </c>
      <c r="N612" s="60" t="s">
        <v>564</v>
      </c>
      <c r="O612" s="60" t="s">
        <v>564</v>
      </c>
      <c r="P612" s="59" t="s">
        <v>564</v>
      </c>
      <c r="Q612" s="59" t="s">
        <v>564</v>
      </c>
      <c r="R612" s="59" t="s">
        <v>564</v>
      </c>
      <c r="S612" s="59" t="s">
        <v>564</v>
      </c>
      <c r="T612" s="166" t="s">
        <v>564</v>
      </c>
      <c r="Y612" s="38" t="s">
        <v>10851</v>
      </c>
      <c r="BD612" s="59" t="s">
        <v>564</v>
      </c>
      <c r="BU612" s="59" t="s">
        <v>25262</v>
      </c>
    </row>
    <row r="613" spans="1:73" ht="15">
      <c r="C613" s="60" t="s">
        <v>565</v>
      </c>
      <c r="N613" s="60" t="s">
        <v>565</v>
      </c>
      <c r="O613" s="60" t="s">
        <v>565</v>
      </c>
      <c r="P613" s="59" t="s">
        <v>565</v>
      </c>
      <c r="Q613" s="59" t="s">
        <v>565</v>
      </c>
      <c r="R613" s="59" t="s">
        <v>565</v>
      </c>
      <c r="S613" s="59" t="s">
        <v>565</v>
      </c>
      <c r="T613" s="166" t="s">
        <v>565</v>
      </c>
      <c r="Y613" s="38" t="s">
        <v>10933</v>
      </c>
      <c r="BD613" s="59" t="s">
        <v>565</v>
      </c>
      <c r="BU613" s="59" t="s">
        <v>25263</v>
      </c>
    </row>
    <row r="614" spans="1:73" ht="15">
      <c r="C614" s="60" t="s">
        <v>566</v>
      </c>
      <c r="N614" s="60" t="s">
        <v>566</v>
      </c>
      <c r="O614" s="60" t="s">
        <v>566</v>
      </c>
      <c r="P614" s="59" t="s">
        <v>566</v>
      </c>
      <c r="Q614" s="59" t="s">
        <v>566</v>
      </c>
      <c r="R614" s="59" t="s">
        <v>566</v>
      </c>
      <c r="S614" s="59" t="s">
        <v>566</v>
      </c>
      <c r="T614" s="166" t="s">
        <v>566</v>
      </c>
      <c r="Y614" s="38" t="s">
        <v>238</v>
      </c>
      <c r="BD614" s="59" t="s">
        <v>566</v>
      </c>
      <c r="BU614" s="59" t="s">
        <v>25264</v>
      </c>
    </row>
    <row r="615" spans="1:73" ht="15">
      <c r="C615" s="60" t="s">
        <v>567</v>
      </c>
      <c r="N615" s="60" t="s">
        <v>567</v>
      </c>
      <c r="O615" s="60" t="s">
        <v>567</v>
      </c>
      <c r="P615" s="59" t="s">
        <v>567</v>
      </c>
      <c r="Q615" s="59" t="s">
        <v>567</v>
      </c>
      <c r="R615" s="59" t="s">
        <v>567</v>
      </c>
      <c r="S615" s="59" t="s">
        <v>567</v>
      </c>
      <c r="T615" s="166" t="s">
        <v>567</v>
      </c>
      <c r="Y615" s="38" t="s">
        <v>240</v>
      </c>
      <c r="BD615" s="59" t="s">
        <v>567</v>
      </c>
      <c r="BU615" s="59" t="s">
        <v>25265</v>
      </c>
    </row>
    <row r="616" spans="1:73" ht="15">
      <c r="C616" s="60" t="s">
        <v>568</v>
      </c>
      <c r="N616" s="60" t="s">
        <v>568</v>
      </c>
      <c r="O616" s="60" t="s">
        <v>568</v>
      </c>
      <c r="P616" s="59" t="s">
        <v>568</v>
      </c>
      <c r="Q616" s="59" t="s">
        <v>568</v>
      </c>
      <c r="R616" s="59" t="s">
        <v>568</v>
      </c>
      <c r="S616" s="59" t="s">
        <v>568</v>
      </c>
      <c r="T616" s="166" t="s">
        <v>568</v>
      </c>
      <c r="Y616" s="38" t="s">
        <v>10850</v>
      </c>
      <c r="BD616" s="59" t="s">
        <v>568</v>
      </c>
      <c r="BU616" s="59" t="s">
        <v>25266</v>
      </c>
    </row>
    <row r="617" spans="1:73" ht="15">
      <c r="C617" s="60" t="s">
        <v>569</v>
      </c>
      <c r="N617" s="60" t="s">
        <v>569</v>
      </c>
      <c r="O617" s="60" t="s">
        <v>569</v>
      </c>
      <c r="P617" s="59" t="s">
        <v>569</v>
      </c>
      <c r="Q617" s="59" t="s">
        <v>569</v>
      </c>
      <c r="R617" s="59" t="s">
        <v>569</v>
      </c>
      <c r="S617" s="59" t="s">
        <v>569</v>
      </c>
      <c r="T617" s="166" t="s">
        <v>569</v>
      </c>
      <c r="Y617" s="38" t="s">
        <v>10851</v>
      </c>
      <c r="BD617" s="59" t="s">
        <v>569</v>
      </c>
      <c r="BU617" s="59" t="s">
        <v>25267</v>
      </c>
    </row>
    <row r="618" spans="1:73" ht="15">
      <c r="C618" s="60" t="s">
        <v>570</v>
      </c>
      <c r="N618" s="60" t="s">
        <v>570</v>
      </c>
      <c r="O618" s="60" t="s">
        <v>570</v>
      </c>
      <c r="P618" s="59" t="s">
        <v>570</v>
      </c>
      <c r="Q618" s="59" t="s">
        <v>570</v>
      </c>
      <c r="R618" s="59" t="s">
        <v>570</v>
      </c>
      <c r="S618" s="59" t="s">
        <v>570</v>
      </c>
      <c r="T618" s="166" t="s">
        <v>570</v>
      </c>
      <c r="Y618" s="38" t="s">
        <v>10934</v>
      </c>
      <c r="BD618" s="59" t="s">
        <v>570</v>
      </c>
      <c r="BU618" s="59" t="s">
        <v>25268</v>
      </c>
    </row>
    <row r="619" spans="1:73" ht="15">
      <c r="C619" s="60" t="s">
        <v>571</v>
      </c>
      <c r="N619" s="60" t="s">
        <v>571</v>
      </c>
      <c r="O619" s="60" t="s">
        <v>571</v>
      </c>
      <c r="P619" s="59" t="s">
        <v>571</v>
      </c>
      <c r="Q619" s="59" t="s">
        <v>571</v>
      </c>
      <c r="R619" s="59" t="s">
        <v>571</v>
      </c>
      <c r="S619" s="59" t="s">
        <v>571</v>
      </c>
      <c r="T619" s="166" t="s">
        <v>571</v>
      </c>
      <c r="Y619" s="38" t="s">
        <v>238</v>
      </c>
      <c r="BD619" s="59" t="s">
        <v>571</v>
      </c>
      <c r="BU619" s="59" t="s">
        <v>25269</v>
      </c>
    </row>
    <row r="620" spans="1:73" ht="15">
      <c r="C620" s="60" t="s">
        <v>572</v>
      </c>
      <c r="N620" s="60" t="s">
        <v>572</v>
      </c>
      <c r="O620" s="60" t="s">
        <v>572</v>
      </c>
      <c r="P620" s="59" t="s">
        <v>572</v>
      </c>
      <c r="Q620" s="59" t="s">
        <v>572</v>
      </c>
      <c r="R620" s="59" t="s">
        <v>572</v>
      </c>
      <c r="S620" s="59" t="s">
        <v>572</v>
      </c>
      <c r="T620" s="166" t="s">
        <v>572</v>
      </c>
      <c r="Y620" s="38" t="s">
        <v>240</v>
      </c>
      <c r="BD620" s="59" t="s">
        <v>572</v>
      </c>
      <c r="BU620" s="59" t="s">
        <v>25270</v>
      </c>
    </row>
    <row r="621" spans="1:73" ht="15">
      <c r="C621" s="60" t="s">
        <v>573</v>
      </c>
      <c r="N621" s="60" t="s">
        <v>573</v>
      </c>
      <c r="O621" s="60" t="s">
        <v>573</v>
      </c>
      <c r="P621" s="59" t="s">
        <v>573</v>
      </c>
      <c r="Q621" s="59" t="s">
        <v>573</v>
      </c>
      <c r="R621" s="59" t="s">
        <v>573</v>
      </c>
      <c r="S621" s="59" t="s">
        <v>573</v>
      </c>
      <c r="T621" s="166" t="s">
        <v>573</v>
      </c>
      <c r="Y621" s="38" t="s">
        <v>10850</v>
      </c>
      <c r="BD621" s="59" t="s">
        <v>573</v>
      </c>
      <c r="BU621" s="59" t="s">
        <v>25271</v>
      </c>
    </row>
    <row r="622" spans="1:73" ht="15">
      <c r="C622" s="60" t="s">
        <v>574</v>
      </c>
      <c r="N622" s="60" t="s">
        <v>574</v>
      </c>
      <c r="O622" s="60" t="s">
        <v>574</v>
      </c>
      <c r="P622" s="59" t="s">
        <v>574</v>
      </c>
      <c r="Q622" s="59" t="s">
        <v>574</v>
      </c>
      <c r="R622" s="59" t="s">
        <v>574</v>
      </c>
      <c r="S622" s="59" t="s">
        <v>574</v>
      </c>
      <c r="T622" s="166" t="s">
        <v>574</v>
      </c>
      <c r="Y622" s="38" t="s">
        <v>10851</v>
      </c>
      <c r="BD622" s="59" t="s">
        <v>574</v>
      </c>
      <c r="BU622" s="59" t="s">
        <v>25272</v>
      </c>
    </row>
    <row r="623" spans="1:73" ht="15">
      <c r="C623" s="60" t="s">
        <v>575</v>
      </c>
      <c r="N623" s="60" t="s">
        <v>575</v>
      </c>
      <c r="O623" s="60" t="s">
        <v>575</v>
      </c>
      <c r="P623" s="59" t="s">
        <v>575</v>
      </c>
      <c r="Q623" s="59" t="s">
        <v>575</v>
      </c>
      <c r="R623" s="59" t="s">
        <v>575</v>
      </c>
      <c r="S623" s="59" t="s">
        <v>575</v>
      </c>
      <c r="T623" s="166" t="s">
        <v>575</v>
      </c>
      <c r="Y623" s="38" t="s">
        <v>10935</v>
      </c>
      <c r="BD623" s="59" t="s">
        <v>575</v>
      </c>
      <c r="BU623" s="59" t="s">
        <v>25273</v>
      </c>
    </row>
    <row r="624" spans="1:73" ht="15">
      <c r="C624" s="60" t="s">
        <v>576</v>
      </c>
      <c r="N624" s="60" t="s">
        <v>576</v>
      </c>
      <c r="O624" s="60" t="s">
        <v>576</v>
      </c>
      <c r="P624" s="59" t="s">
        <v>576</v>
      </c>
      <c r="Q624" s="59" t="s">
        <v>576</v>
      </c>
      <c r="R624" s="59" t="s">
        <v>576</v>
      </c>
      <c r="S624" s="59" t="s">
        <v>576</v>
      </c>
      <c r="T624" s="166" t="s">
        <v>576</v>
      </c>
      <c r="Y624" s="38" t="s">
        <v>238</v>
      </c>
      <c r="BD624" s="59" t="s">
        <v>576</v>
      </c>
      <c r="BU624" s="59" t="s">
        <v>25274</v>
      </c>
    </row>
    <row r="625" spans="1:73" ht="15">
      <c r="C625" s="60" t="s">
        <v>577</v>
      </c>
      <c r="N625" s="60" t="s">
        <v>577</v>
      </c>
      <c r="O625" s="60" t="s">
        <v>577</v>
      </c>
      <c r="P625" s="59" t="s">
        <v>577</v>
      </c>
      <c r="Q625" s="59" t="s">
        <v>577</v>
      </c>
      <c r="R625" s="59" t="s">
        <v>577</v>
      </c>
      <c r="S625" s="59" t="s">
        <v>577</v>
      </c>
      <c r="T625" s="166" t="s">
        <v>577</v>
      </c>
      <c r="Y625" s="38" t="s">
        <v>240</v>
      </c>
      <c r="BD625" s="59" t="s">
        <v>577</v>
      </c>
      <c r="BU625" s="59" t="s">
        <v>25275</v>
      </c>
    </row>
    <row r="626" spans="1:73" ht="15">
      <c r="C626" s="60" t="s">
        <v>578</v>
      </c>
      <c r="N626" s="60" t="s">
        <v>578</v>
      </c>
      <c r="O626" s="60" t="s">
        <v>578</v>
      </c>
      <c r="P626" s="59" t="s">
        <v>578</v>
      </c>
      <c r="Q626" s="59" t="s">
        <v>578</v>
      </c>
      <c r="R626" s="59" t="s">
        <v>578</v>
      </c>
      <c r="S626" s="59" t="s">
        <v>578</v>
      </c>
      <c r="T626" s="166" t="s">
        <v>578</v>
      </c>
      <c r="Y626" s="38" t="s">
        <v>10850</v>
      </c>
      <c r="BD626" s="59" t="s">
        <v>578</v>
      </c>
      <c r="BU626" s="59" t="s">
        <v>25276</v>
      </c>
    </row>
    <row r="627" spans="1:73" ht="15">
      <c r="C627" s="60" t="s">
        <v>579</v>
      </c>
      <c r="N627" s="60" t="s">
        <v>579</v>
      </c>
      <c r="O627" s="60" t="s">
        <v>579</v>
      </c>
      <c r="P627" s="59" t="s">
        <v>579</v>
      </c>
      <c r="Q627" s="59" t="s">
        <v>579</v>
      </c>
      <c r="R627" s="59" t="s">
        <v>579</v>
      </c>
      <c r="S627" s="59" t="s">
        <v>579</v>
      </c>
      <c r="T627" s="166" t="s">
        <v>579</v>
      </c>
      <c r="Y627" s="38" t="s">
        <v>10851</v>
      </c>
      <c r="BD627" s="59" t="s">
        <v>579</v>
      </c>
      <c r="BU627" s="59" t="s">
        <v>25277</v>
      </c>
    </row>
    <row r="628" spans="1:73" ht="15">
      <c r="C628" s="60" t="s">
        <v>580</v>
      </c>
      <c r="N628" s="60" t="s">
        <v>580</v>
      </c>
      <c r="O628" s="60" t="s">
        <v>580</v>
      </c>
      <c r="P628" s="59" t="s">
        <v>580</v>
      </c>
      <c r="Q628" s="59" t="s">
        <v>580</v>
      </c>
      <c r="R628" s="59" t="s">
        <v>580</v>
      </c>
      <c r="S628" s="59" t="s">
        <v>580</v>
      </c>
      <c r="T628" s="166" t="s">
        <v>580</v>
      </c>
      <c r="Y628" s="38" t="s">
        <v>10936</v>
      </c>
      <c r="BD628" s="59" t="s">
        <v>580</v>
      </c>
      <c r="BU628" s="59" t="s">
        <v>25278</v>
      </c>
    </row>
    <row r="629" spans="1:73" ht="15">
      <c r="C629" s="60" t="s">
        <v>581</v>
      </c>
      <c r="N629" s="60" t="s">
        <v>581</v>
      </c>
      <c r="O629" s="60" t="s">
        <v>581</v>
      </c>
      <c r="P629" s="59" t="s">
        <v>581</v>
      </c>
      <c r="Q629" s="59" t="s">
        <v>581</v>
      </c>
      <c r="R629" s="59" t="s">
        <v>581</v>
      </c>
      <c r="S629" s="59" t="s">
        <v>581</v>
      </c>
      <c r="T629" s="166" t="s">
        <v>581</v>
      </c>
      <c r="Y629" s="38" t="s">
        <v>238</v>
      </c>
      <c r="BD629" s="59" t="s">
        <v>581</v>
      </c>
      <c r="BU629" s="59" t="s">
        <v>25279</v>
      </c>
    </row>
    <row r="630" spans="1:73" ht="15">
      <c r="C630" s="60" t="s">
        <v>582</v>
      </c>
      <c r="N630" s="60" t="s">
        <v>582</v>
      </c>
      <c r="O630" s="60" t="s">
        <v>582</v>
      </c>
      <c r="P630" s="59" t="s">
        <v>582</v>
      </c>
      <c r="Q630" s="59" t="s">
        <v>582</v>
      </c>
      <c r="R630" s="59" t="s">
        <v>582</v>
      </c>
      <c r="S630" s="59" t="s">
        <v>582</v>
      </c>
      <c r="T630" s="166" t="s">
        <v>582</v>
      </c>
      <c r="Y630" s="38" t="s">
        <v>240</v>
      </c>
      <c r="BD630" s="59" t="s">
        <v>582</v>
      </c>
      <c r="BU630" s="59" t="s">
        <v>25280</v>
      </c>
    </row>
    <row r="631" spans="1:73" ht="15">
      <c r="C631" s="60" t="s">
        <v>583</v>
      </c>
      <c r="N631" s="60" t="s">
        <v>583</v>
      </c>
      <c r="O631" s="60" t="s">
        <v>583</v>
      </c>
      <c r="P631" s="59" t="s">
        <v>583</v>
      </c>
      <c r="Q631" s="59" t="s">
        <v>583</v>
      </c>
      <c r="R631" s="59" t="s">
        <v>583</v>
      </c>
      <c r="S631" s="59" t="s">
        <v>583</v>
      </c>
      <c r="T631" s="166" t="s">
        <v>583</v>
      </c>
      <c r="Y631" s="38" t="s">
        <v>10850</v>
      </c>
      <c r="BD631" s="59" t="s">
        <v>583</v>
      </c>
      <c r="BU631" s="59" t="s">
        <v>25281</v>
      </c>
    </row>
    <row r="632" spans="1:73" ht="15">
      <c r="C632" s="60" t="s">
        <v>584</v>
      </c>
      <c r="N632" s="60" t="s">
        <v>584</v>
      </c>
      <c r="O632" s="60" t="s">
        <v>584</v>
      </c>
      <c r="P632" s="59" t="s">
        <v>584</v>
      </c>
      <c r="Q632" s="59" t="s">
        <v>584</v>
      </c>
      <c r="R632" s="59" t="s">
        <v>584</v>
      </c>
      <c r="S632" s="59" t="s">
        <v>584</v>
      </c>
      <c r="T632" s="166" t="s">
        <v>584</v>
      </c>
      <c r="Y632" s="38" t="s">
        <v>10851</v>
      </c>
      <c r="BD632" s="59" t="s">
        <v>584</v>
      </c>
      <c r="BU632" s="59" t="s">
        <v>25282</v>
      </c>
    </row>
    <row r="633" spans="1:73" ht="15">
      <c r="A633" s="101" t="s">
        <v>585</v>
      </c>
      <c r="N633" s="60" t="s">
        <v>585</v>
      </c>
      <c r="O633" s="60" t="s">
        <v>585</v>
      </c>
      <c r="P633" s="59" t="s">
        <v>585</v>
      </c>
      <c r="Q633" s="59" t="s">
        <v>585</v>
      </c>
      <c r="R633" s="59" t="s">
        <v>585</v>
      </c>
      <c r="S633" s="59" t="s">
        <v>585</v>
      </c>
      <c r="T633" s="166" t="s">
        <v>585</v>
      </c>
      <c r="Y633" s="38" t="s">
        <v>10937</v>
      </c>
      <c r="BD633" s="59" t="s">
        <v>585</v>
      </c>
      <c r="BU633" s="59" t="s">
        <v>25283</v>
      </c>
    </row>
    <row r="634" spans="1:73" ht="15">
      <c r="A634" s="101" t="s">
        <v>586</v>
      </c>
      <c r="N634" s="60" t="s">
        <v>586</v>
      </c>
      <c r="O634" s="60" t="s">
        <v>586</v>
      </c>
      <c r="P634" s="59" t="s">
        <v>586</v>
      </c>
      <c r="Q634" s="59" t="s">
        <v>586</v>
      </c>
      <c r="R634" s="59" t="s">
        <v>586</v>
      </c>
      <c r="S634" s="59" t="s">
        <v>586</v>
      </c>
      <c r="T634" s="166" t="s">
        <v>586</v>
      </c>
      <c r="Y634" s="38" t="s">
        <v>54</v>
      </c>
      <c r="BD634" s="59" t="s">
        <v>586</v>
      </c>
      <c r="BU634" s="59" t="s">
        <v>25284</v>
      </c>
    </row>
    <row r="635" spans="1:73" ht="15">
      <c r="A635" s="101" t="s">
        <v>587</v>
      </c>
      <c r="N635" s="60" t="s">
        <v>587</v>
      </c>
      <c r="O635" s="60" t="s">
        <v>587</v>
      </c>
      <c r="P635" s="59" t="s">
        <v>587</v>
      </c>
      <c r="Q635" s="59" t="s">
        <v>587</v>
      </c>
      <c r="R635" s="59" t="s">
        <v>587</v>
      </c>
      <c r="S635" s="59" t="s">
        <v>587</v>
      </c>
      <c r="T635" s="166" t="s">
        <v>587</v>
      </c>
      <c r="Y635" s="38" t="s">
        <v>10938</v>
      </c>
      <c r="BD635" s="59" t="s">
        <v>587</v>
      </c>
      <c r="BU635" s="59" t="s">
        <v>25285</v>
      </c>
    </row>
    <row r="636" spans="1:73" ht="15">
      <c r="A636" s="101" t="s">
        <v>588</v>
      </c>
      <c r="N636" s="60" t="s">
        <v>588</v>
      </c>
      <c r="O636" s="60" t="s">
        <v>588</v>
      </c>
      <c r="P636" s="59" t="s">
        <v>588</v>
      </c>
      <c r="Q636" s="59" t="s">
        <v>588</v>
      </c>
      <c r="R636" s="59" t="s">
        <v>588</v>
      </c>
      <c r="S636" s="59" t="s">
        <v>588</v>
      </c>
      <c r="T636" s="166" t="s">
        <v>588</v>
      </c>
      <c r="Y636" s="38" t="s">
        <v>238</v>
      </c>
      <c r="BD636" s="59" t="s">
        <v>588</v>
      </c>
      <c r="BU636" s="59" t="s">
        <v>25286</v>
      </c>
    </row>
    <row r="637" spans="1:73" ht="15">
      <c r="A637" s="101" t="s">
        <v>589</v>
      </c>
      <c r="N637" s="60" t="s">
        <v>589</v>
      </c>
      <c r="O637" s="60" t="s">
        <v>589</v>
      </c>
      <c r="P637" s="59" t="s">
        <v>589</v>
      </c>
      <c r="Q637" s="38" t="s">
        <v>589</v>
      </c>
      <c r="R637" s="38" t="s">
        <v>589</v>
      </c>
      <c r="S637" s="38" t="s">
        <v>589</v>
      </c>
      <c r="T637" s="168" t="s">
        <v>589</v>
      </c>
      <c r="U637" s="134"/>
      <c r="V637" s="139"/>
      <c r="W637" s="144"/>
      <c r="Y637" s="38" t="s">
        <v>240</v>
      </c>
      <c r="BD637" s="59" t="s">
        <v>589</v>
      </c>
      <c r="BU637" s="59" t="s">
        <v>25287</v>
      </c>
    </row>
    <row r="638" spans="1:73" ht="15">
      <c r="A638" s="101" t="s">
        <v>590</v>
      </c>
      <c r="N638" s="60" t="s">
        <v>590</v>
      </c>
      <c r="O638" s="60" t="s">
        <v>590</v>
      </c>
      <c r="P638" s="59" t="s">
        <v>590</v>
      </c>
      <c r="Q638" s="38" t="s">
        <v>590</v>
      </c>
      <c r="R638" s="38" t="s">
        <v>590</v>
      </c>
      <c r="S638" s="38" t="s">
        <v>590</v>
      </c>
      <c r="T638" s="168" t="s">
        <v>590</v>
      </c>
      <c r="U638" s="134"/>
      <c r="V638" s="139"/>
      <c r="W638" s="144"/>
      <c r="Y638" s="38" t="s">
        <v>10850</v>
      </c>
      <c r="BD638" s="59" t="s">
        <v>590</v>
      </c>
      <c r="BU638" s="59" t="s">
        <v>25288</v>
      </c>
    </row>
    <row r="639" spans="1:73" ht="15">
      <c r="A639" s="101" t="s">
        <v>591</v>
      </c>
      <c r="N639" s="60" t="s">
        <v>591</v>
      </c>
      <c r="O639" s="60" t="s">
        <v>591</v>
      </c>
      <c r="P639" s="59" t="s">
        <v>591</v>
      </c>
      <c r="Q639" s="38" t="s">
        <v>591</v>
      </c>
      <c r="R639" s="38" t="s">
        <v>591</v>
      </c>
      <c r="S639" s="38" t="s">
        <v>591</v>
      </c>
      <c r="T639" s="168" t="s">
        <v>591</v>
      </c>
      <c r="U639" s="134"/>
      <c r="V639" s="139"/>
      <c r="W639" s="144"/>
      <c r="Y639" s="38" t="s">
        <v>10851</v>
      </c>
      <c r="BD639" s="59" t="s">
        <v>591</v>
      </c>
      <c r="BU639" s="59" t="s">
        <v>25289</v>
      </c>
    </row>
    <row r="640" spans="1:73" ht="15">
      <c r="A640" s="101" t="s">
        <v>592</v>
      </c>
      <c r="N640" s="60" t="s">
        <v>592</v>
      </c>
      <c r="O640" s="60" t="s">
        <v>592</v>
      </c>
      <c r="P640" s="59" t="s">
        <v>592</v>
      </c>
      <c r="Q640" s="38" t="s">
        <v>592</v>
      </c>
      <c r="R640" s="38" t="s">
        <v>592</v>
      </c>
      <c r="S640" s="38" t="s">
        <v>592</v>
      </c>
      <c r="T640" s="168" t="s">
        <v>592</v>
      </c>
      <c r="U640" s="134"/>
      <c r="V640" s="139"/>
      <c r="W640" s="144"/>
      <c r="Y640" s="38" t="s">
        <v>10939</v>
      </c>
      <c r="BD640" s="59" t="s">
        <v>592</v>
      </c>
      <c r="BU640" s="59" t="s">
        <v>25290</v>
      </c>
    </row>
    <row r="641" spans="1:73" ht="15">
      <c r="A641" s="101" t="s">
        <v>593</v>
      </c>
      <c r="N641" s="60" t="s">
        <v>593</v>
      </c>
      <c r="O641" s="60" t="s">
        <v>593</v>
      </c>
      <c r="P641" s="59" t="s">
        <v>593</v>
      </c>
      <c r="Q641" s="38" t="s">
        <v>593</v>
      </c>
      <c r="R641" s="38" t="s">
        <v>593</v>
      </c>
      <c r="S641" s="38" t="s">
        <v>593</v>
      </c>
      <c r="T641" s="168" t="s">
        <v>593</v>
      </c>
      <c r="U641" s="134"/>
      <c r="V641" s="139"/>
      <c r="W641" s="144"/>
      <c r="Y641" s="38" t="s">
        <v>238</v>
      </c>
      <c r="BD641" s="59" t="s">
        <v>593</v>
      </c>
      <c r="BU641" s="59" t="s">
        <v>25291</v>
      </c>
    </row>
    <row r="642" spans="1:73" ht="15">
      <c r="A642" s="101" t="s">
        <v>594</v>
      </c>
      <c r="N642" s="60" t="s">
        <v>594</v>
      </c>
      <c r="O642" s="60" t="s">
        <v>594</v>
      </c>
      <c r="P642" s="59" t="s">
        <v>594</v>
      </c>
      <c r="Q642" s="59" t="s">
        <v>594</v>
      </c>
      <c r="R642" s="59" t="s">
        <v>594</v>
      </c>
      <c r="S642" s="59" t="s">
        <v>594</v>
      </c>
      <c r="T642" s="166" t="s">
        <v>594</v>
      </c>
      <c r="Y642" s="38" t="s">
        <v>240</v>
      </c>
      <c r="AW642" s="76" t="s">
        <v>594</v>
      </c>
      <c r="BD642" s="59" t="s">
        <v>594</v>
      </c>
      <c r="BU642" s="59" t="s">
        <v>25292</v>
      </c>
    </row>
    <row r="643" spans="1:73" ht="15">
      <c r="A643" s="101" t="s">
        <v>595</v>
      </c>
      <c r="N643" s="60" t="s">
        <v>595</v>
      </c>
      <c r="O643" s="60" t="s">
        <v>595</v>
      </c>
      <c r="P643" s="59" t="s">
        <v>595</v>
      </c>
      <c r="Q643" s="59" t="s">
        <v>595</v>
      </c>
      <c r="R643" s="59" t="s">
        <v>595</v>
      </c>
      <c r="S643" s="59" t="s">
        <v>595</v>
      </c>
      <c r="T643" s="166" t="s">
        <v>595</v>
      </c>
      <c r="Y643" s="38" t="s">
        <v>10850</v>
      </c>
      <c r="BD643" s="59" t="s">
        <v>595</v>
      </c>
      <c r="BU643" s="59" t="s">
        <v>25293</v>
      </c>
    </row>
    <row r="644" spans="1:73" ht="15">
      <c r="A644" s="101" t="s">
        <v>596</v>
      </c>
      <c r="N644" s="60" t="s">
        <v>596</v>
      </c>
      <c r="O644" s="60" t="s">
        <v>596</v>
      </c>
      <c r="P644" s="59" t="s">
        <v>596</v>
      </c>
      <c r="Q644" s="59" t="s">
        <v>596</v>
      </c>
      <c r="R644" s="59" t="s">
        <v>596</v>
      </c>
      <c r="S644" s="59" t="s">
        <v>596</v>
      </c>
      <c r="T644" s="166" t="s">
        <v>596</v>
      </c>
      <c r="Y644" s="38" t="s">
        <v>10851</v>
      </c>
      <c r="BD644" s="59" t="s">
        <v>596</v>
      </c>
      <c r="BU644" s="59" t="s">
        <v>25294</v>
      </c>
    </row>
    <row r="645" spans="1:73" ht="15">
      <c r="A645" s="101" t="s">
        <v>597</v>
      </c>
      <c r="N645" s="60" t="s">
        <v>597</v>
      </c>
      <c r="O645" s="60" t="s">
        <v>597</v>
      </c>
      <c r="P645" s="59" t="s">
        <v>597</v>
      </c>
      <c r="Q645" s="59" t="s">
        <v>597</v>
      </c>
      <c r="R645" s="59" t="s">
        <v>597</v>
      </c>
      <c r="S645" s="59" t="s">
        <v>597</v>
      </c>
      <c r="T645" s="166" t="s">
        <v>597</v>
      </c>
      <c r="Y645" s="38" t="s">
        <v>10940</v>
      </c>
      <c r="BD645" s="59" t="s">
        <v>597</v>
      </c>
      <c r="BU645" s="59" t="s">
        <v>25295</v>
      </c>
    </row>
    <row r="646" spans="1:73" ht="15">
      <c r="A646" s="101" t="s">
        <v>598</v>
      </c>
      <c r="N646" s="60" t="s">
        <v>598</v>
      </c>
      <c r="O646" s="60" t="s">
        <v>598</v>
      </c>
      <c r="P646" s="59" t="s">
        <v>598</v>
      </c>
      <c r="Q646" s="59" t="s">
        <v>598</v>
      </c>
      <c r="R646" s="59" t="s">
        <v>598</v>
      </c>
      <c r="S646" s="59" t="s">
        <v>598</v>
      </c>
      <c r="T646" s="166" t="s">
        <v>598</v>
      </c>
      <c r="Y646" s="38" t="s">
        <v>238</v>
      </c>
      <c r="BD646" s="59" t="s">
        <v>598</v>
      </c>
      <c r="BU646" s="59" t="s">
        <v>25296</v>
      </c>
    </row>
    <row r="647" spans="1:73" ht="15">
      <c r="A647" s="101" t="s">
        <v>599</v>
      </c>
      <c r="N647" s="60" t="s">
        <v>599</v>
      </c>
      <c r="O647" s="60" t="s">
        <v>599</v>
      </c>
      <c r="P647" s="59" t="s">
        <v>599</v>
      </c>
      <c r="Q647" s="59" t="s">
        <v>599</v>
      </c>
      <c r="R647" s="59" t="s">
        <v>599</v>
      </c>
      <c r="S647" s="59" t="s">
        <v>599</v>
      </c>
      <c r="T647" s="166" t="s">
        <v>599</v>
      </c>
      <c r="Y647" s="38" t="s">
        <v>240</v>
      </c>
      <c r="AW647" s="76" t="s">
        <v>599</v>
      </c>
      <c r="BD647" s="59" t="s">
        <v>599</v>
      </c>
      <c r="BU647" s="59" t="s">
        <v>25297</v>
      </c>
    </row>
    <row r="648" spans="1:73" ht="15">
      <c r="A648" s="101" t="s">
        <v>600</v>
      </c>
      <c r="N648" s="60" t="s">
        <v>600</v>
      </c>
      <c r="O648" s="60" t="s">
        <v>600</v>
      </c>
      <c r="P648" s="59" t="s">
        <v>600</v>
      </c>
      <c r="Q648" s="59" t="s">
        <v>600</v>
      </c>
      <c r="R648" s="59" t="s">
        <v>600</v>
      </c>
      <c r="S648" s="59" t="s">
        <v>600</v>
      </c>
      <c r="T648" s="166" t="s">
        <v>600</v>
      </c>
      <c r="Y648" s="38" t="s">
        <v>10850</v>
      </c>
      <c r="BD648" s="59" t="s">
        <v>600</v>
      </c>
      <c r="BU648" s="59" t="s">
        <v>25298</v>
      </c>
    </row>
    <row r="649" spans="1:73" ht="15">
      <c r="A649" s="101" t="s">
        <v>601</v>
      </c>
      <c r="N649" s="60" t="s">
        <v>601</v>
      </c>
      <c r="O649" s="60" t="s">
        <v>601</v>
      </c>
      <c r="P649" s="59" t="s">
        <v>601</v>
      </c>
      <c r="Q649" s="59" t="s">
        <v>601</v>
      </c>
      <c r="R649" s="59" t="s">
        <v>601</v>
      </c>
      <c r="S649" s="59" t="s">
        <v>601</v>
      </c>
      <c r="T649" s="166" t="s">
        <v>601</v>
      </c>
      <c r="Y649" s="38" t="s">
        <v>10851</v>
      </c>
      <c r="BD649" s="59" t="s">
        <v>601</v>
      </c>
      <c r="BU649" s="59" t="s">
        <v>25299</v>
      </c>
    </row>
    <row r="650" spans="1:73" ht="15">
      <c r="Q650" s="59" t="s">
        <v>602</v>
      </c>
      <c r="R650" s="59" t="s">
        <v>602</v>
      </c>
      <c r="S650" s="59" t="s">
        <v>602</v>
      </c>
      <c r="T650" s="166" t="s">
        <v>602</v>
      </c>
      <c r="Y650" s="38" t="s">
        <v>12484</v>
      </c>
      <c r="BD650" s="59" t="s">
        <v>602</v>
      </c>
      <c r="BU650" s="59" t="s">
        <v>25300</v>
      </c>
    </row>
    <row r="651" spans="1:73" ht="15">
      <c r="Q651" s="59" t="s">
        <v>603</v>
      </c>
      <c r="R651" s="59" t="s">
        <v>603</v>
      </c>
      <c r="S651" s="59" t="s">
        <v>603</v>
      </c>
      <c r="T651" s="166" t="s">
        <v>603</v>
      </c>
      <c r="Y651" s="38" t="s">
        <v>238</v>
      </c>
      <c r="BD651" s="59" t="s">
        <v>603</v>
      </c>
      <c r="BU651" s="59" t="s">
        <v>25301</v>
      </c>
    </row>
    <row r="652" spans="1:73" ht="15">
      <c r="Q652" s="59" t="s">
        <v>604</v>
      </c>
      <c r="R652" s="59" t="s">
        <v>604</v>
      </c>
      <c r="S652" s="59" t="s">
        <v>604</v>
      </c>
      <c r="T652" s="166" t="s">
        <v>604</v>
      </c>
      <c r="Y652" s="38" t="s">
        <v>240</v>
      </c>
      <c r="AW652" s="76" t="s">
        <v>604</v>
      </c>
      <c r="BD652" s="59" t="s">
        <v>604</v>
      </c>
      <c r="BU652" s="59" t="s">
        <v>25302</v>
      </c>
    </row>
    <row r="653" spans="1:73" ht="15">
      <c r="Q653" s="59" t="s">
        <v>605</v>
      </c>
      <c r="R653" s="59" t="s">
        <v>605</v>
      </c>
      <c r="S653" s="59" t="s">
        <v>605</v>
      </c>
      <c r="T653" s="166" t="s">
        <v>605</v>
      </c>
      <c r="Y653" s="38" t="s">
        <v>10850</v>
      </c>
      <c r="BD653" s="59" t="s">
        <v>605</v>
      </c>
      <c r="BU653" s="59" t="s">
        <v>25303</v>
      </c>
    </row>
    <row r="654" spans="1:73" ht="15">
      <c r="Q654" s="59" t="s">
        <v>606</v>
      </c>
      <c r="R654" s="59" t="s">
        <v>606</v>
      </c>
      <c r="S654" s="59" t="s">
        <v>606</v>
      </c>
      <c r="T654" s="166" t="s">
        <v>606</v>
      </c>
      <c r="Y654" s="38" t="s">
        <v>10851</v>
      </c>
      <c r="BD654" s="59" t="s">
        <v>606</v>
      </c>
      <c r="BU654" s="59" t="s">
        <v>25304</v>
      </c>
    </row>
    <row r="655" spans="1:73" ht="15">
      <c r="A655" s="101" t="s">
        <v>602</v>
      </c>
      <c r="N655" s="60" t="s">
        <v>602</v>
      </c>
      <c r="O655" s="60" t="s">
        <v>602</v>
      </c>
      <c r="P655" s="59" t="s">
        <v>602</v>
      </c>
      <c r="Q655" s="59" t="s">
        <v>607</v>
      </c>
      <c r="R655" s="59" t="s">
        <v>607</v>
      </c>
      <c r="S655" s="59" t="s">
        <v>607</v>
      </c>
      <c r="T655" s="166" t="s">
        <v>607</v>
      </c>
      <c r="Y655" s="38" t="s">
        <v>14138</v>
      </c>
      <c r="BD655" s="59" t="s">
        <v>607</v>
      </c>
      <c r="BU655" s="59" t="s">
        <v>25305</v>
      </c>
    </row>
    <row r="656" spans="1:73" ht="15">
      <c r="A656" s="101" t="s">
        <v>603</v>
      </c>
      <c r="N656" s="60" t="s">
        <v>603</v>
      </c>
      <c r="O656" s="60" t="s">
        <v>603</v>
      </c>
      <c r="P656" s="59" t="s">
        <v>603</v>
      </c>
      <c r="Q656" s="59" t="s">
        <v>608</v>
      </c>
      <c r="R656" s="59" t="s">
        <v>608</v>
      </c>
      <c r="S656" s="59" t="s">
        <v>608</v>
      </c>
      <c r="T656" s="166" t="s">
        <v>608</v>
      </c>
      <c r="Y656" s="38" t="s">
        <v>238</v>
      </c>
      <c r="BD656" s="59" t="s">
        <v>608</v>
      </c>
      <c r="BU656" s="59" t="s">
        <v>25306</v>
      </c>
    </row>
    <row r="657" spans="1:73" ht="15">
      <c r="A657" s="101" t="s">
        <v>604</v>
      </c>
      <c r="N657" s="60" t="s">
        <v>604</v>
      </c>
      <c r="O657" s="60" t="s">
        <v>604</v>
      </c>
      <c r="P657" s="59" t="s">
        <v>604</v>
      </c>
      <c r="Q657" s="59" t="s">
        <v>609</v>
      </c>
      <c r="R657" s="59" t="s">
        <v>609</v>
      </c>
      <c r="S657" s="59" t="s">
        <v>609</v>
      </c>
      <c r="T657" s="166" t="s">
        <v>609</v>
      </c>
      <c r="Y657" s="38" t="s">
        <v>240</v>
      </c>
      <c r="BD657" s="59" t="s">
        <v>609</v>
      </c>
      <c r="BU657" s="59" t="s">
        <v>25307</v>
      </c>
    </row>
    <row r="658" spans="1:73" ht="15">
      <c r="A658" s="101" t="s">
        <v>605</v>
      </c>
      <c r="N658" s="60" t="s">
        <v>605</v>
      </c>
      <c r="O658" s="60" t="s">
        <v>605</v>
      </c>
      <c r="P658" s="59" t="s">
        <v>605</v>
      </c>
      <c r="Q658" s="59" t="s">
        <v>610</v>
      </c>
      <c r="R658" s="59" t="s">
        <v>610</v>
      </c>
      <c r="S658" s="59" t="s">
        <v>610</v>
      </c>
      <c r="T658" s="166" t="s">
        <v>610</v>
      </c>
      <c r="Y658" s="38" t="s">
        <v>10850</v>
      </c>
      <c r="BD658" s="59" t="s">
        <v>610</v>
      </c>
      <c r="BU658" s="59" t="s">
        <v>25308</v>
      </c>
    </row>
    <row r="659" spans="1:73" ht="15">
      <c r="A659" s="101" t="s">
        <v>606</v>
      </c>
      <c r="N659" s="60" t="s">
        <v>606</v>
      </c>
      <c r="O659" s="60" t="s">
        <v>606</v>
      </c>
      <c r="P659" s="59" t="s">
        <v>606</v>
      </c>
      <c r="Q659" s="59" t="s">
        <v>611</v>
      </c>
      <c r="R659" s="59" t="s">
        <v>611</v>
      </c>
      <c r="S659" s="59" t="s">
        <v>611</v>
      </c>
      <c r="T659" s="166" t="s">
        <v>611</v>
      </c>
      <c r="Y659" s="38" t="s">
        <v>10851</v>
      </c>
      <c r="BD659" s="59" t="s">
        <v>611</v>
      </c>
      <c r="BU659" s="59" t="s">
        <v>25309</v>
      </c>
    </row>
    <row r="660" spans="1:73" ht="15">
      <c r="A660" s="101" t="s">
        <v>607</v>
      </c>
      <c r="N660" s="60" t="s">
        <v>607</v>
      </c>
      <c r="O660" s="60" t="s">
        <v>607</v>
      </c>
      <c r="P660" s="59" t="s">
        <v>607</v>
      </c>
      <c r="Q660" s="59" t="s">
        <v>12448</v>
      </c>
      <c r="R660" s="59" t="s">
        <v>12448</v>
      </c>
      <c r="S660" s="59" t="s">
        <v>12448</v>
      </c>
      <c r="T660" s="166" t="s">
        <v>12448</v>
      </c>
      <c r="Y660" s="38" t="s">
        <v>14139</v>
      </c>
      <c r="BD660" s="59" t="s">
        <v>12448</v>
      </c>
      <c r="BU660" s="59" t="s">
        <v>25310</v>
      </c>
    </row>
    <row r="661" spans="1:73" ht="15">
      <c r="A661" s="101" t="s">
        <v>608</v>
      </c>
      <c r="N661" s="60" t="s">
        <v>608</v>
      </c>
      <c r="O661" s="60" t="s">
        <v>608</v>
      </c>
      <c r="P661" s="59" t="s">
        <v>608</v>
      </c>
      <c r="Q661" s="59" t="s">
        <v>12449</v>
      </c>
      <c r="R661" s="59" t="s">
        <v>12449</v>
      </c>
      <c r="S661" s="59" t="s">
        <v>12449</v>
      </c>
      <c r="T661" s="166" t="s">
        <v>12449</v>
      </c>
      <c r="Y661" s="38" t="s">
        <v>238</v>
      </c>
      <c r="BD661" s="59" t="s">
        <v>12449</v>
      </c>
      <c r="BU661" s="59" t="s">
        <v>25311</v>
      </c>
    </row>
    <row r="662" spans="1:73" ht="15">
      <c r="A662" s="101" t="s">
        <v>609</v>
      </c>
      <c r="N662" s="60" t="s">
        <v>609</v>
      </c>
      <c r="O662" s="60" t="s">
        <v>609</v>
      </c>
      <c r="P662" s="59" t="s">
        <v>609</v>
      </c>
      <c r="Q662" s="59" t="s">
        <v>12450</v>
      </c>
      <c r="R662" s="59" t="s">
        <v>12450</v>
      </c>
      <c r="S662" s="59" t="s">
        <v>12450</v>
      </c>
      <c r="T662" s="166" t="s">
        <v>12450</v>
      </c>
      <c r="Y662" s="38" t="s">
        <v>240</v>
      </c>
      <c r="BD662" s="59" t="s">
        <v>12450</v>
      </c>
      <c r="BU662" s="59" t="s">
        <v>25312</v>
      </c>
    </row>
    <row r="663" spans="1:73" ht="15">
      <c r="A663" s="101" t="s">
        <v>610</v>
      </c>
      <c r="N663" s="60" t="s">
        <v>610</v>
      </c>
      <c r="O663" s="60" t="s">
        <v>610</v>
      </c>
      <c r="P663" s="59" t="s">
        <v>610</v>
      </c>
      <c r="Q663" s="59" t="s">
        <v>12451</v>
      </c>
      <c r="R663" s="59" t="s">
        <v>12451</v>
      </c>
      <c r="S663" s="59" t="s">
        <v>12451</v>
      </c>
      <c r="T663" s="166" t="s">
        <v>12451</v>
      </c>
      <c r="Y663" s="38" t="s">
        <v>10850</v>
      </c>
      <c r="BD663" s="59" t="s">
        <v>12451</v>
      </c>
      <c r="BU663" s="59" t="s">
        <v>25313</v>
      </c>
    </row>
    <row r="664" spans="1:73" ht="15">
      <c r="A664" s="101" t="s">
        <v>611</v>
      </c>
      <c r="N664" s="60" t="s">
        <v>611</v>
      </c>
      <c r="O664" s="60" t="s">
        <v>611</v>
      </c>
      <c r="P664" s="59" t="s">
        <v>611</v>
      </c>
      <c r="Q664" s="59" t="s">
        <v>12452</v>
      </c>
      <c r="R664" s="59" t="s">
        <v>12452</v>
      </c>
      <c r="S664" s="59" t="s">
        <v>12452</v>
      </c>
      <c r="T664" s="166" t="s">
        <v>12452</v>
      </c>
      <c r="Y664" s="38" t="s">
        <v>10851</v>
      </c>
      <c r="BD664" s="59" t="s">
        <v>12452</v>
      </c>
      <c r="BU664" s="59" t="s">
        <v>25314</v>
      </c>
    </row>
    <row r="665" spans="1:73" ht="15">
      <c r="A665" s="101" t="s">
        <v>612</v>
      </c>
      <c r="N665" s="60" t="s">
        <v>612</v>
      </c>
      <c r="O665" s="60" t="s">
        <v>612</v>
      </c>
      <c r="P665" s="59" t="s">
        <v>612</v>
      </c>
      <c r="Q665" s="59" t="s">
        <v>612</v>
      </c>
      <c r="R665" s="59" t="s">
        <v>612</v>
      </c>
      <c r="S665" s="59" t="s">
        <v>612</v>
      </c>
      <c r="T665" s="166" t="s">
        <v>612</v>
      </c>
      <c r="Y665" s="38" t="s">
        <v>10941</v>
      </c>
      <c r="BD665" s="59" t="s">
        <v>612</v>
      </c>
      <c r="BU665" s="59" t="s">
        <v>25315</v>
      </c>
    </row>
    <row r="666" spans="1:73" ht="15">
      <c r="A666" s="101" t="s">
        <v>613</v>
      </c>
      <c r="N666" s="60" t="s">
        <v>613</v>
      </c>
      <c r="O666" s="60" t="s">
        <v>613</v>
      </c>
      <c r="P666" s="59" t="s">
        <v>613</v>
      </c>
      <c r="Q666" s="59" t="s">
        <v>613</v>
      </c>
      <c r="R666" s="59" t="s">
        <v>613</v>
      </c>
      <c r="S666" s="59" t="s">
        <v>613</v>
      </c>
      <c r="T666" s="166" t="s">
        <v>613</v>
      </c>
      <c r="Y666" s="38" t="s">
        <v>54</v>
      </c>
      <c r="BD666" s="59" t="s">
        <v>613</v>
      </c>
      <c r="BU666" s="59" t="s">
        <v>25316</v>
      </c>
    </row>
    <row r="667" spans="1:73" ht="15">
      <c r="A667" s="101" t="s">
        <v>614</v>
      </c>
      <c r="N667" s="60" t="s">
        <v>614</v>
      </c>
      <c r="O667" s="60" t="s">
        <v>614</v>
      </c>
      <c r="P667" s="59" t="s">
        <v>614</v>
      </c>
      <c r="Q667" s="59" t="s">
        <v>614</v>
      </c>
      <c r="R667" s="59" t="s">
        <v>614</v>
      </c>
      <c r="S667" s="59" t="s">
        <v>614</v>
      </c>
      <c r="T667" s="166" t="s">
        <v>614</v>
      </c>
      <c r="Y667" s="38" t="s">
        <v>10942</v>
      </c>
      <c r="BD667" s="59" t="s">
        <v>614</v>
      </c>
      <c r="BU667" s="59" t="s">
        <v>25317</v>
      </c>
    </row>
    <row r="668" spans="1:73" ht="15">
      <c r="A668" s="101" t="s">
        <v>615</v>
      </c>
      <c r="N668" s="60" t="s">
        <v>615</v>
      </c>
      <c r="O668" s="60" t="s">
        <v>615</v>
      </c>
      <c r="P668" s="59" t="s">
        <v>615</v>
      </c>
      <c r="Q668" s="59" t="s">
        <v>615</v>
      </c>
      <c r="R668" s="59" t="s">
        <v>615</v>
      </c>
      <c r="S668" s="59" t="s">
        <v>615</v>
      </c>
      <c r="T668" s="166" t="s">
        <v>615</v>
      </c>
      <c r="Y668" s="38" t="s">
        <v>238</v>
      </c>
      <c r="BD668" s="59" t="s">
        <v>615</v>
      </c>
      <c r="BU668" s="59" t="s">
        <v>25318</v>
      </c>
    </row>
    <row r="669" spans="1:73" ht="15">
      <c r="A669" s="101" t="s">
        <v>616</v>
      </c>
      <c r="N669" s="60" t="s">
        <v>616</v>
      </c>
      <c r="O669" s="60" t="s">
        <v>616</v>
      </c>
      <c r="P669" s="59" t="s">
        <v>616</v>
      </c>
      <c r="Q669" s="59" t="s">
        <v>616</v>
      </c>
      <c r="R669" s="59" t="s">
        <v>616</v>
      </c>
      <c r="S669" s="59" t="s">
        <v>616</v>
      </c>
      <c r="T669" s="166" t="s">
        <v>616</v>
      </c>
      <c r="Y669" s="38" t="s">
        <v>240</v>
      </c>
      <c r="BD669" s="59" t="s">
        <v>616</v>
      </c>
      <c r="BU669" s="59" t="s">
        <v>25319</v>
      </c>
    </row>
    <row r="670" spans="1:73" ht="15">
      <c r="A670" s="101" t="s">
        <v>617</v>
      </c>
      <c r="N670" s="60" t="s">
        <v>617</v>
      </c>
      <c r="O670" s="60" t="s">
        <v>617</v>
      </c>
      <c r="P670" s="59" t="s">
        <v>617</v>
      </c>
      <c r="Q670" s="59" t="s">
        <v>617</v>
      </c>
      <c r="R670" s="59" t="s">
        <v>617</v>
      </c>
      <c r="S670" s="59" t="s">
        <v>617</v>
      </c>
      <c r="T670" s="166" t="s">
        <v>617</v>
      </c>
      <c r="Y670" s="38" t="s">
        <v>10850</v>
      </c>
      <c r="BD670" s="59" t="s">
        <v>617</v>
      </c>
      <c r="BU670" s="59" t="s">
        <v>25320</v>
      </c>
    </row>
    <row r="671" spans="1:73" ht="15">
      <c r="A671" s="101" t="s">
        <v>618</v>
      </c>
      <c r="N671" s="60" t="s">
        <v>618</v>
      </c>
      <c r="O671" s="60" t="s">
        <v>618</v>
      </c>
      <c r="P671" s="59" t="s">
        <v>618</v>
      </c>
      <c r="Q671" s="59" t="s">
        <v>618</v>
      </c>
      <c r="R671" s="59" t="s">
        <v>618</v>
      </c>
      <c r="S671" s="59" t="s">
        <v>618</v>
      </c>
      <c r="T671" s="166" t="s">
        <v>618</v>
      </c>
      <c r="Y671" s="38" t="s">
        <v>10943</v>
      </c>
      <c r="BD671" s="59" t="s">
        <v>618</v>
      </c>
      <c r="BU671" s="59" t="s">
        <v>25321</v>
      </c>
    </row>
    <row r="672" spans="1:73" ht="15">
      <c r="A672" s="101" t="s">
        <v>619</v>
      </c>
      <c r="N672" s="60" t="s">
        <v>619</v>
      </c>
      <c r="O672" s="60" t="s">
        <v>619</v>
      </c>
      <c r="P672" s="59" t="s">
        <v>619</v>
      </c>
      <c r="Q672" s="59" t="s">
        <v>619</v>
      </c>
      <c r="R672" s="59" t="s">
        <v>619</v>
      </c>
      <c r="S672" s="59" t="s">
        <v>619</v>
      </c>
      <c r="T672" s="166" t="s">
        <v>619</v>
      </c>
      <c r="Y672" s="38" t="s">
        <v>10944</v>
      </c>
      <c r="BD672" s="59" t="s">
        <v>619</v>
      </c>
      <c r="BU672" s="59" t="s">
        <v>25322</v>
      </c>
    </row>
    <row r="673" spans="1:73" ht="15">
      <c r="A673" s="101" t="s">
        <v>620</v>
      </c>
      <c r="N673" s="60" t="s">
        <v>620</v>
      </c>
      <c r="O673" s="60" t="s">
        <v>620</v>
      </c>
      <c r="P673" s="59" t="s">
        <v>620</v>
      </c>
      <c r="Q673" s="59" t="s">
        <v>620</v>
      </c>
      <c r="R673" s="59" t="s">
        <v>620</v>
      </c>
      <c r="S673" s="59" t="s">
        <v>620</v>
      </c>
      <c r="T673" s="166" t="s">
        <v>620</v>
      </c>
      <c r="Y673" s="38" t="s">
        <v>238</v>
      </c>
      <c r="BD673" s="59" t="s">
        <v>620</v>
      </c>
      <c r="BU673" s="59" t="s">
        <v>25323</v>
      </c>
    </row>
    <row r="674" spans="1:73" ht="15">
      <c r="A674" s="101" t="s">
        <v>621</v>
      </c>
      <c r="N674" s="60" t="s">
        <v>621</v>
      </c>
      <c r="O674" s="60" t="s">
        <v>621</v>
      </c>
      <c r="P674" s="59" t="s">
        <v>621</v>
      </c>
      <c r="Q674" s="59" t="s">
        <v>621</v>
      </c>
      <c r="R674" s="59" t="s">
        <v>621</v>
      </c>
      <c r="S674" s="59" t="s">
        <v>621</v>
      </c>
      <c r="T674" s="166" t="s">
        <v>621</v>
      </c>
      <c r="Y674" s="38" t="s">
        <v>240</v>
      </c>
      <c r="BD674" s="59" t="s">
        <v>621</v>
      </c>
      <c r="BU674" s="59" t="s">
        <v>25324</v>
      </c>
    </row>
    <row r="675" spans="1:73" ht="15">
      <c r="A675" s="101" t="s">
        <v>622</v>
      </c>
      <c r="N675" s="60" t="s">
        <v>622</v>
      </c>
      <c r="O675" s="60" t="s">
        <v>622</v>
      </c>
      <c r="P675" s="59" t="s">
        <v>622</v>
      </c>
      <c r="Q675" s="59" t="s">
        <v>622</v>
      </c>
      <c r="R675" s="59" t="s">
        <v>622</v>
      </c>
      <c r="S675" s="59" t="s">
        <v>622</v>
      </c>
      <c r="T675" s="166" t="s">
        <v>622</v>
      </c>
      <c r="Y675" s="38" t="s">
        <v>10850</v>
      </c>
      <c r="BD675" s="59" t="s">
        <v>622</v>
      </c>
      <c r="BU675" s="59" t="s">
        <v>25325</v>
      </c>
    </row>
    <row r="676" spans="1:73" ht="15">
      <c r="A676" s="101" t="s">
        <v>623</v>
      </c>
      <c r="N676" s="60" t="s">
        <v>623</v>
      </c>
      <c r="O676" s="60" t="s">
        <v>623</v>
      </c>
      <c r="P676" s="59" t="s">
        <v>623</v>
      </c>
      <c r="Q676" s="59" t="s">
        <v>623</v>
      </c>
      <c r="R676" s="59" t="s">
        <v>623</v>
      </c>
      <c r="S676" s="59" t="s">
        <v>623</v>
      </c>
      <c r="T676" s="166" t="s">
        <v>623</v>
      </c>
      <c r="Y676" s="38" t="s">
        <v>10943</v>
      </c>
      <c r="BD676" s="59" t="s">
        <v>623</v>
      </c>
      <c r="BU676" s="59" t="s">
        <v>25326</v>
      </c>
    </row>
    <row r="677" spans="1:73" ht="15">
      <c r="A677" s="101" t="s">
        <v>624</v>
      </c>
      <c r="C677" s="60" t="s">
        <v>624</v>
      </c>
      <c r="D677" s="59" t="s">
        <v>624</v>
      </c>
      <c r="N677" s="60" t="s">
        <v>624</v>
      </c>
      <c r="O677" s="60" t="s">
        <v>624</v>
      </c>
      <c r="P677" s="59" t="s">
        <v>624</v>
      </c>
      <c r="Q677" s="59" t="s">
        <v>624</v>
      </c>
      <c r="R677" s="59" t="s">
        <v>624</v>
      </c>
      <c r="S677" s="59" t="s">
        <v>624</v>
      </c>
      <c r="T677" s="166" t="s">
        <v>624</v>
      </c>
      <c r="Y677" s="38" t="s">
        <v>10945</v>
      </c>
      <c r="AK677" s="59" t="s">
        <v>624</v>
      </c>
      <c r="BD677" s="59" t="s">
        <v>624</v>
      </c>
      <c r="BU677" s="59" t="s">
        <v>25327</v>
      </c>
    </row>
    <row r="678" spans="1:73" ht="15">
      <c r="A678" s="101" t="s">
        <v>625</v>
      </c>
      <c r="N678" s="60" t="s">
        <v>625</v>
      </c>
      <c r="O678" s="60" t="s">
        <v>625</v>
      </c>
      <c r="P678" s="59" t="s">
        <v>625</v>
      </c>
      <c r="Q678" s="59" t="s">
        <v>625</v>
      </c>
      <c r="R678" s="59" t="s">
        <v>625</v>
      </c>
      <c r="S678" s="59" t="s">
        <v>625</v>
      </c>
      <c r="T678" s="166" t="s">
        <v>625</v>
      </c>
      <c r="Y678" s="38" t="s">
        <v>62</v>
      </c>
      <c r="BD678" s="59" t="s">
        <v>625</v>
      </c>
      <c r="BU678" s="59" t="s">
        <v>25328</v>
      </c>
    </row>
    <row r="679" spans="1:73" ht="15">
      <c r="A679" s="101" t="s">
        <v>626</v>
      </c>
      <c r="C679" s="60" t="s">
        <v>626</v>
      </c>
      <c r="D679" s="59" t="s">
        <v>626</v>
      </c>
      <c r="N679" s="60" t="s">
        <v>626</v>
      </c>
      <c r="O679" s="60" t="s">
        <v>626</v>
      </c>
      <c r="P679" s="59" t="s">
        <v>626</v>
      </c>
      <c r="Q679" s="59" t="s">
        <v>626</v>
      </c>
      <c r="R679" s="59" t="s">
        <v>626</v>
      </c>
      <c r="S679" s="59" t="s">
        <v>626</v>
      </c>
      <c r="T679" s="166" t="s">
        <v>626</v>
      </c>
      <c r="Y679" s="38" t="s">
        <v>10946</v>
      </c>
      <c r="BD679" s="59" t="s">
        <v>626</v>
      </c>
      <c r="BU679" s="59" t="s">
        <v>25329</v>
      </c>
    </row>
    <row r="680" spans="1:73" ht="15">
      <c r="A680" s="101" t="s">
        <v>627</v>
      </c>
      <c r="N680" s="60" t="s">
        <v>627</v>
      </c>
      <c r="O680" s="60" t="s">
        <v>627</v>
      </c>
      <c r="P680" s="59" t="s">
        <v>627</v>
      </c>
      <c r="Q680" s="59" t="s">
        <v>627</v>
      </c>
      <c r="R680" s="59" t="s">
        <v>627</v>
      </c>
      <c r="S680" s="59" t="s">
        <v>627</v>
      </c>
      <c r="T680" s="166" t="s">
        <v>627</v>
      </c>
      <c r="Y680" s="38" t="s">
        <v>238</v>
      </c>
      <c r="BD680" s="59" t="s">
        <v>627</v>
      </c>
      <c r="BU680" s="59" t="s">
        <v>25330</v>
      </c>
    </row>
    <row r="681" spans="1:73" ht="15">
      <c r="A681" s="101" t="s">
        <v>628</v>
      </c>
      <c r="C681" s="60" t="s">
        <v>628</v>
      </c>
      <c r="D681" s="59" t="s">
        <v>628</v>
      </c>
      <c r="N681" s="60" t="s">
        <v>628</v>
      </c>
      <c r="O681" s="60" t="s">
        <v>628</v>
      </c>
      <c r="P681" s="59" t="s">
        <v>628</v>
      </c>
      <c r="Q681" s="59" t="s">
        <v>628</v>
      </c>
      <c r="R681" s="59" t="s">
        <v>628</v>
      </c>
      <c r="S681" s="59" t="s">
        <v>628</v>
      </c>
      <c r="T681" s="166" t="s">
        <v>628</v>
      </c>
      <c r="Y681" s="38" t="s">
        <v>240</v>
      </c>
      <c r="BD681" s="59" t="s">
        <v>628</v>
      </c>
      <c r="BU681" s="59" t="s">
        <v>25331</v>
      </c>
    </row>
    <row r="682" spans="1:73" ht="15">
      <c r="A682" s="101" t="s">
        <v>629</v>
      </c>
      <c r="N682" s="60" t="s">
        <v>629</v>
      </c>
      <c r="O682" s="60" t="s">
        <v>629</v>
      </c>
      <c r="P682" s="59" t="s">
        <v>629</v>
      </c>
      <c r="Q682" s="59" t="s">
        <v>629</v>
      </c>
      <c r="R682" s="59" t="s">
        <v>629</v>
      </c>
      <c r="S682" s="59" t="s">
        <v>629</v>
      </c>
      <c r="T682" s="166" t="s">
        <v>629</v>
      </c>
      <c r="Y682" s="38" t="s">
        <v>10850</v>
      </c>
      <c r="BD682" s="59" t="s">
        <v>629</v>
      </c>
      <c r="BU682" s="59" t="s">
        <v>25332</v>
      </c>
    </row>
    <row r="683" spans="1:73" ht="15">
      <c r="A683" s="101" t="s">
        <v>630</v>
      </c>
      <c r="N683" s="60" t="s">
        <v>630</v>
      </c>
      <c r="O683" s="60" t="s">
        <v>630</v>
      </c>
      <c r="P683" s="59" t="s">
        <v>630</v>
      </c>
      <c r="Q683" s="59" t="s">
        <v>630</v>
      </c>
      <c r="R683" s="59" t="s">
        <v>630</v>
      </c>
      <c r="S683" s="59" t="s">
        <v>630</v>
      </c>
      <c r="T683" s="166" t="s">
        <v>630</v>
      </c>
      <c r="Y683" s="38" t="s">
        <v>10851</v>
      </c>
      <c r="BD683" s="59" t="s">
        <v>630</v>
      </c>
      <c r="BU683" s="59" t="s">
        <v>25333</v>
      </c>
    </row>
    <row r="684" spans="1:73" ht="15">
      <c r="A684" s="101" t="s">
        <v>631</v>
      </c>
      <c r="C684" s="60" t="s">
        <v>631</v>
      </c>
      <c r="D684" s="59" t="s">
        <v>631</v>
      </c>
      <c r="N684" s="60" t="s">
        <v>631</v>
      </c>
      <c r="O684" s="60" t="s">
        <v>631</v>
      </c>
      <c r="P684" s="59" t="s">
        <v>631</v>
      </c>
      <c r="Q684" s="59" t="s">
        <v>631</v>
      </c>
      <c r="R684" s="59" t="s">
        <v>631</v>
      </c>
      <c r="S684" s="59" t="s">
        <v>631</v>
      </c>
      <c r="T684" s="166" t="s">
        <v>631</v>
      </c>
      <c r="Y684" s="38" t="s">
        <v>10947</v>
      </c>
      <c r="AK684" s="59" t="s">
        <v>631</v>
      </c>
      <c r="BD684" s="59" t="s">
        <v>631</v>
      </c>
      <c r="BU684" s="59" t="s">
        <v>25334</v>
      </c>
    </row>
    <row r="685" spans="1:73" ht="15">
      <c r="A685" s="101" t="s">
        <v>632</v>
      </c>
      <c r="N685" s="60" t="s">
        <v>632</v>
      </c>
      <c r="O685" s="60" t="s">
        <v>632</v>
      </c>
      <c r="P685" s="59" t="s">
        <v>632</v>
      </c>
      <c r="Q685" s="59" t="s">
        <v>632</v>
      </c>
      <c r="R685" s="59" t="s">
        <v>632</v>
      </c>
      <c r="S685" s="59" t="s">
        <v>632</v>
      </c>
      <c r="T685" s="166" t="s">
        <v>632</v>
      </c>
      <c r="Y685" s="38" t="s">
        <v>238</v>
      </c>
      <c r="BD685" s="59" t="s">
        <v>632</v>
      </c>
      <c r="BU685" s="59" t="s">
        <v>25335</v>
      </c>
    </row>
    <row r="686" spans="1:73" ht="15">
      <c r="A686" s="101" t="s">
        <v>633</v>
      </c>
      <c r="C686" s="60" t="s">
        <v>633</v>
      </c>
      <c r="D686" s="59" t="s">
        <v>633</v>
      </c>
      <c r="N686" s="60" t="s">
        <v>633</v>
      </c>
      <c r="O686" s="60" t="s">
        <v>633</v>
      </c>
      <c r="P686" s="59" t="s">
        <v>633</v>
      </c>
      <c r="Q686" s="59" t="s">
        <v>633</v>
      </c>
      <c r="R686" s="59" t="s">
        <v>633</v>
      </c>
      <c r="S686" s="59" t="s">
        <v>633</v>
      </c>
      <c r="T686" s="166" t="s">
        <v>633</v>
      </c>
      <c r="Y686" s="38" t="s">
        <v>240</v>
      </c>
      <c r="AK686" s="59" t="s">
        <v>633</v>
      </c>
      <c r="AM686" s="76" t="s">
        <v>633</v>
      </c>
      <c r="BD686" s="59" t="s">
        <v>633</v>
      </c>
      <c r="BU686" s="59" t="s">
        <v>25336</v>
      </c>
    </row>
    <row r="687" spans="1:73" ht="15">
      <c r="A687" s="101" t="s">
        <v>634</v>
      </c>
      <c r="N687" s="60" t="s">
        <v>634</v>
      </c>
      <c r="O687" s="60" t="s">
        <v>634</v>
      </c>
      <c r="P687" s="59" t="s">
        <v>634</v>
      </c>
      <c r="Q687" s="59" t="s">
        <v>634</v>
      </c>
      <c r="R687" s="59" t="s">
        <v>634</v>
      </c>
      <c r="S687" s="59" t="s">
        <v>634</v>
      </c>
      <c r="T687" s="166" t="s">
        <v>634</v>
      </c>
      <c r="Y687" s="38" t="s">
        <v>10850</v>
      </c>
      <c r="BD687" s="59" t="s">
        <v>634</v>
      </c>
      <c r="BU687" s="59" t="s">
        <v>25337</v>
      </c>
    </row>
    <row r="688" spans="1:73" ht="15">
      <c r="A688" s="101" t="s">
        <v>635</v>
      </c>
      <c r="N688" s="60" t="s">
        <v>635</v>
      </c>
      <c r="O688" s="60" t="s">
        <v>635</v>
      </c>
      <c r="P688" s="59" t="s">
        <v>635</v>
      </c>
      <c r="Q688" s="59" t="s">
        <v>635</v>
      </c>
      <c r="R688" s="59" t="s">
        <v>635</v>
      </c>
      <c r="S688" s="59" t="s">
        <v>635</v>
      </c>
      <c r="T688" s="166" t="s">
        <v>635</v>
      </c>
      <c r="Y688" s="38" t="s">
        <v>10851</v>
      </c>
      <c r="BD688" s="59" t="s">
        <v>635</v>
      </c>
      <c r="BU688" s="59" t="s">
        <v>25338</v>
      </c>
    </row>
    <row r="689" spans="1:73" ht="15">
      <c r="A689" s="101" t="s">
        <v>636</v>
      </c>
      <c r="C689" s="60" t="s">
        <v>636</v>
      </c>
      <c r="D689" s="59" t="s">
        <v>636</v>
      </c>
      <c r="N689" s="60" t="s">
        <v>636</v>
      </c>
      <c r="O689" s="60" t="s">
        <v>636</v>
      </c>
      <c r="P689" s="59" t="s">
        <v>636</v>
      </c>
      <c r="Q689" s="59" t="s">
        <v>636</v>
      </c>
      <c r="R689" s="59" t="s">
        <v>636</v>
      </c>
      <c r="S689" s="59" t="s">
        <v>636</v>
      </c>
      <c r="T689" s="166" t="s">
        <v>636</v>
      </c>
      <c r="Y689" s="38" t="s">
        <v>10948</v>
      </c>
      <c r="BD689" s="59" t="s">
        <v>636</v>
      </c>
      <c r="BU689" s="59" t="s">
        <v>25339</v>
      </c>
    </row>
    <row r="690" spans="1:73" ht="15">
      <c r="A690" s="101" t="s">
        <v>637</v>
      </c>
      <c r="N690" s="60" t="s">
        <v>637</v>
      </c>
      <c r="O690" s="60" t="s">
        <v>637</v>
      </c>
      <c r="P690" s="59" t="s">
        <v>637</v>
      </c>
      <c r="Q690" s="59" t="s">
        <v>637</v>
      </c>
      <c r="R690" s="59" t="s">
        <v>637</v>
      </c>
      <c r="S690" s="59" t="s">
        <v>637</v>
      </c>
      <c r="T690" s="166" t="s">
        <v>637</v>
      </c>
      <c r="Y690" s="38" t="s">
        <v>238</v>
      </c>
      <c r="BD690" s="59" t="s">
        <v>637</v>
      </c>
      <c r="BU690" s="59" t="s">
        <v>25340</v>
      </c>
    </row>
    <row r="691" spans="1:73" ht="15">
      <c r="A691" s="101" t="s">
        <v>638</v>
      </c>
      <c r="C691" s="60" t="s">
        <v>638</v>
      </c>
      <c r="D691" s="59" t="s">
        <v>638</v>
      </c>
      <c r="N691" s="60" t="s">
        <v>638</v>
      </c>
      <c r="O691" s="60" t="s">
        <v>638</v>
      </c>
      <c r="P691" s="59" t="s">
        <v>638</v>
      </c>
      <c r="Q691" s="59" t="s">
        <v>638</v>
      </c>
      <c r="R691" s="59" t="s">
        <v>638</v>
      </c>
      <c r="S691" s="59" t="s">
        <v>638</v>
      </c>
      <c r="T691" s="166" t="s">
        <v>638</v>
      </c>
      <c r="Y691" s="38" t="s">
        <v>240</v>
      </c>
      <c r="BD691" s="59" t="s">
        <v>638</v>
      </c>
      <c r="BU691" s="59" t="s">
        <v>25341</v>
      </c>
    </row>
    <row r="692" spans="1:73" ht="15">
      <c r="A692" s="101" t="s">
        <v>639</v>
      </c>
      <c r="N692" s="60" t="s">
        <v>639</v>
      </c>
      <c r="O692" s="60" t="s">
        <v>639</v>
      </c>
      <c r="P692" s="59" t="s">
        <v>639</v>
      </c>
      <c r="Q692" s="59" t="s">
        <v>639</v>
      </c>
      <c r="R692" s="59" t="s">
        <v>639</v>
      </c>
      <c r="S692" s="59" t="s">
        <v>639</v>
      </c>
      <c r="T692" s="166" t="s">
        <v>639</v>
      </c>
      <c r="Y692" s="38" t="s">
        <v>10850</v>
      </c>
      <c r="BD692" s="59" t="s">
        <v>639</v>
      </c>
      <c r="BU692" s="59" t="s">
        <v>25342</v>
      </c>
    </row>
    <row r="693" spans="1:73" ht="15">
      <c r="A693" s="101" t="s">
        <v>640</v>
      </c>
      <c r="N693" s="60" t="s">
        <v>640</v>
      </c>
      <c r="O693" s="60" t="s">
        <v>640</v>
      </c>
      <c r="P693" s="59" t="s">
        <v>640</v>
      </c>
      <c r="Q693" s="59" t="s">
        <v>640</v>
      </c>
      <c r="R693" s="59" t="s">
        <v>640</v>
      </c>
      <c r="S693" s="59" t="s">
        <v>640</v>
      </c>
      <c r="T693" s="166" t="s">
        <v>640</v>
      </c>
      <c r="Y693" s="38" t="s">
        <v>10851</v>
      </c>
      <c r="BD693" s="59" t="s">
        <v>640</v>
      </c>
      <c r="BU693" s="59" t="s">
        <v>25343</v>
      </c>
    </row>
    <row r="694" spans="1:73" ht="15">
      <c r="A694" s="101" t="s">
        <v>641</v>
      </c>
      <c r="C694" s="60" t="s">
        <v>641</v>
      </c>
      <c r="D694" s="59" t="s">
        <v>641</v>
      </c>
      <c r="N694" s="60" t="s">
        <v>641</v>
      </c>
      <c r="O694" s="60" t="s">
        <v>641</v>
      </c>
      <c r="P694" s="59" t="s">
        <v>641</v>
      </c>
      <c r="Q694" s="59" t="s">
        <v>641</v>
      </c>
      <c r="R694" s="59" t="s">
        <v>641</v>
      </c>
      <c r="S694" s="59" t="s">
        <v>641</v>
      </c>
      <c r="T694" s="166" t="s">
        <v>641</v>
      </c>
      <c r="Y694" s="38" t="s">
        <v>10949</v>
      </c>
      <c r="AK694" s="59" t="s">
        <v>641</v>
      </c>
      <c r="BD694" s="59" t="s">
        <v>641</v>
      </c>
      <c r="BU694" s="59" t="s">
        <v>25344</v>
      </c>
    </row>
    <row r="695" spans="1:73" ht="15">
      <c r="A695" s="101" t="s">
        <v>642</v>
      </c>
      <c r="N695" s="60" t="s">
        <v>642</v>
      </c>
      <c r="O695" s="60" t="s">
        <v>642</v>
      </c>
      <c r="P695" s="59" t="s">
        <v>642</v>
      </c>
      <c r="Q695" s="59" t="s">
        <v>642</v>
      </c>
      <c r="R695" s="59" t="s">
        <v>642</v>
      </c>
      <c r="S695" s="59" t="s">
        <v>642</v>
      </c>
      <c r="T695" s="166" t="s">
        <v>642</v>
      </c>
      <c r="Y695" s="38" t="s">
        <v>238</v>
      </c>
      <c r="BD695" s="59" t="s">
        <v>642</v>
      </c>
      <c r="BU695" s="59" t="s">
        <v>25345</v>
      </c>
    </row>
    <row r="696" spans="1:73" ht="15">
      <c r="A696" s="101" t="s">
        <v>643</v>
      </c>
      <c r="C696" s="60" t="s">
        <v>643</v>
      </c>
      <c r="D696" s="59" t="s">
        <v>643</v>
      </c>
      <c r="N696" s="60" t="s">
        <v>643</v>
      </c>
      <c r="O696" s="60" t="s">
        <v>643</v>
      </c>
      <c r="P696" s="59" t="s">
        <v>643</v>
      </c>
      <c r="Q696" s="59" t="s">
        <v>643</v>
      </c>
      <c r="R696" s="59" t="s">
        <v>643</v>
      </c>
      <c r="S696" s="59" t="s">
        <v>643</v>
      </c>
      <c r="T696" s="166" t="s">
        <v>643</v>
      </c>
      <c r="Y696" s="38" t="s">
        <v>240</v>
      </c>
      <c r="AK696" s="59" t="s">
        <v>643</v>
      </c>
      <c r="AM696" s="76" t="s">
        <v>643</v>
      </c>
      <c r="BD696" s="59" t="s">
        <v>643</v>
      </c>
      <c r="BU696" s="59" t="s">
        <v>25346</v>
      </c>
    </row>
    <row r="697" spans="1:73" ht="15">
      <c r="A697" s="101" t="s">
        <v>644</v>
      </c>
      <c r="N697" s="60" t="s">
        <v>644</v>
      </c>
      <c r="O697" s="60" t="s">
        <v>644</v>
      </c>
      <c r="P697" s="59" t="s">
        <v>644</v>
      </c>
      <c r="Q697" s="59" t="s">
        <v>644</v>
      </c>
      <c r="R697" s="59" t="s">
        <v>644</v>
      </c>
      <c r="S697" s="59" t="s">
        <v>644</v>
      </c>
      <c r="T697" s="166" t="s">
        <v>644</v>
      </c>
      <c r="Y697" s="38" t="s">
        <v>10850</v>
      </c>
      <c r="BD697" s="59" t="s">
        <v>644</v>
      </c>
      <c r="BU697" s="59" t="s">
        <v>25347</v>
      </c>
    </row>
    <row r="698" spans="1:73" ht="15">
      <c r="A698" s="101" t="s">
        <v>645</v>
      </c>
      <c r="N698" s="60" t="s">
        <v>645</v>
      </c>
      <c r="O698" s="60" t="s">
        <v>645</v>
      </c>
      <c r="P698" s="59" t="s">
        <v>645</v>
      </c>
      <c r="Q698" s="59" t="s">
        <v>645</v>
      </c>
      <c r="R698" s="59" t="s">
        <v>645</v>
      </c>
      <c r="S698" s="59" t="s">
        <v>645</v>
      </c>
      <c r="T698" s="166" t="s">
        <v>645</v>
      </c>
      <c r="Y698" s="38" t="s">
        <v>10851</v>
      </c>
      <c r="BD698" s="59" t="s">
        <v>645</v>
      </c>
      <c r="BU698" s="59" t="s">
        <v>25348</v>
      </c>
    </row>
    <row r="699" spans="1:73" ht="15">
      <c r="A699" s="101" t="s">
        <v>646</v>
      </c>
      <c r="D699" s="59" t="s">
        <v>646</v>
      </c>
      <c r="N699" s="60" t="s">
        <v>646</v>
      </c>
      <c r="O699" s="60" t="s">
        <v>646</v>
      </c>
      <c r="P699" s="59" t="s">
        <v>646</v>
      </c>
      <c r="Q699" s="59" t="s">
        <v>646</v>
      </c>
      <c r="R699" s="59" t="s">
        <v>646</v>
      </c>
      <c r="S699" s="59" t="s">
        <v>646</v>
      </c>
      <c r="T699" s="166" t="s">
        <v>646</v>
      </c>
      <c r="Y699" s="38" t="s">
        <v>10950</v>
      </c>
      <c r="BD699" s="59" t="s">
        <v>646</v>
      </c>
      <c r="BU699" s="59" t="s">
        <v>25349</v>
      </c>
    </row>
    <row r="700" spans="1:73" ht="15">
      <c r="A700" s="101" t="s">
        <v>647</v>
      </c>
      <c r="N700" s="60" t="s">
        <v>647</v>
      </c>
      <c r="O700" s="60" t="s">
        <v>647</v>
      </c>
      <c r="P700" s="59" t="s">
        <v>647</v>
      </c>
      <c r="Q700" s="59" t="s">
        <v>647</v>
      </c>
      <c r="R700" s="59" t="s">
        <v>647</v>
      </c>
      <c r="S700" s="59" t="s">
        <v>647</v>
      </c>
      <c r="T700" s="166" t="s">
        <v>647</v>
      </c>
      <c r="Y700" s="38" t="s">
        <v>238</v>
      </c>
      <c r="BD700" s="59" t="s">
        <v>647</v>
      </c>
      <c r="BU700" s="59" t="s">
        <v>25350</v>
      </c>
    </row>
    <row r="701" spans="1:73" ht="15">
      <c r="A701" s="101" t="s">
        <v>648</v>
      </c>
      <c r="D701" s="59" t="s">
        <v>648</v>
      </c>
      <c r="N701" s="60" t="s">
        <v>648</v>
      </c>
      <c r="O701" s="60" t="s">
        <v>648</v>
      </c>
      <c r="P701" s="59" t="s">
        <v>648</v>
      </c>
      <c r="Q701" s="59" t="s">
        <v>648</v>
      </c>
      <c r="R701" s="59" t="s">
        <v>648</v>
      </c>
      <c r="S701" s="59" t="s">
        <v>648</v>
      </c>
      <c r="T701" s="166" t="s">
        <v>648</v>
      </c>
      <c r="Y701" s="38" t="s">
        <v>240</v>
      </c>
      <c r="BD701" s="59" t="s">
        <v>648</v>
      </c>
      <c r="BU701" s="59" t="s">
        <v>25351</v>
      </c>
    </row>
    <row r="702" spans="1:73" ht="15">
      <c r="A702" s="101" t="s">
        <v>649</v>
      </c>
      <c r="N702" s="60" t="s">
        <v>649</v>
      </c>
      <c r="O702" s="60" t="s">
        <v>649</v>
      </c>
      <c r="P702" s="59" t="s">
        <v>649</v>
      </c>
      <c r="Q702" s="59" t="s">
        <v>649</v>
      </c>
      <c r="R702" s="59" t="s">
        <v>649</v>
      </c>
      <c r="S702" s="59" t="s">
        <v>649</v>
      </c>
      <c r="T702" s="166" t="s">
        <v>649</v>
      </c>
      <c r="Y702" s="38" t="s">
        <v>10850</v>
      </c>
      <c r="BD702" s="59" t="s">
        <v>649</v>
      </c>
      <c r="BU702" s="59" t="s">
        <v>25352</v>
      </c>
    </row>
    <row r="703" spans="1:73" ht="15">
      <c r="A703" s="101" t="s">
        <v>650</v>
      </c>
      <c r="N703" s="60" t="s">
        <v>650</v>
      </c>
      <c r="O703" s="60" t="s">
        <v>650</v>
      </c>
      <c r="P703" s="59" t="s">
        <v>650</v>
      </c>
      <c r="Q703" s="59" t="s">
        <v>650</v>
      </c>
      <c r="R703" s="59" t="s">
        <v>650</v>
      </c>
      <c r="S703" s="59" t="s">
        <v>650</v>
      </c>
      <c r="T703" s="166" t="s">
        <v>650</v>
      </c>
      <c r="Y703" s="38" t="s">
        <v>10851</v>
      </c>
      <c r="BD703" s="59" t="s">
        <v>650</v>
      </c>
      <c r="BU703" s="59" t="s">
        <v>25353</v>
      </c>
    </row>
    <row r="704" spans="1:73" ht="15">
      <c r="A704" s="101" t="s">
        <v>651</v>
      </c>
      <c r="D704" s="59" t="s">
        <v>651</v>
      </c>
      <c r="N704" s="60" t="s">
        <v>651</v>
      </c>
      <c r="O704" s="60" t="s">
        <v>651</v>
      </c>
      <c r="P704" s="59" t="s">
        <v>651</v>
      </c>
      <c r="Q704" s="59" t="s">
        <v>651</v>
      </c>
      <c r="R704" s="59" t="s">
        <v>651</v>
      </c>
      <c r="S704" s="59" t="s">
        <v>651</v>
      </c>
      <c r="T704" s="166" t="s">
        <v>651</v>
      </c>
      <c r="Y704" s="38" t="s">
        <v>10951</v>
      </c>
      <c r="BD704" s="59" t="s">
        <v>651</v>
      </c>
      <c r="BU704" s="59" t="s">
        <v>25354</v>
      </c>
    </row>
    <row r="705" spans="1:73" ht="15">
      <c r="A705" s="101" t="s">
        <v>652</v>
      </c>
      <c r="N705" s="60" t="s">
        <v>652</v>
      </c>
      <c r="O705" s="60" t="s">
        <v>652</v>
      </c>
      <c r="P705" s="59" t="s">
        <v>652</v>
      </c>
      <c r="Q705" s="59" t="s">
        <v>652</v>
      </c>
      <c r="R705" s="59" t="s">
        <v>652</v>
      </c>
      <c r="S705" s="59" t="s">
        <v>652</v>
      </c>
      <c r="T705" s="166" t="s">
        <v>652</v>
      </c>
      <c r="Y705" s="38" t="s">
        <v>238</v>
      </c>
      <c r="BD705" s="59" t="s">
        <v>652</v>
      </c>
      <c r="BU705" s="59" t="s">
        <v>25355</v>
      </c>
    </row>
    <row r="706" spans="1:73" ht="15">
      <c r="A706" s="101" t="s">
        <v>653</v>
      </c>
      <c r="D706" s="59" t="s">
        <v>653</v>
      </c>
      <c r="N706" s="60" t="s">
        <v>653</v>
      </c>
      <c r="O706" s="60" t="s">
        <v>653</v>
      </c>
      <c r="P706" s="59" t="s">
        <v>653</v>
      </c>
      <c r="Q706" s="59" t="s">
        <v>653</v>
      </c>
      <c r="R706" s="59" t="s">
        <v>653</v>
      </c>
      <c r="S706" s="59" t="s">
        <v>653</v>
      </c>
      <c r="T706" s="166" t="s">
        <v>653</v>
      </c>
      <c r="Y706" s="38" t="s">
        <v>240</v>
      </c>
      <c r="BD706" s="59" t="s">
        <v>653</v>
      </c>
      <c r="BU706" s="59" t="s">
        <v>25356</v>
      </c>
    </row>
    <row r="707" spans="1:73" ht="15">
      <c r="A707" s="101" t="s">
        <v>654</v>
      </c>
      <c r="N707" s="60" t="s">
        <v>654</v>
      </c>
      <c r="O707" s="60" t="s">
        <v>654</v>
      </c>
      <c r="P707" s="59" t="s">
        <v>654</v>
      </c>
      <c r="Q707" s="59" t="s">
        <v>654</v>
      </c>
      <c r="R707" s="59" t="s">
        <v>654</v>
      </c>
      <c r="S707" s="59" t="s">
        <v>654</v>
      </c>
      <c r="T707" s="166" t="s">
        <v>654</v>
      </c>
      <c r="Y707" s="38" t="s">
        <v>10850</v>
      </c>
      <c r="BD707" s="59" t="s">
        <v>654</v>
      </c>
      <c r="BU707" s="59" t="s">
        <v>25357</v>
      </c>
    </row>
    <row r="708" spans="1:73" ht="15">
      <c r="A708" s="101" t="s">
        <v>655</v>
      </c>
      <c r="N708" s="60" t="s">
        <v>655</v>
      </c>
      <c r="O708" s="60" t="s">
        <v>655</v>
      </c>
      <c r="P708" s="59" t="s">
        <v>655</v>
      </c>
      <c r="Q708" s="59" t="s">
        <v>655</v>
      </c>
      <c r="R708" s="59" t="s">
        <v>655</v>
      </c>
      <c r="S708" s="59" t="s">
        <v>655</v>
      </c>
      <c r="T708" s="166" t="s">
        <v>655</v>
      </c>
      <c r="Y708" s="38" t="s">
        <v>10851</v>
      </c>
      <c r="BD708" s="59" t="s">
        <v>655</v>
      </c>
      <c r="BU708" s="59" t="s">
        <v>25358</v>
      </c>
    </row>
    <row r="709" spans="1:73" ht="15">
      <c r="A709" s="101" t="s">
        <v>656</v>
      </c>
      <c r="N709" s="60" t="s">
        <v>656</v>
      </c>
      <c r="O709" s="60" t="s">
        <v>656</v>
      </c>
      <c r="P709" s="59" t="s">
        <v>656</v>
      </c>
      <c r="Q709" s="59" t="s">
        <v>656</v>
      </c>
      <c r="R709" s="59" t="s">
        <v>656</v>
      </c>
      <c r="S709" s="59" t="s">
        <v>656</v>
      </c>
      <c r="T709" s="166" t="s">
        <v>656</v>
      </c>
      <c r="Y709" s="38" t="s">
        <v>10952</v>
      </c>
      <c r="BD709" s="59" t="s">
        <v>656</v>
      </c>
      <c r="BU709" s="59" t="s">
        <v>25359</v>
      </c>
    </row>
    <row r="710" spans="1:73" ht="15">
      <c r="A710" s="101" t="s">
        <v>657</v>
      </c>
      <c r="N710" s="60" t="s">
        <v>657</v>
      </c>
      <c r="O710" s="60" t="s">
        <v>657</v>
      </c>
      <c r="P710" s="59" t="s">
        <v>657</v>
      </c>
      <c r="Q710" s="59" t="s">
        <v>657</v>
      </c>
      <c r="R710" s="59" t="s">
        <v>657</v>
      </c>
      <c r="S710" s="59" t="s">
        <v>657</v>
      </c>
      <c r="T710" s="166" t="s">
        <v>657</v>
      </c>
      <c r="Y710" s="38" t="s">
        <v>54</v>
      </c>
      <c r="BD710" s="59" t="s">
        <v>657</v>
      </c>
      <c r="BU710" s="59" t="s">
        <v>25360</v>
      </c>
    </row>
    <row r="711" spans="1:73" ht="15">
      <c r="A711" s="101" t="s">
        <v>658</v>
      </c>
      <c r="N711" s="60" t="s">
        <v>658</v>
      </c>
      <c r="O711" s="60" t="s">
        <v>658</v>
      </c>
      <c r="P711" s="59" t="s">
        <v>658</v>
      </c>
      <c r="Q711" s="59" t="s">
        <v>658</v>
      </c>
      <c r="R711" s="59" t="s">
        <v>658</v>
      </c>
      <c r="S711" s="59" t="s">
        <v>658</v>
      </c>
      <c r="T711" s="166" t="s">
        <v>658</v>
      </c>
      <c r="Y711" s="38" t="s">
        <v>10953</v>
      </c>
      <c r="BD711" s="59" t="s">
        <v>658</v>
      </c>
      <c r="BU711" s="59" t="s">
        <v>25361</v>
      </c>
    </row>
    <row r="712" spans="1:73" ht="15">
      <c r="A712" s="101" t="s">
        <v>659</v>
      </c>
      <c r="N712" s="60" t="s">
        <v>659</v>
      </c>
      <c r="O712" s="60" t="s">
        <v>659</v>
      </c>
      <c r="P712" s="59" t="s">
        <v>659</v>
      </c>
      <c r="Q712" s="59" t="s">
        <v>659</v>
      </c>
      <c r="R712" s="59" t="s">
        <v>659</v>
      </c>
      <c r="S712" s="59" t="s">
        <v>659</v>
      </c>
      <c r="T712" s="166" t="s">
        <v>659</v>
      </c>
      <c r="Y712" s="38" t="s">
        <v>238</v>
      </c>
      <c r="BD712" s="59" t="s">
        <v>659</v>
      </c>
      <c r="BU712" s="59" t="s">
        <v>25362</v>
      </c>
    </row>
    <row r="713" spans="1:73" ht="15">
      <c r="A713" s="101" t="s">
        <v>660</v>
      </c>
      <c r="N713" s="60" t="s">
        <v>660</v>
      </c>
      <c r="O713" s="60" t="s">
        <v>660</v>
      </c>
      <c r="P713" s="59" t="s">
        <v>660</v>
      </c>
      <c r="Q713" s="59" t="s">
        <v>660</v>
      </c>
      <c r="R713" s="59" t="s">
        <v>660</v>
      </c>
      <c r="S713" s="59" t="s">
        <v>660</v>
      </c>
      <c r="T713" s="166" t="s">
        <v>660</v>
      </c>
      <c r="Y713" s="38" t="s">
        <v>240</v>
      </c>
      <c r="BD713" s="59" t="s">
        <v>660</v>
      </c>
      <c r="BU713" s="59" t="s">
        <v>25363</v>
      </c>
    </row>
    <row r="714" spans="1:73" ht="15">
      <c r="A714" s="101" t="s">
        <v>661</v>
      </c>
      <c r="N714" s="60" t="s">
        <v>661</v>
      </c>
      <c r="O714" s="60" t="s">
        <v>661</v>
      </c>
      <c r="P714" s="59" t="s">
        <v>661</v>
      </c>
      <c r="Q714" s="59" t="s">
        <v>661</v>
      </c>
      <c r="R714" s="59" t="s">
        <v>661</v>
      </c>
      <c r="S714" s="59" t="s">
        <v>661</v>
      </c>
      <c r="T714" s="166" t="s">
        <v>661</v>
      </c>
      <c r="Y714" s="38" t="s">
        <v>10850</v>
      </c>
      <c r="BD714" s="59" t="s">
        <v>661</v>
      </c>
      <c r="BU714" s="59" t="s">
        <v>25364</v>
      </c>
    </row>
    <row r="715" spans="1:73" ht="15">
      <c r="A715" s="101" t="s">
        <v>662</v>
      </c>
      <c r="N715" s="60" t="s">
        <v>662</v>
      </c>
      <c r="O715" s="60" t="s">
        <v>662</v>
      </c>
      <c r="P715" s="59" t="s">
        <v>662</v>
      </c>
      <c r="Q715" s="59" t="s">
        <v>662</v>
      </c>
      <c r="R715" s="59" t="s">
        <v>662</v>
      </c>
      <c r="S715" s="59" t="s">
        <v>662</v>
      </c>
      <c r="T715" s="166" t="s">
        <v>662</v>
      </c>
      <c r="Y715" s="38" t="s">
        <v>10851</v>
      </c>
      <c r="BD715" s="59" t="s">
        <v>662</v>
      </c>
      <c r="BU715" s="59" t="s">
        <v>25365</v>
      </c>
    </row>
    <row r="716" spans="1:73" ht="15">
      <c r="A716" s="101" t="s">
        <v>663</v>
      </c>
      <c r="N716" s="60" t="s">
        <v>663</v>
      </c>
      <c r="O716" s="60" t="s">
        <v>663</v>
      </c>
      <c r="P716" s="59" t="s">
        <v>663</v>
      </c>
      <c r="Q716" s="59" t="s">
        <v>663</v>
      </c>
      <c r="R716" s="59" t="s">
        <v>663</v>
      </c>
      <c r="S716" s="59" t="s">
        <v>663</v>
      </c>
      <c r="T716" s="166" t="s">
        <v>663</v>
      </c>
      <c r="Y716" s="38" t="s">
        <v>10954</v>
      </c>
      <c r="BD716" s="59" t="s">
        <v>663</v>
      </c>
      <c r="BU716" s="59" t="s">
        <v>25366</v>
      </c>
    </row>
    <row r="717" spans="1:73" ht="15">
      <c r="A717" s="101" t="s">
        <v>664</v>
      </c>
      <c r="N717" s="60" t="s">
        <v>664</v>
      </c>
      <c r="O717" s="60" t="s">
        <v>664</v>
      </c>
      <c r="P717" s="59" t="s">
        <v>664</v>
      </c>
      <c r="Q717" s="59" t="s">
        <v>664</v>
      </c>
      <c r="R717" s="59" t="s">
        <v>664</v>
      </c>
      <c r="S717" s="59" t="s">
        <v>664</v>
      </c>
      <c r="T717" s="166" t="s">
        <v>664</v>
      </c>
      <c r="Y717" s="38" t="s">
        <v>238</v>
      </c>
      <c r="BD717" s="59" t="s">
        <v>664</v>
      </c>
      <c r="BU717" s="59" t="s">
        <v>25367</v>
      </c>
    </row>
    <row r="718" spans="1:73" ht="15">
      <c r="A718" s="101" t="s">
        <v>665</v>
      </c>
      <c r="N718" s="60" t="s">
        <v>665</v>
      </c>
      <c r="O718" s="60" t="s">
        <v>665</v>
      </c>
      <c r="P718" s="59" t="s">
        <v>665</v>
      </c>
      <c r="Q718" s="59" t="s">
        <v>665</v>
      </c>
      <c r="R718" s="59" t="s">
        <v>665</v>
      </c>
      <c r="S718" s="59" t="s">
        <v>665</v>
      </c>
      <c r="T718" s="166" t="s">
        <v>665</v>
      </c>
      <c r="Y718" s="38" t="s">
        <v>240</v>
      </c>
      <c r="BD718" s="59" t="s">
        <v>665</v>
      </c>
      <c r="BU718" s="59" t="s">
        <v>25368</v>
      </c>
    </row>
    <row r="719" spans="1:73" ht="15">
      <c r="A719" s="101" t="s">
        <v>666</v>
      </c>
      <c r="N719" s="60" t="s">
        <v>666</v>
      </c>
      <c r="O719" s="60" t="s">
        <v>666</v>
      </c>
      <c r="P719" s="59" t="s">
        <v>666</v>
      </c>
      <c r="Q719" s="59" t="s">
        <v>666</v>
      </c>
      <c r="R719" s="59" t="s">
        <v>666</v>
      </c>
      <c r="S719" s="59" t="s">
        <v>666</v>
      </c>
      <c r="T719" s="166" t="s">
        <v>666</v>
      </c>
      <c r="Y719" s="38" t="s">
        <v>10850</v>
      </c>
      <c r="BD719" s="59" t="s">
        <v>666</v>
      </c>
      <c r="BU719" s="59" t="s">
        <v>25369</v>
      </c>
    </row>
    <row r="720" spans="1:73" ht="15">
      <c r="A720" s="101" t="s">
        <v>667</v>
      </c>
      <c r="N720" s="60" t="s">
        <v>667</v>
      </c>
      <c r="O720" s="60" t="s">
        <v>667</v>
      </c>
      <c r="P720" s="59" t="s">
        <v>667</v>
      </c>
      <c r="Q720" s="59" t="s">
        <v>667</v>
      </c>
      <c r="R720" s="59" t="s">
        <v>667</v>
      </c>
      <c r="S720" s="59" t="s">
        <v>667</v>
      </c>
      <c r="T720" s="166" t="s">
        <v>667</v>
      </c>
      <c r="Y720" s="38" t="s">
        <v>10851</v>
      </c>
      <c r="BD720" s="59" t="s">
        <v>667</v>
      </c>
      <c r="BU720" s="59" t="s">
        <v>25370</v>
      </c>
    </row>
    <row r="721" spans="1:73" ht="15">
      <c r="A721" s="101" t="s">
        <v>668</v>
      </c>
      <c r="N721" s="60" t="s">
        <v>668</v>
      </c>
      <c r="O721" s="60" t="s">
        <v>668</v>
      </c>
      <c r="P721" s="59" t="s">
        <v>668</v>
      </c>
      <c r="Q721" s="59" t="s">
        <v>668</v>
      </c>
      <c r="R721" s="59" t="s">
        <v>668</v>
      </c>
      <c r="S721" s="59" t="s">
        <v>668</v>
      </c>
      <c r="T721" s="166" t="s">
        <v>668</v>
      </c>
      <c r="Y721" s="38" t="s">
        <v>10955</v>
      </c>
      <c r="BD721" s="59" t="s">
        <v>668</v>
      </c>
      <c r="BU721" s="59" t="s">
        <v>25371</v>
      </c>
    </row>
    <row r="722" spans="1:73" ht="15">
      <c r="A722" s="101" t="s">
        <v>669</v>
      </c>
      <c r="N722" s="60" t="s">
        <v>669</v>
      </c>
      <c r="O722" s="60" t="s">
        <v>669</v>
      </c>
      <c r="P722" s="59" t="s">
        <v>669</v>
      </c>
      <c r="Q722" s="59" t="s">
        <v>669</v>
      </c>
      <c r="R722" s="59" t="s">
        <v>669</v>
      </c>
      <c r="S722" s="59" t="s">
        <v>669</v>
      </c>
      <c r="T722" s="166" t="s">
        <v>669</v>
      </c>
      <c r="Y722" s="38" t="s">
        <v>54</v>
      </c>
      <c r="BD722" s="59" t="s">
        <v>669</v>
      </c>
      <c r="BU722" s="59" t="s">
        <v>25372</v>
      </c>
    </row>
    <row r="723" spans="1:73" ht="15">
      <c r="A723" s="101" t="s">
        <v>670</v>
      </c>
      <c r="N723" s="60" t="s">
        <v>670</v>
      </c>
      <c r="O723" s="60" t="s">
        <v>670</v>
      </c>
      <c r="P723" s="59" t="s">
        <v>670</v>
      </c>
      <c r="Q723" s="59" t="s">
        <v>670</v>
      </c>
      <c r="R723" s="59" t="s">
        <v>670</v>
      </c>
      <c r="S723" s="59" t="s">
        <v>670</v>
      </c>
      <c r="T723" s="166" t="s">
        <v>670</v>
      </c>
      <c r="Y723" s="38" t="s">
        <v>10956</v>
      </c>
      <c r="BD723" s="59" t="s">
        <v>670</v>
      </c>
      <c r="BU723" s="59" t="s">
        <v>25373</v>
      </c>
    </row>
    <row r="724" spans="1:73" ht="15">
      <c r="A724" s="101" t="s">
        <v>671</v>
      </c>
      <c r="N724" s="60" t="s">
        <v>671</v>
      </c>
      <c r="O724" s="60" t="s">
        <v>671</v>
      </c>
      <c r="P724" s="59" t="s">
        <v>671</v>
      </c>
      <c r="Q724" s="59" t="s">
        <v>671</v>
      </c>
      <c r="R724" s="59" t="s">
        <v>671</v>
      </c>
      <c r="S724" s="59" t="s">
        <v>671</v>
      </c>
      <c r="T724" s="166" t="s">
        <v>671</v>
      </c>
      <c r="Y724" s="38" t="s">
        <v>238</v>
      </c>
      <c r="BD724" s="59" t="s">
        <v>671</v>
      </c>
      <c r="BU724" s="59" t="s">
        <v>25374</v>
      </c>
    </row>
    <row r="725" spans="1:73" ht="15">
      <c r="A725" s="101" t="s">
        <v>672</v>
      </c>
      <c r="N725" s="60" t="s">
        <v>672</v>
      </c>
      <c r="O725" s="60" t="s">
        <v>672</v>
      </c>
      <c r="P725" s="59" t="s">
        <v>672</v>
      </c>
      <c r="Q725" s="59" t="s">
        <v>672</v>
      </c>
      <c r="R725" s="59" t="s">
        <v>672</v>
      </c>
      <c r="S725" s="59" t="s">
        <v>672</v>
      </c>
      <c r="T725" s="166" t="s">
        <v>672</v>
      </c>
      <c r="Y725" s="38" t="s">
        <v>240</v>
      </c>
      <c r="BD725" s="59" t="s">
        <v>672</v>
      </c>
      <c r="BU725" s="59" t="s">
        <v>25375</v>
      </c>
    </row>
    <row r="726" spans="1:73" ht="15">
      <c r="A726" s="101" t="s">
        <v>673</v>
      </c>
      <c r="N726" s="60" t="s">
        <v>673</v>
      </c>
      <c r="O726" s="60" t="s">
        <v>673</v>
      </c>
      <c r="P726" s="59" t="s">
        <v>673</v>
      </c>
      <c r="Q726" s="59" t="s">
        <v>673</v>
      </c>
      <c r="R726" s="59" t="s">
        <v>673</v>
      </c>
      <c r="S726" s="59" t="s">
        <v>673</v>
      </c>
      <c r="T726" s="166" t="s">
        <v>673</v>
      </c>
      <c r="Y726" s="38" t="s">
        <v>10850</v>
      </c>
      <c r="BD726" s="59" t="s">
        <v>673</v>
      </c>
      <c r="BU726" s="59" t="s">
        <v>25376</v>
      </c>
    </row>
    <row r="727" spans="1:73" ht="15">
      <c r="A727" s="101" t="s">
        <v>674</v>
      </c>
      <c r="N727" s="60" t="s">
        <v>674</v>
      </c>
      <c r="O727" s="60" t="s">
        <v>674</v>
      </c>
      <c r="P727" s="59" t="s">
        <v>674</v>
      </c>
      <c r="Q727" s="59" t="s">
        <v>674</v>
      </c>
      <c r="R727" s="59" t="s">
        <v>674</v>
      </c>
      <c r="S727" s="59" t="s">
        <v>674</v>
      </c>
      <c r="T727" s="166" t="s">
        <v>674</v>
      </c>
      <c r="Y727" s="38" t="s">
        <v>10851</v>
      </c>
      <c r="BD727" s="59" t="s">
        <v>674</v>
      </c>
      <c r="BU727" s="59" t="s">
        <v>25377</v>
      </c>
    </row>
    <row r="728" spans="1:73" ht="15">
      <c r="A728" s="101" t="s">
        <v>675</v>
      </c>
      <c r="N728" s="60" t="s">
        <v>675</v>
      </c>
      <c r="O728" s="60" t="s">
        <v>675</v>
      </c>
      <c r="P728" s="59" t="s">
        <v>675</v>
      </c>
      <c r="Q728" s="59" t="s">
        <v>675</v>
      </c>
      <c r="R728" s="59" t="s">
        <v>675</v>
      </c>
      <c r="S728" s="59" t="s">
        <v>675</v>
      </c>
      <c r="T728" s="166" t="s">
        <v>675</v>
      </c>
      <c r="Y728" s="38" t="s">
        <v>10957</v>
      </c>
      <c r="BD728" s="59" t="s">
        <v>675</v>
      </c>
      <c r="BU728" s="59" t="s">
        <v>25378</v>
      </c>
    </row>
    <row r="729" spans="1:73" ht="15">
      <c r="A729" s="101" t="s">
        <v>676</v>
      </c>
      <c r="N729" s="60" t="s">
        <v>676</v>
      </c>
      <c r="O729" s="60" t="s">
        <v>676</v>
      </c>
      <c r="P729" s="59" t="s">
        <v>676</v>
      </c>
      <c r="Q729" s="59" t="s">
        <v>676</v>
      </c>
      <c r="R729" s="59" t="s">
        <v>676</v>
      </c>
      <c r="S729" s="59" t="s">
        <v>676</v>
      </c>
      <c r="T729" s="166" t="s">
        <v>676</v>
      </c>
      <c r="Y729" s="38" t="s">
        <v>238</v>
      </c>
      <c r="BD729" s="59" t="s">
        <v>676</v>
      </c>
      <c r="BU729" s="59" t="s">
        <v>25379</v>
      </c>
    </row>
    <row r="730" spans="1:73" ht="15">
      <c r="A730" s="101" t="s">
        <v>677</v>
      </c>
      <c r="N730" s="60" t="s">
        <v>677</v>
      </c>
      <c r="O730" s="60" t="s">
        <v>677</v>
      </c>
      <c r="P730" s="59" t="s">
        <v>677</v>
      </c>
      <c r="Q730" s="59" t="s">
        <v>677</v>
      </c>
      <c r="R730" s="59" t="s">
        <v>677</v>
      </c>
      <c r="S730" s="59" t="s">
        <v>677</v>
      </c>
      <c r="T730" s="166" t="s">
        <v>677</v>
      </c>
      <c r="Y730" s="38" t="s">
        <v>240</v>
      </c>
      <c r="BD730" s="59" t="s">
        <v>677</v>
      </c>
      <c r="BU730" s="59" t="s">
        <v>25380</v>
      </c>
    </row>
    <row r="731" spans="1:73" ht="15">
      <c r="A731" s="101" t="s">
        <v>678</v>
      </c>
      <c r="N731" s="60" t="s">
        <v>678</v>
      </c>
      <c r="O731" s="60" t="s">
        <v>678</v>
      </c>
      <c r="P731" s="59" t="s">
        <v>678</v>
      </c>
      <c r="Q731" s="59" t="s">
        <v>678</v>
      </c>
      <c r="R731" s="59" t="s">
        <v>678</v>
      </c>
      <c r="S731" s="59" t="s">
        <v>678</v>
      </c>
      <c r="T731" s="166" t="s">
        <v>678</v>
      </c>
      <c r="Y731" s="38" t="s">
        <v>10850</v>
      </c>
      <c r="BD731" s="59" t="s">
        <v>678</v>
      </c>
      <c r="BU731" s="59" t="s">
        <v>25381</v>
      </c>
    </row>
    <row r="732" spans="1:73" ht="15">
      <c r="A732" s="101" t="s">
        <v>679</v>
      </c>
      <c r="N732" s="60" t="s">
        <v>679</v>
      </c>
      <c r="O732" s="60" t="s">
        <v>679</v>
      </c>
      <c r="P732" s="59" t="s">
        <v>679</v>
      </c>
      <c r="Q732" s="59" t="s">
        <v>679</v>
      </c>
      <c r="R732" s="59" t="s">
        <v>679</v>
      </c>
      <c r="S732" s="59" t="s">
        <v>679</v>
      </c>
      <c r="T732" s="166" t="s">
        <v>679</v>
      </c>
      <c r="Y732" s="38" t="s">
        <v>10851</v>
      </c>
      <c r="BD732" s="59" t="s">
        <v>679</v>
      </c>
      <c r="BU732" s="59" t="s">
        <v>25382</v>
      </c>
    </row>
    <row r="733" spans="1:73" ht="15">
      <c r="A733" s="101" t="s">
        <v>680</v>
      </c>
      <c r="N733" s="60" t="s">
        <v>680</v>
      </c>
      <c r="O733" s="60" t="s">
        <v>680</v>
      </c>
      <c r="P733" s="59" t="s">
        <v>680</v>
      </c>
      <c r="Q733" s="59" t="s">
        <v>680</v>
      </c>
      <c r="R733" s="59" t="s">
        <v>680</v>
      </c>
      <c r="S733" s="59" t="s">
        <v>680</v>
      </c>
      <c r="T733" s="166" t="s">
        <v>680</v>
      </c>
      <c r="Y733" s="38" t="s">
        <v>10958</v>
      </c>
      <c r="BD733" s="59" t="s">
        <v>680</v>
      </c>
      <c r="BU733" s="59" t="s">
        <v>25383</v>
      </c>
    </row>
    <row r="734" spans="1:73" ht="15">
      <c r="A734" s="101" t="s">
        <v>681</v>
      </c>
      <c r="N734" s="60" t="s">
        <v>681</v>
      </c>
      <c r="O734" s="60" t="s">
        <v>681</v>
      </c>
      <c r="P734" s="59" t="s">
        <v>681</v>
      </c>
      <c r="Q734" s="59" t="s">
        <v>681</v>
      </c>
      <c r="R734" s="59" t="s">
        <v>681</v>
      </c>
      <c r="S734" s="59" t="s">
        <v>681</v>
      </c>
      <c r="T734" s="166" t="s">
        <v>681</v>
      </c>
      <c r="Y734" s="38" t="s">
        <v>62</v>
      </c>
      <c r="BD734" s="59" t="s">
        <v>681</v>
      </c>
      <c r="BU734" s="59" t="s">
        <v>25384</v>
      </c>
    </row>
    <row r="735" spans="1:73" ht="15">
      <c r="A735" s="101" t="s">
        <v>682</v>
      </c>
      <c r="N735" s="60" t="s">
        <v>682</v>
      </c>
      <c r="O735" s="60" t="s">
        <v>682</v>
      </c>
      <c r="P735" s="59" t="s">
        <v>682</v>
      </c>
      <c r="Q735" s="59" t="s">
        <v>682</v>
      </c>
      <c r="R735" s="59" t="s">
        <v>682</v>
      </c>
      <c r="S735" s="59" t="s">
        <v>682</v>
      </c>
      <c r="T735" s="166" t="s">
        <v>682</v>
      </c>
      <c r="Y735" s="38" t="s">
        <v>10959</v>
      </c>
      <c r="BD735" s="59" t="s">
        <v>682</v>
      </c>
      <c r="BU735" s="59" t="s">
        <v>25385</v>
      </c>
    </row>
    <row r="736" spans="1:73" ht="15">
      <c r="A736" s="101" t="s">
        <v>683</v>
      </c>
      <c r="N736" s="60" t="s">
        <v>683</v>
      </c>
      <c r="O736" s="60" t="s">
        <v>683</v>
      </c>
      <c r="P736" s="59" t="s">
        <v>683</v>
      </c>
      <c r="Q736" s="59" t="s">
        <v>683</v>
      </c>
      <c r="R736" s="59" t="s">
        <v>683</v>
      </c>
      <c r="S736" s="59" t="s">
        <v>683</v>
      </c>
      <c r="T736" s="166" t="s">
        <v>683</v>
      </c>
      <c r="Y736" s="38" t="s">
        <v>238</v>
      </c>
      <c r="BD736" s="59" t="s">
        <v>683</v>
      </c>
      <c r="BU736" s="59" t="s">
        <v>25386</v>
      </c>
    </row>
    <row r="737" spans="1:73" ht="15">
      <c r="A737" s="101" t="s">
        <v>684</v>
      </c>
      <c r="N737" s="60" t="s">
        <v>684</v>
      </c>
      <c r="O737" s="60" t="s">
        <v>684</v>
      </c>
      <c r="P737" s="59" t="s">
        <v>684</v>
      </c>
      <c r="Q737" s="59" t="s">
        <v>684</v>
      </c>
      <c r="R737" s="59" t="s">
        <v>684</v>
      </c>
      <c r="S737" s="59" t="s">
        <v>684</v>
      </c>
      <c r="T737" s="166" t="s">
        <v>684</v>
      </c>
      <c r="Y737" s="38" t="s">
        <v>240</v>
      </c>
      <c r="BD737" s="59" t="s">
        <v>684</v>
      </c>
      <c r="BU737" s="59" t="s">
        <v>25387</v>
      </c>
    </row>
    <row r="738" spans="1:73" ht="15">
      <c r="A738" s="101" t="s">
        <v>685</v>
      </c>
      <c r="N738" s="60" t="s">
        <v>685</v>
      </c>
      <c r="O738" s="60" t="s">
        <v>685</v>
      </c>
      <c r="P738" s="59" t="s">
        <v>685</v>
      </c>
      <c r="Q738" s="59" t="s">
        <v>685</v>
      </c>
      <c r="R738" s="59" t="s">
        <v>685</v>
      </c>
      <c r="S738" s="59" t="s">
        <v>685</v>
      </c>
      <c r="T738" s="166" t="s">
        <v>685</v>
      </c>
      <c r="Y738" s="38" t="s">
        <v>10850</v>
      </c>
      <c r="BD738" s="59" t="s">
        <v>685</v>
      </c>
      <c r="BU738" s="59" t="s">
        <v>25388</v>
      </c>
    </row>
    <row r="739" spans="1:73" ht="15">
      <c r="A739" s="101" t="s">
        <v>686</v>
      </c>
      <c r="N739" s="60" t="s">
        <v>686</v>
      </c>
      <c r="O739" s="60" t="s">
        <v>686</v>
      </c>
      <c r="P739" s="59" t="s">
        <v>686</v>
      </c>
      <c r="Q739" s="59" t="s">
        <v>686</v>
      </c>
      <c r="R739" s="59" t="s">
        <v>686</v>
      </c>
      <c r="S739" s="59" t="s">
        <v>686</v>
      </c>
      <c r="T739" s="166" t="s">
        <v>686</v>
      </c>
      <c r="Y739" s="38" t="s">
        <v>10851</v>
      </c>
      <c r="BD739" s="59" t="s">
        <v>686</v>
      </c>
      <c r="BU739" s="59" t="s">
        <v>25389</v>
      </c>
    </row>
    <row r="740" spans="1:73" ht="15">
      <c r="A740" s="101" t="s">
        <v>8937</v>
      </c>
      <c r="N740" s="60" t="s">
        <v>8937</v>
      </c>
      <c r="O740" s="60" t="s">
        <v>8937</v>
      </c>
      <c r="P740" s="59" t="s">
        <v>8937</v>
      </c>
      <c r="Q740" s="59" t="s">
        <v>8937</v>
      </c>
      <c r="R740" s="59" t="s">
        <v>8937</v>
      </c>
      <c r="S740" s="59" t="s">
        <v>8937</v>
      </c>
      <c r="T740" s="166" t="s">
        <v>8937</v>
      </c>
      <c r="Y740" s="38" t="s">
        <v>10960</v>
      </c>
      <c r="BD740" s="59" t="s">
        <v>8937</v>
      </c>
      <c r="BU740" s="59" t="s">
        <v>25390</v>
      </c>
    </row>
    <row r="741" spans="1:73" ht="15">
      <c r="A741" s="101" t="s">
        <v>8938</v>
      </c>
      <c r="N741" s="60" t="s">
        <v>8938</v>
      </c>
      <c r="O741" s="60" t="s">
        <v>8938</v>
      </c>
      <c r="P741" s="59" t="s">
        <v>8938</v>
      </c>
      <c r="Q741" s="59" t="s">
        <v>8938</v>
      </c>
      <c r="R741" s="59" t="s">
        <v>8938</v>
      </c>
      <c r="S741" s="59" t="s">
        <v>8938</v>
      </c>
      <c r="T741" s="166" t="s">
        <v>8938</v>
      </c>
      <c r="Y741" s="38" t="s">
        <v>238</v>
      </c>
      <c r="BD741" s="59" t="s">
        <v>8938</v>
      </c>
      <c r="BU741" s="59" t="s">
        <v>25391</v>
      </c>
    </row>
    <row r="742" spans="1:73" ht="15">
      <c r="A742" s="101" t="s">
        <v>8939</v>
      </c>
      <c r="N742" s="60" t="s">
        <v>8939</v>
      </c>
      <c r="O742" s="60" t="s">
        <v>8939</v>
      </c>
      <c r="P742" s="59" t="s">
        <v>8939</v>
      </c>
      <c r="Q742" s="59" t="s">
        <v>8939</v>
      </c>
      <c r="R742" s="59" t="s">
        <v>8939</v>
      </c>
      <c r="S742" s="59" t="s">
        <v>8939</v>
      </c>
      <c r="T742" s="166" t="s">
        <v>8939</v>
      </c>
      <c r="Y742" s="38" t="s">
        <v>240</v>
      </c>
      <c r="BD742" s="59" t="s">
        <v>8939</v>
      </c>
      <c r="BU742" s="59" t="s">
        <v>25392</v>
      </c>
    </row>
    <row r="743" spans="1:73" ht="15">
      <c r="A743" s="101" t="s">
        <v>8940</v>
      </c>
      <c r="N743" s="60" t="s">
        <v>8940</v>
      </c>
      <c r="O743" s="60" t="s">
        <v>8940</v>
      </c>
      <c r="P743" s="59" t="s">
        <v>8940</v>
      </c>
      <c r="Q743" s="59" t="s">
        <v>8940</v>
      </c>
      <c r="R743" s="59" t="s">
        <v>8940</v>
      </c>
      <c r="S743" s="59" t="s">
        <v>8940</v>
      </c>
      <c r="T743" s="166" t="s">
        <v>8940</v>
      </c>
      <c r="Y743" s="38" t="s">
        <v>10850</v>
      </c>
      <c r="BD743" s="59" t="s">
        <v>8940</v>
      </c>
      <c r="BU743" s="59" t="s">
        <v>25393</v>
      </c>
    </row>
    <row r="744" spans="1:73" ht="15">
      <c r="A744" s="101" t="s">
        <v>8941</v>
      </c>
      <c r="N744" s="60" t="s">
        <v>8941</v>
      </c>
      <c r="O744" s="60" t="s">
        <v>8941</v>
      </c>
      <c r="P744" s="59" t="s">
        <v>8941</v>
      </c>
      <c r="Q744" s="59" t="s">
        <v>8941</v>
      </c>
      <c r="R744" s="59" t="s">
        <v>8941</v>
      </c>
      <c r="S744" s="59" t="s">
        <v>8941</v>
      </c>
      <c r="T744" s="166" t="s">
        <v>8941</v>
      </c>
      <c r="Y744" s="38" t="s">
        <v>10851</v>
      </c>
      <c r="BD744" s="59" t="s">
        <v>8941</v>
      </c>
      <c r="BU744" s="59" t="s">
        <v>25394</v>
      </c>
    </row>
    <row r="745" spans="1:73" ht="15">
      <c r="A745" s="101" t="s">
        <v>687</v>
      </c>
      <c r="N745" s="60" t="s">
        <v>687</v>
      </c>
      <c r="O745" s="60" t="s">
        <v>687</v>
      </c>
      <c r="P745" s="59" t="s">
        <v>687</v>
      </c>
      <c r="Q745" s="59" t="s">
        <v>687</v>
      </c>
      <c r="R745" s="59" t="s">
        <v>687</v>
      </c>
      <c r="S745" s="59" t="s">
        <v>687</v>
      </c>
      <c r="T745" s="166" t="s">
        <v>687</v>
      </c>
      <c r="Y745" s="38" t="s">
        <v>10961</v>
      </c>
      <c r="BD745" s="59" t="s">
        <v>687</v>
      </c>
      <c r="BU745" s="59" t="s">
        <v>25395</v>
      </c>
    </row>
    <row r="746" spans="1:73" ht="15">
      <c r="A746" s="101" t="s">
        <v>688</v>
      </c>
      <c r="N746" s="60" t="s">
        <v>688</v>
      </c>
      <c r="O746" s="60" t="s">
        <v>688</v>
      </c>
      <c r="P746" s="59" t="s">
        <v>688</v>
      </c>
      <c r="Q746" s="59" t="s">
        <v>688</v>
      </c>
      <c r="R746" s="59" t="s">
        <v>688</v>
      </c>
      <c r="S746" s="59" t="s">
        <v>688</v>
      </c>
      <c r="T746" s="166" t="s">
        <v>688</v>
      </c>
      <c r="Y746" s="38" t="s">
        <v>62</v>
      </c>
      <c r="BD746" s="59" t="s">
        <v>688</v>
      </c>
      <c r="BU746" s="59" t="s">
        <v>25396</v>
      </c>
    </row>
    <row r="747" spans="1:73" ht="15">
      <c r="A747" s="101" t="s">
        <v>689</v>
      </c>
      <c r="N747" s="60" t="s">
        <v>689</v>
      </c>
      <c r="O747" s="60" t="s">
        <v>689</v>
      </c>
      <c r="P747" s="59" t="s">
        <v>689</v>
      </c>
      <c r="Q747" s="59" t="s">
        <v>689</v>
      </c>
      <c r="R747" s="59" t="s">
        <v>689</v>
      </c>
      <c r="S747" s="59" t="s">
        <v>689</v>
      </c>
      <c r="T747" s="166" t="s">
        <v>689</v>
      </c>
      <c r="Y747" s="38" t="s">
        <v>10962</v>
      </c>
      <c r="BD747" s="59" t="s">
        <v>689</v>
      </c>
      <c r="BU747" s="59" t="s">
        <v>25397</v>
      </c>
    </row>
    <row r="748" spans="1:73" ht="15">
      <c r="A748" s="101" t="s">
        <v>690</v>
      </c>
      <c r="N748" s="60" t="s">
        <v>690</v>
      </c>
      <c r="O748" s="60" t="s">
        <v>690</v>
      </c>
      <c r="P748" s="59" t="s">
        <v>690</v>
      </c>
      <c r="Q748" s="59" t="s">
        <v>690</v>
      </c>
      <c r="R748" s="59" t="s">
        <v>690</v>
      </c>
      <c r="S748" s="59" t="s">
        <v>690</v>
      </c>
      <c r="T748" s="166" t="s">
        <v>690</v>
      </c>
      <c r="Y748" s="38" t="s">
        <v>238</v>
      </c>
      <c r="BD748" s="59" t="s">
        <v>690</v>
      </c>
      <c r="BU748" s="59" t="s">
        <v>25398</v>
      </c>
    </row>
    <row r="749" spans="1:73" ht="15">
      <c r="A749" s="101" t="s">
        <v>691</v>
      </c>
      <c r="N749" s="60" t="s">
        <v>691</v>
      </c>
      <c r="O749" s="60" t="s">
        <v>691</v>
      </c>
      <c r="P749" s="59" t="s">
        <v>691</v>
      </c>
      <c r="Q749" s="59" t="s">
        <v>691</v>
      </c>
      <c r="R749" s="59" t="s">
        <v>691</v>
      </c>
      <c r="S749" s="59" t="s">
        <v>691</v>
      </c>
      <c r="T749" s="166" t="s">
        <v>691</v>
      </c>
      <c r="Y749" s="38" t="s">
        <v>240</v>
      </c>
      <c r="BD749" s="59" t="s">
        <v>691</v>
      </c>
      <c r="BU749" s="59" t="s">
        <v>25399</v>
      </c>
    </row>
    <row r="750" spans="1:73" ht="15">
      <c r="A750" s="101" t="s">
        <v>692</v>
      </c>
      <c r="N750" s="60" t="s">
        <v>692</v>
      </c>
      <c r="O750" s="60" t="s">
        <v>692</v>
      </c>
      <c r="P750" s="59" t="s">
        <v>692</v>
      </c>
      <c r="Q750" s="59" t="s">
        <v>692</v>
      </c>
      <c r="R750" s="59" t="s">
        <v>692</v>
      </c>
      <c r="S750" s="59" t="s">
        <v>692</v>
      </c>
      <c r="T750" s="166" t="s">
        <v>692</v>
      </c>
      <c r="Y750" s="38" t="s">
        <v>10850</v>
      </c>
      <c r="BD750" s="59" t="s">
        <v>692</v>
      </c>
      <c r="BU750" s="59" t="s">
        <v>25400</v>
      </c>
    </row>
    <row r="751" spans="1:73" ht="15">
      <c r="A751" s="101" t="s">
        <v>693</v>
      </c>
      <c r="N751" s="60" t="s">
        <v>693</v>
      </c>
      <c r="O751" s="60" t="s">
        <v>693</v>
      </c>
      <c r="P751" s="59" t="s">
        <v>693</v>
      </c>
      <c r="Q751" s="59" t="s">
        <v>693</v>
      </c>
      <c r="R751" s="59" t="s">
        <v>693</v>
      </c>
      <c r="S751" s="59" t="s">
        <v>693</v>
      </c>
      <c r="T751" s="166" t="s">
        <v>693</v>
      </c>
      <c r="Y751" s="38" t="s">
        <v>10851</v>
      </c>
      <c r="BD751" s="59" t="s">
        <v>693</v>
      </c>
      <c r="BU751" s="59" t="s">
        <v>25401</v>
      </c>
    </row>
    <row r="752" spans="1:73" ht="15">
      <c r="A752" s="101" t="s">
        <v>8942</v>
      </c>
      <c r="N752" s="60" t="s">
        <v>8942</v>
      </c>
      <c r="O752" s="60" t="s">
        <v>8942</v>
      </c>
      <c r="P752" s="59" t="s">
        <v>8942</v>
      </c>
      <c r="Q752" s="59" t="s">
        <v>8942</v>
      </c>
      <c r="R752" s="59" t="s">
        <v>8942</v>
      </c>
      <c r="S752" s="59" t="s">
        <v>8942</v>
      </c>
      <c r="T752" s="166" t="s">
        <v>8942</v>
      </c>
      <c r="Y752" s="38" t="s">
        <v>10963</v>
      </c>
      <c r="BD752" s="59" t="s">
        <v>8942</v>
      </c>
      <c r="BU752" s="59" t="s">
        <v>25402</v>
      </c>
    </row>
    <row r="753" spans="1:73" ht="15">
      <c r="A753" s="101" t="s">
        <v>8943</v>
      </c>
      <c r="N753" s="60" t="s">
        <v>8943</v>
      </c>
      <c r="O753" s="60" t="s">
        <v>8943</v>
      </c>
      <c r="P753" s="59" t="s">
        <v>8943</v>
      </c>
      <c r="Q753" s="59" t="s">
        <v>8943</v>
      </c>
      <c r="R753" s="59" t="s">
        <v>8943</v>
      </c>
      <c r="S753" s="59" t="s">
        <v>8943</v>
      </c>
      <c r="T753" s="166" t="s">
        <v>8943</v>
      </c>
      <c r="Y753" s="38" t="s">
        <v>238</v>
      </c>
      <c r="BD753" s="59" t="s">
        <v>8943</v>
      </c>
      <c r="BU753" s="59" t="s">
        <v>25403</v>
      </c>
    </row>
    <row r="754" spans="1:73" ht="15">
      <c r="A754" s="101" t="s">
        <v>8944</v>
      </c>
      <c r="N754" s="60" t="s">
        <v>8944</v>
      </c>
      <c r="O754" s="60" t="s">
        <v>8944</v>
      </c>
      <c r="P754" s="59" t="s">
        <v>8944</v>
      </c>
      <c r="Q754" s="59" t="s">
        <v>8944</v>
      </c>
      <c r="R754" s="59" t="s">
        <v>8944</v>
      </c>
      <c r="S754" s="59" t="s">
        <v>8944</v>
      </c>
      <c r="T754" s="166" t="s">
        <v>8944</v>
      </c>
      <c r="Y754" s="38" t="s">
        <v>240</v>
      </c>
      <c r="BD754" s="59" t="s">
        <v>8944</v>
      </c>
      <c r="BU754" s="59" t="s">
        <v>25404</v>
      </c>
    </row>
    <row r="755" spans="1:73" ht="15">
      <c r="A755" s="101" t="s">
        <v>8945</v>
      </c>
      <c r="N755" s="60" t="s">
        <v>8945</v>
      </c>
      <c r="O755" s="60" t="s">
        <v>8945</v>
      </c>
      <c r="P755" s="59" t="s">
        <v>8945</v>
      </c>
      <c r="Q755" s="59" t="s">
        <v>8945</v>
      </c>
      <c r="R755" s="59" t="s">
        <v>8945</v>
      </c>
      <c r="S755" s="59" t="s">
        <v>8945</v>
      </c>
      <c r="T755" s="166" t="s">
        <v>8945</v>
      </c>
      <c r="Y755" s="38" t="s">
        <v>10850</v>
      </c>
      <c r="BD755" s="59" t="s">
        <v>8945</v>
      </c>
      <c r="BU755" s="59" t="s">
        <v>25405</v>
      </c>
    </row>
    <row r="756" spans="1:73" ht="15">
      <c r="A756" s="101" t="s">
        <v>8946</v>
      </c>
      <c r="N756" s="60" t="s">
        <v>8946</v>
      </c>
      <c r="O756" s="60" t="s">
        <v>8946</v>
      </c>
      <c r="P756" s="59" t="s">
        <v>8946</v>
      </c>
      <c r="Q756" s="59" t="s">
        <v>8946</v>
      </c>
      <c r="R756" s="59" t="s">
        <v>8946</v>
      </c>
      <c r="S756" s="59" t="s">
        <v>8946</v>
      </c>
      <c r="T756" s="166" t="s">
        <v>8946</v>
      </c>
      <c r="Y756" s="38" t="s">
        <v>10851</v>
      </c>
      <c r="BD756" s="59" t="s">
        <v>8946</v>
      </c>
      <c r="BU756" s="59" t="s">
        <v>25406</v>
      </c>
    </row>
    <row r="757" spans="1:73" ht="15">
      <c r="A757" s="101" t="s">
        <v>694</v>
      </c>
      <c r="N757" s="60" t="s">
        <v>694</v>
      </c>
      <c r="O757" s="60" t="s">
        <v>694</v>
      </c>
      <c r="P757" s="59" t="s">
        <v>694</v>
      </c>
      <c r="Q757" s="59" t="s">
        <v>694</v>
      </c>
      <c r="R757" s="59" t="s">
        <v>694</v>
      </c>
      <c r="S757" s="59" t="s">
        <v>694</v>
      </c>
      <c r="T757" s="166" t="s">
        <v>694</v>
      </c>
      <c r="Y757" s="38" t="s">
        <v>10964</v>
      </c>
      <c r="BD757" s="59" t="s">
        <v>694</v>
      </c>
      <c r="BU757" s="59" t="s">
        <v>25407</v>
      </c>
    </row>
    <row r="758" spans="1:73" ht="15">
      <c r="A758" s="101" t="s">
        <v>695</v>
      </c>
      <c r="N758" s="60" t="s">
        <v>695</v>
      </c>
      <c r="O758" s="60" t="s">
        <v>695</v>
      </c>
      <c r="P758" s="59" t="s">
        <v>695</v>
      </c>
      <c r="Q758" s="59" t="s">
        <v>695</v>
      </c>
      <c r="R758" s="59" t="s">
        <v>695</v>
      </c>
      <c r="S758" s="59" t="s">
        <v>695</v>
      </c>
      <c r="T758" s="166" t="s">
        <v>695</v>
      </c>
      <c r="Y758" s="38" t="s">
        <v>62</v>
      </c>
      <c r="BD758" s="59" t="s">
        <v>695</v>
      </c>
      <c r="BU758" s="59" t="s">
        <v>25408</v>
      </c>
    </row>
    <row r="759" spans="1:73" ht="15">
      <c r="A759" s="101" t="s">
        <v>696</v>
      </c>
      <c r="N759" s="60" t="s">
        <v>696</v>
      </c>
      <c r="O759" s="60" t="s">
        <v>696</v>
      </c>
      <c r="P759" s="59" t="s">
        <v>696</v>
      </c>
      <c r="Q759" s="59" t="s">
        <v>696</v>
      </c>
      <c r="R759" s="59" t="s">
        <v>696</v>
      </c>
      <c r="S759" s="59" t="s">
        <v>696</v>
      </c>
      <c r="T759" s="166" t="s">
        <v>696</v>
      </c>
      <c r="Y759" s="38" t="s">
        <v>10965</v>
      </c>
      <c r="BD759" s="59" t="s">
        <v>696</v>
      </c>
      <c r="BU759" s="59" t="s">
        <v>25409</v>
      </c>
    </row>
    <row r="760" spans="1:73" ht="15">
      <c r="A760" s="101" t="s">
        <v>697</v>
      </c>
      <c r="N760" s="60" t="s">
        <v>697</v>
      </c>
      <c r="O760" s="60" t="s">
        <v>697</v>
      </c>
      <c r="P760" s="59" t="s">
        <v>697</v>
      </c>
      <c r="Q760" s="59" t="s">
        <v>697</v>
      </c>
      <c r="R760" s="59" t="s">
        <v>697</v>
      </c>
      <c r="S760" s="59" t="s">
        <v>697</v>
      </c>
      <c r="T760" s="166" t="s">
        <v>697</v>
      </c>
      <c r="Y760" s="38" t="s">
        <v>238</v>
      </c>
      <c r="BD760" s="59" t="s">
        <v>697</v>
      </c>
      <c r="BU760" s="59" t="s">
        <v>25410</v>
      </c>
    </row>
    <row r="761" spans="1:73" ht="15">
      <c r="A761" s="101" t="s">
        <v>698</v>
      </c>
      <c r="N761" s="60" t="s">
        <v>698</v>
      </c>
      <c r="O761" s="60" t="s">
        <v>698</v>
      </c>
      <c r="P761" s="59" t="s">
        <v>698</v>
      </c>
      <c r="Q761" s="59" t="s">
        <v>698</v>
      </c>
      <c r="R761" s="59" t="s">
        <v>698</v>
      </c>
      <c r="S761" s="59" t="s">
        <v>698</v>
      </c>
      <c r="T761" s="166" t="s">
        <v>698</v>
      </c>
      <c r="Y761" s="38" t="s">
        <v>240</v>
      </c>
      <c r="BD761" s="59" t="s">
        <v>698</v>
      </c>
      <c r="BU761" s="59" t="s">
        <v>25411</v>
      </c>
    </row>
    <row r="762" spans="1:73" ht="15">
      <c r="A762" s="101" t="s">
        <v>699</v>
      </c>
      <c r="N762" s="60" t="s">
        <v>699</v>
      </c>
      <c r="O762" s="60" t="s">
        <v>699</v>
      </c>
      <c r="P762" s="59" t="s">
        <v>699</v>
      </c>
      <c r="Q762" s="59" t="s">
        <v>699</v>
      </c>
      <c r="R762" s="59" t="s">
        <v>699</v>
      </c>
      <c r="S762" s="59" t="s">
        <v>699</v>
      </c>
      <c r="T762" s="166" t="s">
        <v>699</v>
      </c>
      <c r="Y762" s="38" t="s">
        <v>10850</v>
      </c>
      <c r="BD762" s="59" t="s">
        <v>699</v>
      </c>
      <c r="BU762" s="59" t="s">
        <v>25412</v>
      </c>
    </row>
    <row r="763" spans="1:73" ht="15">
      <c r="A763" s="101" t="s">
        <v>700</v>
      </c>
      <c r="N763" s="60" t="s">
        <v>700</v>
      </c>
      <c r="O763" s="60" t="s">
        <v>700</v>
      </c>
      <c r="P763" s="59" t="s">
        <v>700</v>
      </c>
      <c r="Q763" s="59" t="s">
        <v>700</v>
      </c>
      <c r="R763" s="59" t="s">
        <v>700</v>
      </c>
      <c r="S763" s="59" t="s">
        <v>700</v>
      </c>
      <c r="T763" s="166" t="s">
        <v>700</v>
      </c>
      <c r="Y763" s="38" t="s">
        <v>10851</v>
      </c>
      <c r="BD763" s="59" t="s">
        <v>700</v>
      </c>
      <c r="BU763" s="59" t="s">
        <v>25413</v>
      </c>
    </row>
    <row r="764" spans="1:73" ht="15">
      <c r="A764" s="101" t="s">
        <v>8947</v>
      </c>
      <c r="N764" s="60" t="s">
        <v>8947</v>
      </c>
      <c r="O764" s="60" t="s">
        <v>8947</v>
      </c>
      <c r="P764" s="59" t="s">
        <v>8947</v>
      </c>
      <c r="Q764" s="59" t="s">
        <v>8947</v>
      </c>
      <c r="R764" s="59" t="s">
        <v>8947</v>
      </c>
      <c r="S764" s="59" t="s">
        <v>8947</v>
      </c>
      <c r="T764" s="166" t="s">
        <v>8947</v>
      </c>
      <c r="Y764" s="38" t="s">
        <v>10966</v>
      </c>
      <c r="BD764" s="59" t="s">
        <v>8947</v>
      </c>
      <c r="BU764" s="59" t="s">
        <v>25414</v>
      </c>
    </row>
    <row r="765" spans="1:73" ht="15">
      <c r="A765" s="101" t="s">
        <v>8948</v>
      </c>
      <c r="N765" s="60" t="s">
        <v>8948</v>
      </c>
      <c r="O765" s="60" t="s">
        <v>8948</v>
      </c>
      <c r="P765" s="59" t="s">
        <v>8948</v>
      </c>
      <c r="Q765" s="59" t="s">
        <v>8948</v>
      </c>
      <c r="R765" s="59" t="s">
        <v>8948</v>
      </c>
      <c r="S765" s="59" t="s">
        <v>8948</v>
      </c>
      <c r="T765" s="166" t="s">
        <v>8948</v>
      </c>
      <c r="Y765" s="38" t="s">
        <v>238</v>
      </c>
      <c r="BD765" s="59" t="s">
        <v>8948</v>
      </c>
      <c r="BU765" s="59" t="s">
        <v>25415</v>
      </c>
    </row>
    <row r="766" spans="1:73" ht="15">
      <c r="A766" s="101" t="s">
        <v>8949</v>
      </c>
      <c r="N766" s="60" t="s">
        <v>8949</v>
      </c>
      <c r="O766" s="60" t="s">
        <v>8949</v>
      </c>
      <c r="P766" s="59" t="s">
        <v>8949</v>
      </c>
      <c r="Q766" s="59" t="s">
        <v>8949</v>
      </c>
      <c r="R766" s="59" t="s">
        <v>8949</v>
      </c>
      <c r="S766" s="59" t="s">
        <v>8949</v>
      </c>
      <c r="T766" s="166" t="s">
        <v>8949</v>
      </c>
      <c r="Y766" s="38" t="s">
        <v>240</v>
      </c>
      <c r="BD766" s="59" t="s">
        <v>8949</v>
      </c>
      <c r="BU766" s="59" t="s">
        <v>25416</v>
      </c>
    </row>
    <row r="767" spans="1:73" ht="15">
      <c r="A767" s="101" t="s">
        <v>8950</v>
      </c>
      <c r="N767" s="60" t="s">
        <v>8950</v>
      </c>
      <c r="O767" s="60" t="s">
        <v>8950</v>
      </c>
      <c r="P767" s="59" t="s">
        <v>8950</v>
      </c>
      <c r="Q767" s="59" t="s">
        <v>8950</v>
      </c>
      <c r="R767" s="59" t="s">
        <v>8950</v>
      </c>
      <c r="S767" s="59" t="s">
        <v>8950</v>
      </c>
      <c r="T767" s="166" t="s">
        <v>8950</v>
      </c>
      <c r="Y767" s="38" t="s">
        <v>10850</v>
      </c>
      <c r="BD767" s="59" t="s">
        <v>8950</v>
      </c>
      <c r="BU767" s="59" t="s">
        <v>25417</v>
      </c>
    </row>
    <row r="768" spans="1:73" ht="15">
      <c r="A768" s="101" t="s">
        <v>8951</v>
      </c>
      <c r="N768" s="60" t="s">
        <v>8951</v>
      </c>
      <c r="O768" s="60" t="s">
        <v>8951</v>
      </c>
      <c r="P768" s="59" t="s">
        <v>8951</v>
      </c>
      <c r="Q768" s="59" t="s">
        <v>8951</v>
      </c>
      <c r="R768" s="59" t="s">
        <v>8951</v>
      </c>
      <c r="S768" s="59" t="s">
        <v>8951</v>
      </c>
      <c r="T768" s="166" t="s">
        <v>8951</v>
      </c>
      <c r="Y768" s="38" t="s">
        <v>10851</v>
      </c>
      <c r="BD768" s="59" t="s">
        <v>8951</v>
      </c>
      <c r="BU768" s="59" t="s">
        <v>25418</v>
      </c>
    </row>
    <row r="769" spans="1:73" ht="15">
      <c r="A769" s="101" t="s">
        <v>701</v>
      </c>
      <c r="N769" s="60" t="s">
        <v>701</v>
      </c>
      <c r="O769" s="60" t="s">
        <v>701</v>
      </c>
      <c r="P769" s="59" t="s">
        <v>701</v>
      </c>
      <c r="Q769" s="59" t="s">
        <v>701</v>
      </c>
      <c r="R769" s="59" t="s">
        <v>701</v>
      </c>
      <c r="S769" s="59" t="s">
        <v>701</v>
      </c>
      <c r="T769" s="166" t="s">
        <v>701</v>
      </c>
      <c r="Y769" s="38" t="s">
        <v>10967</v>
      </c>
      <c r="BD769" s="59" t="s">
        <v>701</v>
      </c>
      <c r="BU769" s="59" t="s">
        <v>25419</v>
      </c>
    </row>
    <row r="770" spans="1:73" ht="15">
      <c r="A770" s="101" t="s">
        <v>702</v>
      </c>
      <c r="N770" s="60" t="s">
        <v>702</v>
      </c>
      <c r="O770" s="60" t="s">
        <v>702</v>
      </c>
      <c r="P770" s="59" t="s">
        <v>702</v>
      </c>
      <c r="Q770" s="59" t="s">
        <v>702</v>
      </c>
      <c r="R770" s="59" t="s">
        <v>702</v>
      </c>
      <c r="S770" s="59" t="s">
        <v>702</v>
      </c>
      <c r="T770" s="166" t="s">
        <v>702</v>
      </c>
      <c r="Y770" s="38" t="s">
        <v>10968</v>
      </c>
      <c r="BD770" s="59" t="s">
        <v>702</v>
      </c>
      <c r="BU770" s="59" t="s">
        <v>25420</v>
      </c>
    </row>
    <row r="771" spans="1:73" ht="15">
      <c r="A771" s="101" t="s">
        <v>703</v>
      </c>
      <c r="N771" s="60" t="s">
        <v>703</v>
      </c>
      <c r="O771" s="60" t="s">
        <v>703</v>
      </c>
      <c r="P771" s="59" t="s">
        <v>703</v>
      </c>
      <c r="Q771" s="59" t="s">
        <v>703</v>
      </c>
      <c r="R771" s="59" t="s">
        <v>703</v>
      </c>
      <c r="S771" s="59" t="s">
        <v>703</v>
      </c>
      <c r="T771" s="166" t="s">
        <v>703</v>
      </c>
      <c r="Y771" s="38" t="s">
        <v>238</v>
      </c>
      <c r="BD771" s="59" t="s">
        <v>703</v>
      </c>
      <c r="BU771" s="59" t="s">
        <v>25421</v>
      </c>
    </row>
    <row r="772" spans="1:73" ht="15">
      <c r="A772" s="101" t="s">
        <v>704</v>
      </c>
      <c r="N772" s="60" t="s">
        <v>704</v>
      </c>
      <c r="O772" s="60" t="s">
        <v>704</v>
      </c>
      <c r="P772" s="59" t="s">
        <v>704</v>
      </c>
      <c r="Q772" s="59" t="s">
        <v>704</v>
      </c>
      <c r="R772" s="59" t="s">
        <v>704</v>
      </c>
      <c r="S772" s="59" t="s">
        <v>704</v>
      </c>
      <c r="T772" s="166" t="s">
        <v>704</v>
      </c>
      <c r="Y772" s="38" t="s">
        <v>240</v>
      </c>
      <c r="BD772" s="59" t="s">
        <v>704</v>
      </c>
      <c r="BU772" s="59" t="s">
        <v>25422</v>
      </c>
    </row>
    <row r="773" spans="1:73" ht="15">
      <c r="A773" s="101" t="s">
        <v>705</v>
      </c>
      <c r="N773" s="60" t="s">
        <v>705</v>
      </c>
      <c r="O773" s="60" t="s">
        <v>705</v>
      </c>
      <c r="P773" s="59" t="s">
        <v>705</v>
      </c>
      <c r="Q773" s="59" t="s">
        <v>705</v>
      </c>
      <c r="R773" s="59" t="s">
        <v>705</v>
      </c>
      <c r="S773" s="59" t="s">
        <v>705</v>
      </c>
      <c r="T773" s="166" t="s">
        <v>705</v>
      </c>
      <c r="Y773" s="38" t="s">
        <v>10850</v>
      </c>
      <c r="BD773" s="59" t="s">
        <v>705</v>
      </c>
      <c r="BU773" s="59" t="s">
        <v>25423</v>
      </c>
    </row>
    <row r="774" spans="1:73" ht="15">
      <c r="A774" s="101" t="s">
        <v>706</v>
      </c>
      <c r="N774" s="60" t="s">
        <v>706</v>
      </c>
      <c r="O774" s="60" t="s">
        <v>706</v>
      </c>
      <c r="P774" s="59" t="s">
        <v>706</v>
      </c>
      <c r="Q774" s="59" t="s">
        <v>706</v>
      </c>
      <c r="R774" s="59" t="s">
        <v>706</v>
      </c>
      <c r="S774" s="59" t="s">
        <v>706</v>
      </c>
      <c r="T774" s="166" t="s">
        <v>706</v>
      </c>
      <c r="Y774" s="38" t="s">
        <v>10851</v>
      </c>
      <c r="BD774" s="59" t="s">
        <v>706</v>
      </c>
      <c r="BU774" s="59" t="s">
        <v>25424</v>
      </c>
    </row>
    <row r="775" spans="1:73" ht="15">
      <c r="A775" s="101" t="s">
        <v>707</v>
      </c>
      <c r="N775" s="60" t="s">
        <v>707</v>
      </c>
      <c r="O775" s="60" t="s">
        <v>707</v>
      </c>
      <c r="P775" s="59" t="s">
        <v>707</v>
      </c>
      <c r="Q775" s="59" t="s">
        <v>707</v>
      </c>
      <c r="R775" s="59" t="s">
        <v>707</v>
      </c>
      <c r="S775" s="59" t="s">
        <v>707</v>
      </c>
      <c r="T775" s="166" t="s">
        <v>707</v>
      </c>
      <c r="Y775" s="38" t="s">
        <v>10969</v>
      </c>
      <c r="BD775" s="59" t="s">
        <v>707</v>
      </c>
      <c r="BU775" s="59" t="s">
        <v>25425</v>
      </c>
    </row>
    <row r="776" spans="1:73" ht="15">
      <c r="A776" s="101" t="s">
        <v>708</v>
      </c>
      <c r="N776" s="60" t="s">
        <v>708</v>
      </c>
      <c r="O776" s="60" t="s">
        <v>708</v>
      </c>
      <c r="P776" s="59" t="s">
        <v>708</v>
      </c>
      <c r="Q776" s="59" t="s">
        <v>708</v>
      </c>
      <c r="R776" s="59" t="s">
        <v>708</v>
      </c>
      <c r="S776" s="59" t="s">
        <v>708</v>
      </c>
      <c r="T776" s="166" t="s">
        <v>708</v>
      </c>
      <c r="Y776" s="38" t="s">
        <v>238</v>
      </c>
      <c r="BD776" s="59" t="s">
        <v>708</v>
      </c>
      <c r="BU776" s="59" t="s">
        <v>25426</v>
      </c>
    </row>
    <row r="777" spans="1:73" ht="15">
      <c r="A777" s="101" t="s">
        <v>709</v>
      </c>
      <c r="N777" s="60" t="s">
        <v>709</v>
      </c>
      <c r="O777" s="60" t="s">
        <v>709</v>
      </c>
      <c r="P777" s="59" t="s">
        <v>709</v>
      </c>
      <c r="Q777" s="59" t="s">
        <v>709</v>
      </c>
      <c r="R777" s="59" t="s">
        <v>709</v>
      </c>
      <c r="S777" s="59" t="s">
        <v>709</v>
      </c>
      <c r="T777" s="166" t="s">
        <v>709</v>
      </c>
      <c r="Y777" s="38" t="s">
        <v>240</v>
      </c>
      <c r="BD777" s="59" t="s">
        <v>709</v>
      </c>
      <c r="BU777" s="59" t="s">
        <v>25427</v>
      </c>
    </row>
    <row r="778" spans="1:73" ht="15">
      <c r="A778" s="101" t="s">
        <v>710</v>
      </c>
      <c r="N778" s="60" t="s">
        <v>710</v>
      </c>
      <c r="O778" s="60" t="s">
        <v>710</v>
      </c>
      <c r="P778" s="59" t="s">
        <v>710</v>
      </c>
      <c r="Q778" s="59" t="s">
        <v>710</v>
      </c>
      <c r="R778" s="59" t="s">
        <v>710</v>
      </c>
      <c r="S778" s="59" t="s">
        <v>710</v>
      </c>
      <c r="T778" s="166" t="s">
        <v>710</v>
      </c>
      <c r="Y778" s="38" t="s">
        <v>10850</v>
      </c>
      <c r="BD778" s="59" t="s">
        <v>710</v>
      </c>
      <c r="BU778" s="59" t="s">
        <v>25428</v>
      </c>
    </row>
    <row r="779" spans="1:73" ht="15">
      <c r="A779" s="101" t="s">
        <v>711</v>
      </c>
      <c r="N779" s="60" t="s">
        <v>711</v>
      </c>
      <c r="O779" s="60" t="s">
        <v>711</v>
      </c>
      <c r="P779" s="59" t="s">
        <v>711</v>
      </c>
      <c r="Q779" s="59" t="s">
        <v>711</v>
      </c>
      <c r="R779" s="59" t="s">
        <v>711</v>
      </c>
      <c r="S779" s="59" t="s">
        <v>711</v>
      </c>
      <c r="T779" s="166" t="s">
        <v>711</v>
      </c>
      <c r="Y779" s="38" t="s">
        <v>10851</v>
      </c>
      <c r="BD779" s="59" t="s">
        <v>711</v>
      </c>
      <c r="BU779" s="59" t="s">
        <v>25429</v>
      </c>
    </row>
    <row r="780" spans="1:73" ht="15">
      <c r="A780" s="101" t="s">
        <v>712</v>
      </c>
      <c r="N780" s="60" t="s">
        <v>712</v>
      </c>
      <c r="O780" s="60" t="s">
        <v>712</v>
      </c>
      <c r="P780" s="59" t="s">
        <v>712</v>
      </c>
      <c r="Q780" s="59" t="s">
        <v>712</v>
      </c>
      <c r="R780" s="59" t="s">
        <v>712</v>
      </c>
      <c r="S780" s="59" t="s">
        <v>712</v>
      </c>
      <c r="T780" s="166" t="s">
        <v>712</v>
      </c>
      <c r="Y780" s="38" t="s">
        <v>10970</v>
      </c>
      <c r="BD780" s="59" t="s">
        <v>712</v>
      </c>
      <c r="BU780" s="59" t="s">
        <v>25430</v>
      </c>
    </row>
    <row r="781" spans="1:73" ht="15">
      <c r="A781" s="101" t="s">
        <v>713</v>
      </c>
      <c r="N781" s="60" t="s">
        <v>713</v>
      </c>
      <c r="O781" s="60" t="s">
        <v>713</v>
      </c>
      <c r="P781" s="59" t="s">
        <v>713</v>
      </c>
      <c r="Q781" s="59" t="s">
        <v>713</v>
      </c>
      <c r="R781" s="59" t="s">
        <v>713</v>
      </c>
      <c r="S781" s="59" t="s">
        <v>713</v>
      </c>
      <c r="T781" s="166" t="s">
        <v>713</v>
      </c>
      <c r="Y781" s="38" t="s">
        <v>238</v>
      </c>
      <c r="BD781" s="59" t="s">
        <v>713</v>
      </c>
      <c r="BU781" s="59" t="s">
        <v>25431</v>
      </c>
    </row>
    <row r="782" spans="1:73" ht="15">
      <c r="A782" s="101" t="s">
        <v>714</v>
      </c>
      <c r="N782" s="60" t="s">
        <v>714</v>
      </c>
      <c r="O782" s="60" t="s">
        <v>714</v>
      </c>
      <c r="P782" s="59" t="s">
        <v>714</v>
      </c>
      <c r="Q782" s="59" t="s">
        <v>714</v>
      </c>
      <c r="R782" s="59" t="s">
        <v>714</v>
      </c>
      <c r="S782" s="59" t="s">
        <v>714</v>
      </c>
      <c r="T782" s="166" t="s">
        <v>714</v>
      </c>
      <c r="Y782" s="38" t="s">
        <v>240</v>
      </c>
      <c r="BD782" s="59" t="s">
        <v>714</v>
      </c>
      <c r="BU782" s="59" t="s">
        <v>25432</v>
      </c>
    </row>
    <row r="783" spans="1:73" ht="15">
      <c r="A783" s="101" t="s">
        <v>715</v>
      </c>
      <c r="N783" s="60" t="s">
        <v>715</v>
      </c>
      <c r="O783" s="60" t="s">
        <v>715</v>
      </c>
      <c r="P783" s="59" t="s">
        <v>715</v>
      </c>
      <c r="Q783" s="59" t="s">
        <v>715</v>
      </c>
      <c r="R783" s="59" t="s">
        <v>715</v>
      </c>
      <c r="S783" s="59" t="s">
        <v>715</v>
      </c>
      <c r="T783" s="166" t="s">
        <v>715</v>
      </c>
      <c r="Y783" s="38" t="s">
        <v>10850</v>
      </c>
      <c r="BD783" s="59" t="s">
        <v>715</v>
      </c>
      <c r="BU783" s="59" t="s">
        <v>25433</v>
      </c>
    </row>
    <row r="784" spans="1:73" ht="15">
      <c r="A784" s="101" t="s">
        <v>716</v>
      </c>
      <c r="N784" s="60" t="s">
        <v>716</v>
      </c>
      <c r="O784" s="60" t="s">
        <v>716</v>
      </c>
      <c r="P784" s="59" t="s">
        <v>716</v>
      </c>
      <c r="Q784" s="59" t="s">
        <v>716</v>
      </c>
      <c r="R784" s="59" t="s">
        <v>716</v>
      </c>
      <c r="S784" s="59" t="s">
        <v>716</v>
      </c>
      <c r="T784" s="166" t="s">
        <v>716</v>
      </c>
      <c r="Y784" s="38" t="s">
        <v>10851</v>
      </c>
      <c r="BD784" s="59" t="s">
        <v>716</v>
      </c>
      <c r="BU784" s="59" t="s">
        <v>25434</v>
      </c>
    </row>
    <row r="785" spans="1:73" ht="15">
      <c r="A785" s="101" t="s">
        <v>717</v>
      </c>
      <c r="N785" s="60" t="s">
        <v>717</v>
      </c>
      <c r="O785" s="60" t="s">
        <v>717</v>
      </c>
      <c r="P785" s="59" t="s">
        <v>717</v>
      </c>
      <c r="Q785" s="59" t="s">
        <v>717</v>
      </c>
      <c r="R785" s="59" t="s">
        <v>717</v>
      </c>
      <c r="S785" s="59" t="s">
        <v>717</v>
      </c>
      <c r="T785" s="166" t="s">
        <v>717</v>
      </c>
      <c r="Y785" s="38" t="s">
        <v>10971</v>
      </c>
      <c r="BD785" s="59" t="s">
        <v>717</v>
      </c>
      <c r="BU785" s="59" t="s">
        <v>25435</v>
      </c>
    </row>
    <row r="786" spans="1:73" ht="15">
      <c r="A786" s="101" t="s">
        <v>718</v>
      </c>
      <c r="N786" s="60" t="s">
        <v>718</v>
      </c>
      <c r="O786" s="60" t="s">
        <v>718</v>
      </c>
      <c r="P786" s="59" t="s">
        <v>718</v>
      </c>
      <c r="Q786" s="59" t="s">
        <v>718</v>
      </c>
      <c r="R786" s="59" t="s">
        <v>718</v>
      </c>
      <c r="S786" s="59" t="s">
        <v>718</v>
      </c>
      <c r="T786" s="166" t="s">
        <v>718</v>
      </c>
      <c r="Y786" s="38" t="s">
        <v>238</v>
      </c>
      <c r="BD786" s="59" t="s">
        <v>718</v>
      </c>
      <c r="BU786" s="59" t="s">
        <v>25436</v>
      </c>
    </row>
    <row r="787" spans="1:73" ht="15">
      <c r="A787" s="101" t="s">
        <v>719</v>
      </c>
      <c r="N787" s="60" t="s">
        <v>719</v>
      </c>
      <c r="O787" s="60" t="s">
        <v>719</v>
      </c>
      <c r="P787" s="59" t="s">
        <v>719</v>
      </c>
      <c r="Q787" s="59" t="s">
        <v>719</v>
      </c>
      <c r="R787" s="59" t="s">
        <v>719</v>
      </c>
      <c r="S787" s="59" t="s">
        <v>719</v>
      </c>
      <c r="T787" s="166" t="s">
        <v>719</v>
      </c>
      <c r="Y787" s="38" t="s">
        <v>240</v>
      </c>
      <c r="BD787" s="59" t="s">
        <v>719</v>
      </c>
      <c r="BU787" s="59" t="s">
        <v>25437</v>
      </c>
    </row>
    <row r="788" spans="1:73" ht="15">
      <c r="A788" s="101" t="s">
        <v>720</v>
      </c>
      <c r="N788" s="60" t="s">
        <v>720</v>
      </c>
      <c r="O788" s="60" t="s">
        <v>720</v>
      </c>
      <c r="P788" s="59" t="s">
        <v>720</v>
      </c>
      <c r="Q788" s="59" t="s">
        <v>720</v>
      </c>
      <c r="R788" s="59" t="s">
        <v>720</v>
      </c>
      <c r="S788" s="59" t="s">
        <v>720</v>
      </c>
      <c r="T788" s="166" t="s">
        <v>720</v>
      </c>
      <c r="Y788" s="38" t="s">
        <v>10850</v>
      </c>
      <c r="BD788" s="59" t="s">
        <v>720</v>
      </c>
      <c r="BU788" s="59" t="s">
        <v>25438</v>
      </c>
    </row>
    <row r="789" spans="1:73" ht="15">
      <c r="A789" s="101" t="s">
        <v>721</v>
      </c>
      <c r="N789" s="60" t="s">
        <v>721</v>
      </c>
      <c r="O789" s="60" t="s">
        <v>721</v>
      </c>
      <c r="P789" s="59" t="s">
        <v>721</v>
      </c>
      <c r="Q789" s="59" t="s">
        <v>721</v>
      </c>
      <c r="R789" s="59" t="s">
        <v>721</v>
      </c>
      <c r="S789" s="59" t="s">
        <v>721</v>
      </c>
      <c r="T789" s="166" t="s">
        <v>721</v>
      </c>
      <c r="Y789" s="38" t="s">
        <v>10851</v>
      </c>
      <c r="BD789" s="59" t="s">
        <v>721</v>
      </c>
      <c r="BU789" s="59" t="s">
        <v>25439</v>
      </c>
    </row>
    <row r="790" spans="1:73" ht="15">
      <c r="A790" s="101" t="s">
        <v>722</v>
      </c>
      <c r="N790" s="60" t="s">
        <v>722</v>
      </c>
      <c r="O790" s="60" t="s">
        <v>722</v>
      </c>
      <c r="P790" s="59" t="s">
        <v>722</v>
      </c>
      <c r="Q790" s="59" t="s">
        <v>722</v>
      </c>
      <c r="R790" s="59" t="s">
        <v>722</v>
      </c>
      <c r="S790" s="59" t="s">
        <v>722</v>
      </c>
      <c r="T790" s="166" t="s">
        <v>722</v>
      </c>
      <c r="Y790" s="38" t="s">
        <v>10972</v>
      </c>
      <c r="BD790" s="59" t="s">
        <v>722</v>
      </c>
      <c r="BU790" s="59" t="s">
        <v>25440</v>
      </c>
    </row>
    <row r="791" spans="1:73" ht="15">
      <c r="A791" s="101" t="s">
        <v>723</v>
      </c>
      <c r="N791" s="60" t="s">
        <v>723</v>
      </c>
      <c r="O791" s="60" t="s">
        <v>723</v>
      </c>
      <c r="P791" s="59" t="s">
        <v>723</v>
      </c>
      <c r="Q791" s="59" t="s">
        <v>723</v>
      </c>
      <c r="R791" s="59" t="s">
        <v>723</v>
      </c>
      <c r="S791" s="59" t="s">
        <v>723</v>
      </c>
      <c r="T791" s="166" t="s">
        <v>723</v>
      </c>
      <c r="Y791" s="38" t="s">
        <v>238</v>
      </c>
      <c r="BD791" s="59" t="s">
        <v>723</v>
      </c>
      <c r="BU791" s="59" t="s">
        <v>25441</v>
      </c>
    </row>
    <row r="792" spans="1:73" ht="15">
      <c r="A792" s="101" t="s">
        <v>724</v>
      </c>
      <c r="N792" s="60" t="s">
        <v>724</v>
      </c>
      <c r="O792" s="60" t="s">
        <v>724</v>
      </c>
      <c r="P792" s="59" t="s">
        <v>724</v>
      </c>
      <c r="Q792" s="59" t="s">
        <v>724</v>
      </c>
      <c r="R792" s="59" t="s">
        <v>724</v>
      </c>
      <c r="S792" s="59" t="s">
        <v>724</v>
      </c>
      <c r="T792" s="166" t="s">
        <v>724</v>
      </c>
      <c r="Y792" s="38" t="s">
        <v>240</v>
      </c>
      <c r="BD792" s="59" t="s">
        <v>724</v>
      </c>
      <c r="BU792" s="59" t="s">
        <v>25442</v>
      </c>
    </row>
    <row r="793" spans="1:73" ht="15">
      <c r="A793" s="101" t="s">
        <v>725</v>
      </c>
      <c r="N793" s="60" t="s">
        <v>725</v>
      </c>
      <c r="O793" s="60" t="s">
        <v>725</v>
      </c>
      <c r="P793" s="59" t="s">
        <v>725</v>
      </c>
      <c r="Q793" s="59" t="s">
        <v>725</v>
      </c>
      <c r="R793" s="59" t="s">
        <v>725</v>
      </c>
      <c r="S793" s="59" t="s">
        <v>725</v>
      </c>
      <c r="T793" s="166" t="s">
        <v>725</v>
      </c>
      <c r="Y793" s="38" t="s">
        <v>10850</v>
      </c>
      <c r="BD793" s="59" t="s">
        <v>725</v>
      </c>
      <c r="BU793" s="59" t="s">
        <v>25443</v>
      </c>
    </row>
    <row r="794" spans="1:73" ht="15">
      <c r="A794" s="101" t="s">
        <v>726</v>
      </c>
      <c r="N794" s="60" t="s">
        <v>726</v>
      </c>
      <c r="O794" s="60" t="s">
        <v>726</v>
      </c>
      <c r="P794" s="59" t="s">
        <v>726</v>
      </c>
      <c r="Q794" s="59" t="s">
        <v>726</v>
      </c>
      <c r="R794" s="59" t="s">
        <v>726</v>
      </c>
      <c r="S794" s="59" t="s">
        <v>726</v>
      </c>
      <c r="T794" s="166" t="s">
        <v>726</v>
      </c>
      <c r="Y794" s="38" t="s">
        <v>10851</v>
      </c>
      <c r="BD794" s="59" t="s">
        <v>726</v>
      </c>
      <c r="BU794" s="59" t="s">
        <v>25444</v>
      </c>
    </row>
    <row r="795" spans="1:73" ht="15">
      <c r="A795" s="101" t="s">
        <v>727</v>
      </c>
      <c r="N795" s="60" t="s">
        <v>727</v>
      </c>
      <c r="O795" s="60" t="s">
        <v>727</v>
      </c>
      <c r="P795" s="59" t="s">
        <v>727</v>
      </c>
      <c r="Q795" s="59" t="s">
        <v>727</v>
      </c>
      <c r="R795" s="59" t="s">
        <v>727</v>
      </c>
      <c r="S795" s="59" t="s">
        <v>727</v>
      </c>
      <c r="T795" s="166" t="s">
        <v>727</v>
      </c>
      <c r="Y795" s="38" t="s">
        <v>10973</v>
      </c>
      <c r="BD795" s="59" t="s">
        <v>727</v>
      </c>
      <c r="BU795" s="59" t="s">
        <v>25445</v>
      </c>
    </row>
    <row r="796" spans="1:73" ht="15">
      <c r="A796" s="101" t="s">
        <v>728</v>
      </c>
      <c r="N796" s="60" t="s">
        <v>728</v>
      </c>
      <c r="O796" s="60" t="s">
        <v>728</v>
      </c>
      <c r="P796" s="59" t="s">
        <v>728</v>
      </c>
      <c r="Q796" s="59" t="s">
        <v>728</v>
      </c>
      <c r="R796" s="59" t="s">
        <v>728</v>
      </c>
      <c r="S796" s="59" t="s">
        <v>728</v>
      </c>
      <c r="T796" s="166" t="s">
        <v>728</v>
      </c>
      <c r="Y796" s="38" t="s">
        <v>238</v>
      </c>
      <c r="BD796" s="59" t="s">
        <v>728</v>
      </c>
      <c r="BU796" s="59" t="s">
        <v>25446</v>
      </c>
    </row>
    <row r="797" spans="1:73" ht="15">
      <c r="A797" s="101" t="s">
        <v>729</v>
      </c>
      <c r="N797" s="60" t="s">
        <v>729</v>
      </c>
      <c r="O797" s="60" t="s">
        <v>729</v>
      </c>
      <c r="P797" s="59" t="s">
        <v>729</v>
      </c>
      <c r="Q797" s="59" t="s">
        <v>729</v>
      </c>
      <c r="R797" s="59" t="s">
        <v>729</v>
      </c>
      <c r="S797" s="59" t="s">
        <v>729</v>
      </c>
      <c r="T797" s="166" t="s">
        <v>729</v>
      </c>
      <c r="Y797" s="38" t="s">
        <v>240</v>
      </c>
      <c r="BD797" s="59" t="s">
        <v>729</v>
      </c>
      <c r="BU797" s="59" t="s">
        <v>25447</v>
      </c>
    </row>
    <row r="798" spans="1:73" ht="15">
      <c r="A798" s="101" t="s">
        <v>730</v>
      </c>
      <c r="N798" s="60" t="s">
        <v>730</v>
      </c>
      <c r="O798" s="60" t="s">
        <v>730</v>
      </c>
      <c r="P798" s="59" t="s">
        <v>730</v>
      </c>
      <c r="Q798" s="59" t="s">
        <v>730</v>
      </c>
      <c r="R798" s="59" t="s">
        <v>730</v>
      </c>
      <c r="S798" s="59" t="s">
        <v>730</v>
      </c>
      <c r="T798" s="166" t="s">
        <v>730</v>
      </c>
      <c r="Y798" s="38" t="s">
        <v>10850</v>
      </c>
      <c r="BD798" s="59" t="s">
        <v>730</v>
      </c>
      <c r="BU798" s="59" t="s">
        <v>25448</v>
      </c>
    </row>
    <row r="799" spans="1:73" ht="15">
      <c r="A799" s="101" t="s">
        <v>731</v>
      </c>
      <c r="N799" s="60" t="s">
        <v>731</v>
      </c>
      <c r="O799" s="60" t="s">
        <v>731</v>
      </c>
      <c r="P799" s="59" t="s">
        <v>731</v>
      </c>
      <c r="Q799" s="59" t="s">
        <v>731</v>
      </c>
      <c r="R799" s="59" t="s">
        <v>731</v>
      </c>
      <c r="S799" s="59" t="s">
        <v>731</v>
      </c>
      <c r="T799" s="166" t="s">
        <v>731</v>
      </c>
      <c r="Y799" s="38" t="s">
        <v>10851</v>
      </c>
      <c r="BD799" s="59" t="s">
        <v>731</v>
      </c>
      <c r="BU799" s="59" t="s">
        <v>25449</v>
      </c>
    </row>
    <row r="800" spans="1:73" ht="15">
      <c r="A800" s="101" t="s">
        <v>732</v>
      </c>
      <c r="N800" s="60" t="s">
        <v>732</v>
      </c>
      <c r="O800" s="60" t="s">
        <v>732</v>
      </c>
      <c r="P800" s="59" t="s">
        <v>732</v>
      </c>
      <c r="Q800" s="59" t="s">
        <v>732</v>
      </c>
      <c r="R800" s="59" t="s">
        <v>732</v>
      </c>
      <c r="S800" s="59" t="s">
        <v>732</v>
      </c>
      <c r="T800" s="166" t="s">
        <v>732</v>
      </c>
      <c r="Y800" s="38" t="s">
        <v>10974</v>
      </c>
      <c r="BD800" s="59" t="s">
        <v>732</v>
      </c>
      <c r="BU800" s="59" t="s">
        <v>25450</v>
      </c>
    </row>
    <row r="801" spans="1:73" ht="15">
      <c r="A801" s="101" t="s">
        <v>733</v>
      </c>
      <c r="N801" s="60" t="s">
        <v>733</v>
      </c>
      <c r="O801" s="60" t="s">
        <v>733</v>
      </c>
      <c r="P801" s="59" t="s">
        <v>733</v>
      </c>
      <c r="Q801" s="59" t="s">
        <v>733</v>
      </c>
      <c r="R801" s="59" t="s">
        <v>733</v>
      </c>
      <c r="S801" s="59" t="s">
        <v>733</v>
      </c>
      <c r="T801" s="166" t="s">
        <v>733</v>
      </c>
      <c r="Y801" s="38" t="s">
        <v>10975</v>
      </c>
      <c r="BD801" s="59" t="s">
        <v>733</v>
      </c>
      <c r="BU801" s="59" t="s">
        <v>25451</v>
      </c>
    </row>
    <row r="802" spans="1:73" ht="15">
      <c r="A802" s="101" t="s">
        <v>734</v>
      </c>
      <c r="N802" s="60" t="s">
        <v>734</v>
      </c>
      <c r="O802" s="60" t="s">
        <v>734</v>
      </c>
      <c r="P802" s="59" t="s">
        <v>734</v>
      </c>
      <c r="Q802" s="59" t="s">
        <v>734</v>
      </c>
      <c r="R802" s="59" t="s">
        <v>734</v>
      </c>
      <c r="S802" s="59" t="s">
        <v>734</v>
      </c>
      <c r="T802" s="166" t="s">
        <v>734</v>
      </c>
      <c r="Y802" s="38" t="s">
        <v>238</v>
      </c>
      <c r="BD802" s="59" t="s">
        <v>734</v>
      </c>
      <c r="BU802" s="59" t="s">
        <v>25452</v>
      </c>
    </row>
    <row r="803" spans="1:73" ht="15">
      <c r="A803" s="101" t="s">
        <v>735</v>
      </c>
      <c r="N803" s="60" t="s">
        <v>735</v>
      </c>
      <c r="O803" s="60" t="s">
        <v>735</v>
      </c>
      <c r="P803" s="59" t="s">
        <v>735</v>
      </c>
      <c r="Q803" s="59" t="s">
        <v>735</v>
      </c>
      <c r="R803" s="59" t="s">
        <v>735</v>
      </c>
      <c r="S803" s="59" t="s">
        <v>735</v>
      </c>
      <c r="T803" s="166" t="s">
        <v>735</v>
      </c>
      <c r="Y803" s="38" t="s">
        <v>240</v>
      </c>
      <c r="BD803" s="59" t="s">
        <v>735</v>
      </c>
      <c r="BU803" s="59" t="s">
        <v>25453</v>
      </c>
    </row>
    <row r="804" spans="1:73" ht="15">
      <c r="A804" s="101" t="s">
        <v>736</v>
      </c>
      <c r="N804" s="60" t="s">
        <v>736</v>
      </c>
      <c r="O804" s="60" t="s">
        <v>736</v>
      </c>
      <c r="P804" s="59" t="s">
        <v>736</v>
      </c>
      <c r="Q804" s="59" t="s">
        <v>736</v>
      </c>
      <c r="R804" s="59" t="s">
        <v>736</v>
      </c>
      <c r="S804" s="59" t="s">
        <v>736</v>
      </c>
      <c r="T804" s="166" t="s">
        <v>736</v>
      </c>
      <c r="Y804" s="38" t="s">
        <v>10850</v>
      </c>
      <c r="BD804" s="59" t="s">
        <v>736</v>
      </c>
      <c r="BU804" s="59" t="s">
        <v>25454</v>
      </c>
    </row>
    <row r="805" spans="1:73" ht="15">
      <c r="A805" s="101" t="s">
        <v>737</v>
      </c>
      <c r="N805" s="60" t="s">
        <v>737</v>
      </c>
      <c r="O805" s="60" t="s">
        <v>737</v>
      </c>
      <c r="P805" s="59" t="s">
        <v>737</v>
      </c>
      <c r="Q805" s="59" t="s">
        <v>737</v>
      </c>
      <c r="R805" s="59" t="s">
        <v>737</v>
      </c>
      <c r="S805" s="59" t="s">
        <v>737</v>
      </c>
      <c r="T805" s="166" t="s">
        <v>737</v>
      </c>
      <c r="Y805" s="38" t="s">
        <v>10851</v>
      </c>
      <c r="BD805" s="59" t="s">
        <v>737</v>
      </c>
      <c r="BU805" s="59" t="s">
        <v>25455</v>
      </c>
    </row>
    <row r="806" spans="1:73" ht="15">
      <c r="A806" s="101" t="s">
        <v>738</v>
      </c>
      <c r="N806" s="60" t="s">
        <v>738</v>
      </c>
      <c r="O806" s="60" t="s">
        <v>738</v>
      </c>
      <c r="P806" s="59" t="s">
        <v>738</v>
      </c>
      <c r="Q806" s="59" t="s">
        <v>738</v>
      </c>
      <c r="R806" s="59" t="s">
        <v>738</v>
      </c>
      <c r="S806" s="59" t="s">
        <v>738</v>
      </c>
      <c r="T806" s="166" t="s">
        <v>738</v>
      </c>
      <c r="Y806" s="38" t="s">
        <v>10976</v>
      </c>
      <c r="BD806" s="59" t="s">
        <v>738</v>
      </c>
      <c r="BU806" s="59" t="s">
        <v>25456</v>
      </c>
    </row>
    <row r="807" spans="1:73" ht="15">
      <c r="A807" s="101" t="s">
        <v>739</v>
      </c>
      <c r="N807" s="60" t="s">
        <v>739</v>
      </c>
      <c r="O807" s="60" t="s">
        <v>739</v>
      </c>
      <c r="P807" s="59" t="s">
        <v>739</v>
      </c>
      <c r="Q807" s="59" t="s">
        <v>739</v>
      </c>
      <c r="R807" s="59" t="s">
        <v>739</v>
      </c>
      <c r="S807" s="59" t="s">
        <v>739</v>
      </c>
      <c r="T807" s="166" t="s">
        <v>739</v>
      </c>
      <c r="Y807" s="38" t="s">
        <v>238</v>
      </c>
      <c r="BD807" s="59" t="s">
        <v>739</v>
      </c>
      <c r="BU807" s="59" t="s">
        <v>25457</v>
      </c>
    </row>
    <row r="808" spans="1:73" ht="15">
      <c r="A808" s="101" t="s">
        <v>740</v>
      </c>
      <c r="N808" s="60" t="s">
        <v>740</v>
      </c>
      <c r="O808" s="60" t="s">
        <v>740</v>
      </c>
      <c r="P808" s="59" t="s">
        <v>740</v>
      </c>
      <c r="Q808" s="59" t="s">
        <v>740</v>
      </c>
      <c r="R808" s="59" t="s">
        <v>740</v>
      </c>
      <c r="S808" s="59" t="s">
        <v>740</v>
      </c>
      <c r="T808" s="166" t="s">
        <v>740</v>
      </c>
      <c r="Y808" s="38" t="s">
        <v>240</v>
      </c>
      <c r="BD808" s="59" t="s">
        <v>740</v>
      </c>
      <c r="BU808" s="59" t="s">
        <v>25458</v>
      </c>
    </row>
    <row r="809" spans="1:73" ht="15">
      <c r="A809" s="101" t="s">
        <v>741</v>
      </c>
      <c r="N809" s="60" t="s">
        <v>741</v>
      </c>
      <c r="O809" s="60" t="s">
        <v>741</v>
      </c>
      <c r="P809" s="59" t="s">
        <v>741</v>
      </c>
      <c r="Q809" s="59" t="s">
        <v>741</v>
      </c>
      <c r="R809" s="59" t="s">
        <v>741</v>
      </c>
      <c r="S809" s="59" t="s">
        <v>741</v>
      </c>
      <c r="T809" s="166" t="s">
        <v>741</v>
      </c>
      <c r="Y809" s="38" t="s">
        <v>10850</v>
      </c>
      <c r="BD809" s="59" t="s">
        <v>741</v>
      </c>
      <c r="BU809" s="59" t="s">
        <v>25459</v>
      </c>
    </row>
    <row r="810" spans="1:73" ht="15">
      <c r="A810" s="101" t="s">
        <v>742</v>
      </c>
      <c r="N810" s="60" t="s">
        <v>742</v>
      </c>
      <c r="O810" s="60" t="s">
        <v>742</v>
      </c>
      <c r="P810" s="59" t="s">
        <v>742</v>
      </c>
      <c r="Q810" s="59" t="s">
        <v>742</v>
      </c>
      <c r="R810" s="59" t="s">
        <v>742</v>
      </c>
      <c r="S810" s="59" t="s">
        <v>742</v>
      </c>
      <c r="T810" s="166" t="s">
        <v>742</v>
      </c>
      <c r="Y810" s="38" t="s">
        <v>10851</v>
      </c>
      <c r="BD810" s="59" t="s">
        <v>742</v>
      </c>
      <c r="BU810" s="59" t="s">
        <v>25460</v>
      </c>
    </row>
    <row r="811" spans="1:73" ht="15">
      <c r="A811" s="101" t="s">
        <v>743</v>
      </c>
      <c r="N811" s="60" t="s">
        <v>743</v>
      </c>
      <c r="O811" s="60" t="s">
        <v>743</v>
      </c>
      <c r="P811" s="59" t="s">
        <v>743</v>
      </c>
      <c r="Q811" s="59" t="s">
        <v>743</v>
      </c>
      <c r="R811" s="59" t="s">
        <v>743</v>
      </c>
      <c r="S811" s="59" t="s">
        <v>743</v>
      </c>
      <c r="T811" s="166" t="s">
        <v>743</v>
      </c>
      <c r="Y811" s="38" t="s">
        <v>10977</v>
      </c>
      <c r="BD811" s="59" t="s">
        <v>743</v>
      </c>
      <c r="BU811" s="59" t="s">
        <v>25461</v>
      </c>
    </row>
    <row r="812" spans="1:73" ht="15">
      <c r="A812" s="101" t="s">
        <v>744</v>
      </c>
      <c r="N812" s="60" t="s">
        <v>744</v>
      </c>
      <c r="O812" s="60" t="s">
        <v>744</v>
      </c>
      <c r="P812" s="59" t="s">
        <v>744</v>
      </c>
      <c r="Q812" s="59" t="s">
        <v>744</v>
      </c>
      <c r="R812" s="59" t="s">
        <v>744</v>
      </c>
      <c r="S812" s="59" t="s">
        <v>744</v>
      </c>
      <c r="T812" s="166" t="s">
        <v>744</v>
      </c>
      <c r="Y812" s="38" t="s">
        <v>62</v>
      </c>
      <c r="BD812" s="59" t="s">
        <v>744</v>
      </c>
      <c r="BU812" s="59" t="s">
        <v>25462</v>
      </c>
    </row>
    <row r="813" spans="1:73" ht="15">
      <c r="A813" s="101" t="s">
        <v>745</v>
      </c>
      <c r="N813" s="60" t="s">
        <v>745</v>
      </c>
      <c r="O813" s="60" t="s">
        <v>745</v>
      </c>
      <c r="P813" s="59" t="s">
        <v>745</v>
      </c>
      <c r="Q813" s="59" t="s">
        <v>745</v>
      </c>
      <c r="R813" s="59" t="s">
        <v>745</v>
      </c>
      <c r="S813" s="59" t="s">
        <v>745</v>
      </c>
      <c r="T813" s="166" t="s">
        <v>745</v>
      </c>
      <c r="Y813" s="38" t="s">
        <v>10978</v>
      </c>
      <c r="BD813" s="59" t="s">
        <v>745</v>
      </c>
      <c r="BU813" s="59" t="s">
        <v>25463</v>
      </c>
    </row>
    <row r="814" spans="1:73" ht="15">
      <c r="A814" s="101" t="s">
        <v>746</v>
      </c>
      <c r="N814" s="60" t="s">
        <v>746</v>
      </c>
      <c r="O814" s="60" t="s">
        <v>746</v>
      </c>
      <c r="P814" s="59" t="s">
        <v>746</v>
      </c>
      <c r="Q814" s="59" t="s">
        <v>746</v>
      </c>
      <c r="R814" s="59" t="s">
        <v>746</v>
      </c>
      <c r="S814" s="59" t="s">
        <v>746</v>
      </c>
      <c r="T814" s="166" t="s">
        <v>746</v>
      </c>
      <c r="Y814" s="38" t="s">
        <v>238</v>
      </c>
      <c r="BD814" s="59" t="s">
        <v>746</v>
      </c>
      <c r="BU814" s="59" t="s">
        <v>25464</v>
      </c>
    </row>
    <row r="815" spans="1:73" ht="15">
      <c r="A815" s="101" t="s">
        <v>747</v>
      </c>
      <c r="N815" s="60" t="s">
        <v>747</v>
      </c>
      <c r="O815" s="60" t="s">
        <v>747</v>
      </c>
      <c r="P815" s="59" t="s">
        <v>747</v>
      </c>
      <c r="Q815" s="59" t="s">
        <v>747</v>
      </c>
      <c r="R815" s="59" t="s">
        <v>747</v>
      </c>
      <c r="S815" s="59" t="s">
        <v>747</v>
      </c>
      <c r="T815" s="166" t="s">
        <v>747</v>
      </c>
      <c r="Y815" s="38" t="s">
        <v>240</v>
      </c>
      <c r="BD815" s="59" t="s">
        <v>747</v>
      </c>
      <c r="BU815" s="59" t="s">
        <v>25465</v>
      </c>
    </row>
    <row r="816" spans="1:73" ht="15">
      <c r="A816" s="101" t="s">
        <v>748</v>
      </c>
      <c r="N816" s="60" t="s">
        <v>748</v>
      </c>
      <c r="O816" s="60" t="s">
        <v>748</v>
      </c>
      <c r="P816" s="59" t="s">
        <v>748</v>
      </c>
      <c r="Q816" s="59" t="s">
        <v>748</v>
      </c>
      <c r="R816" s="59" t="s">
        <v>748</v>
      </c>
      <c r="S816" s="59" t="s">
        <v>748</v>
      </c>
      <c r="T816" s="166" t="s">
        <v>748</v>
      </c>
      <c r="Y816" s="38" t="s">
        <v>10850</v>
      </c>
      <c r="BD816" s="59" t="s">
        <v>748</v>
      </c>
      <c r="BU816" s="59" t="s">
        <v>25466</v>
      </c>
    </row>
    <row r="817" spans="1:73" ht="15">
      <c r="A817" s="101" t="s">
        <v>749</v>
      </c>
      <c r="N817" s="60" t="s">
        <v>749</v>
      </c>
      <c r="O817" s="60" t="s">
        <v>749</v>
      </c>
      <c r="P817" s="59" t="s">
        <v>749</v>
      </c>
      <c r="Q817" s="59" t="s">
        <v>749</v>
      </c>
      <c r="R817" s="59" t="s">
        <v>749</v>
      </c>
      <c r="S817" s="59" t="s">
        <v>749</v>
      </c>
      <c r="T817" s="166" t="s">
        <v>749</v>
      </c>
      <c r="Y817" s="38" t="s">
        <v>10851</v>
      </c>
      <c r="BD817" s="59" t="s">
        <v>749</v>
      </c>
      <c r="BU817" s="59" t="s">
        <v>25467</v>
      </c>
    </row>
    <row r="818" spans="1:73" ht="15">
      <c r="A818" s="101" t="s">
        <v>750</v>
      </c>
      <c r="N818" s="60" t="s">
        <v>750</v>
      </c>
      <c r="O818" s="60" t="s">
        <v>750</v>
      </c>
      <c r="P818" s="59" t="s">
        <v>750</v>
      </c>
      <c r="Q818" s="59" t="s">
        <v>750</v>
      </c>
      <c r="R818" s="59" t="s">
        <v>750</v>
      </c>
      <c r="S818" s="59" t="s">
        <v>750</v>
      </c>
      <c r="T818" s="166" t="s">
        <v>750</v>
      </c>
      <c r="Y818" s="38" t="s">
        <v>10979</v>
      </c>
      <c r="BD818" s="59" t="s">
        <v>750</v>
      </c>
      <c r="BU818" s="59" t="s">
        <v>25468</v>
      </c>
    </row>
    <row r="819" spans="1:73" ht="15">
      <c r="A819" s="101" t="s">
        <v>751</v>
      </c>
      <c r="N819" s="60" t="s">
        <v>751</v>
      </c>
      <c r="O819" s="60" t="s">
        <v>751</v>
      </c>
      <c r="P819" s="59" t="s">
        <v>751</v>
      </c>
      <c r="Q819" s="59" t="s">
        <v>751</v>
      </c>
      <c r="R819" s="59" t="s">
        <v>751</v>
      </c>
      <c r="S819" s="59" t="s">
        <v>751</v>
      </c>
      <c r="T819" s="166" t="s">
        <v>751</v>
      </c>
      <c r="Y819" s="38" t="s">
        <v>238</v>
      </c>
      <c r="BD819" s="59" t="s">
        <v>751</v>
      </c>
      <c r="BU819" s="59" t="s">
        <v>25469</v>
      </c>
    </row>
    <row r="820" spans="1:73" ht="15">
      <c r="A820" s="101" t="s">
        <v>752</v>
      </c>
      <c r="N820" s="60" t="s">
        <v>752</v>
      </c>
      <c r="O820" s="60" t="s">
        <v>752</v>
      </c>
      <c r="P820" s="59" t="s">
        <v>752</v>
      </c>
      <c r="Q820" s="59" t="s">
        <v>752</v>
      </c>
      <c r="R820" s="59" t="s">
        <v>752</v>
      </c>
      <c r="S820" s="59" t="s">
        <v>752</v>
      </c>
      <c r="T820" s="166" t="s">
        <v>752</v>
      </c>
      <c r="Y820" s="38" t="s">
        <v>240</v>
      </c>
      <c r="BD820" s="59" t="s">
        <v>752</v>
      </c>
      <c r="BU820" s="59" t="s">
        <v>25470</v>
      </c>
    </row>
    <row r="821" spans="1:73" ht="15">
      <c r="A821" s="101" t="s">
        <v>753</v>
      </c>
      <c r="N821" s="60" t="s">
        <v>753</v>
      </c>
      <c r="O821" s="60" t="s">
        <v>753</v>
      </c>
      <c r="P821" s="59" t="s">
        <v>753</v>
      </c>
      <c r="Q821" s="59" t="s">
        <v>753</v>
      </c>
      <c r="R821" s="59" t="s">
        <v>753</v>
      </c>
      <c r="S821" s="59" t="s">
        <v>753</v>
      </c>
      <c r="T821" s="166" t="s">
        <v>753</v>
      </c>
      <c r="Y821" s="38" t="s">
        <v>10850</v>
      </c>
      <c r="BD821" s="59" t="s">
        <v>753</v>
      </c>
      <c r="BU821" s="59" t="s">
        <v>25471</v>
      </c>
    </row>
    <row r="822" spans="1:73" ht="15">
      <c r="A822" s="101" t="s">
        <v>754</v>
      </c>
      <c r="N822" s="60" t="s">
        <v>754</v>
      </c>
      <c r="O822" s="60" t="s">
        <v>754</v>
      </c>
      <c r="P822" s="59" t="s">
        <v>754</v>
      </c>
      <c r="Q822" s="59" t="s">
        <v>754</v>
      </c>
      <c r="R822" s="59" t="s">
        <v>754</v>
      </c>
      <c r="S822" s="59" t="s">
        <v>754</v>
      </c>
      <c r="T822" s="166" t="s">
        <v>754</v>
      </c>
      <c r="Y822" s="38" t="s">
        <v>10851</v>
      </c>
      <c r="BD822" s="59" t="s">
        <v>754</v>
      </c>
      <c r="BU822" s="59" t="s">
        <v>25472</v>
      </c>
    </row>
    <row r="823" spans="1:73" ht="15">
      <c r="A823" s="101" t="s">
        <v>755</v>
      </c>
      <c r="N823" s="60" t="s">
        <v>755</v>
      </c>
      <c r="O823" s="60" t="s">
        <v>755</v>
      </c>
      <c r="P823" s="59" t="s">
        <v>755</v>
      </c>
      <c r="Q823" s="59" t="s">
        <v>755</v>
      </c>
      <c r="R823" s="59" t="s">
        <v>755</v>
      </c>
      <c r="S823" s="59" t="s">
        <v>755</v>
      </c>
      <c r="T823" s="166" t="s">
        <v>755</v>
      </c>
      <c r="Y823" s="38" t="s">
        <v>10980</v>
      </c>
      <c r="BD823" s="59" t="s">
        <v>755</v>
      </c>
      <c r="BU823" s="59" t="s">
        <v>25473</v>
      </c>
    </row>
    <row r="824" spans="1:73" ht="15">
      <c r="A824" s="101" t="s">
        <v>756</v>
      </c>
      <c r="N824" s="60" t="s">
        <v>756</v>
      </c>
      <c r="O824" s="60" t="s">
        <v>756</v>
      </c>
      <c r="P824" s="59" t="s">
        <v>756</v>
      </c>
      <c r="Q824" s="59" t="s">
        <v>756</v>
      </c>
      <c r="R824" s="59" t="s">
        <v>756</v>
      </c>
      <c r="S824" s="59" t="s">
        <v>756</v>
      </c>
      <c r="T824" s="166" t="s">
        <v>756</v>
      </c>
      <c r="Y824" s="38" t="s">
        <v>238</v>
      </c>
      <c r="BD824" s="59" t="s">
        <v>756</v>
      </c>
      <c r="BU824" s="59" t="s">
        <v>25474</v>
      </c>
    </row>
    <row r="825" spans="1:73" ht="15">
      <c r="A825" s="101" t="s">
        <v>757</v>
      </c>
      <c r="N825" s="60" t="s">
        <v>757</v>
      </c>
      <c r="O825" s="60" t="s">
        <v>757</v>
      </c>
      <c r="P825" s="59" t="s">
        <v>757</v>
      </c>
      <c r="Q825" s="59" t="s">
        <v>757</v>
      </c>
      <c r="R825" s="59" t="s">
        <v>757</v>
      </c>
      <c r="S825" s="59" t="s">
        <v>757</v>
      </c>
      <c r="T825" s="166" t="s">
        <v>757</v>
      </c>
      <c r="Y825" s="38" t="s">
        <v>240</v>
      </c>
      <c r="BD825" s="59" t="s">
        <v>757</v>
      </c>
      <c r="BU825" s="59" t="s">
        <v>25475</v>
      </c>
    </row>
    <row r="826" spans="1:73" ht="15">
      <c r="A826" s="101" t="s">
        <v>758</v>
      </c>
      <c r="N826" s="60" t="s">
        <v>758</v>
      </c>
      <c r="O826" s="60" t="s">
        <v>758</v>
      </c>
      <c r="P826" s="59" t="s">
        <v>758</v>
      </c>
      <c r="Q826" s="59" t="s">
        <v>758</v>
      </c>
      <c r="R826" s="59" t="s">
        <v>758</v>
      </c>
      <c r="S826" s="59" t="s">
        <v>758</v>
      </c>
      <c r="T826" s="166" t="s">
        <v>758</v>
      </c>
      <c r="Y826" s="38" t="s">
        <v>10850</v>
      </c>
      <c r="BD826" s="59" t="s">
        <v>758</v>
      </c>
      <c r="BU826" s="59" t="s">
        <v>25476</v>
      </c>
    </row>
    <row r="827" spans="1:73" ht="15">
      <c r="A827" s="101" t="s">
        <v>759</v>
      </c>
      <c r="N827" s="60" t="s">
        <v>759</v>
      </c>
      <c r="O827" s="60" t="s">
        <v>759</v>
      </c>
      <c r="P827" s="59" t="s">
        <v>759</v>
      </c>
      <c r="Q827" s="59" t="s">
        <v>759</v>
      </c>
      <c r="R827" s="59" t="s">
        <v>759</v>
      </c>
      <c r="S827" s="59" t="s">
        <v>759</v>
      </c>
      <c r="T827" s="166" t="s">
        <v>759</v>
      </c>
      <c r="Y827" s="38" t="s">
        <v>10851</v>
      </c>
      <c r="BD827" s="59" t="s">
        <v>759</v>
      </c>
      <c r="BU827" s="59" t="s">
        <v>25477</v>
      </c>
    </row>
    <row r="828" spans="1:73" ht="15">
      <c r="A828" s="101" t="s">
        <v>8952</v>
      </c>
      <c r="N828" s="60" t="s">
        <v>8952</v>
      </c>
      <c r="O828" s="60" t="s">
        <v>8952</v>
      </c>
      <c r="P828" s="59" t="s">
        <v>8952</v>
      </c>
      <c r="Q828" s="59" t="s">
        <v>8952</v>
      </c>
      <c r="R828" s="59" t="s">
        <v>8952</v>
      </c>
      <c r="S828" s="59" t="s">
        <v>8952</v>
      </c>
      <c r="T828" s="166" t="s">
        <v>8952</v>
      </c>
      <c r="Y828" s="38" t="s">
        <v>10981</v>
      </c>
      <c r="BD828" s="59" t="s">
        <v>8952</v>
      </c>
      <c r="BU828" s="59" t="s">
        <v>25478</v>
      </c>
    </row>
    <row r="829" spans="1:73" ht="15">
      <c r="A829" s="101" t="s">
        <v>8953</v>
      </c>
      <c r="N829" s="60" t="s">
        <v>8953</v>
      </c>
      <c r="O829" s="60" t="s">
        <v>8953</v>
      </c>
      <c r="P829" s="59" t="s">
        <v>8953</v>
      </c>
      <c r="Q829" s="59" t="s">
        <v>8953</v>
      </c>
      <c r="R829" s="59" t="s">
        <v>8953</v>
      </c>
      <c r="S829" s="59" t="s">
        <v>8953</v>
      </c>
      <c r="T829" s="166" t="s">
        <v>8953</v>
      </c>
      <c r="Y829" s="38" t="s">
        <v>238</v>
      </c>
      <c r="BD829" s="59" t="s">
        <v>8953</v>
      </c>
      <c r="BU829" s="59" t="s">
        <v>25479</v>
      </c>
    </row>
    <row r="830" spans="1:73" ht="15">
      <c r="A830" s="101" t="s">
        <v>8954</v>
      </c>
      <c r="N830" s="60" t="s">
        <v>8954</v>
      </c>
      <c r="O830" s="60" t="s">
        <v>8954</v>
      </c>
      <c r="P830" s="59" t="s">
        <v>8954</v>
      </c>
      <c r="Q830" s="59" t="s">
        <v>8954</v>
      </c>
      <c r="R830" s="59" t="s">
        <v>8954</v>
      </c>
      <c r="S830" s="59" t="s">
        <v>8954</v>
      </c>
      <c r="T830" s="166" t="s">
        <v>8954</v>
      </c>
      <c r="Y830" s="38" t="s">
        <v>240</v>
      </c>
      <c r="BD830" s="59" t="s">
        <v>8954</v>
      </c>
      <c r="BU830" s="59" t="s">
        <v>25480</v>
      </c>
    </row>
    <row r="831" spans="1:73" ht="15">
      <c r="A831" s="101" t="s">
        <v>8955</v>
      </c>
      <c r="N831" s="60" t="s">
        <v>8955</v>
      </c>
      <c r="O831" s="60" t="s">
        <v>8955</v>
      </c>
      <c r="P831" s="59" t="s">
        <v>8955</v>
      </c>
      <c r="Q831" s="59" t="s">
        <v>8955</v>
      </c>
      <c r="R831" s="59" t="s">
        <v>8955</v>
      </c>
      <c r="S831" s="59" t="s">
        <v>8955</v>
      </c>
      <c r="T831" s="166" t="s">
        <v>8955</v>
      </c>
      <c r="Y831" s="38" t="s">
        <v>10850</v>
      </c>
      <c r="BD831" s="59" t="s">
        <v>8955</v>
      </c>
      <c r="BU831" s="59" t="s">
        <v>25481</v>
      </c>
    </row>
    <row r="832" spans="1:73" ht="15">
      <c r="A832" s="101" t="s">
        <v>8956</v>
      </c>
      <c r="N832" s="60" t="s">
        <v>8956</v>
      </c>
      <c r="O832" s="60" t="s">
        <v>8956</v>
      </c>
      <c r="P832" s="59" t="s">
        <v>8956</v>
      </c>
      <c r="Q832" s="59" t="s">
        <v>8956</v>
      </c>
      <c r="R832" s="59" t="s">
        <v>8956</v>
      </c>
      <c r="S832" s="59" t="s">
        <v>8956</v>
      </c>
      <c r="T832" s="166" t="s">
        <v>8956</v>
      </c>
      <c r="Y832" s="38" t="s">
        <v>10851</v>
      </c>
      <c r="BD832" s="59" t="s">
        <v>8956</v>
      </c>
      <c r="BU832" s="59" t="s">
        <v>25482</v>
      </c>
    </row>
    <row r="833" spans="1:73" ht="15">
      <c r="A833" s="101" t="s">
        <v>760</v>
      </c>
      <c r="N833" s="60" t="s">
        <v>760</v>
      </c>
      <c r="O833" s="60" t="s">
        <v>760</v>
      </c>
      <c r="P833" s="59" t="s">
        <v>760</v>
      </c>
      <c r="Q833" s="59" t="s">
        <v>760</v>
      </c>
      <c r="R833" s="59" t="s">
        <v>760</v>
      </c>
      <c r="S833" s="59" t="s">
        <v>760</v>
      </c>
      <c r="T833" s="166" t="s">
        <v>760</v>
      </c>
      <c r="Y833" s="38" t="s">
        <v>10982</v>
      </c>
      <c r="BD833" s="59" t="s">
        <v>760</v>
      </c>
      <c r="BU833" s="59" t="s">
        <v>25483</v>
      </c>
    </row>
    <row r="834" spans="1:73" ht="15">
      <c r="A834" s="101" t="s">
        <v>761</v>
      </c>
      <c r="N834" s="60" t="s">
        <v>761</v>
      </c>
      <c r="O834" s="60" t="s">
        <v>761</v>
      </c>
      <c r="P834" s="59" t="s">
        <v>761</v>
      </c>
      <c r="Q834" s="59" t="s">
        <v>761</v>
      </c>
      <c r="R834" s="59" t="s">
        <v>761</v>
      </c>
      <c r="S834" s="59" t="s">
        <v>761</v>
      </c>
      <c r="T834" s="166" t="s">
        <v>761</v>
      </c>
      <c r="Y834" s="38" t="s">
        <v>62</v>
      </c>
      <c r="BD834" s="59" t="s">
        <v>761</v>
      </c>
      <c r="BU834" s="59" t="s">
        <v>25484</v>
      </c>
    </row>
    <row r="835" spans="1:73" ht="15">
      <c r="A835" s="101" t="s">
        <v>762</v>
      </c>
      <c r="N835" s="60" t="s">
        <v>762</v>
      </c>
      <c r="O835" s="60" t="s">
        <v>762</v>
      </c>
      <c r="P835" s="59" t="s">
        <v>762</v>
      </c>
      <c r="Q835" s="59" t="s">
        <v>762</v>
      </c>
      <c r="R835" s="59" t="s">
        <v>762</v>
      </c>
      <c r="S835" s="59" t="s">
        <v>762</v>
      </c>
      <c r="T835" s="166" t="s">
        <v>762</v>
      </c>
      <c r="Y835" s="38" t="s">
        <v>10983</v>
      </c>
      <c r="BD835" s="59" t="s">
        <v>762</v>
      </c>
      <c r="BU835" s="59" t="s">
        <v>25485</v>
      </c>
    </row>
    <row r="836" spans="1:73" ht="15">
      <c r="A836" s="101" t="s">
        <v>763</v>
      </c>
      <c r="N836" s="60" t="s">
        <v>763</v>
      </c>
      <c r="O836" s="60" t="s">
        <v>763</v>
      </c>
      <c r="P836" s="59" t="s">
        <v>763</v>
      </c>
      <c r="Q836" s="59" t="s">
        <v>763</v>
      </c>
      <c r="R836" s="59" t="s">
        <v>763</v>
      </c>
      <c r="S836" s="59" t="s">
        <v>763</v>
      </c>
      <c r="T836" s="166" t="s">
        <v>763</v>
      </c>
      <c r="Y836" s="38" t="s">
        <v>238</v>
      </c>
      <c r="BD836" s="59" t="s">
        <v>763</v>
      </c>
      <c r="BU836" s="59" t="s">
        <v>25486</v>
      </c>
    </row>
    <row r="837" spans="1:73" ht="15">
      <c r="A837" s="101" t="s">
        <v>764</v>
      </c>
      <c r="N837" s="60" t="s">
        <v>764</v>
      </c>
      <c r="O837" s="60" t="s">
        <v>764</v>
      </c>
      <c r="P837" s="59" t="s">
        <v>764</v>
      </c>
      <c r="Q837" s="59" t="s">
        <v>764</v>
      </c>
      <c r="R837" s="59" t="s">
        <v>764</v>
      </c>
      <c r="S837" s="59" t="s">
        <v>764</v>
      </c>
      <c r="T837" s="166" t="s">
        <v>764</v>
      </c>
      <c r="Y837" s="38" t="s">
        <v>240</v>
      </c>
      <c r="BD837" s="59" t="s">
        <v>764</v>
      </c>
      <c r="BU837" s="59" t="s">
        <v>25487</v>
      </c>
    </row>
    <row r="838" spans="1:73" ht="15">
      <c r="A838" s="101" t="s">
        <v>765</v>
      </c>
      <c r="N838" s="60" t="s">
        <v>765</v>
      </c>
      <c r="O838" s="60" t="s">
        <v>765</v>
      </c>
      <c r="P838" s="59" t="s">
        <v>765</v>
      </c>
      <c r="Q838" s="59" t="s">
        <v>765</v>
      </c>
      <c r="R838" s="59" t="s">
        <v>765</v>
      </c>
      <c r="S838" s="59" t="s">
        <v>765</v>
      </c>
      <c r="T838" s="166" t="s">
        <v>765</v>
      </c>
      <c r="Y838" s="38" t="s">
        <v>10850</v>
      </c>
      <c r="BD838" s="59" t="s">
        <v>765</v>
      </c>
      <c r="BU838" s="59" t="s">
        <v>25488</v>
      </c>
    </row>
    <row r="839" spans="1:73" ht="15">
      <c r="A839" s="101" t="s">
        <v>766</v>
      </c>
      <c r="N839" s="60" t="s">
        <v>766</v>
      </c>
      <c r="O839" s="60" t="s">
        <v>766</v>
      </c>
      <c r="P839" s="59" t="s">
        <v>766</v>
      </c>
      <c r="Q839" s="59" t="s">
        <v>766</v>
      </c>
      <c r="R839" s="59" t="s">
        <v>766</v>
      </c>
      <c r="S839" s="59" t="s">
        <v>766</v>
      </c>
      <c r="T839" s="166" t="s">
        <v>766</v>
      </c>
      <c r="Y839" s="38" t="s">
        <v>10851</v>
      </c>
      <c r="BD839" s="59" t="s">
        <v>766</v>
      </c>
      <c r="BU839" s="59" t="s">
        <v>25489</v>
      </c>
    </row>
    <row r="840" spans="1:73" ht="15">
      <c r="A840" s="101" t="s">
        <v>767</v>
      </c>
      <c r="N840" s="60" t="s">
        <v>767</v>
      </c>
      <c r="O840" s="60" t="s">
        <v>767</v>
      </c>
      <c r="P840" s="59" t="s">
        <v>767</v>
      </c>
      <c r="Q840" s="59" t="s">
        <v>767</v>
      </c>
      <c r="R840" s="59" t="s">
        <v>767</v>
      </c>
      <c r="S840" s="59" t="s">
        <v>767</v>
      </c>
      <c r="T840" s="166" t="s">
        <v>767</v>
      </c>
      <c r="Y840" s="38" t="s">
        <v>10984</v>
      </c>
      <c r="BD840" s="59" t="s">
        <v>767</v>
      </c>
      <c r="BU840" s="59" t="s">
        <v>25490</v>
      </c>
    </row>
    <row r="841" spans="1:73" ht="15">
      <c r="A841" s="101" t="s">
        <v>768</v>
      </c>
      <c r="N841" s="60" t="s">
        <v>768</v>
      </c>
      <c r="O841" s="60" t="s">
        <v>768</v>
      </c>
      <c r="P841" s="59" t="s">
        <v>768</v>
      </c>
      <c r="Q841" s="59" t="s">
        <v>768</v>
      </c>
      <c r="R841" s="59" t="s">
        <v>768</v>
      </c>
      <c r="S841" s="59" t="s">
        <v>768</v>
      </c>
      <c r="T841" s="166" t="s">
        <v>768</v>
      </c>
      <c r="Y841" s="38" t="s">
        <v>238</v>
      </c>
      <c r="BD841" s="59" t="s">
        <v>768</v>
      </c>
      <c r="BU841" s="59" t="s">
        <v>25491</v>
      </c>
    </row>
    <row r="842" spans="1:73" ht="15">
      <c r="A842" s="101" t="s">
        <v>769</v>
      </c>
      <c r="N842" s="60" t="s">
        <v>769</v>
      </c>
      <c r="O842" s="60" t="s">
        <v>769</v>
      </c>
      <c r="P842" s="59" t="s">
        <v>769</v>
      </c>
      <c r="Q842" s="59" t="s">
        <v>769</v>
      </c>
      <c r="R842" s="59" t="s">
        <v>769</v>
      </c>
      <c r="S842" s="59" t="s">
        <v>769</v>
      </c>
      <c r="T842" s="166" t="s">
        <v>769</v>
      </c>
      <c r="Y842" s="38" t="s">
        <v>240</v>
      </c>
      <c r="BD842" s="59" t="s">
        <v>769</v>
      </c>
      <c r="BU842" s="59" t="s">
        <v>25492</v>
      </c>
    </row>
    <row r="843" spans="1:73" ht="15">
      <c r="A843" s="101" t="s">
        <v>770</v>
      </c>
      <c r="N843" s="60" t="s">
        <v>770</v>
      </c>
      <c r="O843" s="60" t="s">
        <v>770</v>
      </c>
      <c r="P843" s="59" t="s">
        <v>770</v>
      </c>
      <c r="Q843" s="59" t="s">
        <v>770</v>
      </c>
      <c r="R843" s="59" t="s">
        <v>770</v>
      </c>
      <c r="S843" s="59" t="s">
        <v>770</v>
      </c>
      <c r="T843" s="166" t="s">
        <v>770</v>
      </c>
      <c r="Y843" s="38" t="s">
        <v>10850</v>
      </c>
      <c r="BD843" s="59" t="s">
        <v>770</v>
      </c>
      <c r="BU843" s="59" t="s">
        <v>25493</v>
      </c>
    </row>
    <row r="844" spans="1:73" ht="15">
      <c r="A844" s="101" t="s">
        <v>771</v>
      </c>
      <c r="N844" s="60" t="s">
        <v>771</v>
      </c>
      <c r="O844" s="60" t="s">
        <v>771</v>
      </c>
      <c r="P844" s="59" t="s">
        <v>771</v>
      </c>
      <c r="Q844" s="59" t="s">
        <v>771</v>
      </c>
      <c r="R844" s="59" t="s">
        <v>771</v>
      </c>
      <c r="S844" s="59" t="s">
        <v>771</v>
      </c>
      <c r="T844" s="166" t="s">
        <v>771</v>
      </c>
      <c r="Y844" s="38" t="s">
        <v>10851</v>
      </c>
      <c r="BD844" s="59" t="s">
        <v>771</v>
      </c>
      <c r="BU844" s="59" t="s">
        <v>25494</v>
      </c>
    </row>
    <row r="845" spans="1:73" ht="15">
      <c r="A845" s="101" t="s">
        <v>772</v>
      </c>
      <c r="N845" s="60" t="s">
        <v>772</v>
      </c>
      <c r="O845" s="60" t="s">
        <v>772</v>
      </c>
      <c r="P845" s="59" t="s">
        <v>772</v>
      </c>
      <c r="Q845" s="59" t="s">
        <v>772</v>
      </c>
      <c r="R845" s="59" t="s">
        <v>772</v>
      </c>
      <c r="S845" s="59" t="s">
        <v>772</v>
      </c>
      <c r="T845" s="166" t="s">
        <v>772</v>
      </c>
      <c r="Y845" s="38" t="s">
        <v>10985</v>
      </c>
      <c r="BD845" s="59" t="s">
        <v>772</v>
      </c>
      <c r="BU845" s="59" t="s">
        <v>25495</v>
      </c>
    </row>
    <row r="846" spans="1:73" ht="15">
      <c r="A846" s="101" t="s">
        <v>773</v>
      </c>
      <c r="N846" s="60" t="s">
        <v>773</v>
      </c>
      <c r="O846" s="60" t="s">
        <v>773</v>
      </c>
      <c r="P846" s="59" t="s">
        <v>773</v>
      </c>
      <c r="Q846" s="59" t="s">
        <v>773</v>
      </c>
      <c r="R846" s="59" t="s">
        <v>773</v>
      </c>
      <c r="S846" s="59" t="s">
        <v>773</v>
      </c>
      <c r="T846" s="166" t="s">
        <v>773</v>
      </c>
      <c r="Y846" s="38" t="s">
        <v>238</v>
      </c>
      <c r="BD846" s="59" t="s">
        <v>773</v>
      </c>
      <c r="BU846" s="59" t="s">
        <v>25496</v>
      </c>
    </row>
    <row r="847" spans="1:73" ht="15">
      <c r="A847" s="101" t="s">
        <v>774</v>
      </c>
      <c r="N847" s="60" t="s">
        <v>774</v>
      </c>
      <c r="O847" s="60" t="s">
        <v>774</v>
      </c>
      <c r="P847" s="59" t="s">
        <v>774</v>
      </c>
      <c r="Q847" s="59" t="s">
        <v>774</v>
      </c>
      <c r="R847" s="59" t="s">
        <v>774</v>
      </c>
      <c r="S847" s="59" t="s">
        <v>774</v>
      </c>
      <c r="T847" s="166" t="s">
        <v>774</v>
      </c>
      <c r="Y847" s="38" t="s">
        <v>240</v>
      </c>
      <c r="BD847" s="59" t="s">
        <v>774</v>
      </c>
      <c r="BU847" s="59" t="s">
        <v>25497</v>
      </c>
    </row>
    <row r="848" spans="1:73" ht="15">
      <c r="A848" s="101" t="s">
        <v>775</v>
      </c>
      <c r="N848" s="60" t="s">
        <v>775</v>
      </c>
      <c r="O848" s="60" t="s">
        <v>775</v>
      </c>
      <c r="P848" s="59" t="s">
        <v>775</v>
      </c>
      <c r="Q848" s="59" t="s">
        <v>775</v>
      </c>
      <c r="R848" s="59" t="s">
        <v>775</v>
      </c>
      <c r="S848" s="59" t="s">
        <v>775</v>
      </c>
      <c r="T848" s="166" t="s">
        <v>775</v>
      </c>
      <c r="Y848" s="38" t="s">
        <v>10850</v>
      </c>
      <c r="BD848" s="59" t="s">
        <v>775</v>
      </c>
      <c r="BU848" s="59" t="s">
        <v>25498</v>
      </c>
    </row>
    <row r="849" spans="1:73" ht="15">
      <c r="A849" s="101" t="s">
        <v>776</v>
      </c>
      <c r="N849" s="60" t="s">
        <v>776</v>
      </c>
      <c r="O849" s="60" t="s">
        <v>776</v>
      </c>
      <c r="P849" s="59" t="s">
        <v>776</v>
      </c>
      <c r="Q849" s="59" t="s">
        <v>776</v>
      </c>
      <c r="R849" s="59" t="s">
        <v>776</v>
      </c>
      <c r="S849" s="59" t="s">
        <v>776</v>
      </c>
      <c r="T849" s="166" t="s">
        <v>776</v>
      </c>
      <c r="Y849" s="38" t="s">
        <v>10851</v>
      </c>
      <c r="BD849" s="59" t="s">
        <v>776</v>
      </c>
      <c r="BU849" s="59" t="s">
        <v>25499</v>
      </c>
    </row>
    <row r="850" spans="1:73" ht="15">
      <c r="A850" s="101" t="s">
        <v>8957</v>
      </c>
      <c r="N850" s="60" t="s">
        <v>8957</v>
      </c>
      <c r="O850" s="60" t="s">
        <v>8957</v>
      </c>
      <c r="P850" s="59" t="s">
        <v>8957</v>
      </c>
      <c r="Q850" s="59" t="s">
        <v>8957</v>
      </c>
      <c r="R850" s="59" t="s">
        <v>8957</v>
      </c>
      <c r="S850" s="59" t="s">
        <v>8957</v>
      </c>
      <c r="T850" s="166" t="s">
        <v>8957</v>
      </c>
      <c r="Y850" s="38" t="s">
        <v>10986</v>
      </c>
      <c r="BD850" s="59" t="s">
        <v>8957</v>
      </c>
      <c r="BU850" s="59" t="s">
        <v>25500</v>
      </c>
    </row>
    <row r="851" spans="1:73" ht="15">
      <c r="A851" s="101" t="s">
        <v>8958</v>
      </c>
      <c r="N851" s="60" t="s">
        <v>8958</v>
      </c>
      <c r="O851" s="60" t="s">
        <v>8958</v>
      </c>
      <c r="P851" s="59" t="s">
        <v>8958</v>
      </c>
      <c r="Q851" s="59" t="s">
        <v>8958</v>
      </c>
      <c r="R851" s="59" t="s">
        <v>8958</v>
      </c>
      <c r="S851" s="59" t="s">
        <v>8958</v>
      </c>
      <c r="T851" s="166" t="s">
        <v>8958</v>
      </c>
      <c r="Y851" s="38" t="s">
        <v>238</v>
      </c>
      <c r="BD851" s="59" t="s">
        <v>8958</v>
      </c>
      <c r="BU851" s="59" t="s">
        <v>25501</v>
      </c>
    </row>
    <row r="852" spans="1:73" ht="15">
      <c r="A852" s="101" t="s">
        <v>8959</v>
      </c>
      <c r="N852" s="60" t="s">
        <v>8959</v>
      </c>
      <c r="O852" s="60" t="s">
        <v>8959</v>
      </c>
      <c r="P852" s="59" t="s">
        <v>8959</v>
      </c>
      <c r="Q852" s="59" t="s">
        <v>8959</v>
      </c>
      <c r="R852" s="59" t="s">
        <v>8959</v>
      </c>
      <c r="S852" s="59" t="s">
        <v>8959</v>
      </c>
      <c r="T852" s="166" t="s">
        <v>8959</v>
      </c>
      <c r="Y852" s="38" t="s">
        <v>240</v>
      </c>
      <c r="BD852" s="59" t="s">
        <v>8959</v>
      </c>
      <c r="BU852" s="59" t="s">
        <v>25502</v>
      </c>
    </row>
    <row r="853" spans="1:73" ht="15">
      <c r="A853" s="101" t="s">
        <v>8960</v>
      </c>
      <c r="N853" s="60" t="s">
        <v>8960</v>
      </c>
      <c r="O853" s="60" t="s">
        <v>8960</v>
      </c>
      <c r="P853" s="59" t="s">
        <v>8960</v>
      </c>
      <c r="Q853" s="59" t="s">
        <v>8960</v>
      </c>
      <c r="R853" s="59" t="s">
        <v>8960</v>
      </c>
      <c r="S853" s="59" t="s">
        <v>8960</v>
      </c>
      <c r="T853" s="166" t="s">
        <v>8960</v>
      </c>
      <c r="Y853" s="38" t="s">
        <v>10850</v>
      </c>
      <c r="BD853" s="59" t="s">
        <v>8960</v>
      </c>
      <c r="BU853" s="59" t="s">
        <v>25503</v>
      </c>
    </row>
    <row r="854" spans="1:73" ht="15">
      <c r="A854" s="101" t="s">
        <v>8961</v>
      </c>
      <c r="N854" s="60" t="s">
        <v>8961</v>
      </c>
      <c r="O854" s="60" t="s">
        <v>8961</v>
      </c>
      <c r="P854" s="59" t="s">
        <v>8961</v>
      </c>
      <c r="Q854" s="59" t="s">
        <v>8961</v>
      </c>
      <c r="R854" s="59" t="s">
        <v>8961</v>
      </c>
      <c r="S854" s="59" t="s">
        <v>8961</v>
      </c>
      <c r="T854" s="166" t="s">
        <v>8961</v>
      </c>
      <c r="Y854" s="38" t="s">
        <v>10851</v>
      </c>
      <c r="BD854" s="59" t="s">
        <v>8961</v>
      </c>
      <c r="BU854" s="59" t="s">
        <v>25504</v>
      </c>
    </row>
    <row r="855" spans="1:73" ht="15">
      <c r="A855" s="101" t="s">
        <v>777</v>
      </c>
      <c r="N855" s="60" t="s">
        <v>777</v>
      </c>
      <c r="O855" s="60" t="s">
        <v>777</v>
      </c>
      <c r="P855" s="59" t="s">
        <v>777</v>
      </c>
      <c r="Q855" s="59" t="s">
        <v>777</v>
      </c>
      <c r="R855" s="59" t="s">
        <v>777</v>
      </c>
      <c r="S855" s="59" t="s">
        <v>777</v>
      </c>
      <c r="T855" s="166" t="s">
        <v>777</v>
      </c>
      <c r="Y855" s="38" t="s">
        <v>10987</v>
      </c>
      <c r="BD855" s="59" t="s">
        <v>777</v>
      </c>
      <c r="BU855" s="59" t="s">
        <v>25505</v>
      </c>
    </row>
    <row r="856" spans="1:73" ht="15">
      <c r="A856" s="101" t="s">
        <v>778</v>
      </c>
      <c r="N856" s="60" t="s">
        <v>778</v>
      </c>
      <c r="O856" s="60" t="s">
        <v>778</v>
      </c>
      <c r="P856" s="59" t="s">
        <v>778</v>
      </c>
      <c r="Q856" s="59" t="s">
        <v>778</v>
      </c>
      <c r="R856" s="59" t="s">
        <v>778</v>
      </c>
      <c r="S856" s="59" t="s">
        <v>778</v>
      </c>
      <c r="T856" s="166" t="s">
        <v>778</v>
      </c>
      <c r="Y856" s="38" t="s">
        <v>62</v>
      </c>
      <c r="BD856" s="59" t="s">
        <v>778</v>
      </c>
      <c r="BU856" s="59" t="s">
        <v>25506</v>
      </c>
    </row>
    <row r="857" spans="1:73" ht="15">
      <c r="A857" s="101" t="s">
        <v>779</v>
      </c>
      <c r="N857" s="60" t="s">
        <v>779</v>
      </c>
      <c r="O857" s="60" t="s">
        <v>779</v>
      </c>
      <c r="P857" s="59" t="s">
        <v>779</v>
      </c>
      <c r="Q857" s="59" t="s">
        <v>779</v>
      </c>
      <c r="R857" s="59" t="s">
        <v>779</v>
      </c>
      <c r="S857" s="59" t="s">
        <v>779</v>
      </c>
      <c r="T857" s="166" t="s">
        <v>779</v>
      </c>
      <c r="Y857" s="38" t="s">
        <v>10988</v>
      </c>
      <c r="BD857" s="59" t="s">
        <v>779</v>
      </c>
      <c r="BU857" s="59" t="s">
        <v>25507</v>
      </c>
    </row>
    <row r="858" spans="1:73" ht="15">
      <c r="A858" s="101" t="s">
        <v>780</v>
      </c>
      <c r="N858" s="60" t="s">
        <v>780</v>
      </c>
      <c r="O858" s="60" t="s">
        <v>780</v>
      </c>
      <c r="P858" s="59" t="s">
        <v>780</v>
      </c>
      <c r="Q858" s="59" t="s">
        <v>780</v>
      </c>
      <c r="R858" s="59" t="s">
        <v>780</v>
      </c>
      <c r="S858" s="59" t="s">
        <v>780</v>
      </c>
      <c r="T858" s="166" t="s">
        <v>780</v>
      </c>
      <c r="Y858" s="38" t="s">
        <v>238</v>
      </c>
      <c r="BD858" s="59" t="s">
        <v>780</v>
      </c>
      <c r="BU858" s="59" t="s">
        <v>25508</v>
      </c>
    </row>
    <row r="859" spans="1:73" ht="15">
      <c r="A859" s="101" t="s">
        <v>781</v>
      </c>
      <c r="N859" s="60" t="s">
        <v>781</v>
      </c>
      <c r="O859" s="60" t="s">
        <v>781</v>
      </c>
      <c r="P859" s="59" t="s">
        <v>781</v>
      </c>
      <c r="Q859" s="59" t="s">
        <v>781</v>
      </c>
      <c r="R859" s="59" t="s">
        <v>781</v>
      </c>
      <c r="S859" s="59" t="s">
        <v>781</v>
      </c>
      <c r="T859" s="166" t="s">
        <v>781</v>
      </c>
      <c r="Y859" s="38" t="s">
        <v>240</v>
      </c>
      <c r="BD859" s="59" t="s">
        <v>781</v>
      </c>
      <c r="BU859" s="59" t="s">
        <v>25509</v>
      </c>
    </row>
    <row r="860" spans="1:73" ht="15">
      <c r="A860" s="101" t="s">
        <v>782</v>
      </c>
      <c r="N860" s="60" t="s">
        <v>782</v>
      </c>
      <c r="O860" s="60" t="s">
        <v>782</v>
      </c>
      <c r="P860" s="59" t="s">
        <v>782</v>
      </c>
      <c r="Q860" s="59" t="s">
        <v>782</v>
      </c>
      <c r="R860" s="59" t="s">
        <v>782</v>
      </c>
      <c r="S860" s="59" t="s">
        <v>782</v>
      </c>
      <c r="T860" s="166" t="s">
        <v>782</v>
      </c>
      <c r="Y860" s="38" t="s">
        <v>10850</v>
      </c>
      <c r="BD860" s="59" t="s">
        <v>782</v>
      </c>
      <c r="BU860" s="59" t="s">
        <v>25510</v>
      </c>
    </row>
    <row r="861" spans="1:73" ht="15">
      <c r="A861" s="101" t="s">
        <v>783</v>
      </c>
      <c r="N861" s="60" t="s">
        <v>783</v>
      </c>
      <c r="O861" s="60" t="s">
        <v>783</v>
      </c>
      <c r="P861" s="59" t="s">
        <v>783</v>
      </c>
      <c r="Q861" s="59" t="s">
        <v>783</v>
      </c>
      <c r="R861" s="59" t="s">
        <v>783</v>
      </c>
      <c r="S861" s="59" t="s">
        <v>783</v>
      </c>
      <c r="T861" s="166" t="s">
        <v>783</v>
      </c>
      <c r="Y861" s="38" t="s">
        <v>10851</v>
      </c>
      <c r="BD861" s="59" t="s">
        <v>783</v>
      </c>
      <c r="BU861" s="59" t="s">
        <v>25511</v>
      </c>
    </row>
    <row r="862" spans="1:73" ht="15">
      <c r="A862" s="101" t="s">
        <v>784</v>
      </c>
      <c r="N862" s="60" t="s">
        <v>784</v>
      </c>
      <c r="O862" s="60" t="s">
        <v>784</v>
      </c>
      <c r="P862" s="59" t="s">
        <v>784</v>
      </c>
      <c r="Q862" s="59" t="s">
        <v>784</v>
      </c>
      <c r="R862" s="59" t="s">
        <v>784</v>
      </c>
      <c r="S862" s="59" t="s">
        <v>784</v>
      </c>
      <c r="T862" s="166" t="s">
        <v>784</v>
      </c>
      <c r="Y862" s="38" t="s">
        <v>10989</v>
      </c>
      <c r="BD862" s="59" t="s">
        <v>784</v>
      </c>
      <c r="BU862" s="59" t="s">
        <v>25512</v>
      </c>
    </row>
    <row r="863" spans="1:73" ht="15">
      <c r="A863" s="101" t="s">
        <v>785</v>
      </c>
      <c r="N863" s="60" t="s">
        <v>785</v>
      </c>
      <c r="O863" s="60" t="s">
        <v>785</v>
      </c>
      <c r="P863" s="59" t="s">
        <v>785</v>
      </c>
      <c r="Q863" s="59" t="s">
        <v>785</v>
      </c>
      <c r="R863" s="59" t="s">
        <v>785</v>
      </c>
      <c r="S863" s="59" t="s">
        <v>785</v>
      </c>
      <c r="T863" s="166" t="s">
        <v>785</v>
      </c>
      <c r="Y863" s="38" t="s">
        <v>238</v>
      </c>
      <c r="BD863" s="59" t="s">
        <v>785</v>
      </c>
      <c r="BU863" s="59" t="s">
        <v>25513</v>
      </c>
    </row>
    <row r="864" spans="1:73" ht="15">
      <c r="A864" s="101" t="s">
        <v>786</v>
      </c>
      <c r="N864" s="60" t="s">
        <v>786</v>
      </c>
      <c r="O864" s="60" t="s">
        <v>786</v>
      </c>
      <c r="P864" s="59" t="s">
        <v>786</v>
      </c>
      <c r="Q864" s="59" t="s">
        <v>786</v>
      </c>
      <c r="R864" s="59" t="s">
        <v>786</v>
      </c>
      <c r="S864" s="59" t="s">
        <v>786</v>
      </c>
      <c r="T864" s="166" t="s">
        <v>786</v>
      </c>
      <c r="Y864" s="38" t="s">
        <v>240</v>
      </c>
      <c r="BD864" s="59" t="s">
        <v>786</v>
      </c>
      <c r="BU864" s="59" t="s">
        <v>25514</v>
      </c>
    </row>
    <row r="865" spans="1:73" ht="15">
      <c r="A865" s="101" t="s">
        <v>787</v>
      </c>
      <c r="N865" s="60" t="s">
        <v>787</v>
      </c>
      <c r="O865" s="60" t="s">
        <v>787</v>
      </c>
      <c r="P865" s="59" t="s">
        <v>787</v>
      </c>
      <c r="Q865" s="59" t="s">
        <v>787</v>
      </c>
      <c r="R865" s="59" t="s">
        <v>787</v>
      </c>
      <c r="S865" s="59" t="s">
        <v>787</v>
      </c>
      <c r="T865" s="166" t="s">
        <v>787</v>
      </c>
      <c r="Y865" s="38" t="s">
        <v>10850</v>
      </c>
      <c r="BD865" s="59" t="s">
        <v>787</v>
      </c>
      <c r="BU865" s="59" t="s">
        <v>25515</v>
      </c>
    </row>
    <row r="866" spans="1:73" ht="15">
      <c r="A866" s="101" t="s">
        <v>788</v>
      </c>
      <c r="N866" s="60" t="s">
        <v>788</v>
      </c>
      <c r="O866" s="60" t="s">
        <v>788</v>
      </c>
      <c r="P866" s="59" t="s">
        <v>788</v>
      </c>
      <c r="Q866" s="59" t="s">
        <v>788</v>
      </c>
      <c r="R866" s="59" t="s">
        <v>788</v>
      </c>
      <c r="S866" s="59" t="s">
        <v>788</v>
      </c>
      <c r="T866" s="166" t="s">
        <v>788</v>
      </c>
      <c r="Y866" s="38" t="s">
        <v>10851</v>
      </c>
      <c r="BD866" s="59" t="s">
        <v>788</v>
      </c>
      <c r="BU866" s="59" t="s">
        <v>25516</v>
      </c>
    </row>
    <row r="867" spans="1:73" ht="15">
      <c r="A867" s="101" t="s">
        <v>789</v>
      </c>
      <c r="N867" s="60" t="s">
        <v>789</v>
      </c>
      <c r="O867" s="60" t="s">
        <v>789</v>
      </c>
      <c r="P867" s="59" t="s">
        <v>789</v>
      </c>
      <c r="Q867" s="59" t="s">
        <v>789</v>
      </c>
      <c r="R867" s="59" t="s">
        <v>789</v>
      </c>
      <c r="S867" s="59" t="s">
        <v>789</v>
      </c>
      <c r="T867" s="166" t="s">
        <v>789</v>
      </c>
      <c r="Y867" s="38" t="s">
        <v>10990</v>
      </c>
      <c r="BD867" s="59" t="s">
        <v>789</v>
      </c>
      <c r="BU867" s="59" t="s">
        <v>25517</v>
      </c>
    </row>
    <row r="868" spans="1:73" ht="15">
      <c r="A868" s="101" t="s">
        <v>790</v>
      </c>
      <c r="N868" s="60" t="s">
        <v>790</v>
      </c>
      <c r="O868" s="60" t="s">
        <v>790</v>
      </c>
      <c r="P868" s="59" t="s">
        <v>790</v>
      </c>
      <c r="Q868" s="59" t="s">
        <v>790</v>
      </c>
      <c r="R868" s="59" t="s">
        <v>790</v>
      </c>
      <c r="S868" s="59" t="s">
        <v>790</v>
      </c>
      <c r="T868" s="166" t="s">
        <v>790</v>
      </c>
      <c r="Y868" s="38" t="s">
        <v>238</v>
      </c>
      <c r="BD868" s="59" t="s">
        <v>790</v>
      </c>
      <c r="BU868" s="59" t="s">
        <v>25518</v>
      </c>
    </row>
    <row r="869" spans="1:73" ht="15">
      <c r="A869" s="101" t="s">
        <v>791</v>
      </c>
      <c r="N869" s="60" t="s">
        <v>791</v>
      </c>
      <c r="O869" s="60" t="s">
        <v>791</v>
      </c>
      <c r="P869" s="59" t="s">
        <v>791</v>
      </c>
      <c r="Q869" s="59" t="s">
        <v>791</v>
      </c>
      <c r="R869" s="59" t="s">
        <v>791</v>
      </c>
      <c r="S869" s="59" t="s">
        <v>791</v>
      </c>
      <c r="T869" s="166" t="s">
        <v>791</v>
      </c>
      <c r="Y869" s="38" t="s">
        <v>240</v>
      </c>
      <c r="BD869" s="59" t="s">
        <v>791</v>
      </c>
      <c r="BU869" s="59" t="s">
        <v>25519</v>
      </c>
    </row>
    <row r="870" spans="1:73" ht="15">
      <c r="A870" s="101" t="s">
        <v>792</v>
      </c>
      <c r="N870" s="60" t="s">
        <v>792</v>
      </c>
      <c r="O870" s="60" t="s">
        <v>792</v>
      </c>
      <c r="P870" s="59" t="s">
        <v>792</v>
      </c>
      <c r="Q870" s="59" t="s">
        <v>792</v>
      </c>
      <c r="R870" s="59" t="s">
        <v>792</v>
      </c>
      <c r="S870" s="59" t="s">
        <v>792</v>
      </c>
      <c r="T870" s="166" t="s">
        <v>792</v>
      </c>
      <c r="Y870" s="38" t="s">
        <v>10850</v>
      </c>
      <c r="BD870" s="59" t="s">
        <v>792</v>
      </c>
      <c r="BU870" s="59" t="s">
        <v>25520</v>
      </c>
    </row>
    <row r="871" spans="1:73" ht="15">
      <c r="A871" s="101" t="s">
        <v>793</v>
      </c>
      <c r="N871" s="60" t="s">
        <v>793</v>
      </c>
      <c r="O871" s="60" t="s">
        <v>793</v>
      </c>
      <c r="P871" s="59" t="s">
        <v>793</v>
      </c>
      <c r="Q871" s="59" t="s">
        <v>793</v>
      </c>
      <c r="R871" s="59" t="s">
        <v>793</v>
      </c>
      <c r="S871" s="59" t="s">
        <v>793</v>
      </c>
      <c r="T871" s="166" t="s">
        <v>793</v>
      </c>
      <c r="Y871" s="38" t="s">
        <v>10851</v>
      </c>
      <c r="BD871" s="59" t="s">
        <v>793</v>
      </c>
      <c r="BU871" s="59" t="s">
        <v>25521</v>
      </c>
    </row>
    <row r="872" spans="1:73" ht="15">
      <c r="A872" s="101" t="s">
        <v>8962</v>
      </c>
      <c r="N872" s="60" t="s">
        <v>8962</v>
      </c>
      <c r="O872" s="60" t="s">
        <v>8962</v>
      </c>
      <c r="P872" s="59" t="s">
        <v>8962</v>
      </c>
      <c r="Q872" s="59" t="s">
        <v>8962</v>
      </c>
      <c r="R872" s="59" t="s">
        <v>8962</v>
      </c>
      <c r="S872" s="59" t="s">
        <v>8962</v>
      </c>
      <c r="T872" s="166" t="s">
        <v>8962</v>
      </c>
      <c r="Y872" s="38" t="s">
        <v>10991</v>
      </c>
      <c r="BD872" s="59" t="s">
        <v>8962</v>
      </c>
      <c r="BU872" s="59" t="s">
        <v>25522</v>
      </c>
    </row>
    <row r="873" spans="1:73" ht="15">
      <c r="A873" s="101" t="s">
        <v>8963</v>
      </c>
      <c r="N873" s="60" t="s">
        <v>8963</v>
      </c>
      <c r="O873" s="60" t="s">
        <v>8963</v>
      </c>
      <c r="P873" s="59" t="s">
        <v>8963</v>
      </c>
      <c r="Q873" s="59" t="s">
        <v>8963</v>
      </c>
      <c r="R873" s="59" t="s">
        <v>8963</v>
      </c>
      <c r="S873" s="59" t="s">
        <v>8963</v>
      </c>
      <c r="T873" s="166" t="s">
        <v>8963</v>
      </c>
      <c r="Y873" s="38" t="s">
        <v>238</v>
      </c>
      <c r="BD873" s="59" t="s">
        <v>8963</v>
      </c>
      <c r="BU873" s="59" t="s">
        <v>25523</v>
      </c>
    </row>
    <row r="874" spans="1:73" ht="15">
      <c r="A874" s="101" t="s">
        <v>8964</v>
      </c>
      <c r="N874" s="60" t="s">
        <v>8964</v>
      </c>
      <c r="O874" s="60" t="s">
        <v>8964</v>
      </c>
      <c r="P874" s="59" t="s">
        <v>8964</v>
      </c>
      <c r="Q874" s="59" t="s">
        <v>8964</v>
      </c>
      <c r="R874" s="59" t="s">
        <v>8964</v>
      </c>
      <c r="S874" s="59" t="s">
        <v>8964</v>
      </c>
      <c r="T874" s="166" t="s">
        <v>8964</v>
      </c>
      <c r="Y874" s="38" t="s">
        <v>240</v>
      </c>
      <c r="BD874" s="59" t="s">
        <v>8964</v>
      </c>
      <c r="BU874" s="59" t="s">
        <v>25524</v>
      </c>
    </row>
    <row r="875" spans="1:73" ht="15">
      <c r="A875" s="101" t="s">
        <v>8965</v>
      </c>
      <c r="N875" s="60" t="s">
        <v>8965</v>
      </c>
      <c r="O875" s="60" t="s">
        <v>8965</v>
      </c>
      <c r="P875" s="59" t="s">
        <v>8965</v>
      </c>
      <c r="Q875" s="59" t="s">
        <v>8965</v>
      </c>
      <c r="R875" s="59" t="s">
        <v>8965</v>
      </c>
      <c r="S875" s="59" t="s">
        <v>8965</v>
      </c>
      <c r="T875" s="166" t="s">
        <v>8965</v>
      </c>
      <c r="Y875" s="38" t="s">
        <v>10850</v>
      </c>
      <c r="BD875" s="59" t="s">
        <v>8965</v>
      </c>
      <c r="BU875" s="59" t="s">
        <v>25525</v>
      </c>
    </row>
    <row r="876" spans="1:73" ht="15">
      <c r="A876" s="101" t="s">
        <v>8966</v>
      </c>
      <c r="N876" s="60" t="s">
        <v>8966</v>
      </c>
      <c r="O876" s="60" t="s">
        <v>8966</v>
      </c>
      <c r="P876" s="59" t="s">
        <v>8966</v>
      </c>
      <c r="Q876" s="59" t="s">
        <v>8966</v>
      </c>
      <c r="R876" s="59" t="s">
        <v>8966</v>
      </c>
      <c r="S876" s="59" t="s">
        <v>8966</v>
      </c>
      <c r="T876" s="166" t="s">
        <v>8966</v>
      </c>
      <c r="Y876" s="38" t="s">
        <v>10851</v>
      </c>
      <c r="BD876" s="59" t="s">
        <v>8966</v>
      </c>
      <c r="BU876" s="59" t="s">
        <v>25526</v>
      </c>
    </row>
    <row r="877" spans="1:73" ht="15">
      <c r="A877" s="101" t="s">
        <v>794</v>
      </c>
      <c r="N877" s="60" t="s">
        <v>794</v>
      </c>
      <c r="O877" s="60" t="s">
        <v>794</v>
      </c>
      <c r="P877" s="59" t="s">
        <v>794</v>
      </c>
      <c r="Q877" s="59" t="s">
        <v>794</v>
      </c>
      <c r="R877" s="59" t="s">
        <v>794</v>
      </c>
      <c r="S877" s="59" t="s">
        <v>794</v>
      </c>
      <c r="T877" s="166" t="s">
        <v>794</v>
      </c>
      <c r="Y877" s="38" t="s">
        <v>10992</v>
      </c>
      <c r="BD877" s="59" t="s">
        <v>794</v>
      </c>
      <c r="BU877" s="59" t="s">
        <v>25527</v>
      </c>
    </row>
    <row r="878" spans="1:73" ht="15">
      <c r="A878" s="101" t="s">
        <v>795</v>
      </c>
      <c r="N878" s="60" t="s">
        <v>795</v>
      </c>
      <c r="O878" s="60" t="s">
        <v>795</v>
      </c>
      <c r="P878" s="59" t="s">
        <v>795</v>
      </c>
      <c r="Q878" s="59" t="s">
        <v>795</v>
      </c>
      <c r="R878" s="59" t="s">
        <v>795</v>
      </c>
      <c r="S878" s="59" t="s">
        <v>795</v>
      </c>
      <c r="T878" s="166" t="s">
        <v>795</v>
      </c>
      <c r="Y878" s="38" t="s">
        <v>10993</v>
      </c>
      <c r="BD878" s="59" t="s">
        <v>795</v>
      </c>
      <c r="BU878" s="59" t="s">
        <v>25528</v>
      </c>
    </row>
    <row r="879" spans="1:73" ht="15">
      <c r="A879" s="101" t="s">
        <v>796</v>
      </c>
      <c r="N879" s="60" t="s">
        <v>796</v>
      </c>
      <c r="O879" s="60" t="s">
        <v>796</v>
      </c>
      <c r="P879" s="59" t="s">
        <v>796</v>
      </c>
      <c r="Q879" s="59" t="s">
        <v>796</v>
      </c>
      <c r="R879" s="59" t="s">
        <v>796</v>
      </c>
      <c r="S879" s="59" t="s">
        <v>796</v>
      </c>
      <c r="T879" s="166" t="s">
        <v>796</v>
      </c>
      <c r="Y879" s="38" t="s">
        <v>238</v>
      </c>
      <c r="BD879" s="59" t="s">
        <v>796</v>
      </c>
      <c r="BU879" s="59" t="s">
        <v>25529</v>
      </c>
    </row>
    <row r="880" spans="1:73" ht="15">
      <c r="A880" s="101" t="s">
        <v>797</v>
      </c>
      <c r="N880" s="60" t="s">
        <v>797</v>
      </c>
      <c r="O880" s="60" t="s">
        <v>797</v>
      </c>
      <c r="P880" s="59" t="s">
        <v>797</v>
      </c>
      <c r="Q880" s="59" t="s">
        <v>797</v>
      </c>
      <c r="R880" s="59" t="s">
        <v>797</v>
      </c>
      <c r="S880" s="59" t="s">
        <v>797</v>
      </c>
      <c r="T880" s="166" t="s">
        <v>797</v>
      </c>
      <c r="Y880" s="38" t="s">
        <v>240</v>
      </c>
      <c r="BD880" s="59" t="s">
        <v>797</v>
      </c>
      <c r="BU880" s="59" t="s">
        <v>25530</v>
      </c>
    </row>
    <row r="881" spans="1:73" ht="15">
      <c r="A881" s="101" t="s">
        <v>798</v>
      </c>
      <c r="N881" s="60" t="s">
        <v>798</v>
      </c>
      <c r="O881" s="60" t="s">
        <v>798</v>
      </c>
      <c r="P881" s="59" t="s">
        <v>798</v>
      </c>
      <c r="Q881" s="59" t="s">
        <v>798</v>
      </c>
      <c r="R881" s="59" t="s">
        <v>798</v>
      </c>
      <c r="S881" s="59" t="s">
        <v>798</v>
      </c>
      <c r="T881" s="166" t="s">
        <v>798</v>
      </c>
      <c r="Y881" s="38" t="s">
        <v>10850</v>
      </c>
      <c r="BD881" s="59" t="s">
        <v>798</v>
      </c>
      <c r="BU881" s="59" t="s">
        <v>25531</v>
      </c>
    </row>
    <row r="882" spans="1:73" ht="15">
      <c r="A882" s="101" t="s">
        <v>799</v>
      </c>
      <c r="N882" s="60" t="s">
        <v>799</v>
      </c>
      <c r="O882" s="60" t="s">
        <v>799</v>
      </c>
      <c r="P882" s="59" t="s">
        <v>799</v>
      </c>
      <c r="Q882" s="59" t="s">
        <v>799</v>
      </c>
      <c r="R882" s="59" t="s">
        <v>799</v>
      </c>
      <c r="S882" s="59" t="s">
        <v>799</v>
      </c>
      <c r="T882" s="166" t="s">
        <v>799</v>
      </c>
      <c r="Y882" s="38" t="s">
        <v>10851</v>
      </c>
      <c r="BD882" s="59" t="s">
        <v>799</v>
      </c>
      <c r="BU882" s="59" t="s">
        <v>25532</v>
      </c>
    </row>
    <row r="883" spans="1:73" ht="15">
      <c r="A883" s="101" t="s">
        <v>800</v>
      </c>
      <c r="N883" s="60" t="s">
        <v>800</v>
      </c>
      <c r="O883" s="60" t="s">
        <v>800</v>
      </c>
      <c r="P883" s="59" t="s">
        <v>800</v>
      </c>
      <c r="Q883" s="59" t="s">
        <v>800</v>
      </c>
      <c r="R883" s="59" t="s">
        <v>800</v>
      </c>
      <c r="S883" s="59" t="s">
        <v>800</v>
      </c>
      <c r="T883" s="166" t="s">
        <v>800</v>
      </c>
      <c r="Y883" s="38" t="s">
        <v>10994</v>
      </c>
      <c r="BD883" s="59" t="s">
        <v>800</v>
      </c>
      <c r="BU883" s="59" t="s">
        <v>25533</v>
      </c>
    </row>
    <row r="884" spans="1:73" ht="15">
      <c r="A884" s="101" t="s">
        <v>801</v>
      </c>
      <c r="N884" s="60" t="s">
        <v>801</v>
      </c>
      <c r="O884" s="60" t="s">
        <v>801</v>
      </c>
      <c r="P884" s="59" t="s">
        <v>801</v>
      </c>
      <c r="Q884" s="59" t="s">
        <v>801</v>
      </c>
      <c r="R884" s="59" t="s">
        <v>801</v>
      </c>
      <c r="S884" s="59" t="s">
        <v>801</v>
      </c>
      <c r="T884" s="166" t="s">
        <v>801</v>
      </c>
      <c r="Y884" s="38" t="s">
        <v>238</v>
      </c>
      <c r="BD884" s="59" t="s">
        <v>801</v>
      </c>
      <c r="BU884" s="59" t="s">
        <v>25534</v>
      </c>
    </row>
    <row r="885" spans="1:73" ht="15">
      <c r="A885" s="101" t="s">
        <v>802</v>
      </c>
      <c r="N885" s="60" t="s">
        <v>802</v>
      </c>
      <c r="O885" s="60" t="s">
        <v>802</v>
      </c>
      <c r="P885" s="59" t="s">
        <v>802</v>
      </c>
      <c r="Q885" s="59" t="s">
        <v>802</v>
      </c>
      <c r="R885" s="59" t="s">
        <v>802</v>
      </c>
      <c r="S885" s="59" t="s">
        <v>802</v>
      </c>
      <c r="T885" s="166" t="s">
        <v>802</v>
      </c>
      <c r="Y885" s="38" t="s">
        <v>240</v>
      </c>
      <c r="BD885" s="59" t="s">
        <v>802</v>
      </c>
      <c r="BU885" s="59" t="s">
        <v>25535</v>
      </c>
    </row>
    <row r="886" spans="1:73" ht="15">
      <c r="A886" s="101" t="s">
        <v>803</v>
      </c>
      <c r="N886" s="60" t="s">
        <v>803</v>
      </c>
      <c r="O886" s="60" t="s">
        <v>803</v>
      </c>
      <c r="P886" s="59" t="s">
        <v>803</v>
      </c>
      <c r="Q886" s="59" t="s">
        <v>803</v>
      </c>
      <c r="R886" s="59" t="s">
        <v>803</v>
      </c>
      <c r="S886" s="59" t="s">
        <v>803</v>
      </c>
      <c r="T886" s="166" t="s">
        <v>803</v>
      </c>
      <c r="Y886" s="38" t="s">
        <v>10850</v>
      </c>
      <c r="BD886" s="59" t="s">
        <v>803</v>
      </c>
      <c r="BU886" s="59" t="s">
        <v>25536</v>
      </c>
    </row>
    <row r="887" spans="1:73" ht="15">
      <c r="A887" s="101" t="s">
        <v>804</v>
      </c>
      <c r="N887" s="60" t="s">
        <v>804</v>
      </c>
      <c r="O887" s="60" t="s">
        <v>804</v>
      </c>
      <c r="P887" s="59" t="s">
        <v>804</v>
      </c>
      <c r="Q887" s="59" t="s">
        <v>804</v>
      </c>
      <c r="R887" s="59" t="s">
        <v>804</v>
      </c>
      <c r="S887" s="59" t="s">
        <v>804</v>
      </c>
      <c r="T887" s="166" t="s">
        <v>804</v>
      </c>
      <c r="Y887" s="38" t="s">
        <v>10851</v>
      </c>
      <c r="BD887" s="59" t="s">
        <v>804</v>
      </c>
      <c r="BU887" s="59" t="s">
        <v>25537</v>
      </c>
    </row>
    <row r="888" spans="1:73" ht="15">
      <c r="A888" s="101" t="s">
        <v>805</v>
      </c>
      <c r="N888" s="60" t="s">
        <v>805</v>
      </c>
      <c r="O888" s="60" t="s">
        <v>805</v>
      </c>
      <c r="P888" s="59" t="s">
        <v>805</v>
      </c>
      <c r="Q888" s="59" t="s">
        <v>805</v>
      </c>
      <c r="R888" s="59" t="s">
        <v>805</v>
      </c>
      <c r="S888" s="59" t="s">
        <v>805</v>
      </c>
      <c r="T888" s="166" t="s">
        <v>805</v>
      </c>
      <c r="Y888" s="38" t="s">
        <v>10995</v>
      </c>
      <c r="BD888" s="59" t="s">
        <v>805</v>
      </c>
      <c r="BU888" s="59" t="s">
        <v>25538</v>
      </c>
    </row>
    <row r="889" spans="1:73" ht="15">
      <c r="A889" s="101" t="s">
        <v>806</v>
      </c>
      <c r="N889" s="60" t="s">
        <v>806</v>
      </c>
      <c r="O889" s="60" t="s">
        <v>806</v>
      </c>
      <c r="P889" s="59" t="s">
        <v>806</v>
      </c>
      <c r="Q889" s="59" t="s">
        <v>806</v>
      </c>
      <c r="R889" s="59" t="s">
        <v>806</v>
      </c>
      <c r="S889" s="59" t="s">
        <v>806</v>
      </c>
      <c r="T889" s="166" t="s">
        <v>806</v>
      </c>
      <c r="Y889" s="38" t="s">
        <v>14140</v>
      </c>
      <c r="BD889" s="59" t="s">
        <v>806</v>
      </c>
      <c r="BU889" s="59" t="s">
        <v>25539</v>
      </c>
    </row>
    <row r="890" spans="1:73" ht="15">
      <c r="A890" s="101" t="s">
        <v>807</v>
      </c>
      <c r="N890" s="60" t="s">
        <v>807</v>
      </c>
      <c r="O890" s="60" t="s">
        <v>807</v>
      </c>
      <c r="P890" s="59" t="s">
        <v>807</v>
      </c>
      <c r="Q890" s="59" t="s">
        <v>807</v>
      </c>
      <c r="R890" s="59" t="s">
        <v>807</v>
      </c>
      <c r="S890" s="59" t="s">
        <v>807</v>
      </c>
      <c r="T890" s="166" t="s">
        <v>807</v>
      </c>
      <c r="Y890" s="38" t="s">
        <v>238</v>
      </c>
      <c r="BD890" s="59" t="s">
        <v>807</v>
      </c>
      <c r="BU890" s="59" t="s">
        <v>25540</v>
      </c>
    </row>
    <row r="891" spans="1:73" ht="15">
      <c r="A891" s="101" t="s">
        <v>808</v>
      </c>
      <c r="N891" s="60" t="s">
        <v>808</v>
      </c>
      <c r="O891" s="60" t="s">
        <v>808</v>
      </c>
      <c r="P891" s="59" t="s">
        <v>808</v>
      </c>
      <c r="Q891" s="59" t="s">
        <v>808</v>
      </c>
      <c r="R891" s="59" t="s">
        <v>808</v>
      </c>
      <c r="S891" s="59" t="s">
        <v>808</v>
      </c>
      <c r="T891" s="166" t="s">
        <v>808</v>
      </c>
      <c r="Y891" s="38" t="s">
        <v>240</v>
      </c>
      <c r="BD891" s="59" t="s">
        <v>808</v>
      </c>
      <c r="BU891" s="59" t="s">
        <v>25541</v>
      </c>
    </row>
    <row r="892" spans="1:73" ht="15">
      <c r="A892" s="101" t="s">
        <v>809</v>
      </c>
      <c r="N892" s="60" t="s">
        <v>809</v>
      </c>
      <c r="O892" s="60" t="s">
        <v>809</v>
      </c>
      <c r="P892" s="59" t="s">
        <v>809</v>
      </c>
      <c r="Q892" s="59" t="s">
        <v>809</v>
      </c>
      <c r="R892" s="59" t="s">
        <v>809</v>
      </c>
      <c r="S892" s="59" t="s">
        <v>809</v>
      </c>
      <c r="T892" s="166" t="s">
        <v>809</v>
      </c>
      <c r="Y892" s="38" t="s">
        <v>10850</v>
      </c>
      <c r="BD892" s="59" t="s">
        <v>809</v>
      </c>
      <c r="BU892" s="59" t="s">
        <v>25542</v>
      </c>
    </row>
    <row r="893" spans="1:73" ht="15">
      <c r="A893" s="101" t="s">
        <v>810</v>
      </c>
      <c r="N893" s="60" t="s">
        <v>810</v>
      </c>
      <c r="O893" s="60" t="s">
        <v>810</v>
      </c>
      <c r="P893" s="59" t="s">
        <v>810</v>
      </c>
      <c r="Q893" s="59" t="s">
        <v>810</v>
      </c>
      <c r="R893" s="59" t="s">
        <v>810</v>
      </c>
      <c r="S893" s="59" t="s">
        <v>810</v>
      </c>
      <c r="T893" s="166" t="s">
        <v>810</v>
      </c>
      <c r="Y893" s="38" t="s">
        <v>10851</v>
      </c>
      <c r="BD893" s="59" t="s">
        <v>810</v>
      </c>
      <c r="BU893" s="59" t="s">
        <v>25543</v>
      </c>
    </row>
    <row r="894" spans="1:73" ht="15">
      <c r="A894" s="101" t="s">
        <v>811</v>
      </c>
      <c r="N894" s="60" t="s">
        <v>811</v>
      </c>
      <c r="O894" s="60" t="s">
        <v>811</v>
      </c>
      <c r="P894" s="59" t="s">
        <v>811</v>
      </c>
      <c r="Q894" s="59" t="s">
        <v>811</v>
      </c>
      <c r="R894" s="59" t="s">
        <v>811</v>
      </c>
      <c r="S894" s="59" t="s">
        <v>811</v>
      </c>
      <c r="T894" s="166" t="s">
        <v>811</v>
      </c>
      <c r="Y894" s="38" t="s">
        <v>14141</v>
      </c>
      <c r="BD894" s="59" t="s">
        <v>811</v>
      </c>
      <c r="BU894" s="59" t="s">
        <v>25544</v>
      </c>
    </row>
    <row r="895" spans="1:73" ht="15">
      <c r="A895" s="101" t="s">
        <v>812</v>
      </c>
      <c r="N895" s="60" t="s">
        <v>812</v>
      </c>
      <c r="O895" s="60" t="s">
        <v>812</v>
      </c>
      <c r="P895" s="59" t="s">
        <v>812</v>
      </c>
      <c r="Q895" s="59" t="s">
        <v>812</v>
      </c>
      <c r="R895" s="59" t="s">
        <v>812</v>
      </c>
      <c r="S895" s="59" t="s">
        <v>812</v>
      </c>
      <c r="T895" s="166" t="s">
        <v>812</v>
      </c>
      <c r="Y895" s="38" t="s">
        <v>238</v>
      </c>
      <c r="BD895" s="59" t="s">
        <v>812</v>
      </c>
      <c r="BU895" s="59" t="s">
        <v>25545</v>
      </c>
    </row>
    <row r="896" spans="1:73" ht="15">
      <c r="A896" s="101" t="s">
        <v>813</v>
      </c>
      <c r="N896" s="60" t="s">
        <v>813</v>
      </c>
      <c r="O896" s="60" t="s">
        <v>813</v>
      </c>
      <c r="P896" s="59" t="s">
        <v>813</v>
      </c>
      <c r="Q896" s="59" t="s">
        <v>813</v>
      </c>
      <c r="R896" s="59" t="s">
        <v>813</v>
      </c>
      <c r="S896" s="59" t="s">
        <v>813</v>
      </c>
      <c r="T896" s="166" t="s">
        <v>813</v>
      </c>
      <c r="Y896" s="38" t="s">
        <v>240</v>
      </c>
      <c r="BD896" s="59" t="s">
        <v>813</v>
      </c>
      <c r="BU896" s="59" t="s">
        <v>25546</v>
      </c>
    </row>
    <row r="897" spans="1:73" ht="15">
      <c r="A897" s="101" t="s">
        <v>814</v>
      </c>
      <c r="N897" s="60" t="s">
        <v>814</v>
      </c>
      <c r="O897" s="60" t="s">
        <v>814</v>
      </c>
      <c r="P897" s="59" t="s">
        <v>814</v>
      </c>
      <c r="Q897" s="59" t="s">
        <v>814</v>
      </c>
      <c r="R897" s="59" t="s">
        <v>814</v>
      </c>
      <c r="S897" s="59" t="s">
        <v>814</v>
      </c>
      <c r="T897" s="166" t="s">
        <v>814</v>
      </c>
      <c r="Y897" s="38" t="s">
        <v>10850</v>
      </c>
      <c r="BD897" s="59" t="s">
        <v>814</v>
      </c>
      <c r="BU897" s="59" t="s">
        <v>25547</v>
      </c>
    </row>
    <row r="898" spans="1:73" ht="15">
      <c r="A898" s="101" t="s">
        <v>815</v>
      </c>
      <c r="N898" s="60" t="s">
        <v>815</v>
      </c>
      <c r="O898" s="60" t="s">
        <v>815</v>
      </c>
      <c r="P898" s="59" t="s">
        <v>815</v>
      </c>
      <c r="Q898" s="59" t="s">
        <v>815</v>
      </c>
      <c r="R898" s="59" t="s">
        <v>815</v>
      </c>
      <c r="S898" s="59" t="s">
        <v>815</v>
      </c>
      <c r="T898" s="166" t="s">
        <v>815</v>
      </c>
      <c r="Y898" s="38" t="s">
        <v>10851</v>
      </c>
      <c r="BD898" s="59" t="s">
        <v>815</v>
      </c>
      <c r="BU898" s="59" t="s">
        <v>25548</v>
      </c>
    </row>
    <row r="899" spans="1:73" ht="15">
      <c r="A899" s="101" t="s">
        <v>816</v>
      </c>
      <c r="N899" s="60" t="s">
        <v>816</v>
      </c>
      <c r="O899" s="60" t="s">
        <v>816</v>
      </c>
      <c r="P899" s="59" t="s">
        <v>816</v>
      </c>
      <c r="Q899" s="59" t="s">
        <v>816</v>
      </c>
      <c r="R899" s="59" t="s">
        <v>816</v>
      </c>
      <c r="S899" s="59" t="s">
        <v>816</v>
      </c>
      <c r="T899" s="166" t="s">
        <v>816</v>
      </c>
      <c r="Y899" s="38" t="s">
        <v>14142</v>
      </c>
      <c r="BD899" s="59" t="s">
        <v>816</v>
      </c>
      <c r="BU899" s="59" t="s">
        <v>25549</v>
      </c>
    </row>
    <row r="900" spans="1:73" ht="15">
      <c r="A900" s="101" t="s">
        <v>817</v>
      </c>
      <c r="N900" s="60" t="s">
        <v>817</v>
      </c>
      <c r="O900" s="60" t="s">
        <v>817</v>
      </c>
      <c r="P900" s="59" t="s">
        <v>817</v>
      </c>
      <c r="Q900" s="59" t="s">
        <v>817</v>
      </c>
      <c r="R900" s="59" t="s">
        <v>817</v>
      </c>
      <c r="S900" s="59" t="s">
        <v>817</v>
      </c>
      <c r="T900" s="166" t="s">
        <v>817</v>
      </c>
      <c r="Y900" s="38" t="s">
        <v>238</v>
      </c>
      <c r="BD900" s="59" t="s">
        <v>817</v>
      </c>
      <c r="BU900" s="59" t="s">
        <v>25550</v>
      </c>
    </row>
    <row r="901" spans="1:73" ht="15">
      <c r="A901" s="101" t="s">
        <v>818</v>
      </c>
      <c r="N901" s="60" t="s">
        <v>818</v>
      </c>
      <c r="O901" s="60" t="s">
        <v>818</v>
      </c>
      <c r="P901" s="59" t="s">
        <v>818</v>
      </c>
      <c r="Q901" s="59" t="s">
        <v>818</v>
      </c>
      <c r="R901" s="59" t="s">
        <v>818</v>
      </c>
      <c r="S901" s="59" t="s">
        <v>818</v>
      </c>
      <c r="T901" s="166" t="s">
        <v>818</v>
      </c>
      <c r="Y901" s="38" t="s">
        <v>240</v>
      </c>
      <c r="BD901" s="59" t="s">
        <v>818</v>
      </c>
      <c r="BU901" s="59" t="s">
        <v>25551</v>
      </c>
    </row>
    <row r="902" spans="1:73" ht="15">
      <c r="A902" s="101" t="s">
        <v>819</v>
      </c>
      <c r="N902" s="60" t="s">
        <v>819</v>
      </c>
      <c r="O902" s="60" t="s">
        <v>819</v>
      </c>
      <c r="P902" s="59" t="s">
        <v>819</v>
      </c>
      <c r="Q902" s="59" t="s">
        <v>819</v>
      </c>
      <c r="R902" s="59" t="s">
        <v>819</v>
      </c>
      <c r="S902" s="59" t="s">
        <v>819</v>
      </c>
      <c r="T902" s="166" t="s">
        <v>819</v>
      </c>
      <c r="Y902" s="38" t="s">
        <v>10850</v>
      </c>
      <c r="BD902" s="59" t="s">
        <v>819</v>
      </c>
      <c r="BU902" s="59" t="s">
        <v>25552</v>
      </c>
    </row>
    <row r="903" spans="1:73" ht="15">
      <c r="A903" s="101" t="s">
        <v>820</v>
      </c>
      <c r="N903" s="60" t="s">
        <v>820</v>
      </c>
      <c r="O903" s="60" t="s">
        <v>820</v>
      </c>
      <c r="P903" s="59" t="s">
        <v>820</v>
      </c>
      <c r="Q903" s="59" t="s">
        <v>820</v>
      </c>
      <c r="R903" s="59" t="s">
        <v>820</v>
      </c>
      <c r="S903" s="59" t="s">
        <v>820</v>
      </c>
      <c r="T903" s="166" t="s">
        <v>820</v>
      </c>
      <c r="Y903" s="38" t="s">
        <v>10851</v>
      </c>
      <c r="BD903" s="59" t="s">
        <v>820</v>
      </c>
      <c r="BU903" s="59" t="s">
        <v>25553</v>
      </c>
    </row>
    <row r="904" spans="1:73" ht="15">
      <c r="A904" s="101" t="s">
        <v>821</v>
      </c>
      <c r="N904" s="60" t="s">
        <v>821</v>
      </c>
      <c r="O904" s="60" t="s">
        <v>821</v>
      </c>
      <c r="P904" s="59" t="s">
        <v>821</v>
      </c>
      <c r="Q904" s="59" t="s">
        <v>821</v>
      </c>
      <c r="R904" s="59" t="s">
        <v>821</v>
      </c>
      <c r="S904" s="59" t="s">
        <v>821</v>
      </c>
      <c r="T904" s="166" t="s">
        <v>821</v>
      </c>
      <c r="Y904" s="38" t="s">
        <v>14143</v>
      </c>
      <c r="BD904" s="59" t="s">
        <v>821</v>
      </c>
      <c r="BU904" s="59" t="s">
        <v>25554</v>
      </c>
    </row>
    <row r="905" spans="1:73" ht="15">
      <c r="A905" s="101" t="s">
        <v>822</v>
      </c>
      <c r="N905" s="60" t="s">
        <v>822</v>
      </c>
      <c r="O905" s="60" t="s">
        <v>822</v>
      </c>
      <c r="P905" s="59" t="s">
        <v>822</v>
      </c>
      <c r="Q905" s="59" t="s">
        <v>822</v>
      </c>
      <c r="R905" s="59" t="s">
        <v>822</v>
      </c>
      <c r="S905" s="59" t="s">
        <v>822</v>
      </c>
      <c r="T905" s="166" t="s">
        <v>822</v>
      </c>
      <c r="Y905" s="38" t="s">
        <v>238</v>
      </c>
      <c r="BD905" s="59" t="s">
        <v>822</v>
      </c>
      <c r="BU905" s="59" t="s">
        <v>25555</v>
      </c>
    </row>
    <row r="906" spans="1:73" ht="15">
      <c r="A906" s="101" t="s">
        <v>823</v>
      </c>
      <c r="N906" s="60" t="s">
        <v>823</v>
      </c>
      <c r="O906" s="60" t="s">
        <v>823</v>
      </c>
      <c r="P906" s="59" t="s">
        <v>823</v>
      </c>
      <c r="Q906" s="59" t="s">
        <v>823</v>
      </c>
      <c r="R906" s="59" t="s">
        <v>823</v>
      </c>
      <c r="S906" s="59" t="s">
        <v>823</v>
      </c>
      <c r="T906" s="166" t="s">
        <v>823</v>
      </c>
      <c r="Y906" s="38" t="s">
        <v>240</v>
      </c>
      <c r="BD906" s="59" t="s">
        <v>823</v>
      </c>
      <c r="BU906" s="59" t="s">
        <v>25556</v>
      </c>
    </row>
    <row r="907" spans="1:73" ht="15">
      <c r="A907" s="101" t="s">
        <v>824</v>
      </c>
      <c r="N907" s="60" t="s">
        <v>824</v>
      </c>
      <c r="O907" s="60" t="s">
        <v>824</v>
      </c>
      <c r="P907" s="59" t="s">
        <v>824</v>
      </c>
      <c r="Q907" s="59" t="s">
        <v>824</v>
      </c>
      <c r="R907" s="59" t="s">
        <v>824</v>
      </c>
      <c r="S907" s="59" t="s">
        <v>824</v>
      </c>
      <c r="T907" s="166" t="s">
        <v>824</v>
      </c>
      <c r="Y907" s="38" t="s">
        <v>10850</v>
      </c>
      <c r="BD907" s="59" t="s">
        <v>824</v>
      </c>
      <c r="BU907" s="59" t="s">
        <v>25557</v>
      </c>
    </row>
    <row r="908" spans="1:73" ht="15">
      <c r="A908" s="101" t="s">
        <v>825</v>
      </c>
      <c r="N908" s="60" t="s">
        <v>825</v>
      </c>
      <c r="O908" s="60" t="s">
        <v>825</v>
      </c>
      <c r="P908" s="59" t="s">
        <v>825</v>
      </c>
      <c r="Q908" s="59" t="s">
        <v>825</v>
      </c>
      <c r="R908" s="59" t="s">
        <v>825</v>
      </c>
      <c r="S908" s="59" t="s">
        <v>825</v>
      </c>
      <c r="T908" s="166" t="s">
        <v>825</v>
      </c>
      <c r="Y908" s="38" t="s">
        <v>10851</v>
      </c>
      <c r="BD908" s="59" t="s">
        <v>825</v>
      </c>
      <c r="BU908" s="59" t="s">
        <v>25558</v>
      </c>
    </row>
    <row r="909" spans="1:73" ht="15">
      <c r="A909" s="101" t="s">
        <v>826</v>
      </c>
      <c r="N909" s="60" t="s">
        <v>826</v>
      </c>
      <c r="O909" s="60" t="s">
        <v>826</v>
      </c>
      <c r="P909" s="59" t="s">
        <v>826</v>
      </c>
      <c r="Q909" s="59" t="s">
        <v>826</v>
      </c>
      <c r="R909" s="59" t="s">
        <v>826</v>
      </c>
      <c r="S909" s="59" t="s">
        <v>826</v>
      </c>
      <c r="T909" s="166" t="s">
        <v>826</v>
      </c>
      <c r="Y909" s="38" t="s">
        <v>10996</v>
      </c>
      <c r="BD909" s="59" t="s">
        <v>826</v>
      </c>
      <c r="BU909" s="59" t="s">
        <v>25559</v>
      </c>
    </row>
    <row r="910" spans="1:73" ht="15">
      <c r="A910" s="101" t="s">
        <v>827</v>
      </c>
      <c r="N910" s="60" t="s">
        <v>827</v>
      </c>
      <c r="O910" s="60" t="s">
        <v>827</v>
      </c>
      <c r="P910" s="59" t="s">
        <v>827</v>
      </c>
      <c r="Q910" s="59" t="s">
        <v>827</v>
      </c>
      <c r="R910" s="59" t="s">
        <v>827</v>
      </c>
      <c r="S910" s="59" t="s">
        <v>827</v>
      </c>
      <c r="T910" s="166" t="s">
        <v>827</v>
      </c>
      <c r="Y910" s="38" t="s">
        <v>62</v>
      </c>
      <c r="BD910" s="59" t="s">
        <v>827</v>
      </c>
      <c r="BU910" s="59" t="s">
        <v>25560</v>
      </c>
    </row>
    <row r="911" spans="1:73" ht="15">
      <c r="A911" s="101" t="s">
        <v>828</v>
      </c>
      <c r="N911" s="60" t="s">
        <v>828</v>
      </c>
      <c r="O911" s="60" t="s">
        <v>828</v>
      </c>
      <c r="P911" s="59" t="s">
        <v>828</v>
      </c>
      <c r="Q911" s="59" t="s">
        <v>828</v>
      </c>
      <c r="R911" s="59" t="s">
        <v>828</v>
      </c>
      <c r="S911" s="59" t="s">
        <v>828</v>
      </c>
      <c r="T911" s="166" t="s">
        <v>828</v>
      </c>
      <c r="Y911" s="38" t="s">
        <v>10997</v>
      </c>
      <c r="BD911" s="59" t="s">
        <v>828</v>
      </c>
      <c r="BU911" s="59" t="s">
        <v>25561</v>
      </c>
    </row>
    <row r="912" spans="1:73" ht="15">
      <c r="A912" s="101" t="s">
        <v>829</v>
      </c>
      <c r="N912" s="60" t="s">
        <v>829</v>
      </c>
      <c r="O912" s="60" t="s">
        <v>829</v>
      </c>
      <c r="P912" s="59" t="s">
        <v>829</v>
      </c>
      <c r="Q912" s="59" t="s">
        <v>829</v>
      </c>
      <c r="R912" s="59" t="s">
        <v>829</v>
      </c>
      <c r="S912" s="59" t="s">
        <v>829</v>
      </c>
      <c r="T912" s="166" t="s">
        <v>829</v>
      </c>
      <c r="Y912" s="38" t="s">
        <v>238</v>
      </c>
      <c r="BD912" s="59" t="s">
        <v>829</v>
      </c>
      <c r="BU912" s="59" t="s">
        <v>25562</v>
      </c>
    </row>
    <row r="913" spans="1:73" ht="15">
      <c r="A913" s="101" t="s">
        <v>830</v>
      </c>
      <c r="N913" s="60" t="s">
        <v>830</v>
      </c>
      <c r="O913" s="60" t="s">
        <v>830</v>
      </c>
      <c r="P913" s="59" t="s">
        <v>830</v>
      </c>
      <c r="Q913" s="59" t="s">
        <v>830</v>
      </c>
      <c r="R913" s="59" t="s">
        <v>830</v>
      </c>
      <c r="S913" s="59" t="s">
        <v>830</v>
      </c>
      <c r="T913" s="166" t="s">
        <v>830</v>
      </c>
      <c r="Y913" s="38" t="s">
        <v>240</v>
      </c>
      <c r="BD913" s="59" t="s">
        <v>830</v>
      </c>
      <c r="BU913" s="59" t="s">
        <v>25563</v>
      </c>
    </row>
    <row r="914" spans="1:73" ht="15">
      <c r="A914" s="101" t="s">
        <v>831</v>
      </c>
      <c r="N914" s="60" t="s">
        <v>831</v>
      </c>
      <c r="O914" s="60" t="s">
        <v>831</v>
      </c>
      <c r="P914" s="59" t="s">
        <v>831</v>
      </c>
      <c r="Q914" s="59" t="s">
        <v>831</v>
      </c>
      <c r="R914" s="59" t="s">
        <v>831</v>
      </c>
      <c r="S914" s="59" t="s">
        <v>831</v>
      </c>
      <c r="T914" s="166" t="s">
        <v>831</v>
      </c>
      <c r="Y914" s="38" t="s">
        <v>10850</v>
      </c>
      <c r="BD914" s="59" t="s">
        <v>831</v>
      </c>
      <c r="BU914" s="59" t="s">
        <v>25564</v>
      </c>
    </row>
    <row r="915" spans="1:73" ht="15">
      <c r="A915" s="101" t="s">
        <v>832</v>
      </c>
      <c r="N915" s="60" t="s">
        <v>832</v>
      </c>
      <c r="O915" s="60" t="s">
        <v>832</v>
      </c>
      <c r="P915" s="59" t="s">
        <v>832</v>
      </c>
      <c r="Q915" s="59" t="s">
        <v>832</v>
      </c>
      <c r="R915" s="59" t="s">
        <v>832</v>
      </c>
      <c r="S915" s="59" t="s">
        <v>832</v>
      </c>
      <c r="T915" s="166" t="s">
        <v>832</v>
      </c>
      <c r="Y915" s="38" t="s">
        <v>10851</v>
      </c>
      <c r="BD915" s="59" t="s">
        <v>832</v>
      </c>
      <c r="BU915" s="59" t="s">
        <v>25565</v>
      </c>
    </row>
    <row r="916" spans="1:73" ht="15">
      <c r="A916" s="101" t="s">
        <v>8967</v>
      </c>
      <c r="N916" s="60" t="s">
        <v>8967</v>
      </c>
      <c r="O916" s="60" t="s">
        <v>8967</v>
      </c>
      <c r="P916" s="59" t="s">
        <v>8967</v>
      </c>
      <c r="Q916" s="59" t="s">
        <v>8967</v>
      </c>
      <c r="R916" s="59" t="s">
        <v>8967</v>
      </c>
      <c r="S916" s="59" t="s">
        <v>8967</v>
      </c>
      <c r="T916" s="166" t="s">
        <v>8967</v>
      </c>
      <c r="Y916" s="38" t="s">
        <v>10998</v>
      </c>
      <c r="BD916" s="59" t="s">
        <v>8967</v>
      </c>
      <c r="BU916" s="59" t="s">
        <v>25566</v>
      </c>
    </row>
    <row r="917" spans="1:73" ht="15">
      <c r="A917" s="101" t="s">
        <v>8968</v>
      </c>
      <c r="N917" s="60" t="s">
        <v>8968</v>
      </c>
      <c r="O917" s="60" t="s">
        <v>8968</v>
      </c>
      <c r="P917" s="59" t="s">
        <v>8968</v>
      </c>
      <c r="Q917" s="59" t="s">
        <v>8968</v>
      </c>
      <c r="R917" s="59" t="s">
        <v>8968</v>
      </c>
      <c r="S917" s="59" t="s">
        <v>8968</v>
      </c>
      <c r="T917" s="166" t="s">
        <v>8968</v>
      </c>
      <c r="Y917" s="38" t="s">
        <v>238</v>
      </c>
      <c r="BD917" s="59" t="s">
        <v>8968</v>
      </c>
      <c r="BU917" s="59" t="s">
        <v>25567</v>
      </c>
    </row>
    <row r="918" spans="1:73" ht="15">
      <c r="A918" s="101" t="s">
        <v>8969</v>
      </c>
      <c r="N918" s="60" t="s">
        <v>8969</v>
      </c>
      <c r="O918" s="60" t="s">
        <v>8969</v>
      </c>
      <c r="P918" s="59" t="s">
        <v>8969</v>
      </c>
      <c r="Q918" s="59" t="s">
        <v>8969</v>
      </c>
      <c r="R918" s="59" t="s">
        <v>8969</v>
      </c>
      <c r="S918" s="59" t="s">
        <v>8969</v>
      </c>
      <c r="T918" s="166" t="s">
        <v>8969</v>
      </c>
      <c r="Y918" s="38" t="s">
        <v>240</v>
      </c>
      <c r="BD918" s="59" t="s">
        <v>8969</v>
      </c>
      <c r="BU918" s="59" t="s">
        <v>25568</v>
      </c>
    </row>
    <row r="919" spans="1:73" ht="15">
      <c r="A919" s="101" t="s">
        <v>8970</v>
      </c>
      <c r="N919" s="60" t="s">
        <v>8970</v>
      </c>
      <c r="O919" s="60" t="s">
        <v>8970</v>
      </c>
      <c r="P919" s="59" t="s">
        <v>8970</v>
      </c>
      <c r="Q919" s="59" t="s">
        <v>8970</v>
      </c>
      <c r="R919" s="59" t="s">
        <v>8970</v>
      </c>
      <c r="S919" s="59" t="s">
        <v>8970</v>
      </c>
      <c r="T919" s="166" t="s">
        <v>8970</v>
      </c>
      <c r="Y919" s="38" t="s">
        <v>10850</v>
      </c>
      <c r="BD919" s="59" t="s">
        <v>8970</v>
      </c>
      <c r="BU919" s="59" t="s">
        <v>25569</v>
      </c>
    </row>
    <row r="920" spans="1:73" ht="15">
      <c r="A920" s="101" t="s">
        <v>8971</v>
      </c>
      <c r="N920" s="60" t="s">
        <v>8971</v>
      </c>
      <c r="O920" s="60" t="s">
        <v>8971</v>
      </c>
      <c r="P920" s="59" t="s">
        <v>8971</v>
      </c>
      <c r="Q920" s="59" t="s">
        <v>8971</v>
      </c>
      <c r="R920" s="59" t="s">
        <v>8971</v>
      </c>
      <c r="S920" s="59" t="s">
        <v>8971</v>
      </c>
      <c r="T920" s="166" t="s">
        <v>8971</v>
      </c>
      <c r="Y920" s="38" t="s">
        <v>10851</v>
      </c>
      <c r="BD920" s="59" t="s">
        <v>8971</v>
      </c>
      <c r="BU920" s="59" t="s">
        <v>25570</v>
      </c>
    </row>
    <row r="921" spans="1:73" ht="15">
      <c r="A921" s="101" t="s">
        <v>833</v>
      </c>
      <c r="N921" s="60" t="s">
        <v>833</v>
      </c>
      <c r="O921" s="60" t="s">
        <v>833</v>
      </c>
      <c r="P921" s="59" t="s">
        <v>833</v>
      </c>
      <c r="Q921" s="59" t="s">
        <v>833</v>
      </c>
      <c r="R921" s="59" t="s">
        <v>833</v>
      </c>
      <c r="S921" s="59" t="s">
        <v>833</v>
      </c>
      <c r="T921" s="166" t="s">
        <v>833</v>
      </c>
      <c r="Y921" s="38" t="s">
        <v>10999</v>
      </c>
      <c r="BD921" s="59" t="s">
        <v>833</v>
      </c>
      <c r="BU921" s="59" t="s">
        <v>25571</v>
      </c>
    </row>
    <row r="922" spans="1:73" ht="15">
      <c r="A922" s="101" t="s">
        <v>834</v>
      </c>
      <c r="N922" s="60" t="s">
        <v>834</v>
      </c>
      <c r="O922" s="60" t="s">
        <v>834</v>
      </c>
      <c r="P922" s="59" t="s">
        <v>834</v>
      </c>
      <c r="Q922" s="59" t="s">
        <v>834</v>
      </c>
      <c r="R922" s="59" t="s">
        <v>834</v>
      </c>
      <c r="S922" s="59" t="s">
        <v>834</v>
      </c>
      <c r="T922" s="166" t="s">
        <v>834</v>
      </c>
      <c r="Y922" s="38" t="s">
        <v>62</v>
      </c>
      <c r="BD922" s="59" t="s">
        <v>834</v>
      </c>
      <c r="BU922" s="59" t="s">
        <v>25572</v>
      </c>
    </row>
    <row r="923" spans="1:73" ht="15">
      <c r="A923" s="101" t="s">
        <v>835</v>
      </c>
      <c r="N923" s="60" t="s">
        <v>835</v>
      </c>
      <c r="O923" s="60" t="s">
        <v>835</v>
      </c>
      <c r="P923" s="59" t="s">
        <v>835</v>
      </c>
      <c r="Q923" s="59" t="s">
        <v>835</v>
      </c>
      <c r="R923" s="59" t="s">
        <v>835</v>
      </c>
      <c r="S923" s="59" t="s">
        <v>835</v>
      </c>
      <c r="T923" s="166" t="s">
        <v>835</v>
      </c>
      <c r="Y923" s="38" t="s">
        <v>14144</v>
      </c>
      <c r="BD923" s="59" t="s">
        <v>835</v>
      </c>
      <c r="BU923" s="59" t="s">
        <v>25573</v>
      </c>
    </row>
    <row r="924" spans="1:73" ht="15">
      <c r="A924" s="101" t="s">
        <v>836</v>
      </c>
      <c r="N924" s="60" t="s">
        <v>836</v>
      </c>
      <c r="O924" s="60" t="s">
        <v>836</v>
      </c>
      <c r="P924" s="59" t="s">
        <v>836</v>
      </c>
      <c r="Q924" s="59" t="s">
        <v>836</v>
      </c>
      <c r="R924" s="59" t="s">
        <v>836</v>
      </c>
      <c r="S924" s="59" t="s">
        <v>836</v>
      </c>
      <c r="T924" s="166" t="s">
        <v>836</v>
      </c>
      <c r="Y924" s="38" t="s">
        <v>238</v>
      </c>
      <c r="BD924" s="59" t="s">
        <v>836</v>
      </c>
      <c r="BU924" s="59" t="s">
        <v>25574</v>
      </c>
    </row>
    <row r="925" spans="1:73" ht="15">
      <c r="A925" s="101" t="s">
        <v>837</v>
      </c>
      <c r="N925" s="60" t="s">
        <v>837</v>
      </c>
      <c r="O925" s="60" t="s">
        <v>837</v>
      </c>
      <c r="P925" s="59" t="s">
        <v>837</v>
      </c>
      <c r="Q925" s="59" t="s">
        <v>837</v>
      </c>
      <c r="R925" s="59" t="s">
        <v>837</v>
      </c>
      <c r="S925" s="59" t="s">
        <v>837</v>
      </c>
      <c r="T925" s="166" t="s">
        <v>837</v>
      </c>
      <c r="Y925" s="38" t="s">
        <v>240</v>
      </c>
      <c r="BD925" s="59" t="s">
        <v>837</v>
      </c>
      <c r="BU925" s="59" t="s">
        <v>25575</v>
      </c>
    </row>
    <row r="926" spans="1:73" ht="15">
      <c r="A926" s="101" t="s">
        <v>838</v>
      </c>
      <c r="N926" s="60" t="s">
        <v>838</v>
      </c>
      <c r="O926" s="60" t="s">
        <v>838</v>
      </c>
      <c r="P926" s="59" t="s">
        <v>838</v>
      </c>
      <c r="Q926" s="59" t="s">
        <v>838</v>
      </c>
      <c r="R926" s="59" t="s">
        <v>838</v>
      </c>
      <c r="S926" s="59" t="s">
        <v>838</v>
      </c>
      <c r="T926" s="166" t="s">
        <v>838</v>
      </c>
      <c r="Y926" s="38" t="s">
        <v>10850</v>
      </c>
      <c r="BD926" s="59" t="s">
        <v>838</v>
      </c>
      <c r="BU926" s="59" t="s">
        <v>25576</v>
      </c>
    </row>
    <row r="927" spans="1:73" ht="15">
      <c r="A927" s="101" t="s">
        <v>839</v>
      </c>
      <c r="N927" s="60" t="s">
        <v>839</v>
      </c>
      <c r="O927" s="60" t="s">
        <v>839</v>
      </c>
      <c r="P927" s="59" t="s">
        <v>839</v>
      </c>
      <c r="Q927" s="59" t="s">
        <v>839</v>
      </c>
      <c r="R927" s="59" t="s">
        <v>839</v>
      </c>
      <c r="S927" s="59" t="s">
        <v>839</v>
      </c>
      <c r="T927" s="166" t="s">
        <v>839</v>
      </c>
      <c r="Y927" s="38" t="s">
        <v>10851</v>
      </c>
      <c r="BD927" s="59" t="s">
        <v>839</v>
      </c>
      <c r="BU927" s="59" t="s">
        <v>25577</v>
      </c>
    </row>
    <row r="928" spans="1:73" ht="15">
      <c r="A928" s="101" t="s">
        <v>8972</v>
      </c>
      <c r="N928" s="60" t="s">
        <v>8972</v>
      </c>
      <c r="O928" s="60" t="s">
        <v>8972</v>
      </c>
      <c r="P928" s="59" t="s">
        <v>8972</v>
      </c>
      <c r="Q928" s="59" t="s">
        <v>8972</v>
      </c>
      <c r="R928" s="59" t="s">
        <v>8972</v>
      </c>
      <c r="S928" s="59" t="s">
        <v>8972</v>
      </c>
      <c r="T928" s="166" t="s">
        <v>8972</v>
      </c>
      <c r="Y928" s="38" t="s">
        <v>14145</v>
      </c>
      <c r="BD928" s="59" t="s">
        <v>8972</v>
      </c>
      <c r="BU928" s="59" t="s">
        <v>25578</v>
      </c>
    </row>
    <row r="929" spans="1:73" ht="15">
      <c r="A929" s="101" t="s">
        <v>8973</v>
      </c>
      <c r="N929" s="60" t="s">
        <v>8973</v>
      </c>
      <c r="O929" s="60" t="s">
        <v>8973</v>
      </c>
      <c r="P929" s="59" t="s">
        <v>8973</v>
      </c>
      <c r="Q929" s="59" t="s">
        <v>8973</v>
      </c>
      <c r="R929" s="59" t="s">
        <v>8973</v>
      </c>
      <c r="S929" s="59" t="s">
        <v>8973</v>
      </c>
      <c r="T929" s="166" t="s">
        <v>8973</v>
      </c>
      <c r="Y929" s="38" t="s">
        <v>238</v>
      </c>
      <c r="BD929" s="59" t="s">
        <v>8973</v>
      </c>
      <c r="BU929" s="59" t="s">
        <v>25579</v>
      </c>
    </row>
    <row r="930" spans="1:73" ht="15">
      <c r="A930" s="101" t="s">
        <v>8974</v>
      </c>
      <c r="N930" s="60" t="s">
        <v>8974</v>
      </c>
      <c r="O930" s="60" t="s">
        <v>8974</v>
      </c>
      <c r="P930" s="59" t="s">
        <v>8974</v>
      </c>
      <c r="Q930" s="59" t="s">
        <v>8974</v>
      </c>
      <c r="R930" s="59" t="s">
        <v>8974</v>
      </c>
      <c r="S930" s="59" t="s">
        <v>8974</v>
      </c>
      <c r="T930" s="166" t="s">
        <v>8974</v>
      </c>
      <c r="Y930" s="38" t="s">
        <v>240</v>
      </c>
      <c r="BD930" s="59" t="s">
        <v>8974</v>
      </c>
      <c r="BU930" s="59" t="s">
        <v>25580</v>
      </c>
    </row>
    <row r="931" spans="1:73" ht="15">
      <c r="A931" s="101" t="s">
        <v>8975</v>
      </c>
      <c r="N931" s="60" t="s">
        <v>8975</v>
      </c>
      <c r="O931" s="60" t="s">
        <v>8975</v>
      </c>
      <c r="P931" s="59" t="s">
        <v>8975</v>
      </c>
      <c r="Q931" s="59" t="s">
        <v>8975</v>
      </c>
      <c r="R931" s="59" t="s">
        <v>8975</v>
      </c>
      <c r="S931" s="59" t="s">
        <v>8975</v>
      </c>
      <c r="T931" s="166" t="s">
        <v>8975</v>
      </c>
      <c r="Y931" s="38" t="s">
        <v>10850</v>
      </c>
      <c r="BD931" s="59" t="s">
        <v>8975</v>
      </c>
      <c r="BU931" s="59" t="s">
        <v>25581</v>
      </c>
    </row>
    <row r="932" spans="1:73" ht="15">
      <c r="A932" s="101" t="s">
        <v>8976</v>
      </c>
      <c r="N932" s="60" t="s">
        <v>8976</v>
      </c>
      <c r="O932" s="60" t="s">
        <v>8976</v>
      </c>
      <c r="P932" s="59" t="s">
        <v>8976</v>
      </c>
      <c r="Q932" s="59" t="s">
        <v>8976</v>
      </c>
      <c r="R932" s="59" t="s">
        <v>8976</v>
      </c>
      <c r="S932" s="59" t="s">
        <v>8976</v>
      </c>
      <c r="T932" s="166" t="s">
        <v>8976</v>
      </c>
      <c r="Y932" s="38" t="s">
        <v>10851</v>
      </c>
      <c r="BD932" s="59" t="s">
        <v>8976</v>
      </c>
      <c r="BU932" s="59" t="s">
        <v>25582</v>
      </c>
    </row>
    <row r="933" spans="1:73" ht="15">
      <c r="A933" s="101" t="s">
        <v>840</v>
      </c>
      <c r="N933" s="60" t="s">
        <v>840</v>
      </c>
      <c r="O933" s="60" t="s">
        <v>840</v>
      </c>
      <c r="P933" s="59" t="s">
        <v>840</v>
      </c>
      <c r="Q933" s="59" t="s">
        <v>840</v>
      </c>
      <c r="R933" s="59" t="s">
        <v>840</v>
      </c>
      <c r="S933" s="59" t="s">
        <v>840</v>
      </c>
      <c r="T933" s="166" t="s">
        <v>840</v>
      </c>
      <c r="Y933" s="38" t="s">
        <v>11000</v>
      </c>
      <c r="BD933" s="59" t="s">
        <v>840</v>
      </c>
      <c r="BU933" s="59" t="s">
        <v>25583</v>
      </c>
    </row>
    <row r="934" spans="1:73" ht="15">
      <c r="A934" s="101" t="s">
        <v>841</v>
      </c>
      <c r="N934" s="60" t="s">
        <v>841</v>
      </c>
      <c r="O934" s="60" t="s">
        <v>841</v>
      </c>
      <c r="P934" s="59" t="s">
        <v>841</v>
      </c>
      <c r="Q934" s="59" t="s">
        <v>841</v>
      </c>
      <c r="R934" s="59" t="s">
        <v>841</v>
      </c>
      <c r="S934" s="59" t="s">
        <v>841</v>
      </c>
      <c r="T934" s="166" t="s">
        <v>841</v>
      </c>
      <c r="Y934" s="38" t="s">
        <v>62</v>
      </c>
      <c r="BD934" s="59" t="s">
        <v>841</v>
      </c>
      <c r="BU934" s="59" t="s">
        <v>25584</v>
      </c>
    </row>
    <row r="935" spans="1:73" ht="15">
      <c r="A935" s="101" t="s">
        <v>842</v>
      </c>
      <c r="N935" s="60" t="s">
        <v>842</v>
      </c>
      <c r="O935" s="60" t="s">
        <v>842</v>
      </c>
      <c r="P935" s="59" t="s">
        <v>842</v>
      </c>
      <c r="Q935" s="59" t="s">
        <v>842</v>
      </c>
      <c r="R935" s="59" t="s">
        <v>842</v>
      </c>
      <c r="S935" s="59" t="s">
        <v>842</v>
      </c>
      <c r="T935" s="166" t="s">
        <v>842</v>
      </c>
      <c r="Y935" s="38" t="s">
        <v>11001</v>
      </c>
      <c r="BD935" s="59" t="s">
        <v>842</v>
      </c>
      <c r="BU935" s="59" t="s">
        <v>25585</v>
      </c>
    </row>
    <row r="936" spans="1:73" ht="15">
      <c r="A936" s="101" t="s">
        <v>843</v>
      </c>
      <c r="N936" s="60" t="s">
        <v>843</v>
      </c>
      <c r="O936" s="60" t="s">
        <v>843</v>
      </c>
      <c r="P936" s="59" t="s">
        <v>843</v>
      </c>
      <c r="Q936" s="59" t="s">
        <v>843</v>
      </c>
      <c r="R936" s="59" t="s">
        <v>843</v>
      </c>
      <c r="S936" s="59" t="s">
        <v>843</v>
      </c>
      <c r="T936" s="166" t="s">
        <v>843</v>
      </c>
      <c r="Y936" s="38" t="s">
        <v>238</v>
      </c>
      <c r="BD936" s="59" t="s">
        <v>843</v>
      </c>
      <c r="BU936" s="59" t="s">
        <v>25586</v>
      </c>
    </row>
    <row r="937" spans="1:73" ht="15">
      <c r="A937" s="101" t="s">
        <v>844</v>
      </c>
      <c r="N937" s="60" t="s">
        <v>844</v>
      </c>
      <c r="O937" s="60" t="s">
        <v>844</v>
      </c>
      <c r="P937" s="59" t="s">
        <v>844</v>
      </c>
      <c r="Q937" s="59" t="s">
        <v>844</v>
      </c>
      <c r="R937" s="59" t="s">
        <v>844</v>
      </c>
      <c r="S937" s="59" t="s">
        <v>844</v>
      </c>
      <c r="T937" s="166" t="s">
        <v>844</v>
      </c>
      <c r="Y937" s="38" t="s">
        <v>240</v>
      </c>
      <c r="BD937" s="59" t="s">
        <v>844</v>
      </c>
      <c r="BU937" s="59" t="s">
        <v>25587</v>
      </c>
    </row>
    <row r="938" spans="1:73" ht="15">
      <c r="A938" s="101" t="s">
        <v>845</v>
      </c>
      <c r="N938" s="60" t="s">
        <v>845</v>
      </c>
      <c r="O938" s="60" t="s">
        <v>845</v>
      </c>
      <c r="P938" s="59" t="s">
        <v>845</v>
      </c>
      <c r="Q938" s="59" t="s">
        <v>845</v>
      </c>
      <c r="R938" s="59" t="s">
        <v>845</v>
      </c>
      <c r="S938" s="59" t="s">
        <v>845</v>
      </c>
      <c r="T938" s="166" t="s">
        <v>845</v>
      </c>
      <c r="Y938" s="38" t="s">
        <v>10850</v>
      </c>
      <c r="BD938" s="59" t="s">
        <v>845</v>
      </c>
      <c r="BU938" s="59" t="s">
        <v>25588</v>
      </c>
    </row>
    <row r="939" spans="1:73" ht="15">
      <c r="A939" s="101" t="s">
        <v>846</v>
      </c>
      <c r="N939" s="60" t="s">
        <v>846</v>
      </c>
      <c r="O939" s="60" t="s">
        <v>846</v>
      </c>
      <c r="P939" s="59" t="s">
        <v>846</v>
      </c>
      <c r="Q939" s="59" t="s">
        <v>846</v>
      </c>
      <c r="R939" s="59" t="s">
        <v>846</v>
      </c>
      <c r="S939" s="59" t="s">
        <v>846</v>
      </c>
      <c r="T939" s="166" t="s">
        <v>846</v>
      </c>
      <c r="Y939" s="38" t="s">
        <v>10851</v>
      </c>
      <c r="BD939" s="59" t="s">
        <v>846</v>
      </c>
      <c r="BU939" s="59" t="s">
        <v>25589</v>
      </c>
    </row>
    <row r="940" spans="1:73" ht="15">
      <c r="A940" s="101" t="s">
        <v>847</v>
      </c>
      <c r="N940" s="60" t="s">
        <v>847</v>
      </c>
      <c r="O940" s="60" t="s">
        <v>847</v>
      </c>
      <c r="P940" s="59" t="s">
        <v>847</v>
      </c>
      <c r="Q940" s="59" t="s">
        <v>847</v>
      </c>
      <c r="R940" s="59" t="s">
        <v>847</v>
      </c>
      <c r="S940" s="59" t="s">
        <v>847</v>
      </c>
      <c r="T940" s="166" t="s">
        <v>847</v>
      </c>
      <c r="Y940" s="38" t="s">
        <v>11002</v>
      </c>
      <c r="BD940" s="59" t="s">
        <v>847</v>
      </c>
      <c r="BU940" s="59" t="s">
        <v>25590</v>
      </c>
    </row>
    <row r="941" spans="1:73" ht="15">
      <c r="A941" s="101" t="s">
        <v>848</v>
      </c>
      <c r="N941" s="60" t="s">
        <v>848</v>
      </c>
      <c r="O941" s="60" t="s">
        <v>848</v>
      </c>
      <c r="P941" s="59" t="s">
        <v>848</v>
      </c>
      <c r="Q941" s="59" t="s">
        <v>848</v>
      </c>
      <c r="R941" s="59" t="s">
        <v>848</v>
      </c>
      <c r="S941" s="59" t="s">
        <v>848</v>
      </c>
      <c r="T941" s="166" t="s">
        <v>848</v>
      </c>
      <c r="Y941" s="38" t="s">
        <v>238</v>
      </c>
      <c r="BD941" s="59" t="s">
        <v>848</v>
      </c>
      <c r="BU941" s="59" t="s">
        <v>25591</v>
      </c>
    </row>
    <row r="942" spans="1:73" ht="15">
      <c r="A942" s="101" t="s">
        <v>849</v>
      </c>
      <c r="N942" s="60" t="s">
        <v>849</v>
      </c>
      <c r="O942" s="60" t="s">
        <v>849</v>
      </c>
      <c r="P942" s="59" t="s">
        <v>849</v>
      </c>
      <c r="Q942" s="59" t="s">
        <v>849</v>
      </c>
      <c r="R942" s="59" t="s">
        <v>849</v>
      </c>
      <c r="S942" s="59" t="s">
        <v>849</v>
      </c>
      <c r="T942" s="166" t="s">
        <v>849</v>
      </c>
      <c r="Y942" s="38" t="s">
        <v>240</v>
      </c>
      <c r="BD942" s="59" t="s">
        <v>849</v>
      </c>
      <c r="BU942" s="59" t="s">
        <v>25592</v>
      </c>
    </row>
    <row r="943" spans="1:73" ht="15">
      <c r="A943" s="101" t="s">
        <v>850</v>
      </c>
      <c r="N943" s="60" t="s">
        <v>850</v>
      </c>
      <c r="O943" s="60" t="s">
        <v>850</v>
      </c>
      <c r="P943" s="59" t="s">
        <v>850</v>
      </c>
      <c r="Q943" s="59" t="s">
        <v>850</v>
      </c>
      <c r="R943" s="59" t="s">
        <v>850</v>
      </c>
      <c r="S943" s="59" t="s">
        <v>850</v>
      </c>
      <c r="T943" s="166" t="s">
        <v>850</v>
      </c>
      <c r="Y943" s="38" t="s">
        <v>10850</v>
      </c>
      <c r="BD943" s="59" t="s">
        <v>850</v>
      </c>
      <c r="BU943" s="59" t="s">
        <v>25593</v>
      </c>
    </row>
    <row r="944" spans="1:73" ht="15">
      <c r="A944" s="101" t="s">
        <v>851</v>
      </c>
      <c r="N944" s="60" t="s">
        <v>851</v>
      </c>
      <c r="O944" s="60" t="s">
        <v>851</v>
      </c>
      <c r="P944" s="59" t="s">
        <v>851</v>
      </c>
      <c r="Q944" s="59" t="s">
        <v>851</v>
      </c>
      <c r="R944" s="59" t="s">
        <v>851</v>
      </c>
      <c r="S944" s="59" t="s">
        <v>851</v>
      </c>
      <c r="T944" s="166" t="s">
        <v>851</v>
      </c>
      <c r="Y944" s="38" t="s">
        <v>10851</v>
      </c>
      <c r="BD944" s="59" t="s">
        <v>851</v>
      </c>
      <c r="BU944" s="59" t="s">
        <v>25594</v>
      </c>
    </row>
    <row r="945" spans="1:73" ht="15">
      <c r="A945" s="101" t="s">
        <v>852</v>
      </c>
      <c r="N945" s="60" t="s">
        <v>852</v>
      </c>
      <c r="O945" s="60" t="s">
        <v>852</v>
      </c>
      <c r="P945" s="59" t="s">
        <v>852</v>
      </c>
      <c r="Q945" s="59" t="s">
        <v>852</v>
      </c>
      <c r="R945" s="59" t="s">
        <v>852</v>
      </c>
      <c r="S945" s="59" t="s">
        <v>852</v>
      </c>
      <c r="T945" s="166" t="s">
        <v>852</v>
      </c>
      <c r="Y945" s="38" t="s">
        <v>11003</v>
      </c>
      <c r="BD945" s="59" t="s">
        <v>852</v>
      </c>
      <c r="BU945" s="59" t="s">
        <v>25595</v>
      </c>
    </row>
    <row r="946" spans="1:73" ht="15">
      <c r="A946" s="101" t="s">
        <v>853</v>
      </c>
      <c r="N946" s="60" t="s">
        <v>853</v>
      </c>
      <c r="O946" s="60" t="s">
        <v>853</v>
      </c>
      <c r="P946" s="59" t="s">
        <v>853</v>
      </c>
      <c r="Q946" s="59" t="s">
        <v>853</v>
      </c>
      <c r="R946" s="59" t="s">
        <v>853</v>
      </c>
      <c r="S946" s="59" t="s">
        <v>853</v>
      </c>
      <c r="T946" s="166" t="s">
        <v>853</v>
      </c>
      <c r="Y946" s="38" t="s">
        <v>238</v>
      </c>
      <c r="BD946" s="59" t="s">
        <v>853</v>
      </c>
      <c r="BU946" s="59" t="s">
        <v>25596</v>
      </c>
    </row>
    <row r="947" spans="1:73" ht="15">
      <c r="A947" s="101" t="s">
        <v>854</v>
      </c>
      <c r="N947" s="60" t="s">
        <v>854</v>
      </c>
      <c r="O947" s="60" t="s">
        <v>854</v>
      </c>
      <c r="P947" s="59" t="s">
        <v>854</v>
      </c>
      <c r="Q947" s="59" t="s">
        <v>854</v>
      </c>
      <c r="R947" s="59" t="s">
        <v>854</v>
      </c>
      <c r="S947" s="59" t="s">
        <v>854</v>
      </c>
      <c r="T947" s="166" t="s">
        <v>854</v>
      </c>
      <c r="Y947" s="38" t="s">
        <v>240</v>
      </c>
      <c r="BD947" s="59" t="s">
        <v>854</v>
      </c>
      <c r="BU947" s="59" t="s">
        <v>25597</v>
      </c>
    </row>
    <row r="948" spans="1:73" ht="15">
      <c r="A948" s="101" t="s">
        <v>855</v>
      </c>
      <c r="N948" s="60" t="s">
        <v>855</v>
      </c>
      <c r="O948" s="60" t="s">
        <v>855</v>
      </c>
      <c r="P948" s="59" t="s">
        <v>855</v>
      </c>
      <c r="Q948" s="59" t="s">
        <v>855</v>
      </c>
      <c r="R948" s="59" t="s">
        <v>855</v>
      </c>
      <c r="S948" s="59" t="s">
        <v>855</v>
      </c>
      <c r="T948" s="166" t="s">
        <v>855</v>
      </c>
      <c r="Y948" s="38" t="s">
        <v>10850</v>
      </c>
      <c r="BD948" s="59" t="s">
        <v>855</v>
      </c>
      <c r="BU948" s="59" t="s">
        <v>25598</v>
      </c>
    </row>
    <row r="949" spans="1:73" ht="15">
      <c r="A949" s="101" t="s">
        <v>856</v>
      </c>
      <c r="N949" s="60" t="s">
        <v>856</v>
      </c>
      <c r="O949" s="60" t="s">
        <v>856</v>
      </c>
      <c r="P949" s="59" t="s">
        <v>856</v>
      </c>
      <c r="Q949" s="59" t="s">
        <v>856</v>
      </c>
      <c r="R949" s="59" t="s">
        <v>856</v>
      </c>
      <c r="S949" s="59" t="s">
        <v>856</v>
      </c>
      <c r="T949" s="166" t="s">
        <v>856</v>
      </c>
      <c r="Y949" s="38" t="s">
        <v>10851</v>
      </c>
      <c r="BD949" s="59" t="s">
        <v>856</v>
      </c>
      <c r="BU949" s="59" t="s">
        <v>25599</v>
      </c>
    </row>
    <row r="950" spans="1:73" ht="15">
      <c r="A950" s="101" t="s">
        <v>857</v>
      </c>
      <c r="N950" s="60" t="s">
        <v>857</v>
      </c>
      <c r="O950" s="60" t="s">
        <v>857</v>
      </c>
      <c r="P950" s="59" t="s">
        <v>857</v>
      </c>
      <c r="Q950" s="59" t="s">
        <v>857</v>
      </c>
      <c r="R950" s="59" t="s">
        <v>857</v>
      </c>
      <c r="S950" s="59" t="s">
        <v>857</v>
      </c>
      <c r="T950" s="166" t="s">
        <v>857</v>
      </c>
      <c r="Y950" s="38" t="s">
        <v>11004</v>
      </c>
      <c r="BD950" s="59" t="s">
        <v>857</v>
      </c>
      <c r="BU950" s="59" t="s">
        <v>25600</v>
      </c>
    </row>
    <row r="951" spans="1:73" ht="15">
      <c r="A951" s="101" t="s">
        <v>858</v>
      </c>
      <c r="N951" s="60" t="s">
        <v>858</v>
      </c>
      <c r="O951" s="60" t="s">
        <v>858</v>
      </c>
      <c r="P951" s="59" t="s">
        <v>858</v>
      </c>
      <c r="Q951" s="59" t="s">
        <v>858</v>
      </c>
      <c r="R951" s="59" t="s">
        <v>858</v>
      </c>
      <c r="S951" s="59" t="s">
        <v>858</v>
      </c>
      <c r="T951" s="166" t="s">
        <v>858</v>
      </c>
      <c r="Y951" s="38" t="s">
        <v>238</v>
      </c>
      <c r="BD951" s="59" t="s">
        <v>858</v>
      </c>
      <c r="BU951" s="59" t="s">
        <v>25601</v>
      </c>
    </row>
    <row r="952" spans="1:73" ht="15">
      <c r="A952" s="101" t="s">
        <v>859</v>
      </c>
      <c r="N952" s="60" t="s">
        <v>859</v>
      </c>
      <c r="O952" s="60" t="s">
        <v>859</v>
      </c>
      <c r="P952" s="59" t="s">
        <v>859</v>
      </c>
      <c r="Q952" s="59" t="s">
        <v>859</v>
      </c>
      <c r="R952" s="59" t="s">
        <v>859</v>
      </c>
      <c r="S952" s="59" t="s">
        <v>859</v>
      </c>
      <c r="T952" s="166" t="s">
        <v>859</v>
      </c>
      <c r="Y952" s="38" t="s">
        <v>240</v>
      </c>
      <c r="BD952" s="59" t="s">
        <v>859</v>
      </c>
      <c r="BU952" s="59" t="s">
        <v>25602</v>
      </c>
    </row>
    <row r="953" spans="1:73" ht="15">
      <c r="A953" s="101" t="s">
        <v>860</v>
      </c>
      <c r="N953" s="60" t="s">
        <v>860</v>
      </c>
      <c r="O953" s="60" t="s">
        <v>860</v>
      </c>
      <c r="P953" s="59" t="s">
        <v>860</v>
      </c>
      <c r="Q953" s="59" t="s">
        <v>860</v>
      </c>
      <c r="R953" s="59" t="s">
        <v>860</v>
      </c>
      <c r="S953" s="59" t="s">
        <v>860</v>
      </c>
      <c r="T953" s="166" t="s">
        <v>860</v>
      </c>
      <c r="Y953" s="38" t="s">
        <v>10850</v>
      </c>
      <c r="BD953" s="59" t="s">
        <v>860</v>
      </c>
      <c r="BU953" s="59" t="s">
        <v>25603</v>
      </c>
    </row>
    <row r="954" spans="1:73" ht="15">
      <c r="A954" s="101" t="s">
        <v>861</v>
      </c>
      <c r="N954" s="60" t="s">
        <v>861</v>
      </c>
      <c r="O954" s="60" t="s">
        <v>861</v>
      </c>
      <c r="P954" s="59" t="s">
        <v>861</v>
      </c>
      <c r="Q954" s="59" t="s">
        <v>861</v>
      </c>
      <c r="R954" s="59" t="s">
        <v>861</v>
      </c>
      <c r="S954" s="59" t="s">
        <v>861</v>
      </c>
      <c r="T954" s="166" t="s">
        <v>861</v>
      </c>
      <c r="Y954" s="38" t="s">
        <v>10851</v>
      </c>
      <c r="BD954" s="59" t="s">
        <v>861</v>
      </c>
      <c r="BU954" s="59" t="s">
        <v>25604</v>
      </c>
    </row>
    <row r="955" spans="1:73" ht="15">
      <c r="A955" s="101" t="s">
        <v>862</v>
      </c>
      <c r="N955" s="60" t="s">
        <v>862</v>
      </c>
      <c r="O955" s="60" t="s">
        <v>862</v>
      </c>
      <c r="P955" s="59" t="s">
        <v>862</v>
      </c>
      <c r="Q955" s="59" t="s">
        <v>862</v>
      </c>
      <c r="R955" s="59" t="s">
        <v>862</v>
      </c>
      <c r="S955" s="59" t="s">
        <v>862</v>
      </c>
      <c r="T955" s="166" t="s">
        <v>862</v>
      </c>
      <c r="Y955" s="38" t="s">
        <v>863</v>
      </c>
      <c r="BD955" s="59" t="s">
        <v>862</v>
      </c>
      <c r="BU955" s="59" t="s">
        <v>25605</v>
      </c>
    </row>
    <row r="956" spans="1:73" ht="15">
      <c r="A956" s="101" t="s">
        <v>864</v>
      </c>
      <c r="N956" s="60" t="s">
        <v>864</v>
      </c>
      <c r="O956" s="60" t="s">
        <v>864</v>
      </c>
      <c r="P956" s="59" t="s">
        <v>864</v>
      </c>
      <c r="Q956" s="59" t="s">
        <v>864</v>
      </c>
      <c r="R956" s="59" t="s">
        <v>864</v>
      </c>
      <c r="S956" s="59" t="s">
        <v>864</v>
      </c>
      <c r="T956" s="166" t="s">
        <v>864</v>
      </c>
      <c r="Y956" s="38" t="s">
        <v>62</v>
      </c>
      <c r="BD956" s="59" t="s">
        <v>864</v>
      </c>
      <c r="BU956" s="59" t="s">
        <v>25606</v>
      </c>
    </row>
    <row r="957" spans="1:73" ht="15">
      <c r="V957" s="137" t="s">
        <v>6672</v>
      </c>
      <c r="Y957" s="38"/>
    </row>
    <row r="958" spans="1:73" ht="15">
      <c r="A958" s="101" t="s">
        <v>865</v>
      </c>
      <c r="N958" s="60" t="s">
        <v>865</v>
      </c>
      <c r="O958" s="60" t="s">
        <v>865</v>
      </c>
      <c r="P958" s="59" t="s">
        <v>865</v>
      </c>
      <c r="Q958" s="59" t="s">
        <v>865</v>
      </c>
      <c r="R958" s="59" t="s">
        <v>865</v>
      </c>
      <c r="S958" s="59" t="s">
        <v>865</v>
      </c>
      <c r="T958" s="166" t="s">
        <v>865</v>
      </c>
      <c r="Y958" s="38" t="s">
        <v>11005</v>
      </c>
      <c r="BD958" s="59" t="s">
        <v>865</v>
      </c>
      <c r="BU958" s="59" t="s">
        <v>25607</v>
      </c>
    </row>
    <row r="959" spans="1:73" ht="15">
      <c r="A959" s="101" t="s">
        <v>866</v>
      </c>
      <c r="N959" s="60" t="s">
        <v>866</v>
      </c>
      <c r="O959" s="60" t="s">
        <v>866</v>
      </c>
      <c r="P959" s="59" t="s">
        <v>866</v>
      </c>
      <c r="Q959" s="59" t="s">
        <v>866</v>
      </c>
      <c r="R959" s="59" t="s">
        <v>866</v>
      </c>
      <c r="S959" s="59" t="s">
        <v>866</v>
      </c>
      <c r="T959" s="166" t="s">
        <v>866</v>
      </c>
      <c r="Y959" s="38" t="s">
        <v>238</v>
      </c>
      <c r="BD959" s="59" t="s">
        <v>866</v>
      </c>
      <c r="BU959" s="59" t="s">
        <v>25608</v>
      </c>
    </row>
    <row r="960" spans="1:73" ht="15">
      <c r="A960" s="101" t="s">
        <v>867</v>
      </c>
      <c r="N960" s="60" t="s">
        <v>867</v>
      </c>
      <c r="O960" s="60" t="s">
        <v>867</v>
      </c>
      <c r="P960" s="59" t="s">
        <v>867</v>
      </c>
      <c r="Q960" s="59" t="s">
        <v>867</v>
      </c>
      <c r="R960" s="59" t="s">
        <v>867</v>
      </c>
      <c r="S960" s="59" t="s">
        <v>867</v>
      </c>
      <c r="T960" s="166" t="s">
        <v>867</v>
      </c>
      <c r="Y960" s="38" t="s">
        <v>240</v>
      </c>
      <c r="BD960" s="59" t="s">
        <v>867</v>
      </c>
      <c r="BU960" s="59" t="s">
        <v>25609</v>
      </c>
    </row>
    <row r="961" spans="1:73" ht="15">
      <c r="A961" s="101" t="s">
        <v>868</v>
      </c>
      <c r="N961" s="60" t="s">
        <v>868</v>
      </c>
      <c r="O961" s="60" t="s">
        <v>868</v>
      </c>
      <c r="P961" s="59" t="s">
        <v>868</v>
      </c>
      <c r="Q961" s="59" t="s">
        <v>868</v>
      </c>
      <c r="R961" s="59" t="s">
        <v>868</v>
      </c>
      <c r="S961" s="59" t="s">
        <v>868</v>
      </c>
      <c r="T961" s="166" t="s">
        <v>868</v>
      </c>
      <c r="Y961" s="38" t="s">
        <v>10850</v>
      </c>
      <c r="BD961" s="59" t="s">
        <v>868</v>
      </c>
      <c r="BU961" s="59" t="s">
        <v>25610</v>
      </c>
    </row>
    <row r="962" spans="1:73" ht="15">
      <c r="A962" s="101" t="s">
        <v>869</v>
      </c>
      <c r="N962" s="60" t="s">
        <v>869</v>
      </c>
      <c r="O962" s="60" t="s">
        <v>869</v>
      </c>
      <c r="P962" s="59" t="s">
        <v>869</v>
      </c>
      <c r="Q962" s="59" t="s">
        <v>869</v>
      </c>
      <c r="R962" s="59" t="s">
        <v>869</v>
      </c>
      <c r="S962" s="59" t="s">
        <v>869</v>
      </c>
      <c r="T962" s="166" t="s">
        <v>869</v>
      </c>
      <c r="Y962" s="38" t="s">
        <v>10851</v>
      </c>
      <c r="BD962" s="59" t="s">
        <v>869</v>
      </c>
      <c r="BU962" s="59" t="s">
        <v>25611</v>
      </c>
    </row>
    <row r="963" spans="1:73" ht="15">
      <c r="A963" s="101" t="s">
        <v>870</v>
      </c>
      <c r="N963" s="60" t="s">
        <v>870</v>
      </c>
      <c r="O963" s="60" t="s">
        <v>870</v>
      </c>
      <c r="P963" s="59" t="s">
        <v>870</v>
      </c>
      <c r="Q963" s="59" t="s">
        <v>870</v>
      </c>
      <c r="R963" s="59" t="s">
        <v>870</v>
      </c>
      <c r="S963" s="59" t="s">
        <v>870</v>
      </c>
      <c r="T963" s="166" t="s">
        <v>870</v>
      </c>
      <c r="Y963" s="38" t="s">
        <v>11006</v>
      </c>
      <c r="BD963" s="59" t="s">
        <v>870</v>
      </c>
      <c r="BU963" s="59" t="s">
        <v>25612</v>
      </c>
    </row>
    <row r="964" spans="1:73" ht="15">
      <c r="A964" s="101" t="s">
        <v>871</v>
      </c>
      <c r="N964" s="60" t="s">
        <v>871</v>
      </c>
      <c r="O964" s="60" t="s">
        <v>871</v>
      </c>
      <c r="P964" s="59" t="s">
        <v>871</v>
      </c>
      <c r="Q964" s="59" t="s">
        <v>871</v>
      </c>
      <c r="R964" s="59" t="s">
        <v>871</v>
      </c>
      <c r="S964" s="59" t="s">
        <v>871</v>
      </c>
      <c r="T964" s="166" t="s">
        <v>871</v>
      </c>
      <c r="Y964" s="38" t="s">
        <v>238</v>
      </c>
      <c r="BD964" s="59" t="s">
        <v>871</v>
      </c>
      <c r="BU964" s="59" t="s">
        <v>25613</v>
      </c>
    </row>
    <row r="965" spans="1:73" ht="15">
      <c r="A965" s="101" t="s">
        <v>872</v>
      </c>
      <c r="N965" s="60" t="s">
        <v>872</v>
      </c>
      <c r="O965" s="60" t="s">
        <v>872</v>
      </c>
      <c r="P965" s="59" t="s">
        <v>872</v>
      </c>
      <c r="Q965" s="59" t="s">
        <v>872</v>
      </c>
      <c r="R965" s="59" t="s">
        <v>872</v>
      </c>
      <c r="S965" s="59" t="s">
        <v>872</v>
      </c>
      <c r="T965" s="166" t="s">
        <v>872</v>
      </c>
      <c r="Y965" s="38" t="s">
        <v>240</v>
      </c>
      <c r="BD965" s="59" t="s">
        <v>872</v>
      </c>
      <c r="BU965" s="59" t="s">
        <v>25614</v>
      </c>
    </row>
    <row r="966" spans="1:73" ht="15">
      <c r="A966" s="101" t="s">
        <v>873</v>
      </c>
      <c r="N966" s="60" t="s">
        <v>873</v>
      </c>
      <c r="O966" s="60" t="s">
        <v>873</v>
      </c>
      <c r="P966" s="59" t="s">
        <v>873</v>
      </c>
      <c r="Q966" s="59" t="s">
        <v>873</v>
      </c>
      <c r="R966" s="59" t="s">
        <v>873</v>
      </c>
      <c r="S966" s="59" t="s">
        <v>873</v>
      </c>
      <c r="T966" s="166" t="s">
        <v>873</v>
      </c>
      <c r="Y966" s="38" t="s">
        <v>10850</v>
      </c>
      <c r="BD966" s="59" t="s">
        <v>873</v>
      </c>
      <c r="BU966" s="59" t="s">
        <v>25615</v>
      </c>
    </row>
    <row r="967" spans="1:73" ht="15">
      <c r="A967" s="101" t="s">
        <v>874</v>
      </c>
      <c r="N967" s="60" t="s">
        <v>874</v>
      </c>
      <c r="O967" s="60" t="s">
        <v>874</v>
      </c>
      <c r="P967" s="59" t="s">
        <v>874</v>
      </c>
      <c r="Q967" s="59" t="s">
        <v>874</v>
      </c>
      <c r="R967" s="59" t="s">
        <v>874</v>
      </c>
      <c r="S967" s="59" t="s">
        <v>874</v>
      </c>
      <c r="T967" s="166" t="s">
        <v>874</v>
      </c>
      <c r="Y967" s="38" t="s">
        <v>10851</v>
      </c>
      <c r="BD967" s="59" t="s">
        <v>874</v>
      </c>
      <c r="BU967" s="59" t="s">
        <v>25616</v>
      </c>
    </row>
    <row r="968" spans="1:73" ht="15">
      <c r="A968" s="101" t="s">
        <v>875</v>
      </c>
      <c r="N968" s="60" t="s">
        <v>875</v>
      </c>
      <c r="O968" s="60" t="s">
        <v>875</v>
      </c>
      <c r="P968" s="59" t="s">
        <v>875</v>
      </c>
      <c r="Q968" s="59" t="s">
        <v>875</v>
      </c>
      <c r="R968" s="59" t="s">
        <v>875</v>
      </c>
      <c r="S968" s="59" t="s">
        <v>875</v>
      </c>
      <c r="T968" s="166" t="s">
        <v>875</v>
      </c>
      <c r="Y968" s="38" t="s">
        <v>11007</v>
      </c>
      <c r="BD968" s="59" t="s">
        <v>875</v>
      </c>
      <c r="BU968" s="59" t="s">
        <v>25617</v>
      </c>
    </row>
    <row r="969" spans="1:73" ht="15">
      <c r="A969" s="101" t="s">
        <v>876</v>
      </c>
      <c r="N969" s="60" t="s">
        <v>876</v>
      </c>
      <c r="O969" s="60" t="s">
        <v>876</v>
      </c>
      <c r="P969" s="59" t="s">
        <v>876</v>
      </c>
      <c r="Q969" s="59" t="s">
        <v>876</v>
      </c>
      <c r="R969" s="59" t="s">
        <v>876</v>
      </c>
      <c r="S969" s="59" t="s">
        <v>876</v>
      </c>
      <c r="T969" s="166" t="s">
        <v>876</v>
      </c>
      <c r="Y969" s="38" t="s">
        <v>238</v>
      </c>
      <c r="BD969" s="59" t="s">
        <v>876</v>
      </c>
      <c r="BU969" s="59" t="s">
        <v>25618</v>
      </c>
    </row>
    <row r="970" spans="1:73" ht="15">
      <c r="A970" s="101" t="s">
        <v>877</v>
      </c>
      <c r="N970" s="60" t="s">
        <v>877</v>
      </c>
      <c r="O970" s="60" t="s">
        <v>877</v>
      </c>
      <c r="P970" s="59" t="s">
        <v>877</v>
      </c>
      <c r="Q970" s="59" t="s">
        <v>877</v>
      </c>
      <c r="R970" s="59" t="s">
        <v>877</v>
      </c>
      <c r="S970" s="59" t="s">
        <v>877</v>
      </c>
      <c r="T970" s="166" t="s">
        <v>877</v>
      </c>
      <c r="Y970" s="38" t="s">
        <v>240</v>
      </c>
      <c r="BD970" s="59" t="s">
        <v>877</v>
      </c>
      <c r="BU970" s="59" t="s">
        <v>25619</v>
      </c>
    </row>
    <row r="971" spans="1:73" ht="15">
      <c r="A971" s="101" t="s">
        <v>878</v>
      </c>
      <c r="N971" s="60" t="s">
        <v>878</v>
      </c>
      <c r="O971" s="60" t="s">
        <v>878</v>
      </c>
      <c r="P971" s="59" t="s">
        <v>878</v>
      </c>
      <c r="Q971" s="59" t="s">
        <v>878</v>
      </c>
      <c r="R971" s="59" t="s">
        <v>878</v>
      </c>
      <c r="S971" s="59" t="s">
        <v>878</v>
      </c>
      <c r="T971" s="166" t="s">
        <v>878</v>
      </c>
      <c r="Y971" s="38" t="s">
        <v>10850</v>
      </c>
      <c r="BD971" s="59" t="s">
        <v>878</v>
      </c>
      <c r="BU971" s="59" t="s">
        <v>25620</v>
      </c>
    </row>
    <row r="972" spans="1:73" ht="15">
      <c r="A972" s="101" t="s">
        <v>879</v>
      </c>
      <c r="N972" s="60" t="s">
        <v>879</v>
      </c>
      <c r="O972" s="60" t="s">
        <v>879</v>
      </c>
      <c r="P972" s="59" t="s">
        <v>879</v>
      </c>
      <c r="Q972" s="59" t="s">
        <v>879</v>
      </c>
      <c r="R972" s="59" t="s">
        <v>879</v>
      </c>
      <c r="S972" s="59" t="s">
        <v>879</v>
      </c>
      <c r="T972" s="166" t="s">
        <v>879</v>
      </c>
      <c r="Y972" s="38" t="s">
        <v>10851</v>
      </c>
      <c r="BD972" s="59" t="s">
        <v>879</v>
      </c>
      <c r="BU972" s="59" t="s">
        <v>25621</v>
      </c>
    </row>
    <row r="973" spans="1:73" ht="15">
      <c r="A973" s="101" t="s">
        <v>880</v>
      </c>
      <c r="N973" s="60" t="s">
        <v>880</v>
      </c>
      <c r="O973" s="60" t="s">
        <v>880</v>
      </c>
      <c r="P973" s="59" t="s">
        <v>880</v>
      </c>
      <c r="Q973" s="59" t="s">
        <v>880</v>
      </c>
      <c r="R973" s="59" t="s">
        <v>880</v>
      </c>
      <c r="S973" s="59" t="s">
        <v>880</v>
      </c>
      <c r="T973" s="166" t="s">
        <v>880</v>
      </c>
      <c r="Y973" s="38" t="s">
        <v>11008</v>
      </c>
      <c r="BD973" s="59" t="s">
        <v>880</v>
      </c>
      <c r="BU973" s="59" t="s">
        <v>25622</v>
      </c>
    </row>
    <row r="974" spans="1:73" ht="15">
      <c r="A974" s="101" t="s">
        <v>881</v>
      </c>
      <c r="N974" s="60" t="s">
        <v>881</v>
      </c>
      <c r="O974" s="60" t="s">
        <v>881</v>
      </c>
      <c r="P974" s="59" t="s">
        <v>881</v>
      </c>
      <c r="Q974" s="59" t="s">
        <v>881</v>
      </c>
      <c r="R974" s="59" t="s">
        <v>881</v>
      </c>
      <c r="S974" s="59" t="s">
        <v>881</v>
      </c>
      <c r="T974" s="166" t="s">
        <v>881</v>
      </c>
      <c r="Y974" s="38" t="s">
        <v>238</v>
      </c>
      <c r="BD974" s="59" t="s">
        <v>881</v>
      </c>
      <c r="BU974" s="59" t="s">
        <v>25623</v>
      </c>
    </row>
    <row r="975" spans="1:73" ht="15">
      <c r="A975" s="101" t="s">
        <v>882</v>
      </c>
      <c r="N975" s="60" t="s">
        <v>882</v>
      </c>
      <c r="O975" s="60" t="s">
        <v>882</v>
      </c>
      <c r="P975" s="59" t="s">
        <v>882</v>
      </c>
      <c r="Q975" s="59" t="s">
        <v>882</v>
      </c>
      <c r="R975" s="59" t="s">
        <v>882</v>
      </c>
      <c r="S975" s="59" t="s">
        <v>882</v>
      </c>
      <c r="T975" s="166" t="s">
        <v>882</v>
      </c>
      <c r="Y975" s="38" t="s">
        <v>240</v>
      </c>
      <c r="BD975" s="59" t="s">
        <v>882</v>
      </c>
      <c r="BU975" s="59" t="s">
        <v>25624</v>
      </c>
    </row>
    <row r="976" spans="1:73" ht="15">
      <c r="A976" s="101" t="s">
        <v>883</v>
      </c>
      <c r="N976" s="60" t="s">
        <v>883</v>
      </c>
      <c r="O976" s="60" t="s">
        <v>883</v>
      </c>
      <c r="P976" s="59" t="s">
        <v>883</v>
      </c>
      <c r="Q976" s="59" t="s">
        <v>883</v>
      </c>
      <c r="R976" s="59" t="s">
        <v>883</v>
      </c>
      <c r="S976" s="59" t="s">
        <v>883</v>
      </c>
      <c r="T976" s="166" t="s">
        <v>883</v>
      </c>
      <c r="Y976" s="38" t="s">
        <v>10850</v>
      </c>
      <c r="BD976" s="59" t="s">
        <v>883</v>
      </c>
      <c r="BU976" s="59" t="s">
        <v>25625</v>
      </c>
    </row>
    <row r="977" spans="1:73" ht="15">
      <c r="A977" s="101" t="s">
        <v>884</v>
      </c>
      <c r="N977" s="60" t="s">
        <v>884</v>
      </c>
      <c r="O977" s="60" t="s">
        <v>884</v>
      </c>
      <c r="P977" s="59" t="s">
        <v>884</v>
      </c>
      <c r="Q977" s="59" t="s">
        <v>884</v>
      </c>
      <c r="R977" s="59" t="s">
        <v>884</v>
      </c>
      <c r="S977" s="59" t="s">
        <v>884</v>
      </c>
      <c r="T977" s="166" t="s">
        <v>884</v>
      </c>
      <c r="Y977" s="38" t="s">
        <v>10851</v>
      </c>
      <c r="BD977" s="59" t="s">
        <v>884</v>
      </c>
      <c r="BU977" s="59" t="s">
        <v>25626</v>
      </c>
    </row>
    <row r="978" spans="1:73" ht="15">
      <c r="A978" s="101" t="s">
        <v>885</v>
      </c>
      <c r="N978" s="60" t="s">
        <v>885</v>
      </c>
      <c r="O978" s="60" t="s">
        <v>885</v>
      </c>
      <c r="P978" s="59" t="s">
        <v>885</v>
      </c>
      <c r="Q978" s="59" t="s">
        <v>885</v>
      </c>
      <c r="R978" s="59" t="s">
        <v>885</v>
      </c>
      <c r="S978" s="59" t="s">
        <v>885</v>
      </c>
      <c r="T978" s="166" t="s">
        <v>885</v>
      </c>
      <c r="Y978" s="38" t="s">
        <v>11009</v>
      </c>
      <c r="BD978" s="59" t="s">
        <v>885</v>
      </c>
      <c r="BU978" s="59" t="s">
        <v>25627</v>
      </c>
    </row>
    <row r="979" spans="1:73" ht="15">
      <c r="A979" s="101" t="s">
        <v>886</v>
      </c>
      <c r="N979" s="60" t="s">
        <v>886</v>
      </c>
      <c r="O979" s="60" t="s">
        <v>886</v>
      </c>
      <c r="P979" s="59" t="s">
        <v>886</v>
      </c>
      <c r="Q979" s="59" t="s">
        <v>886</v>
      </c>
      <c r="R979" s="59" t="s">
        <v>886</v>
      </c>
      <c r="S979" s="59" t="s">
        <v>886</v>
      </c>
      <c r="T979" s="166" t="s">
        <v>886</v>
      </c>
      <c r="Y979" s="38" t="s">
        <v>238</v>
      </c>
      <c r="BD979" s="59" t="s">
        <v>886</v>
      </c>
      <c r="BU979" s="59" t="s">
        <v>25628</v>
      </c>
    </row>
    <row r="980" spans="1:73" ht="15">
      <c r="A980" s="101" t="s">
        <v>887</v>
      </c>
      <c r="N980" s="60" t="s">
        <v>887</v>
      </c>
      <c r="O980" s="60" t="s">
        <v>887</v>
      </c>
      <c r="P980" s="59" t="s">
        <v>887</v>
      </c>
      <c r="Q980" s="59" t="s">
        <v>887</v>
      </c>
      <c r="R980" s="59" t="s">
        <v>887</v>
      </c>
      <c r="S980" s="59" t="s">
        <v>887</v>
      </c>
      <c r="T980" s="166" t="s">
        <v>887</v>
      </c>
      <c r="Y980" s="38" t="s">
        <v>240</v>
      </c>
      <c r="BD980" s="59" t="s">
        <v>887</v>
      </c>
      <c r="BU980" s="59" t="s">
        <v>25629</v>
      </c>
    </row>
    <row r="981" spans="1:73" ht="15">
      <c r="A981" s="101" t="s">
        <v>888</v>
      </c>
      <c r="N981" s="60" t="s">
        <v>888</v>
      </c>
      <c r="O981" s="60" t="s">
        <v>888</v>
      </c>
      <c r="P981" s="59" t="s">
        <v>888</v>
      </c>
      <c r="Q981" s="59" t="s">
        <v>888</v>
      </c>
      <c r="R981" s="59" t="s">
        <v>888</v>
      </c>
      <c r="S981" s="59" t="s">
        <v>888</v>
      </c>
      <c r="T981" s="166" t="s">
        <v>888</v>
      </c>
      <c r="Y981" s="38" t="s">
        <v>10850</v>
      </c>
      <c r="BD981" s="59" t="s">
        <v>888</v>
      </c>
      <c r="BU981" s="59" t="s">
        <v>25630</v>
      </c>
    </row>
    <row r="982" spans="1:73" ht="15">
      <c r="A982" s="101" t="s">
        <v>889</v>
      </c>
      <c r="N982" s="60" t="s">
        <v>889</v>
      </c>
      <c r="O982" s="60" t="s">
        <v>889</v>
      </c>
      <c r="P982" s="59" t="s">
        <v>889</v>
      </c>
      <c r="Q982" s="59" t="s">
        <v>889</v>
      </c>
      <c r="R982" s="59" t="s">
        <v>889</v>
      </c>
      <c r="S982" s="59" t="s">
        <v>889</v>
      </c>
      <c r="T982" s="166" t="s">
        <v>889</v>
      </c>
      <c r="Y982" s="38" t="s">
        <v>10851</v>
      </c>
      <c r="BD982" s="59" t="s">
        <v>889</v>
      </c>
      <c r="BU982" s="59" t="s">
        <v>25631</v>
      </c>
    </row>
    <row r="983" spans="1:73" ht="15">
      <c r="A983" s="101" t="s">
        <v>890</v>
      </c>
      <c r="N983" s="60" t="s">
        <v>890</v>
      </c>
      <c r="O983" s="60" t="s">
        <v>890</v>
      </c>
      <c r="P983" s="59" t="s">
        <v>890</v>
      </c>
      <c r="Q983" s="59" t="s">
        <v>890</v>
      </c>
      <c r="R983" s="59" t="s">
        <v>890</v>
      </c>
      <c r="S983" s="59" t="s">
        <v>890</v>
      </c>
      <c r="T983" s="166" t="s">
        <v>890</v>
      </c>
      <c r="Y983" s="38" t="s">
        <v>11010</v>
      </c>
      <c r="BD983" s="59" t="s">
        <v>890</v>
      </c>
      <c r="BU983" s="59" t="s">
        <v>25632</v>
      </c>
    </row>
    <row r="984" spans="1:73" ht="15">
      <c r="A984" s="101" t="s">
        <v>891</v>
      </c>
      <c r="N984" s="60" t="s">
        <v>891</v>
      </c>
      <c r="O984" s="60" t="s">
        <v>891</v>
      </c>
      <c r="P984" s="59" t="s">
        <v>891</v>
      </c>
      <c r="Q984" s="59" t="s">
        <v>891</v>
      </c>
      <c r="R984" s="59" t="s">
        <v>891</v>
      </c>
      <c r="S984" s="59" t="s">
        <v>891</v>
      </c>
      <c r="T984" s="166" t="s">
        <v>891</v>
      </c>
      <c r="Y984" s="38" t="s">
        <v>238</v>
      </c>
      <c r="BD984" s="59" t="s">
        <v>891</v>
      </c>
      <c r="BU984" s="59" t="s">
        <v>25633</v>
      </c>
    </row>
    <row r="985" spans="1:73" ht="15">
      <c r="A985" s="101" t="s">
        <v>892</v>
      </c>
      <c r="N985" s="60" t="s">
        <v>892</v>
      </c>
      <c r="O985" s="60" t="s">
        <v>892</v>
      </c>
      <c r="P985" s="59" t="s">
        <v>892</v>
      </c>
      <c r="Q985" s="59" t="s">
        <v>892</v>
      </c>
      <c r="R985" s="59" t="s">
        <v>892</v>
      </c>
      <c r="S985" s="59" t="s">
        <v>892</v>
      </c>
      <c r="T985" s="166" t="s">
        <v>892</v>
      </c>
      <c r="Y985" s="38" t="s">
        <v>240</v>
      </c>
      <c r="BD985" s="59" t="s">
        <v>892</v>
      </c>
      <c r="BU985" s="59" t="s">
        <v>25634</v>
      </c>
    </row>
    <row r="986" spans="1:73" ht="15">
      <c r="A986" s="101" t="s">
        <v>893</v>
      </c>
      <c r="N986" s="60" t="s">
        <v>893</v>
      </c>
      <c r="O986" s="60" t="s">
        <v>893</v>
      </c>
      <c r="P986" s="59" t="s">
        <v>893</v>
      </c>
      <c r="Q986" s="59" t="s">
        <v>893</v>
      </c>
      <c r="R986" s="59" t="s">
        <v>893</v>
      </c>
      <c r="S986" s="59" t="s">
        <v>893</v>
      </c>
      <c r="T986" s="166" t="s">
        <v>893</v>
      </c>
      <c r="Y986" s="38" t="s">
        <v>10850</v>
      </c>
      <c r="BD986" s="59" t="s">
        <v>893</v>
      </c>
      <c r="BU986" s="59" t="s">
        <v>25635</v>
      </c>
    </row>
    <row r="987" spans="1:73" ht="15">
      <c r="A987" s="101" t="s">
        <v>894</v>
      </c>
      <c r="N987" s="60" t="s">
        <v>894</v>
      </c>
      <c r="O987" s="60" t="s">
        <v>894</v>
      </c>
      <c r="P987" s="59" t="s">
        <v>894</v>
      </c>
      <c r="Q987" s="59" t="s">
        <v>894</v>
      </c>
      <c r="R987" s="59" t="s">
        <v>894</v>
      </c>
      <c r="S987" s="59" t="s">
        <v>894</v>
      </c>
      <c r="T987" s="166" t="s">
        <v>894</v>
      </c>
      <c r="Y987" s="38" t="s">
        <v>10851</v>
      </c>
      <c r="BD987" s="59" t="s">
        <v>894</v>
      </c>
      <c r="BU987" s="59" t="s">
        <v>25636</v>
      </c>
    </row>
    <row r="988" spans="1:73" ht="15">
      <c r="A988" s="101" t="s">
        <v>895</v>
      </c>
      <c r="N988" s="60" t="s">
        <v>895</v>
      </c>
      <c r="O988" s="60" t="s">
        <v>895</v>
      </c>
      <c r="P988" s="59" t="s">
        <v>895</v>
      </c>
      <c r="Q988" s="59" t="s">
        <v>895</v>
      </c>
      <c r="R988" s="59" t="s">
        <v>895</v>
      </c>
      <c r="S988" s="59" t="s">
        <v>895</v>
      </c>
      <c r="T988" s="166" t="s">
        <v>895</v>
      </c>
      <c r="Y988" s="38" t="s">
        <v>11011</v>
      </c>
      <c r="BD988" s="59" t="s">
        <v>895</v>
      </c>
      <c r="BU988" s="59" t="s">
        <v>25637</v>
      </c>
    </row>
    <row r="989" spans="1:73" ht="15">
      <c r="A989" s="101" t="s">
        <v>896</v>
      </c>
      <c r="N989" s="60" t="s">
        <v>896</v>
      </c>
      <c r="O989" s="60" t="s">
        <v>896</v>
      </c>
      <c r="P989" s="59" t="s">
        <v>896</v>
      </c>
      <c r="Q989" s="59" t="s">
        <v>896</v>
      </c>
      <c r="R989" s="59" t="s">
        <v>896</v>
      </c>
      <c r="S989" s="59" t="s">
        <v>896</v>
      </c>
      <c r="T989" s="166" t="s">
        <v>896</v>
      </c>
      <c r="Y989" s="38" t="s">
        <v>238</v>
      </c>
      <c r="BD989" s="59" t="s">
        <v>896</v>
      </c>
      <c r="BU989" s="59" t="s">
        <v>25638</v>
      </c>
    </row>
    <row r="990" spans="1:73" ht="15">
      <c r="A990" s="101" t="s">
        <v>897</v>
      </c>
      <c r="N990" s="60" t="s">
        <v>897</v>
      </c>
      <c r="O990" s="60" t="s">
        <v>897</v>
      </c>
      <c r="P990" s="59" t="s">
        <v>897</v>
      </c>
      <c r="Q990" s="59" t="s">
        <v>897</v>
      </c>
      <c r="R990" s="59" t="s">
        <v>897</v>
      </c>
      <c r="S990" s="59" t="s">
        <v>897</v>
      </c>
      <c r="T990" s="166" t="s">
        <v>897</v>
      </c>
      <c r="Y990" s="38" t="s">
        <v>240</v>
      </c>
      <c r="BD990" s="59" t="s">
        <v>897</v>
      </c>
      <c r="BU990" s="59" t="s">
        <v>25639</v>
      </c>
    </row>
    <row r="991" spans="1:73" ht="15">
      <c r="A991" s="101" t="s">
        <v>898</v>
      </c>
      <c r="N991" s="60" t="s">
        <v>898</v>
      </c>
      <c r="O991" s="60" t="s">
        <v>898</v>
      </c>
      <c r="P991" s="59" t="s">
        <v>898</v>
      </c>
      <c r="Q991" s="59" t="s">
        <v>898</v>
      </c>
      <c r="R991" s="59" t="s">
        <v>898</v>
      </c>
      <c r="S991" s="59" t="s">
        <v>898</v>
      </c>
      <c r="T991" s="166" t="s">
        <v>898</v>
      </c>
      <c r="Y991" s="38" t="s">
        <v>10850</v>
      </c>
      <c r="BD991" s="59" t="s">
        <v>898</v>
      </c>
      <c r="BU991" s="59" t="s">
        <v>25640</v>
      </c>
    </row>
    <row r="992" spans="1:73" ht="15">
      <c r="A992" s="101" t="s">
        <v>899</v>
      </c>
      <c r="N992" s="60" t="s">
        <v>899</v>
      </c>
      <c r="O992" s="60" t="s">
        <v>899</v>
      </c>
      <c r="P992" s="59" t="s">
        <v>899</v>
      </c>
      <c r="Q992" s="59" t="s">
        <v>899</v>
      </c>
      <c r="R992" s="59" t="s">
        <v>899</v>
      </c>
      <c r="S992" s="59" t="s">
        <v>899</v>
      </c>
      <c r="T992" s="166" t="s">
        <v>899</v>
      </c>
      <c r="Y992" s="38" t="s">
        <v>10851</v>
      </c>
      <c r="BD992" s="59" t="s">
        <v>899</v>
      </c>
      <c r="BU992" s="59" t="s">
        <v>25641</v>
      </c>
    </row>
    <row r="993" spans="1:73" ht="15">
      <c r="A993" s="101" t="s">
        <v>8977</v>
      </c>
      <c r="N993" s="60" t="s">
        <v>8977</v>
      </c>
      <c r="O993" s="60" t="s">
        <v>8977</v>
      </c>
      <c r="P993" s="59" t="s">
        <v>8977</v>
      </c>
      <c r="Q993" s="59" t="s">
        <v>8977</v>
      </c>
      <c r="R993" s="59" t="s">
        <v>8977</v>
      </c>
      <c r="S993" s="59" t="s">
        <v>8977</v>
      </c>
      <c r="T993" s="166" t="s">
        <v>8977</v>
      </c>
      <c r="Y993" s="38" t="s">
        <v>11012</v>
      </c>
      <c r="BD993" s="59" t="s">
        <v>8977</v>
      </c>
      <c r="BU993" s="59" t="s">
        <v>25642</v>
      </c>
    </row>
    <row r="994" spans="1:73" ht="15">
      <c r="A994" s="101" t="s">
        <v>8978</v>
      </c>
      <c r="N994" s="60" t="s">
        <v>8978</v>
      </c>
      <c r="O994" s="60" t="s">
        <v>8978</v>
      </c>
      <c r="P994" s="59" t="s">
        <v>8978</v>
      </c>
      <c r="Q994" s="59" t="s">
        <v>8978</v>
      </c>
      <c r="R994" s="59" t="s">
        <v>8978</v>
      </c>
      <c r="S994" s="59" t="s">
        <v>8978</v>
      </c>
      <c r="T994" s="166" t="s">
        <v>8978</v>
      </c>
      <c r="Y994" s="38" t="s">
        <v>238</v>
      </c>
      <c r="BD994" s="59" t="s">
        <v>8978</v>
      </c>
      <c r="BU994" s="59" t="s">
        <v>25643</v>
      </c>
    </row>
    <row r="995" spans="1:73" ht="15">
      <c r="A995" s="101" t="s">
        <v>8979</v>
      </c>
      <c r="N995" s="60" t="s">
        <v>8979</v>
      </c>
      <c r="O995" s="60" t="s">
        <v>8979</v>
      </c>
      <c r="P995" s="59" t="s">
        <v>8979</v>
      </c>
      <c r="Q995" s="59" t="s">
        <v>8979</v>
      </c>
      <c r="R995" s="59" t="s">
        <v>8979</v>
      </c>
      <c r="S995" s="59" t="s">
        <v>8979</v>
      </c>
      <c r="T995" s="166" t="s">
        <v>8979</v>
      </c>
      <c r="Y995" s="38" t="s">
        <v>240</v>
      </c>
      <c r="BD995" s="59" t="s">
        <v>8979</v>
      </c>
      <c r="BU995" s="59" t="s">
        <v>25644</v>
      </c>
    </row>
    <row r="996" spans="1:73" ht="15">
      <c r="A996" s="101" t="s">
        <v>8980</v>
      </c>
      <c r="N996" s="60" t="s">
        <v>8980</v>
      </c>
      <c r="O996" s="60" t="s">
        <v>8980</v>
      </c>
      <c r="P996" s="59" t="s">
        <v>8980</v>
      </c>
      <c r="Q996" s="59" t="s">
        <v>8980</v>
      </c>
      <c r="R996" s="59" t="s">
        <v>8980</v>
      </c>
      <c r="S996" s="59" t="s">
        <v>8980</v>
      </c>
      <c r="T996" s="166" t="s">
        <v>8980</v>
      </c>
      <c r="Y996" s="38" t="s">
        <v>10850</v>
      </c>
      <c r="BD996" s="59" t="s">
        <v>8980</v>
      </c>
      <c r="BU996" s="59" t="s">
        <v>25645</v>
      </c>
    </row>
    <row r="997" spans="1:73" ht="15">
      <c r="A997" s="101" t="s">
        <v>8981</v>
      </c>
      <c r="N997" s="60" t="s">
        <v>8981</v>
      </c>
      <c r="O997" s="60" t="s">
        <v>8981</v>
      </c>
      <c r="P997" s="59" t="s">
        <v>8981</v>
      </c>
      <c r="Q997" s="59" t="s">
        <v>8981</v>
      </c>
      <c r="R997" s="59" t="s">
        <v>8981</v>
      </c>
      <c r="S997" s="59" t="s">
        <v>8981</v>
      </c>
      <c r="T997" s="166" t="s">
        <v>8981</v>
      </c>
      <c r="Y997" s="38" t="s">
        <v>10851</v>
      </c>
      <c r="BD997" s="59" t="s">
        <v>8981</v>
      </c>
      <c r="BU997" s="59" t="s">
        <v>25646</v>
      </c>
    </row>
    <row r="998" spans="1:73" ht="15">
      <c r="A998" s="101" t="s">
        <v>900</v>
      </c>
      <c r="N998" s="60" t="s">
        <v>900</v>
      </c>
      <c r="O998" s="60" t="s">
        <v>900</v>
      </c>
      <c r="P998" s="59" t="s">
        <v>900</v>
      </c>
      <c r="Q998" s="59" t="s">
        <v>900</v>
      </c>
      <c r="R998" s="59" t="s">
        <v>900</v>
      </c>
      <c r="S998" s="59" t="s">
        <v>900</v>
      </c>
      <c r="T998" s="166" t="s">
        <v>900</v>
      </c>
      <c r="Y998" s="38" t="s">
        <v>901</v>
      </c>
      <c r="BD998" s="59" t="s">
        <v>900</v>
      </c>
      <c r="BU998" s="59" t="s">
        <v>25647</v>
      </c>
    </row>
    <row r="999" spans="1:73" ht="15">
      <c r="A999" s="101" t="s">
        <v>902</v>
      </c>
      <c r="N999" s="60" t="s">
        <v>902</v>
      </c>
      <c r="O999" s="60" t="s">
        <v>902</v>
      </c>
      <c r="P999" s="59" t="s">
        <v>902</v>
      </c>
      <c r="Q999" s="59" t="s">
        <v>902</v>
      </c>
      <c r="R999" s="59" t="s">
        <v>902</v>
      </c>
      <c r="S999" s="59" t="s">
        <v>902</v>
      </c>
      <c r="T999" s="166" t="s">
        <v>902</v>
      </c>
      <c r="Y999" s="38" t="s">
        <v>62</v>
      </c>
      <c r="BD999" s="59" t="s">
        <v>902</v>
      </c>
      <c r="BU999" s="59" t="s">
        <v>25648</v>
      </c>
    </row>
    <row r="1000" spans="1:73" ht="15">
      <c r="V1000" s="137" t="s">
        <v>6673</v>
      </c>
      <c r="Y1000" s="38"/>
    </row>
    <row r="1001" spans="1:73" ht="15">
      <c r="A1001" s="101" t="s">
        <v>903</v>
      </c>
      <c r="N1001" s="60" t="s">
        <v>903</v>
      </c>
      <c r="O1001" s="60" t="s">
        <v>903</v>
      </c>
      <c r="P1001" s="59" t="s">
        <v>903</v>
      </c>
      <c r="Q1001" s="59" t="s">
        <v>903</v>
      </c>
      <c r="R1001" s="59" t="s">
        <v>903</v>
      </c>
      <c r="S1001" s="59" t="s">
        <v>903</v>
      </c>
      <c r="T1001" s="166" t="s">
        <v>903</v>
      </c>
      <c r="Y1001" s="38" t="s">
        <v>11013</v>
      </c>
      <c r="BD1001" s="59" t="s">
        <v>903</v>
      </c>
      <c r="BU1001" s="59" t="s">
        <v>25649</v>
      </c>
    </row>
    <row r="1002" spans="1:73" ht="15">
      <c r="A1002" s="101" t="s">
        <v>904</v>
      </c>
      <c r="N1002" s="60" t="s">
        <v>904</v>
      </c>
      <c r="O1002" s="60" t="s">
        <v>904</v>
      </c>
      <c r="P1002" s="59" t="s">
        <v>904</v>
      </c>
      <c r="Q1002" s="59" t="s">
        <v>904</v>
      </c>
      <c r="R1002" s="59" t="s">
        <v>904</v>
      </c>
      <c r="S1002" s="59" t="s">
        <v>904</v>
      </c>
      <c r="T1002" s="166" t="s">
        <v>904</v>
      </c>
      <c r="Y1002" s="38" t="s">
        <v>238</v>
      </c>
      <c r="BD1002" s="59" t="s">
        <v>904</v>
      </c>
      <c r="BU1002" s="59" t="s">
        <v>25650</v>
      </c>
    </row>
    <row r="1003" spans="1:73" ht="15">
      <c r="A1003" s="101" t="s">
        <v>905</v>
      </c>
      <c r="N1003" s="60" t="s">
        <v>905</v>
      </c>
      <c r="O1003" s="60" t="s">
        <v>905</v>
      </c>
      <c r="P1003" s="59" t="s">
        <v>905</v>
      </c>
      <c r="Q1003" s="59" t="s">
        <v>905</v>
      </c>
      <c r="R1003" s="59" t="s">
        <v>905</v>
      </c>
      <c r="S1003" s="59" t="s">
        <v>905</v>
      </c>
      <c r="T1003" s="166" t="s">
        <v>905</v>
      </c>
      <c r="Y1003" s="38" t="s">
        <v>240</v>
      </c>
      <c r="BD1003" s="59" t="s">
        <v>905</v>
      </c>
      <c r="BU1003" s="59" t="s">
        <v>25651</v>
      </c>
    </row>
    <row r="1004" spans="1:73" ht="15">
      <c r="A1004" s="101" t="s">
        <v>906</v>
      </c>
      <c r="N1004" s="60" t="s">
        <v>906</v>
      </c>
      <c r="O1004" s="60" t="s">
        <v>906</v>
      </c>
      <c r="P1004" s="59" t="s">
        <v>906</v>
      </c>
      <c r="Q1004" s="59" t="s">
        <v>906</v>
      </c>
      <c r="R1004" s="59" t="s">
        <v>906</v>
      </c>
      <c r="S1004" s="59" t="s">
        <v>906</v>
      </c>
      <c r="T1004" s="166" t="s">
        <v>906</v>
      </c>
      <c r="Y1004" s="38" t="s">
        <v>10850</v>
      </c>
      <c r="BD1004" s="59" t="s">
        <v>906</v>
      </c>
      <c r="BU1004" s="59" t="s">
        <v>25652</v>
      </c>
    </row>
    <row r="1005" spans="1:73" ht="15">
      <c r="A1005" s="101" t="s">
        <v>907</v>
      </c>
      <c r="N1005" s="60" t="s">
        <v>907</v>
      </c>
      <c r="O1005" s="60" t="s">
        <v>907</v>
      </c>
      <c r="P1005" s="59" t="s">
        <v>907</v>
      </c>
      <c r="Q1005" s="59" t="s">
        <v>907</v>
      </c>
      <c r="R1005" s="59" t="s">
        <v>907</v>
      </c>
      <c r="S1005" s="59" t="s">
        <v>907</v>
      </c>
      <c r="T1005" s="166" t="s">
        <v>907</v>
      </c>
      <c r="Y1005" s="38" t="s">
        <v>10851</v>
      </c>
      <c r="BD1005" s="59" t="s">
        <v>907</v>
      </c>
      <c r="BU1005" s="59" t="s">
        <v>25653</v>
      </c>
    </row>
    <row r="1006" spans="1:73" ht="15">
      <c r="A1006" s="101" t="s">
        <v>908</v>
      </c>
      <c r="N1006" s="60" t="s">
        <v>908</v>
      </c>
      <c r="O1006" s="60" t="s">
        <v>908</v>
      </c>
      <c r="P1006" s="59" t="s">
        <v>908</v>
      </c>
      <c r="Q1006" s="59" t="s">
        <v>908</v>
      </c>
      <c r="R1006" s="59" t="s">
        <v>908</v>
      </c>
      <c r="S1006" s="59" t="s">
        <v>908</v>
      </c>
      <c r="T1006" s="166" t="s">
        <v>908</v>
      </c>
      <c r="Y1006" s="38" t="s">
        <v>11014</v>
      </c>
      <c r="BD1006" s="59" t="s">
        <v>908</v>
      </c>
      <c r="BU1006" s="59" t="s">
        <v>25654</v>
      </c>
    </row>
    <row r="1007" spans="1:73" ht="15">
      <c r="A1007" s="101" t="s">
        <v>909</v>
      </c>
      <c r="N1007" s="60" t="s">
        <v>909</v>
      </c>
      <c r="O1007" s="60" t="s">
        <v>909</v>
      </c>
      <c r="P1007" s="59" t="s">
        <v>909</v>
      </c>
      <c r="Q1007" s="59" t="s">
        <v>909</v>
      </c>
      <c r="R1007" s="59" t="s">
        <v>909</v>
      </c>
      <c r="S1007" s="59" t="s">
        <v>909</v>
      </c>
      <c r="T1007" s="166" t="s">
        <v>909</v>
      </c>
      <c r="Y1007" s="38" t="s">
        <v>238</v>
      </c>
      <c r="BD1007" s="59" t="s">
        <v>909</v>
      </c>
      <c r="BU1007" s="59" t="s">
        <v>25655</v>
      </c>
    </row>
    <row r="1008" spans="1:73" ht="15">
      <c r="A1008" s="101" t="s">
        <v>910</v>
      </c>
      <c r="N1008" s="60" t="s">
        <v>910</v>
      </c>
      <c r="O1008" s="60" t="s">
        <v>910</v>
      </c>
      <c r="P1008" s="59" t="s">
        <v>910</v>
      </c>
      <c r="Q1008" s="59" t="s">
        <v>910</v>
      </c>
      <c r="R1008" s="59" t="s">
        <v>910</v>
      </c>
      <c r="S1008" s="59" t="s">
        <v>910</v>
      </c>
      <c r="T1008" s="166" t="s">
        <v>910</v>
      </c>
      <c r="Y1008" s="38" t="s">
        <v>240</v>
      </c>
      <c r="BD1008" s="59" t="s">
        <v>910</v>
      </c>
      <c r="BU1008" s="59" t="s">
        <v>25656</v>
      </c>
    </row>
    <row r="1009" spans="1:73" ht="15">
      <c r="A1009" s="101" t="s">
        <v>911</v>
      </c>
      <c r="N1009" s="60" t="s">
        <v>911</v>
      </c>
      <c r="O1009" s="60" t="s">
        <v>911</v>
      </c>
      <c r="P1009" s="59" t="s">
        <v>911</v>
      </c>
      <c r="Q1009" s="59" t="s">
        <v>911</v>
      </c>
      <c r="R1009" s="59" t="s">
        <v>911</v>
      </c>
      <c r="S1009" s="59" t="s">
        <v>911</v>
      </c>
      <c r="T1009" s="166" t="s">
        <v>911</v>
      </c>
      <c r="Y1009" s="38" t="s">
        <v>10850</v>
      </c>
      <c r="BD1009" s="59" t="s">
        <v>911</v>
      </c>
      <c r="BU1009" s="59" t="s">
        <v>25657</v>
      </c>
    </row>
    <row r="1010" spans="1:73" ht="15">
      <c r="A1010" s="101" t="s">
        <v>912</v>
      </c>
      <c r="N1010" s="60" t="s">
        <v>912</v>
      </c>
      <c r="O1010" s="60" t="s">
        <v>912</v>
      </c>
      <c r="P1010" s="59" t="s">
        <v>912</v>
      </c>
      <c r="Q1010" s="59" t="s">
        <v>912</v>
      </c>
      <c r="R1010" s="59" t="s">
        <v>912</v>
      </c>
      <c r="S1010" s="59" t="s">
        <v>912</v>
      </c>
      <c r="T1010" s="166" t="s">
        <v>912</v>
      </c>
      <c r="Y1010" s="38" t="s">
        <v>10851</v>
      </c>
      <c r="BD1010" s="59" t="s">
        <v>912</v>
      </c>
      <c r="BU1010" s="59" t="s">
        <v>25658</v>
      </c>
    </row>
    <row r="1011" spans="1:73" ht="15">
      <c r="A1011" s="101" t="s">
        <v>913</v>
      </c>
      <c r="N1011" s="60" t="s">
        <v>913</v>
      </c>
      <c r="O1011" s="60" t="s">
        <v>913</v>
      </c>
      <c r="P1011" s="59" t="s">
        <v>913</v>
      </c>
      <c r="Q1011" s="59" t="s">
        <v>913</v>
      </c>
      <c r="R1011" s="59" t="s">
        <v>913</v>
      </c>
      <c r="S1011" s="59" t="s">
        <v>913</v>
      </c>
      <c r="T1011" s="166" t="s">
        <v>913</v>
      </c>
      <c r="Y1011" s="38" t="s">
        <v>23946</v>
      </c>
      <c r="BD1011" s="59" t="s">
        <v>913</v>
      </c>
      <c r="BU1011" s="59" t="s">
        <v>25659</v>
      </c>
    </row>
    <row r="1012" spans="1:73" ht="15">
      <c r="A1012" s="101" t="s">
        <v>914</v>
      </c>
      <c r="N1012" s="60" t="s">
        <v>914</v>
      </c>
      <c r="O1012" s="60" t="s">
        <v>914</v>
      </c>
      <c r="P1012" s="59" t="s">
        <v>914</v>
      </c>
      <c r="Q1012" s="59" t="s">
        <v>914</v>
      </c>
      <c r="R1012" s="59" t="s">
        <v>914</v>
      </c>
      <c r="S1012" s="59" t="s">
        <v>914</v>
      </c>
      <c r="T1012" s="166" t="s">
        <v>914</v>
      </c>
      <c r="Y1012" s="38" t="s">
        <v>62</v>
      </c>
      <c r="BD1012" s="59" t="s">
        <v>914</v>
      </c>
      <c r="BU1012" s="59" t="s">
        <v>25660</v>
      </c>
    </row>
    <row r="1013" spans="1:73" ht="15">
      <c r="V1013" s="137" t="s">
        <v>6674</v>
      </c>
      <c r="Y1013" s="38"/>
    </row>
    <row r="1014" spans="1:73" ht="15">
      <c r="A1014" s="101" t="s">
        <v>915</v>
      </c>
      <c r="N1014" s="60" t="s">
        <v>915</v>
      </c>
      <c r="O1014" s="60" t="s">
        <v>915</v>
      </c>
      <c r="P1014" s="59" t="s">
        <v>915</v>
      </c>
      <c r="Q1014" s="59" t="s">
        <v>915</v>
      </c>
      <c r="R1014" s="59" t="s">
        <v>915</v>
      </c>
      <c r="S1014" s="59" t="s">
        <v>915</v>
      </c>
      <c r="T1014" s="166" t="s">
        <v>915</v>
      </c>
      <c r="Y1014" s="38" t="s">
        <v>11015</v>
      </c>
      <c r="BD1014" s="59" t="s">
        <v>915</v>
      </c>
      <c r="BU1014" s="59" t="s">
        <v>25661</v>
      </c>
    </row>
    <row r="1015" spans="1:73" ht="15">
      <c r="A1015" s="101" t="s">
        <v>916</v>
      </c>
      <c r="N1015" s="60" t="s">
        <v>916</v>
      </c>
      <c r="O1015" s="60" t="s">
        <v>916</v>
      </c>
      <c r="P1015" s="59" t="s">
        <v>916</v>
      </c>
      <c r="Q1015" s="59" t="s">
        <v>916</v>
      </c>
      <c r="R1015" s="59" t="s">
        <v>916</v>
      </c>
      <c r="S1015" s="59" t="s">
        <v>916</v>
      </c>
      <c r="T1015" s="166" t="s">
        <v>916</v>
      </c>
      <c r="Y1015" s="38" t="s">
        <v>238</v>
      </c>
      <c r="BD1015" s="59" t="s">
        <v>916</v>
      </c>
      <c r="BU1015" s="59" t="s">
        <v>25662</v>
      </c>
    </row>
    <row r="1016" spans="1:73" ht="15">
      <c r="A1016" s="101" t="s">
        <v>917</v>
      </c>
      <c r="N1016" s="60" t="s">
        <v>917</v>
      </c>
      <c r="O1016" s="60" t="s">
        <v>917</v>
      </c>
      <c r="P1016" s="59" t="s">
        <v>917</v>
      </c>
      <c r="Q1016" s="59" t="s">
        <v>917</v>
      </c>
      <c r="R1016" s="59" t="s">
        <v>917</v>
      </c>
      <c r="S1016" s="59" t="s">
        <v>917</v>
      </c>
      <c r="T1016" s="166" t="s">
        <v>917</v>
      </c>
      <c r="Y1016" s="38" t="s">
        <v>240</v>
      </c>
      <c r="BD1016" s="59" t="s">
        <v>917</v>
      </c>
      <c r="BU1016" s="59" t="s">
        <v>25663</v>
      </c>
    </row>
    <row r="1017" spans="1:73" ht="15">
      <c r="A1017" s="101" t="s">
        <v>918</v>
      </c>
      <c r="N1017" s="60" t="s">
        <v>918</v>
      </c>
      <c r="O1017" s="60" t="s">
        <v>918</v>
      </c>
      <c r="P1017" s="59" t="s">
        <v>918</v>
      </c>
      <c r="Q1017" s="59" t="s">
        <v>918</v>
      </c>
      <c r="R1017" s="59" t="s">
        <v>918</v>
      </c>
      <c r="S1017" s="59" t="s">
        <v>918</v>
      </c>
      <c r="T1017" s="166" t="s">
        <v>918</v>
      </c>
      <c r="Y1017" s="38" t="s">
        <v>10850</v>
      </c>
      <c r="BD1017" s="59" t="s">
        <v>918</v>
      </c>
      <c r="BU1017" s="59" t="s">
        <v>25664</v>
      </c>
    </row>
    <row r="1018" spans="1:73" ht="15">
      <c r="A1018" s="101" t="s">
        <v>919</v>
      </c>
      <c r="N1018" s="60" t="s">
        <v>919</v>
      </c>
      <c r="O1018" s="60" t="s">
        <v>919</v>
      </c>
      <c r="P1018" s="59" t="s">
        <v>919</v>
      </c>
      <c r="Q1018" s="59" t="s">
        <v>919</v>
      </c>
      <c r="R1018" s="59" t="s">
        <v>919</v>
      </c>
      <c r="S1018" s="59" t="s">
        <v>919</v>
      </c>
      <c r="T1018" s="166" t="s">
        <v>919</v>
      </c>
      <c r="Y1018" s="38" t="s">
        <v>10851</v>
      </c>
      <c r="BD1018" s="59" t="s">
        <v>919</v>
      </c>
      <c r="BU1018" s="59" t="s">
        <v>25665</v>
      </c>
    </row>
    <row r="1019" spans="1:73" ht="15">
      <c r="A1019" s="101" t="s">
        <v>920</v>
      </c>
      <c r="N1019" s="60" t="s">
        <v>920</v>
      </c>
      <c r="O1019" s="60" t="s">
        <v>920</v>
      </c>
      <c r="P1019" s="59" t="s">
        <v>920</v>
      </c>
      <c r="Q1019" s="59" t="s">
        <v>920</v>
      </c>
      <c r="R1019" s="59" t="s">
        <v>920</v>
      </c>
      <c r="S1019" s="59" t="s">
        <v>920</v>
      </c>
      <c r="T1019" s="166" t="s">
        <v>920</v>
      </c>
      <c r="Y1019" s="38" t="s">
        <v>11016</v>
      </c>
      <c r="BD1019" s="59" t="s">
        <v>920</v>
      </c>
      <c r="BU1019" s="59" t="s">
        <v>25666</v>
      </c>
    </row>
    <row r="1020" spans="1:73" ht="15">
      <c r="A1020" s="101" t="s">
        <v>921</v>
      </c>
      <c r="N1020" s="60" t="s">
        <v>921</v>
      </c>
      <c r="O1020" s="60" t="s">
        <v>921</v>
      </c>
      <c r="P1020" s="59" t="s">
        <v>921</v>
      </c>
      <c r="Q1020" s="59" t="s">
        <v>921</v>
      </c>
      <c r="R1020" s="59" t="s">
        <v>921</v>
      </c>
      <c r="S1020" s="59" t="s">
        <v>921</v>
      </c>
      <c r="T1020" s="166" t="s">
        <v>921</v>
      </c>
      <c r="Y1020" s="38" t="s">
        <v>238</v>
      </c>
      <c r="BD1020" s="59" t="s">
        <v>921</v>
      </c>
      <c r="BU1020" s="59" t="s">
        <v>25667</v>
      </c>
    </row>
    <row r="1021" spans="1:73" ht="15">
      <c r="A1021" s="101" t="s">
        <v>922</v>
      </c>
      <c r="N1021" s="60" t="s">
        <v>922</v>
      </c>
      <c r="O1021" s="60" t="s">
        <v>922</v>
      </c>
      <c r="P1021" s="59" t="s">
        <v>922</v>
      </c>
      <c r="Q1021" s="59" t="s">
        <v>922</v>
      </c>
      <c r="R1021" s="59" t="s">
        <v>922</v>
      </c>
      <c r="S1021" s="59" t="s">
        <v>922</v>
      </c>
      <c r="T1021" s="166" t="s">
        <v>922</v>
      </c>
      <c r="Y1021" s="38" t="s">
        <v>240</v>
      </c>
      <c r="BD1021" s="59" t="s">
        <v>922</v>
      </c>
      <c r="BU1021" s="59" t="s">
        <v>25668</v>
      </c>
    </row>
    <row r="1022" spans="1:73" ht="15">
      <c r="A1022" s="101" t="s">
        <v>923</v>
      </c>
      <c r="N1022" s="60" t="s">
        <v>923</v>
      </c>
      <c r="O1022" s="60" t="s">
        <v>923</v>
      </c>
      <c r="P1022" s="59" t="s">
        <v>923</v>
      </c>
      <c r="Q1022" s="59" t="s">
        <v>923</v>
      </c>
      <c r="R1022" s="59" t="s">
        <v>923</v>
      </c>
      <c r="S1022" s="59" t="s">
        <v>923</v>
      </c>
      <c r="T1022" s="166" t="s">
        <v>923</v>
      </c>
      <c r="Y1022" s="38" t="s">
        <v>10850</v>
      </c>
      <c r="BD1022" s="59" t="s">
        <v>923</v>
      </c>
      <c r="BU1022" s="59" t="s">
        <v>25669</v>
      </c>
    </row>
    <row r="1023" spans="1:73" ht="15">
      <c r="A1023" s="101" t="s">
        <v>924</v>
      </c>
      <c r="N1023" s="60" t="s">
        <v>924</v>
      </c>
      <c r="O1023" s="60" t="s">
        <v>924</v>
      </c>
      <c r="P1023" s="59" t="s">
        <v>924</v>
      </c>
      <c r="Q1023" s="59" t="s">
        <v>924</v>
      </c>
      <c r="R1023" s="59" t="s">
        <v>924</v>
      </c>
      <c r="S1023" s="59" t="s">
        <v>924</v>
      </c>
      <c r="T1023" s="166" t="s">
        <v>924</v>
      </c>
      <c r="Y1023" s="38" t="s">
        <v>10851</v>
      </c>
      <c r="BD1023" s="59" t="s">
        <v>924</v>
      </c>
      <c r="BU1023" s="59" t="s">
        <v>25670</v>
      </c>
    </row>
    <row r="1024" spans="1:73" ht="15">
      <c r="A1024" s="101" t="s">
        <v>925</v>
      </c>
      <c r="N1024" s="60" t="s">
        <v>925</v>
      </c>
      <c r="O1024" s="60" t="s">
        <v>925</v>
      </c>
      <c r="P1024" s="59" t="s">
        <v>925</v>
      </c>
      <c r="Q1024" s="59" t="s">
        <v>925</v>
      </c>
      <c r="R1024" s="59" t="s">
        <v>925</v>
      </c>
      <c r="S1024" s="59" t="s">
        <v>925</v>
      </c>
      <c r="T1024" s="166" t="s">
        <v>925</v>
      </c>
      <c r="Y1024" s="38" t="s">
        <v>11017</v>
      </c>
      <c r="BD1024" s="59" t="s">
        <v>925</v>
      </c>
      <c r="BU1024" s="59" t="s">
        <v>25671</v>
      </c>
    </row>
    <row r="1025" spans="1:73" ht="15">
      <c r="A1025" s="101" t="s">
        <v>926</v>
      </c>
      <c r="N1025" s="60" t="s">
        <v>926</v>
      </c>
      <c r="O1025" s="60" t="s">
        <v>926</v>
      </c>
      <c r="P1025" s="59" t="s">
        <v>926</v>
      </c>
      <c r="Q1025" s="59" t="s">
        <v>926</v>
      </c>
      <c r="R1025" s="59" t="s">
        <v>926</v>
      </c>
      <c r="S1025" s="59" t="s">
        <v>926</v>
      </c>
      <c r="T1025" s="166" t="s">
        <v>926</v>
      </c>
      <c r="Y1025" s="38" t="s">
        <v>238</v>
      </c>
      <c r="BD1025" s="59" t="s">
        <v>926</v>
      </c>
      <c r="BU1025" s="59" t="s">
        <v>25672</v>
      </c>
    </row>
    <row r="1026" spans="1:73" ht="15">
      <c r="A1026" s="101" t="s">
        <v>927</v>
      </c>
      <c r="N1026" s="60" t="s">
        <v>927</v>
      </c>
      <c r="O1026" s="60" t="s">
        <v>927</v>
      </c>
      <c r="P1026" s="59" t="s">
        <v>927</v>
      </c>
      <c r="Q1026" s="59" t="s">
        <v>927</v>
      </c>
      <c r="R1026" s="59" t="s">
        <v>927</v>
      </c>
      <c r="S1026" s="59" t="s">
        <v>927</v>
      </c>
      <c r="T1026" s="166" t="s">
        <v>927</v>
      </c>
      <c r="Y1026" s="38" t="s">
        <v>240</v>
      </c>
      <c r="BD1026" s="59" t="s">
        <v>927</v>
      </c>
      <c r="BU1026" s="59" t="s">
        <v>25673</v>
      </c>
    </row>
    <row r="1027" spans="1:73" ht="15">
      <c r="A1027" s="101" t="s">
        <v>928</v>
      </c>
      <c r="N1027" s="60" t="s">
        <v>928</v>
      </c>
      <c r="O1027" s="60" t="s">
        <v>928</v>
      </c>
      <c r="P1027" s="59" t="s">
        <v>928</v>
      </c>
      <c r="Q1027" s="59" t="s">
        <v>928</v>
      </c>
      <c r="R1027" s="59" t="s">
        <v>928</v>
      </c>
      <c r="S1027" s="59" t="s">
        <v>928</v>
      </c>
      <c r="T1027" s="166" t="s">
        <v>928</v>
      </c>
      <c r="Y1027" s="38" t="s">
        <v>10850</v>
      </c>
      <c r="BD1027" s="59" t="s">
        <v>928</v>
      </c>
      <c r="BU1027" s="59" t="s">
        <v>25674</v>
      </c>
    </row>
    <row r="1028" spans="1:73" ht="15">
      <c r="A1028" s="101" t="s">
        <v>929</v>
      </c>
      <c r="N1028" s="60" t="s">
        <v>929</v>
      </c>
      <c r="O1028" s="60" t="s">
        <v>929</v>
      </c>
      <c r="P1028" s="59" t="s">
        <v>929</v>
      </c>
      <c r="Q1028" s="59" t="s">
        <v>929</v>
      </c>
      <c r="R1028" s="59" t="s">
        <v>929</v>
      </c>
      <c r="S1028" s="59" t="s">
        <v>929</v>
      </c>
      <c r="T1028" s="166" t="s">
        <v>929</v>
      </c>
      <c r="Y1028" s="38" t="s">
        <v>10851</v>
      </c>
      <c r="BD1028" s="59" t="s">
        <v>929</v>
      </c>
      <c r="BU1028" s="59" t="s">
        <v>25675</v>
      </c>
    </row>
    <row r="1029" spans="1:73" ht="15">
      <c r="A1029" s="101" t="s">
        <v>930</v>
      </c>
      <c r="N1029" s="60" t="s">
        <v>930</v>
      </c>
      <c r="O1029" s="60" t="s">
        <v>930</v>
      </c>
      <c r="P1029" s="59" t="s">
        <v>930</v>
      </c>
      <c r="Q1029" s="59" t="s">
        <v>930</v>
      </c>
      <c r="R1029" s="59" t="s">
        <v>930</v>
      </c>
      <c r="S1029" s="59" t="s">
        <v>930</v>
      </c>
      <c r="T1029" s="166" t="s">
        <v>930</v>
      </c>
      <c r="Y1029" s="38" t="s">
        <v>11018</v>
      </c>
      <c r="BD1029" s="59" t="s">
        <v>930</v>
      </c>
      <c r="BU1029" s="59" t="s">
        <v>25676</v>
      </c>
    </row>
    <row r="1030" spans="1:73" ht="15">
      <c r="A1030" s="101" t="s">
        <v>931</v>
      </c>
      <c r="N1030" s="60" t="s">
        <v>931</v>
      </c>
      <c r="O1030" s="60" t="s">
        <v>931</v>
      </c>
      <c r="P1030" s="59" t="s">
        <v>931</v>
      </c>
      <c r="Q1030" s="59" t="s">
        <v>931</v>
      </c>
      <c r="R1030" s="59" t="s">
        <v>931</v>
      </c>
      <c r="S1030" s="59" t="s">
        <v>931</v>
      </c>
      <c r="T1030" s="166" t="s">
        <v>931</v>
      </c>
      <c r="Y1030" s="38" t="s">
        <v>238</v>
      </c>
      <c r="BD1030" s="59" t="s">
        <v>931</v>
      </c>
      <c r="BU1030" s="59" t="s">
        <v>25677</v>
      </c>
    </row>
    <row r="1031" spans="1:73" ht="15">
      <c r="A1031" s="101" t="s">
        <v>932</v>
      </c>
      <c r="N1031" s="60" t="s">
        <v>932</v>
      </c>
      <c r="O1031" s="60" t="s">
        <v>932</v>
      </c>
      <c r="P1031" s="59" t="s">
        <v>932</v>
      </c>
      <c r="Q1031" s="59" t="s">
        <v>932</v>
      </c>
      <c r="R1031" s="59" t="s">
        <v>932</v>
      </c>
      <c r="S1031" s="59" t="s">
        <v>932</v>
      </c>
      <c r="T1031" s="166" t="s">
        <v>932</v>
      </c>
      <c r="Y1031" s="38" t="s">
        <v>240</v>
      </c>
      <c r="BD1031" s="59" t="s">
        <v>932</v>
      </c>
      <c r="BU1031" s="59" t="s">
        <v>25678</v>
      </c>
    </row>
    <row r="1032" spans="1:73" ht="15">
      <c r="A1032" s="101" t="s">
        <v>933</v>
      </c>
      <c r="N1032" s="60" t="s">
        <v>933</v>
      </c>
      <c r="O1032" s="60" t="s">
        <v>933</v>
      </c>
      <c r="P1032" s="59" t="s">
        <v>933</v>
      </c>
      <c r="Q1032" s="59" t="s">
        <v>933</v>
      </c>
      <c r="R1032" s="59" t="s">
        <v>933</v>
      </c>
      <c r="S1032" s="59" t="s">
        <v>933</v>
      </c>
      <c r="T1032" s="166" t="s">
        <v>933</v>
      </c>
      <c r="Y1032" s="38" t="s">
        <v>10850</v>
      </c>
      <c r="BD1032" s="59" t="s">
        <v>933</v>
      </c>
      <c r="BU1032" s="59" t="s">
        <v>25679</v>
      </c>
    </row>
    <row r="1033" spans="1:73" ht="15">
      <c r="A1033" s="101" t="s">
        <v>934</v>
      </c>
      <c r="N1033" s="60" t="s">
        <v>934</v>
      </c>
      <c r="O1033" s="60" t="s">
        <v>934</v>
      </c>
      <c r="P1033" s="59" t="s">
        <v>934</v>
      </c>
      <c r="Q1033" s="59" t="s">
        <v>934</v>
      </c>
      <c r="R1033" s="59" t="s">
        <v>934</v>
      </c>
      <c r="S1033" s="59" t="s">
        <v>934</v>
      </c>
      <c r="T1033" s="166" t="s">
        <v>934</v>
      </c>
      <c r="Y1033" s="38" t="s">
        <v>10851</v>
      </c>
      <c r="BD1033" s="59" t="s">
        <v>934</v>
      </c>
      <c r="BU1033" s="59" t="s">
        <v>25680</v>
      </c>
    </row>
    <row r="1034" spans="1:73" ht="15">
      <c r="A1034" s="101" t="s">
        <v>935</v>
      </c>
      <c r="N1034" s="60" t="s">
        <v>935</v>
      </c>
      <c r="O1034" s="60" t="s">
        <v>935</v>
      </c>
      <c r="P1034" s="59" t="s">
        <v>935</v>
      </c>
      <c r="Q1034" s="59" t="s">
        <v>935</v>
      </c>
      <c r="R1034" s="59" t="s">
        <v>935</v>
      </c>
      <c r="S1034" s="59" t="s">
        <v>935</v>
      </c>
      <c r="T1034" s="166" t="s">
        <v>935</v>
      </c>
      <c r="Y1034" s="38" t="s">
        <v>936</v>
      </c>
      <c r="BD1034" s="59" t="s">
        <v>935</v>
      </c>
      <c r="BU1034" s="59" t="s">
        <v>25681</v>
      </c>
    </row>
    <row r="1035" spans="1:73" ht="15">
      <c r="A1035" s="101" t="s">
        <v>937</v>
      </c>
      <c r="N1035" s="60" t="s">
        <v>937</v>
      </c>
      <c r="O1035" s="60" t="s">
        <v>937</v>
      </c>
      <c r="P1035" s="59" t="s">
        <v>937</v>
      </c>
      <c r="Q1035" s="59" t="s">
        <v>937</v>
      </c>
      <c r="R1035" s="59" t="s">
        <v>937</v>
      </c>
      <c r="S1035" s="59" t="s">
        <v>937</v>
      </c>
      <c r="T1035" s="166" t="s">
        <v>937</v>
      </c>
      <c r="Y1035" s="38" t="s">
        <v>62</v>
      </c>
      <c r="BD1035" s="59" t="s">
        <v>937</v>
      </c>
      <c r="BU1035" s="59" t="s">
        <v>25682</v>
      </c>
    </row>
    <row r="1036" spans="1:73" ht="15">
      <c r="V1036" s="137" t="s">
        <v>6675</v>
      </c>
      <c r="Y1036" s="38"/>
    </row>
    <row r="1037" spans="1:73" ht="15">
      <c r="A1037" s="101" t="s">
        <v>938</v>
      </c>
      <c r="N1037" s="60" t="s">
        <v>938</v>
      </c>
      <c r="O1037" s="60" t="s">
        <v>938</v>
      </c>
      <c r="P1037" s="59" t="s">
        <v>938</v>
      </c>
      <c r="Q1037" s="59" t="s">
        <v>938</v>
      </c>
      <c r="R1037" s="59" t="s">
        <v>938</v>
      </c>
      <c r="S1037" s="59" t="s">
        <v>938</v>
      </c>
      <c r="T1037" s="166" t="s">
        <v>938</v>
      </c>
      <c r="Y1037" s="38" t="s">
        <v>11019</v>
      </c>
      <c r="BD1037" s="59" t="s">
        <v>938</v>
      </c>
      <c r="BU1037" s="59" t="s">
        <v>25683</v>
      </c>
    </row>
    <row r="1038" spans="1:73" ht="15">
      <c r="A1038" s="101" t="s">
        <v>939</v>
      </c>
      <c r="N1038" s="60" t="s">
        <v>939</v>
      </c>
      <c r="O1038" s="60" t="s">
        <v>939</v>
      </c>
      <c r="P1038" s="59" t="s">
        <v>939</v>
      </c>
      <c r="Q1038" s="59" t="s">
        <v>939</v>
      </c>
      <c r="R1038" s="59" t="s">
        <v>939</v>
      </c>
      <c r="S1038" s="59" t="s">
        <v>939</v>
      </c>
      <c r="T1038" s="166" t="s">
        <v>939</v>
      </c>
      <c r="Y1038" s="38" t="s">
        <v>238</v>
      </c>
      <c r="BD1038" s="59" t="s">
        <v>939</v>
      </c>
      <c r="BU1038" s="59" t="s">
        <v>25684</v>
      </c>
    </row>
    <row r="1039" spans="1:73" ht="15">
      <c r="A1039" s="101" t="s">
        <v>940</v>
      </c>
      <c r="N1039" s="60" t="s">
        <v>940</v>
      </c>
      <c r="O1039" s="60" t="s">
        <v>940</v>
      </c>
      <c r="P1039" s="59" t="s">
        <v>940</v>
      </c>
      <c r="Q1039" s="59" t="s">
        <v>940</v>
      </c>
      <c r="R1039" s="59" t="s">
        <v>940</v>
      </c>
      <c r="S1039" s="59" t="s">
        <v>940</v>
      </c>
      <c r="T1039" s="166" t="s">
        <v>940</v>
      </c>
      <c r="Y1039" s="38" t="s">
        <v>240</v>
      </c>
      <c r="BD1039" s="59" t="s">
        <v>940</v>
      </c>
      <c r="BU1039" s="59" t="s">
        <v>25685</v>
      </c>
    </row>
    <row r="1040" spans="1:73" ht="15">
      <c r="A1040" s="101" t="s">
        <v>941</v>
      </c>
      <c r="N1040" s="60" t="s">
        <v>941</v>
      </c>
      <c r="O1040" s="60" t="s">
        <v>941</v>
      </c>
      <c r="P1040" s="59" t="s">
        <v>941</v>
      </c>
      <c r="Q1040" s="59" t="s">
        <v>941</v>
      </c>
      <c r="R1040" s="59" t="s">
        <v>941</v>
      </c>
      <c r="S1040" s="59" t="s">
        <v>941</v>
      </c>
      <c r="T1040" s="166" t="s">
        <v>941</v>
      </c>
      <c r="Y1040" s="38" t="s">
        <v>10850</v>
      </c>
      <c r="BD1040" s="59" t="s">
        <v>941</v>
      </c>
      <c r="BU1040" s="59" t="s">
        <v>25686</v>
      </c>
    </row>
    <row r="1041" spans="1:73" ht="15">
      <c r="A1041" s="101" t="s">
        <v>942</v>
      </c>
      <c r="N1041" s="60" t="s">
        <v>942</v>
      </c>
      <c r="O1041" s="60" t="s">
        <v>942</v>
      </c>
      <c r="P1041" s="59" t="s">
        <v>942</v>
      </c>
      <c r="Q1041" s="59" t="s">
        <v>942</v>
      </c>
      <c r="R1041" s="59" t="s">
        <v>942</v>
      </c>
      <c r="S1041" s="59" t="s">
        <v>942</v>
      </c>
      <c r="T1041" s="166" t="s">
        <v>942</v>
      </c>
      <c r="Y1041" s="38" t="s">
        <v>10851</v>
      </c>
      <c r="BD1041" s="59" t="s">
        <v>942</v>
      </c>
      <c r="BU1041" s="59" t="s">
        <v>25687</v>
      </c>
    </row>
    <row r="1042" spans="1:73" ht="15">
      <c r="A1042" s="101" t="s">
        <v>943</v>
      </c>
      <c r="N1042" s="60" t="s">
        <v>943</v>
      </c>
      <c r="O1042" s="60" t="s">
        <v>943</v>
      </c>
      <c r="P1042" s="59" t="s">
        <v>943</v>
      </c>
      <c r="Q1042" s="59" t="s">
        <v>943</v>
      </c>
      <c r="R1042" s="59" t="s">
        <v>943</v>
      </c>
      <c r="S1042" s="59" t="s">
        <v>943</v>
      </c>
      <c r="T1042" s="166" t="s">
        <v>943</v>
      </c>
      <c r="Y1042" s="38" t="s">
        <v>11020</v>
      </c>
      <c r="BD1042" s="59" t="s">
        <v>943</v>
      </c>
      <c r="BU1042" s="59" t="s">
        <v>25688</v>
      </c>
    </row>
    <row r="1043" spans="1:73" ht="15">
      <c r="A1043" s="101" t="s">
        <v>944</v>
      </c>
      <c r="N1043" s="60" t="s">
        <v>944</v>
      </c>
      <c r="O1043" s="60" t="s">
        <v>944</v>
      </c>
      <c r="P1043" s="59" t="s">
        <v>944</v>
      </c>
      <c r="Q1043" s="59" t="s">
        <v>944</v>
      </c>
      <c r="R1043" s="59" t="s">
        <v>944</v>
      </c>
      <c r="S1043" s="59" t="s">
        <v>944</v>
      </c>
      <c r="T1043" s="166" t="s">
        <v>944</v>
      </c>
      <c r="Y1043" s="38" t="s">
        <v>238</v>
      </c>
      <c r="BD1043" s="59" t="s">
        <v>944</v>
      </c>
      <c r="BU1043" s="59" t="s">
        <v>25689</v>
      </c>
    </row>
    <row r="1044" spans="1:73" ht="15">
      <c r="A1044" s="101" t="s">
        <v>945</v>
      </c>
      <c r="N1044" s="60" t="s">
        <v>945</v>
      </c>
      <c r="O1044" s="60" t="s">
        <v>945</v>
      </c>
      <c r="P1044" s="59" t="s">
        <v>945</v>
      </c>
      <c r="Q1044" s="59" t="s">
        <v>945</v>
      </c>
      <c r="R1044" s="59" t="s">
        <v>945</v>
      </c>
      <c r="S1044" s="59" t="s">
        <v>945</v>
      </c>
      <c r="T1044" s="166" t="s">
        <v>945</v>
      </c>
      <c r="Y1044" s="38" t="s">
        <v>240</v>
      </c>
      <c r="BD1044" s="59" t="s">
        <v>945</v>
      </c>
      <c r="BU1044" s="59" t="s">
        <v>25690</v>
      </c>
    </row>
    <row r="1045" spans="1:73" ht="15">
      <c r="A1045" s="101" t="s">
        <v>946</v>
      </c>
      <c r="N1045" s="60" t="s">
        <v>946</v>
      </c>
      <c r="O1045" s="60" t="s">
        <v>946</v>
      </c>
      <c r="P1045" s="59" t="s">
        <v>946</v>
      </c>
      <c r="Q1045" s="59" t="s">
        <v>946</v>
      </c>
      <c r="R1045" s="59" t="s">
        <v>946</v>
      </c>
      <c r="S1045" s="59" t="s">
        <v>946</v>
      </c>
      <c r="T1045" s="166" t="s">
        <v>946</v>
      </c>
      <c r="Y1045" s="38" t="s">
        <v>10850</v>
      </c>
      <c r="BD1045" s="59" t="s">
        <v>946</v>
      </c>
      <c r="BU1045" s="59" t="s">
        <v>25691</v>
      </c>
    </row>
    <row r="1046" spans="1:73" ht="15">
      <c r="A1046" s="101" t="s">
        <v>947</v>
      </c>
      <c r="N1046" s="60" t="s">
        <v>947</v>
      </c>
      <c r="O1046" s="60" t="s">
        <v>947</v>
      </c>
      <c r="P1046" s="59" t="s">
        <v>947</v>
      </c>
      <c r="Q1046" s="59" t="s">
        <v>947</v>
      </c>
      <c r="R1046" s="59" t="s">
        <v>947</v>
      </c>
      <c r="S1046" s="59" t="s">
        <v>947</v>
      </c>
      <c r="T1046" s="166" t="s">
        <v>947</v>
      </c>
      <c r="Y1046" s="38" t="s">
        <v>10851</v>
      </c>
      <c r="BD1046" s="59" t="s">
        <v>947</v>
      </c>
      <c r="BU1046" s="59" t="s">
        <v>25692</v>
      </c>
    </row>
    <row r="1047" spans="1:73" ht="15">
      <c r="A1047" s="101" t="s">
        <v>948</v>
      </c>
      <c r="N1047" s="60" t="s">
        <v>948</v>
      </c>
      <c r="O1047" s="60" t="s">
        <v>948</v>
      </c>
      <c r="P1047" s="59" t="s">
        <v>948</v>
      </c>
      <c r="Q1047" s="59" t="s">
        <v>948</v>
      </c>
      <c r="R1047" s="59" t="s">
        <v>948</v>
      </c>
      <c r="S1047" s="59" t="s">
        <v>948</v>
      </c>
      <c r="T1047" s="166" t="s">
        <v>948</v>
      </c>
      <c r="Y1047" s="38" t="s">
        <v>11021</v>
      </c>
      <c r="BD1047" s="59" t="s">
        <v>948</v>
      </c>
      <c r="BU1047" s="59" t="s">
        <v>25693</v>
      </c>
    </row>
    <row r="1048" spans="1:73" ht="15">
      <c r="A1048" s="101" t="s">
        <v>949</v>
      </c>
      <c r="N1048" s="60" t="s">
        <v>949</v>
      </c>
      <c r="O1048" s="60" t="s">
        <v>949</v>
      </c>
      <c r="P1048" s="59" t="s">
        <v>949</v>
      </c>
      <c r="Q1048" s="59" t="s">
        <v>949</v>
      </c>
      <c r="R1048" s="59" t="s">
        <v>949</v>
      </c>
      <c r="S1048" s="59" t="s">
        <v>949</v>
      </c>
      <c r="T1048" s="166" t="s">
        <v>949</v>
      </c>
      <c r="Y1048" s="38" t="s">
        <v>238</v>
      </c>
      <c r="BD1048" s="59" t="s">
        <v>949</v>
      </c>
      <c r="BU1048" s="59" t="s">
        <v>25694</v>
      </c>
    </row>
    <row r="1049" spans="1:73" ht="15">
      <c r="A1049" s="101" t="s">
        <v>950</v>
      </c>
      <c r="N1049" s="60" t="s">
        <v>950</v>
      </c>
      <c r="O1049" s="60" t="s">
        <v>950</v>
      </c>
      <c r="P1049" s="59" t="s">
        <v>950</v>
      </c>
      <c r="Q1049" s="59" t="s">
        <v>950</v>
      </c>
      <c r="R1049" s="59" t="s">
        <v>950</v>
      </c>
      <c r="S1049" s="59" t="s">
        <v>950</v>
      </c>
      <c r="T1049" s="166" t="s">
        <v>950</v>
      </c>
      <c r="Y1049" s="38" t="s">
        <v>240</v>
      </c>
      <c r="BD1049" s="59" t="s">
        <v>950</v>
      </c>
      <c r="BU1049" s="59" t="s">
        <v>25695</v>
      </c>
    </row>
    <row r="1050" spans="1:73" ht="15">
      <c r="A1050" s="101" t="s">
        <v>951</v>
      </c>
      <c r="N1050" s="60" t="s">
        <v>951</v>
      </c>
      <c r="O1050" s="60" t="s">
        <v>951</v>
      </c>
      <c r="P1050" s="59" t="s">
        <v>951</v>
      </c>
      <c r="Q1050" s="59" t="s">
        <v>951</v>
      </c>
      <c r="R1050" s="59" t="s">
        <v>951</v>
      </c>
      <c r="S1050" s="59" t="s">
        <v>951</v>
      </c>
      <c r="T1050" s="166" t="s">
        <v>951</v>
      </c>
      <c r="Y1050" s="38" t="s">
        <v>10850</v>
      </c>
      <c r="BD1050" s="59" t="s">
        <v>951</v>
      </c>
      <c r="BU1050" s="59" t="s">
        <v>25696</v>
      </c>
    </row>
    <row r="1051" spans="1:73" ht="15">
      <c r="A1051" s="101" t="s">
        <v>952</v>
      </c>
      <c r="N1051" s="60" t="s">
        <v>952</v>
      </c>
      <c r="O1051" s="60" t="s">
        <v>952</v>
      </c>
      <c r="P1051" s="59" t="s">
        <v>952</v>
      </c>
      <c r="Q1051" s="59" t="s">
        <v>952</v>
      </c>
      <c r="R1051" s="59" t="s">
        <v>952</v>
      </c>
      <c r="S1051" s="59" t="s">
        <v>952</v>
      </c>
      <c r="T1051" s="166" t="s">
        <v>952</v>
      </c>
      <c r="Y1051" s="38" t="s">
        <v>10851</v>
      </c>
      <c r="BD1051" s="59" t="s">
        <v>952</v>
      </c>
      <c r="BU1051" s="59" t="s">
        <v>25697</v>
      </c>
    </row>
    <row r="1052" spans="1:73" ht="15">
      <c r="A1052" s="101" t="s">
        <v>953</v>
      </c>
      <c r="N1052" s="60" t="s">
        <v>953</v>
      </c>
      <c r="O1052" s="60" t="s">
        <v>953</v>
      </c>
      <c r="P1052" s="59" t="s">
        <v>953</v>
      </c>
      <c r="Q1052" s="59" t="s">
        <v>953</v>
      </c>
      <c r="R1052" s="59" t="s">
        <v>953</v>
      </c>
      <c r="S1052" s="59" t="s">
        <v>953</v>
      </c>
      <c r="T1052" s="166" t="s">
        <v>953</v>
      </c>
      <c r="Y1052" s="38" t="s">
        <v>11022</v>
      </c>
      <c r="BD1052" s="59" t="s">
        <v>953</v>
      </c>
      <c r="BU1052" s="59" t="s">
        <v>25698</v>
      </c>
    </row>
    <row r="1053" spans="1:73" ht="15">
      <c r="A1053" s="101" t="s">
        <v>954</v>
      </c>
      <c r="N1053" s="60" t="s">
        <v>954</v>
      </c>
      <c r="O1053" s="60" t="s">
        <v>954</v>
      </c>
      <c r="P1053" s="59" t="s">
        <v>954</v>
      </c>
      <c r="Q1053" s="59" t="s">
        <v>954</v>
      </c>
      <c r="R1053" s="59" t="s">
        <v>954</v>
      </c>
      <c r="S1053" s="59" t="s">
        <v>954</v>
      </c>
      <c r="T1053" s="166" t="s">
        <v>954</v>
      </c>
      <c r="Y1053" s="38" t="s">
        <v>238</v>
      </c>
      <c r="BD1053" s="59" t="s">
        <v>954</v>
      </c>
      <c r="BU1053" s="59" t="s">
        <v>25699</v>
      </c>
    </row>
    <row r="1054" spans="1:73" ht="15">
      <c r="A1054" s="101" t="s">
        <v>955</v>
      </c>
      <c r="N1054" s="60" t="s">
        <v>955</v>
      </c>
      <c r="O1054" s="60" t="s">
        <v>955</v>
      </c>
      <c r="P1054" s="59" t="s">
        <v>955</v>
      </c>
      <c r="Q1054" s="59" t="s">
        <v>955</v>
      </c>
      <c r="R1054" s="59" t="s">
        <v>955</v>
      </c>
      <c r="S1054" s="59" t="s">
        <v>955</v>
      </c>
      <c r="T1054" s="166" t="s">
        <v>955</v>
      </c>
      <c r="Y1054" s="38" t="s">
        <v>240</v>
      </c>
      <c r="BD1054" s="59" t="s">
        <v>955</v>
      </c>
      <c r="BU1054" s="59" t="s">
        <v>25700</v>
      </c>
    </row>
    <row r="1055" spans="1:73" ht="15">
      <c r="A1055" s="101" t="s">
        <v>956</v>
      </c>
      <c r="N1055" s="60" t="s">
        <v>956</v>
      </c>
      <c r="O1055" s="60" t="s">
        <v>956</v>
      </c>
      <c r="P1055" s="59" t="s">
        <v>956</v>
      </c>
      <c r="Q1055" s="59" t="s">
        <v>956</v>
      </c>
      <c r="R1055" s="59" t="s">
        <v>956</v>
      </c>
      <c r="S1055" s="59" t="s">
        <v>956</v>
      </c>
      <c r="T1055" s="166" t="s">
        <v>956</v>
      </c>
      <c r="Y1055" s="38" t="s">
        <v>10850</v>
      </c>
      <c r="BD1055" s="59" t="s">
        <v>956</v>
      </c>
      <c r="BU1055" s="59" t="s">
        <v>25701</v>
      </c>
    </row>
    <row r="1056" spans="1:73" ht="15">
      <c r="A1056" s="101" t="s">
        <v>957</v>
      </c>
      <c r="N1056" s="60" t="s">
        <v>957</v>
      </c>
      <c r="O1056" s="60" t="s">
        <v>957</v>
      </c>
      <c r="P1056" s="59" t="s">
        <v>957</v>
      </c>
      <c r="Q1056" s="59" t="s">
        <v>957</v>
      </c>
      <c r="R1056" s="59" t="s">
        <v>957</v>
      </c>
      <c r="S1056" s="59" t="s">
        <v>957</v>
      </c>
      <c r="T1056" s="166" t="s">
        <v>957</v>
      </c>
      <c r="Y1056" s="38" t="s">
        <v>10851</v>
      </c>
      <c r="BD1056" s="59" t="s">
        <v>957</v>
      </c>
      <c r="BU1056" s="59" t="s">
        <v>25702</v>
      </c>
    </row>
    <row r="1057" spans="1:73" ht="15">
      <c r="A1057" s="101" t="s">
        <v>958</v>
      </c>
      <c r="N1057" s="60" t="s">
        <v>958</v>
      </c>
      <c r="O1057" s="60" t="s">
        <v>958</v>
      </c>
      <c r="P1057" s="59" t="s">
        <v>958</v>
      </c>
      <c r="Q1057" s="59" t="s">
        <v>958</v>
      </c>
      <c r="R1057" s="59" t="s">
        <v>958</v>
      </c>
      <c r="S1057" s="59" t="s">
        <v>958</v>
      </c>
      <c r="T1057" s="166" t="s">
        <v>958</v>
      </c>
      <c r="Y1057" s="38" t="s">
        <v>23947</v>
      </c>
      <c r="BD1057" s="59" t="s">
        <v>958</v>
      </c>
      <c r="BU1057" s="59" t="s">
        <v>25703</v>
      </c>
    </row>
    <row r="1058" spans="1:73" ht="15">
      <c r="A1058" s="101" t="s">
        <v>959</v>
      </c>
      <c r="N1058" s="60" t="s">
        <v>959</v>
      </c>
      <c r="O1058" s="60" t="s">
        <v>959</v>
      </c>
      <c r="P1058" s="59" t="s">
        <v>959</v>
      </c>
      <c r="Q1058" s="59" t="s">
        <v>959</v>
      </c>
      <c r="R1058" s="59" t="s">
        <v>959</v>
      </c>
      <c r="S1058" s="59" t="s">
        <v>959</v>
      </c>
      <c r="T1058" s="166" t="s">
        <v>959</v>
      </c>
      <c r="Y1058" s="38" t="s">
        <v>62</v>
      </c>
      <c r="BD1058" s="59" t="s">
        <v>959</v>
      </c>
      <c r="BU1058" s="59" t="s">
        <v>25704</v>
      </c>
    </row>
    <row r="1059" spans="1:73" ht="15">
      <c r="V1059" s="137" t="s">
        <v>6676</v>
      </c>
      <c r="Y1059" s="38"/>
    </row>
    <row r="1060" spans="1:73" ht="15">
      <c r="A1060" s="101" t="s">
        <v>960</v>
      </c>
      <c r="N1060" s="60" t="s">
        <v>960</v>
      </c>
      <c r="O1060" s="60" t="s">
        <v>960</v>
      </c>
      <c r="P1060" s="59" t="s">
        <v>960</v>
      </c>
      <c r="Q1060" s="59" t="s">
        <v>960</v>
      </c>
      <c r="R1060" s="59" t="s">
        <v>960</v>
      </c>
      <c r="S1060" s="59" t="s">
        <v>960</v>
      </c>
      <c r="T1060" s="166" t="s">
        <v>960</v>
      </c>
      <c r="Y1060" s="38" t="s">
        <v>11023</v>
      </c>
      <c r="BD1060" s="59" t="s">
        <v>960</v>
      </c>
      <c r="BU1060" s="59" t="s">
        <v>25705</v>
      </c>
    </row>
    <row r="1061" spans="1:73" ht="15">
      <c r="A1061" s="101" t="s">
        <v>961</v>
      </c>
      <c r="N1061" s="60" t="s">
        <v>961</v>
      </c>
      <c r="O1061" s="60" t="s">
        <v>961</v>
      </c>
      <c r="P1061" s="59" t="s">
        <v>961</v>
      </c>
      <c r="Q1061" s="59" t="s">
        <v>961</v>
      </c>
      <c r="R1061" s="59" t="s">
        <v>961</v>
      </c>
      <c r="S1061" s="59" t="s">
        <v>961</v>
      </c>
      <c r="T1061" s="166" t="s">
        <v>961</v>
      </c>
      <c r="Y1061" s="38" t="s">
        <v>238</v>
      </c>
      <c r="BD1061" s="59" t="s">
        <v>961</v>
      </c>
      <c r="BU1061" s="59" t="s">
        <v>25706</v>
      </c>
    </row>
    <row r="1062" spans="1:73" ht="15">
      <c r="A1062" s="101" t="s">
        <v>962</v>
      </c>
      <c r="N1062" s="60" t="s">
        <v>962</v>
      </c>
      <c r="O1062" s="60" t="s">
        <v>962</v>
      </c>
      <c r="P1062" s="59" t="s">
        <v>962</v>
      </c>
      <c r="Q1062" s="59" t="s">
        <v>962</v>
      </c>
      <c r="R1062" s="59" t="s">
        <v>962</v>
      </c>
      <c r="S1062" s="59" t="s">
        <v>962</v>
      </c>
      <c r="T1062" s="166" t="s">
        <v>962</v>
      </c>
      <c r="Y1062" s="38" t="s">
        <v>240</v>
      </c>
      <c r="BD1062" s="59" t="s">
        <v>962</v>
      </c>
      <c r="BU1062" s="59" t="s">
        <v>25707</v>
      </c>
    </row>
    <row r="1063" spans="1:73" ht="15">
      <c r="A1063" s="101" t="s">
        <v>963</v>
      </c>
      <c r="N1063" s="60" t="s">
        <v>963</v>
      </c>
      <c r="O1063" s="60" t="s">
        <v>963</v>
      </c>
      <c r="P1063" s="59" t="s">
        <v>963</v>
      </c>
      <c r="Q1063" s="59" t="s">
        <v>963</v>
      </c>
      <c r="R1063" s="59" t="s">
        <v>963</v>
      </c>
      <c r="S1063" s="59" t="s">
        <v>963</v>
      </c>
      <c r="T1063" s="166" t="s">
        <v>963</v>
      </c>
      <c r="Y1063" s="38" t="s">
        <v>10850</v>
      </c>
      <c r="BD1063" s="59" t="s">
        <v>963</v>
      </c>
      <c r="BU1063" s="59" t="s">
        <v>25708</v>
      </c>
    </row>
    <row r="1064" spans="1:73" ht="15">
      <c r="A1064" s="101" t="s">
        <v>964</v>
      </c>
      <c r="N1064" s="60" t="s">
        <v>964</v>
      </c>
      <c r="O1064" s="60" t="s">
        <v>964</v>
      </c>
      <c r="P1064" s="59" t="s">
        <v>964</v>
      </c>
      <c r="Q1064" s="59" t="s">
        <v>964</v>
      </c>
      <c r="R1064" s="59" t="s">
        <v>964</v>
      </c>
      <c r="S1064" s="59" t="s">
        <v>964</v>
      </c>
      <c r="T1064" s="166" t="s">
        <v>964</v>
      </c>
      <c r="Y1064" s="38" t="s">
        <v>10851</v>
      </c>
      <c r="BD1064" s="59" t="s">
        <v>964</v>
      </c>
      <c r="BU1064" s="59" t="s">
        <v>25709</v>
      </c>
    </row>
    <row r="1065" spans="1:73" ht="15">
      <c r="A1065" s="101" t="s">
        <v>965</v>
      </c>
      <c r="N1065" s="60" t="s">
        <v>965</v>
      </c>
      <c r="O1065" s="60" t="s">
        <v>965</v>
      </c>
      <c r="P1065" s="59" t="s">
        <v>965</v>
      </c>
      <c r="Q1065" s="59" t="s">
        <v>965</v>
      </c>
      <c r="R1065" s="59" t="s">
        <v>965</v>
      </c>
      <c r="S1065" s="59" t="s">
        <v>965</v>
      </c>
      <c r="T1065" s="166" t="s">
        <v>965</v>
      </c>
      <c r="Y1065" s="38" t="s">
        <v>11024</v>
      </c>
      <c r="BD1065" s="59" t="s">
        <v>965</v>
      </c>
      <c r="BU1065" s="59" t="s">
        <v>25710</v>
      </c>
    </row>
    <row r="1066" spans="1:73" ht="15">
      <c r="A1066" s="101" t="s">
        <v>966</v>
      </c>
      <c r="N1066" s="60" t="s">
        <v>966</v>
      </c>
      <c r="O1066" s="60" t="s">
        <v>966</v>
      </c>
      <c r="P1066" s="59" t="s">
        <v>966</v>
      </c>
      <c r="Q1066" s="59" t="s">
        <v>966</v>
      </c>
      <c r="R1066" s="59" t="s">
        <v>966</v>
      </c>
      <c r="S1066" s="59" t="s">
        <v>966</v>
      </c>
      <c r="T1066" s="166" t="s">
        <v>966</v>
      </c>
      <c r="Y1066" s="38" t="s">
        <v>238</v>
      </c>
      <c r="BD1066" s="59" t="s">
        <v>966</v>
      </c>
      <c r="BU1066" s="59" t="s">
        <v>25711</v>
      </c>
    </row>
    <row r="1067" spans="1:73" ht="15">
      <c r="A1067" s="101" t="s">
        <v>967</v>
      </c>
      <c r="N1067" s="60" t="s">
        <v>967</v>
      </c>
      <c r="O1067" s="60" t="s">
        <v>967</v>
      </c>
      <c r="P1067" s="59" t="s">
        <v>967</v>
      </c>
      <c r="Q1067" s="59" t="s">
        <v>967</v>
      </c>
      <c r="R1067" s="59" t="s">
        <v>967</v>
      </c>
      <c r="S1067" s="59" t="s">
        <v>967</v>
      </c>
      <c r="T1067" s="166" t="s">
        <v>967</v>
      </c>
      <c r="Y1067" s="38" t="s">
        <v>240</v>
      </c>
      <c r="BD1067" s="59" t="s">
        <v>967</v>
      </c>
      <c r="BU1067" s="59" t="s">
        <v>25712</v>
      </c>
    </row>
    <row r="1068" spans="1:73" ht="15">
      <c r="A1068" s="101" t="s">
        <v>968</v>
      </c>
      <c r="N1068" s="60" t="s">
        <v>968</v>
      </c>
      <c r="O1068" s="60" t="s">
        <v>968</v>
      </c>
      <c r="P1068" s="59" t="s">
        <v>968</v>
      </c>
      <c r="Q1068" s="59" t="s">
        <v>968</v>
      </c>
      <c r="R1068" s="59" t="s">
        <v>968</v>
      </c>
      <c r="S1068" s="59" t="s">
        <v>968</v>
      </c>
      <c r="T1068" s="166" t="s">
        <v>968</v>
      </c>
      <c r="Y1068" s="38" t="s">
        <v>10850</v>
      </c>
      <c r="BD1068" s="59" t="s">
        <v>968</v>
      </c>
      <c r="BU1068" s="59" t="s">
        <v>25713</v>
      </c>
    </row>
    <row r="1069" spans="1:73" ht="15">
      <c r="A1069" s="101" t="s">
        <v>969</v>
      </c>
      <c r="N1069" s="60" t="s">
        <v>969</v>
      </c>
      <c r="O1069" s="60" t="s">
        <v>969</v>
      </c>
      <c r="P1069" s="59" t="s">
        <v>969</v>
      </c>
      <c r="Q1069" s="59" t="s">
        <v>969</v>
      </c>
      <c r="R1069" s="59" t="s">
        <v>969</v>
      </c>
      <c r="S1069" s="59" t="s">
        <v>969</v>
      </c>
      <c r="T1069" s="166" t="s">
        <v>969</v>
      </c>
      <c r="Y1069" s="38" t="s">
        <v>10851</v>
      </c>
      <c r="BD1069" s="59" t="s">
        <v>969</v>
      </c>
      <c r="BU1069" s="59" t="s">
        <v>25714</v>
      </c>
    </row>
    <row r="1070" spans="1:73" ht="15">
      <c r="A1070" s="101" t="s">
        <v>970</v>
      </c>
      <c r="N1070" s="60" t="s">
        <v>970</v>
      </c>
      <c r="O1070" s="60" t="s">
        <v>970</v>
      </c>
      <c r="P1070" s="59" t="s">
        <v>970</v>
      </c>
      <c r="Q1070" s="59" t="s">
        <v>970</v>
      </c>
      <c r="R1070" s="59" t="s">
        <v>970</v>
      </c>
      <c r="S1070" s="59" t="s">
        <v>970</v>
      </c>
      <c r="T1070" s="166" t="s">
        <v>970</v>
      </c>
      <c r="Y1070" s="38" t="s">
        <v>11025</v>
      </c>
      <c r="BD1070" s="59" t="s">
        <v>970</v>
      </c>
      <c r="BU1070" s="59" t="s">
        <v>25715</v>
      </c>
    </row>
    <row r="1071" spans="1:73" ht="15">
      <c r="A1071" s="101" t="s">
        <v>971</v>
      </c>
      <c r="N1071" s="60" t="s">
        <v>971</v>
      </c>
      <c r="O1071" s="60" t="s">
        <v>971</v>
      </c>
      <c r="P1071" s="59" t="s">
        <v>971</v>
      </c>
      <c r="Q1071" s="59" t="s">
        <v>971</v>
      </c>
      <c r="R1071" s="59" t="s">
        <v>971</v>
      </c>
      <c r="S1071" s="59" t="s">
        <v>971</v>
      </c>
      <c r="T1071" s="166" t="s">
        <v>971</v>
      </c>
      <c r="Y1071" s="38" t="s">
        <v>238</v>
      </c>
      <c r="BD1071" s="59" t="s">
        <v>971</v>
      </c>
      <c r="BU1071" s="59" t="s">
        <v>25716</v>
      </c>
    </row>
    <row r="1072" spans="1:73" ht="15">
      <c r="A1072" s="101" t="s">
        <v>972</v>
      </c>
      <c r="N1072" s="60" t="s">
        <v>972</v>
      </c>
      <c r="O1072" s="60" t="s">
        <v>972</v>
      </c>
      <c r="P1072" s="59" t="s">
        <v>972</v>
      </c>
      <c r="Q1072" s="59" t="s">
        <v>972</v>
      </c>
      <c r="R1072" s="59" t="s">
        <v>972</v>
      </c>
      <c r="S1072" s="59" t="s">
        <v>972</v>
      </c>
      <c r="T1072" s="166" t="s">
        <v>972</v>
      </c>
      <c r="Y1072" s="38" t="s">
        <v>240</v>
      </c>
      <c r="BD1072" s="59" t="s">
        <v>972</v>
      </c>
      <c r="BU1072" s="59" t="s">
        <v>25717</v>
      </c>
    </row>
    <row r="1073" spans="1:73" ht="15">
      <c r="A1073" s="101" t="s">
        <v>973</v>
      </c>
      <c r="N1073" s="60" t="s">
        <v>973</v>
      </c>
      <c r="O1073" s="60" t="s">
        <v>973</v>
      </c>
      <c r="P1073" s="59" t="s">
        <v>973</v>
      </c>
      <c r="Q1073" s="59" t="s">
        <v>973</v>
      </c>
      <c r="R1073" s="59" t="s">
        <v>973</v>
      </c>
      <c r="S1073" s="59" t="s">
        <v>973</v>
      </c>
      <c r="T1073" s="166" t="s">
        <v>973</v>
      </c>
      <c r="Y1073" s="38" t="s">
        <v>10850</v>
      </c>
      <c r="BD1073" s="59" t="s">
        <v>973</v>
      </c>
      <c r="BU1073" s="59" t="s">
        <v>25718</v>
      </c>
    </row>
    <row r="1074" spans="1:73" ht="15">
      <c r="A1074" s="101" t="s">
        <v>974</v>
      </c>
      <c r="N1074" s="60" t="s">
        <v>974</v>
      </c>
      <c r="O1074" s="60" t="s">
        <v>974</v>
      </c>
      <c r="P1074" s="59" t="s">
        <v>974</v>
      </c>
      <c r="Q1074" s="59" t="s">
        <v>974</v>
      </c>
      <c r="R1074" s="59" t="s">
        <v>974</v>
      </c>
      <c r="S1074" s="59" t="s">
        <v>974</v>
      </c>
      <c r="T1074" s="166" t="s">
        <v>974</v>
      </c>
      <c r="Y1074" s="38" t="s">
        <v>10851</v>
      </c>
      <c r="BD1074" s="59" t="s">
        <v>974</v>
      </c>
      <c r="BU1074" s="59" t="s">
        <v>25719</v>
      </c>
    </row>
    <row r="1075" spans="1:73" ht="15">
      <c r="A1075" s="101" t="s">
        <v>975</v>
      </c>
      <c r="N1075" s="60" t="s">
        <v>975</v>
      </c>
      <c r="O1075" s="60" t="s">
        <v>975</v>
      </c>
      <c r="P1075" s="59" t="s">
        <v>975</v>
      </c>
      <c r="Q1075" s="59" t="s">
        <v>975</v>
      </c>
      <c r="R1075" s="59" t="s">
        <v>975</v>
      </c>
      <c r="S1075" s="59" t="s">
        <v>975</v>
      </c>
      <c r="T1075" s="166" t="s">
        <v>975</v>
      </c>
      <c r="Y1075" s="38" t="s">
        <v>11026</v>
      </c>
      <c r="BD1075" s="59" t="s">
        <v>975</v>
      </c>
      <c r="BU1075" s="59" t="s">
        <v>25720</v>
      </c>
    </row>
    <row r="1076" spans="1:73" ht="15">
      <c r="A1076" s="101" t="s">
        <v>976</v>
      </c>
      <c r="N1076" s="60" t="s">
        <v>976</v>
      </c>
      <c r="O1076" s="60" t="s">
        <v>976</v>
      </c>
      <c r="P1076" s="59" t="s">
        <v>976</v>
      </c>
      <c r="Q1076" s="59" t="s">
        <v>976</v>
      </c>
      <c r="R1076" s="59" t="s">
        <v>976</v>
      </c>
      <c r="S1076" s="59" t="s">
        <v>976</v>
      </c>
      <c r="T1076" s="166" t="s">
        <v>976</v>
      </c>
      <c r="Y1076" s="38" t="s">
        <v>238</v>
      </c>
      <c r="BD1076" s="59" t="s">
        <v>976</v>
      </c>
      <c r="BU1076" s="59" t="s">
        <v>25721</v>
      </c>
    </row>
    <row r="1077" spans="1:73" ht="15">
      <c r="A1077" s="101" t="s">
        <v>977</v>
      </c>
      <c r="N1077" s="60" t="s">
        <v>977</v>
      </c>
      <c r="O1077" s="60" t="s">
        <v>977</v>
      </c>
      <c r="P1077" s="59" t="s">
        <v>977</v>
      </c>
      <c r="Q1077" s="59" t="s">
        <v>977</v>
      </c>
      <c r="R1077" s="59" t="s">
        <v>977</v>
      </c>
      <c r="S1077" s="59" t="s">
        <v>977</v>
      </c>
      <c r="T1077" s="166" t="s">
        <v>977</v>
      </c>
      <c r="Y1077" s="38" t="s">
        <v>240</v>
      </c>
      <c r="BD1077" s="59" t="s">
        <v>977</v>
      </c>
      <c r="BU1077" s="59" t="s">
        <v>25722</v>
      </c>
    </row>
    <row r="1078" spans="1:73" ht="15">
      <c r="A1078" s="101" t="s">
        <v>978</v>
      </c>
      <c r="N1078" s="60" t="s">
        <v>978</v>
      </c>
      <c r="O1078" s="60" t="s">
        <v>978</v>
      </c>
      <c r="P1078" s="59" t="s">
        <v>978</v>
      </c>
      <c r="Q1078" s="59" t="s">
        <v>978</v>
      </c>
      <c r="R1078" s="59" t="s">
        <v>978</v>
      </c>
      <c r="S1078" s="59" t="s">
        <v>978</v>
      </c>
      <c r="T1078" s="166" t="s">
        <v>978</v>
      </c>
      <c r="Y1078" s="38" t="s">
        <v>10850</v>
      </c>
      <c r="BD1078" s="59" t="s">
        <v>978</v>
      </c>
      <c r="BU1078" s="59" t="s">
        <v>25723</v>
      </c>
    </row>
    <row r="1079" spans="1:73" ht="15">
      <c r="A1079" s="101" t="s">
        <v>979</v>
      </c>
      <c r="N1079" s="60" t="s">
        <v>979</v>
      </c>
      <c r="O1079" s="60" t="s">
        <v>979</v>
      </c>
      <c r="P1079" s="59" t="s">
        <v>979</v>
      </c>
      <c r="Q1079" s="59" t="s">
        <v>979</v>
      </c>
      <c r="R1079" s="59" t="s">
        <v>979</v>
      </c>
      <c r="S1079" s="59" t="s">
        <v>979</v>
      </c>
      <c r="T1079" s="166" t="s">
        <v>979</v>
      </c>
      <c r="Y1079" s="38" t="s">
        <v>10851</v>
      </c>
      <c r="BD1079" s="59" t="s">
        <v>979</v>
      </c>
      <c r="BU1079" s="59" t="s">
        <v>25724</v>
      </c>
    </row>
    <row r="1080" spans="1:73" ht="15">
      <c r="A1080" s="101" t="s">
        <v>980</v>
      </c>
      <c r="N1080" s="60" t="s">
        <v>980</v>
      </c>
      <c r="O1080" s="60" t="s">
        <v>980</v>
      </c>
      <c r="P1080" s="59" t="s">
        <v>980</v>
      </c>
      <c r="Q1080" s="59" t="s">
        <v>980</v>
      </c>
      <c r="R1080" s="59" t="s">
        <v>980</v>
      </c>
      <c r="S1080" s="59" t="s">
        <v>980</v>
      </c>
      <c r="T1080" s="166" t="s">
        <v>980</v>
      </c>
      <c r="Y1080" s="38" t="s">
        <v>11027</v>
      </c>
      <c r="BD1080" s="59" t="s">
        <v>980</v>
      </c>
      <c r="BU1080" s="59" t="s">
        <v>25725</v>
      </c>
    </row>
    <row r="1081" spans="1:73" ht="15">
      <c r="A1081" s="101" t="s">
        <v>981</v>
      </c>
      <c r="N1081" s="60" t="s">
        <v>981</v>
      </c>
      <c r="O1081" s="60" t="s">
        <v>981</v>
      </c>
      <c r="P1081" s="59" t="s">
        <v>981</v>
      </c>
      <c r="Q1081" s="59" t="s">
        <v>981</v>
      </c>
      <c r="R1081" s="59" t="s">
        <v>981</v>
      </c>
      <c r="S1081" s="59" t="s">
        <v>981</v>
      </c>
      <c r="T1081" s="166" t="s">
        <v>981</v>
      </c>
      <c r="Y1081" s="38" t="s">
        <v>62</v>
      </c>
      <c r="BD1081" s="59" t="s">
        <v>981</v>
      </c>
      <c r="BU1081" s="59" t="s">
        <v>25726</v>
      </c>
    </row>
    <row r="1082" spans="1:73" ht="15">
      <c r="V1082" s="137" t="s">
        <v>6677</v>
      </c>
      <c r="Y1082" s="38"/>
    </row>
    <row r="1083" spans="1:73" ht="15">
      <c r="A1083" s="101" t="s">
        <v>982</v>
      </c>
      <c r="N1083" s="60" t="s">
        <v>982</v>
      </c>
      <c r="O1083" s="60" t="s">
        <v>982</v>
      </c>
      <c r="P1083" s="59" t="s">
        <v>982</v>
      </c>
      <c r="Q1083" s="59" t="s">
        <v>982</v>
      </c>
      <c r="R1083" s="59" t="s">
        <v>982</v>
      </c>
      <c r="S1083" s="59" t="s">
        <v>982</v>
      </c>
      <c r="T1083" s="166" t="s">
        <v>982</v>
      </c>
      <c r="Y1083" s="38" t="s">
        <v>11028</v>
      </c>
      <c r="BD1083" s="59" t="s">
        <v>982</v>
      </c>
      <c r="BU1083" s="59" t="s">
        <v>25727</v>
      </c>
    </row>
    <row r="1084" spans="1:73" ht="15">
      <c r="A1084" s="101" t="s">
        <v>983</v>
      </c>
      <c r="N1084" s="60" t="s">
        <v>983</v>
      </c>
      <c r="O1084" s="60" t="s">
        <v>983</v>
      </c>
      <c r="P1084" s="59" t="s">
        <v>983</v>
      </c>
      <c r="Q1084" s="59" t="s">
        <v>983</v>
      </c>
      <c r="R1084" s="59" t="s">
        <v>983</v>
      </c>
      <c r="S1084" s="59" t="s">
        <v>983</v>
      </c>
      <c r="T1084" s="166" t="s">
        <v>983</v>
      </c>
      <c r="Y1084" s="38" t="s">
        <v>238</v>
      </c>
      <c r="BD1084" s="59" t="s">
        <v>983</v>
      </c>
      <c r="BU1084" s="59" t="s">
        <v>25728</v>
      </c>
    </row>
    <row r="1085" spans="1:73" ht="15">
      <c r="A1085" s="101" t="s">
        <v>984</v>
      </c>
      <c r="N1085" s="60" t="s">
        <v>984</v>
      </c>
      <c r="O1085" s="60" t="s">
        <v>984</v>
      </c>
      <c r="P1085" s="59" t="s">
        <v>984</v>
      </c>
      <c r="Q1085" s="59" t="s">
        <v>984</v>
      </c>
      <c r="R1085" s="59" t="s">
        <v>984</v>
      </c>
      <c r="S1085" s="59" t="s">
        <v>984</v>
      </c>
      <c r="T1085" s="166" t="s">
        <v>984</v>
      </c>
      <c r="Y1085" s="38" t="s">
        <v>240</v>
      </c>
      <c r="BD1085" s="59" t="s">
        <v>984</v>
      </c>
      <c r="BU1085" s="59" t="s">
        <v>25729</v>
      </c>
    </row>
    <row r="1086" spans="1:73" ht="15">
      <c r="A1086" s="101" t="s">
        <v>985</v>
      </c>
      <c r="N1086" s="60" t="s">
        <v>985</v>
      </c>
      <c r="O1086" s="60" t="s">
        <v>985</v>
      </c>
      <c r="P1086" s="59" t="s">
        <v>985</v>
      </c>
      <c r="Q1086" s="59" t="s">
        <v>985</v>
      </c>
      <c r="R1086" s="59" t="s">
        <v>985</v>
      </c>
      <c r="S1086" s="59" t="s">
        <v>985</v>
      </c>
      <c r="T1086" s="166" t="s">
        <v>985</v>
      </c>
      <c r="Y1086" s="38" t="s">
        <v>10850</v>
      </c>
      <c r="BD1086" s="59" t="s">
        <v>985</v>
      </c>
      <c r="BU1086" s="59" t="s">
        <v>25730</v>
      </c>
    </row>
    <row r="1087" spans="1:73" ht="15">
      <c r="A1087" s="101" t="s">
        <v>986</v>
      </c>
      <c r="N1087" s="60" t="s">
        <v>986</v>
      </c>
      <c r="O1087" s="60" t="s">
        <v>986</v>
      </c>
      <c r="P1087" s="59" t="s">
        <v>986</v>
      </c>
      <c r="Q1087" s="59" t="s">
        <v>986</v>
      </c>
      <c r="R1087" s="59" t="s">
        <v>986</v>
      </c>
      <c r="S1087" s="59" t="s">
        <v>986</v>
      </c>
      <c r="T1087" s="166" t="s">
        <v>986</v>
      </c>
      <c r="Y1087" s="38" t="s">
        <v>10851</v>
      </c>
      <c r="BD1087" s="59" t="s">
        <v>986</v>
      </c>
      <c r="BU1087" s="59" t="s">
        <v>25731</v>
      </c>
    </row>
    <row r="1088" spans="1:73" ht="15">
      <c r="A1088" s="101" t="s">
        <v>987</v>
      </c>
      <c r="N1088" s="60" t="s">
        <v>987</v>
      </c>
      <c r="O1088" s="60" t="s">
        <v>987</v>
      </c>
      <c r="P1088" s="59" t="s">
        <v>987</v>
      </c>
      <c r="Q1088" s="59" t="s">
        <v>987</v>
      </c>
      <c r="R1088" s="59" t="s">
        <v>987</v>
      </c>
      <c r="S1088" s="59" t="s">
        <v>987</v>
      </c>
      <c r="T1088" s="166" t="s">
        <v>987</v>
      </c>
      <c r="Y1088" s="38" t="s">
        <v>11029</v>
      </c>
      <c r="BD1088" s="59" t="s">
        <v>987</v>
      </c>
      <c r="BU1088" s="59" t="s">
        <v>25732</v>
      </c>
    </row>
    <row r="1089" spans="1:73" ht="15">
      <c r="A1089" s="101" t="s">
        <v>988</v>
      </c>
      <c r="N1089" s="60" t="s">
        <v>988</v>
      </c>
      <c r="O1089" s="60" t="s">
        <v>988</v>
      </c>
      <c r="P1089" s="59" t="s">
        <v>988</v>
      </c>
      <c r="Q1089" s="59" t="s">
        <v>988</v>
      </c>
      <c r="R1089" s="59" t="s">
        <v>988</v>
      </c>
      <c r="S1089" s="59" t="s">
        <v>988</v>
      </c>
      <c r="T1089" s="166" t="s">
        <v>988</v>
      </c>
      <c r="Y1089" s="38" t="s">
        <v>238</v>
      </c>
      <c r="BD1089" s="59" t="s">
        <v>988</v>
      </c>
      <c r="BU1089" s="59" t="s">
        <v>25733</v>
      </c>
    </row>
    <row r="1090" spans="1:73" ht="15">
      <c r="A1090" s="101" t="s">
        <v>989</v>
      </c>
      <c r="N1090" s="60" t="s">
        <v>989</v>
      </c>
      <c r="O1090" s="60" t="s">
        <v>989</v>
      </c>
      <c r="P1090" s="59" t="s">
        <v>989</v>
      </c>
      <c r="Q1090" s="59" t="s">
        <v>989</v>
      </c>
      <c r="R1090" s="59" t="s">
        <v>989</v>
      </c>
      <c r="S1090" s="59" t="s">
        <v>989</v>
      </c>
      <c r="T1090" s="166" t="s">
        <v>989</v>
      </c>
      <c r="Y1090" s="38" t="s">
        <v>240</v>
      </c>
      <c r="BD1090" s="59" t="s">
        <v>989</v>
      </c>
      <c r="BU1090" s="59" t="s">
        <v>25734</v>
      </c>
    </row>
    <row r="1091" spans="1:73" ht="15">
      <c r="A1091" s="101" t="s">
        <v>990</v>
      </c>
      <c r="N1091" s="60" t="s">
        <v>990</v>
      </c>
      <c r="O1091" s="60" t="s">
        <v>990</v>
      </c>
      <c r="P1091" s="59" t="s">
        <v>990</v>
      </c>
      <c r="Q1091" s="59" t="s">
        <v>990</v>
      </c>
      <c r="R1091" s="59" t="s">
        <v>990</v>
      </c>
      <c r="S1091" s="59" t="s">
        <v>990</v>
      </c>
      <c r="T1091" s="166" t="s">
        <v>990</v>
      </c>
      <c r="Y1091" s="38" t="s">
        <v>10850</v>
      </c>
      <c r="BD1091" s="59" t="s">
        <v>990</v>
      </c>
      <c r="BU1091" s="59" t="s">
        <v>25735</v>
      </c>
    </row>
    <row r="1092" spans="1:73" ht="15">
      <c r="A1092" s="101" t="s">
        <v>991</v>
      </c>
      <c r="N1092" s="60" t="s">
        <v>991</v>
      </c>
      <c r="O1092" s="60" t="s">
        <v>991</v>
      </c>
      <c r="P1092" s="59" t="s">
        <v>991</v>
      </c>
      <c r="Q1092" s="59" t="s">
        <v>991</v>
      </c>
      <c r="R1092" s="59" t="s">
        <v>991</v>
      </c>
      <c r="S1092" s="59" t="s">
        <v>991</v>
      </c>
      <c r="T1092" s="166" t="s">
        <v>991</v>
      </c>
      <c r="Y1092" s="38" t="s">
        <v>10851</v>
      </c>
      <c r="BD1092" s="59" t="s">
        <v>991</v>
      </c>
      <c r="BU1092" s="59" t="s">
        <v>25736</v>
      </c>
    </row>
    <row r="1093" spans="1:73" ht="15">
      <c r="A1093" s="101" t="s">
        <v>992</v>
      </c>
      <c r="N1093" s="60" t="s">
        <v>992</v>
      </c>
      <c r="O1093" s="60" t="s">
        <v>992</v>
      </c>
      <c r="P1093" s="59" t="s">
        <v>992</v>
      </c>
      <c r="Q1093" s="59" t="s">
        <v>992</v>
      </c>
      <c r="R1093" s="59" t="s">
        <v>992</v>
      </c>
      <c r="S1093" s="59" t="s">
        <v>992</v>
      </c>
      <c r="T1093" s="166" t="s">
        <v>992</v>
      </c>
      <c r="Y1093" s="38" t="s">
        <v>11030</v>
      </c>
      <c r="BD1093" s="59" t="s">
        <v>992</v>
      </c>
      <c r="BU1093" s="59" t="s">
        <v>25737</v>
      </c>
    </row>
    <row r="1094" spans="1:73" ht="15">
      <c r="A1094" s="101" t="s">
        <v>993</v>
      </c>
      <c r="N1094" s="60" t="s">
        <v>993</v>
      </c>
      <c r="O1094" s="60" t="s">
        <v>993</v>
      </c>
      <c r="P1094" s="59" t="s">
        <v>993</v>
      </c>
      <c r="Q1094" s="59" t="s">
        <v>993</v>
      </c>
      <c r="R1094" s="59" t="s">
        <v>993</v>
      </c>
      <c r="S1094" s="59" t="s">
        <v>993</v>
      </c>
      <c r="T1094" s="166" t="s">
        <v>993</v>
      </c>
      <c r="Y1094" s="38" t="s">
        <v>62</v>
      </c>
      <c r="BD1094" s="59" t="s">
        <v>993</v>
      </c>
      <c r="BU1094" s="59" t="s">
        <v>25738</v>
      </c>
    </row>
    <row r="1095" spans="1:73" ht="15">
      <c r="A1095" s="101" t="s">
        <v>994</v>
      </c>
      <c r="N1095" s="60" t="s">
        <v>994</v>
      </c>
      <c r="O1095" s="60" t="s">
        <v>994</v>
      </c>
      <c r="P1095" s="59" t="s">
        <v>994</v>
      </c>
      <c r="Q1095" s="59" t="s">
        <v>994</v>
      </c>
      <c r="R1095" s="59" t="s">
        <v>994</v>
      </c>
      <c r="S1095" s="59" t="s">
        <v>994</v>
      </c>
      <c r="T1095" s="166" t="s">
        <v>994</v>
      </c>
      <c r="Y1095" s="38" t="s">
        <v>11031</v>
      </c>
      <c r="BD1095" s="59" t="s">
        <v>994</v>
      </c>
      <c r="BU1095" s="59" t="s">
        <v>25739</v>
      </c>
    </row>
    <row r="1096" spans="1:73" ht="15">
      <c r="A1096" s="101" t="s">
        <v>995</v>
      </c>
      <c r="N1096" s="60" t="s">
        <v>995</v>
      </c>
      <c r="O1096" s="60" t="s">
        <v>995</v>
      </c>
      <c r="P1096" s="59" t="s">
        <v>995</v>
      </c>
      <c r="Q1096" s="59" t="s">
        <v>995</v>
      </c>
      <c r="R1096" s="59" t="s">
        <v>995</v>
      </c>
      <c r="S1096" s="59" t="s">
        <v>995</v>
      </c>
      <c r="T1096" s="166" t="s">
        <v>995</v>
      </c>
      <c r="Y1096" s="38" t="s">
        <v>238</v>
      </c>
      <c r="BD1096" s="59" t="s">
        <v>995</v>
      </c>
      <c r="BU1096" s="59" t="s">
        <v>25740</v>
      </c>
    </row>
    <row r="1097" spans="1:73" ht="15">
      <c r="A1097" s="101" t="s">
        <v>996</v>
      </c>
      <c r="N1097" s="60" t="s">
        <v>996</v>
      </c>
      <c r="O1097" s="60" t="s">
        <v>996</v>
      </c>
      <c r="P1097" s="59" t="s">
        <v>996</v>
      </c>
      <c r="Q1097" s="59" t="s">
        <v>996</v>
      </c>
      <c r="R1097" s="59" t="s">
        <v>996</v>
      </c>
      <c r="S1097" s="59" t="s">
        <v>996</v>
      </c>
      <c r="T1097" s="166" t="s">
        <v>996</v>
      </c>
      <c r="Y1097" s="38" t="s">
        <v>240</v>
      </c>
      <c r="BD1097" s="59" t="s">
        <v>996</v>
      </c>
      <c r="BU1097" s="59" t="s">
        <v>25741</v>
      </c>
    </row>
    <row r="1098" spans="1:73" ht="15">
      <c r="A1098" s="101" t="s">
        <v>997</v>
      </c>
      <c r="N1098" s="60" t="s">
        <v>997</v>
      </c>
      <c r="O1098" s="60" t="s">
        <v>997</v>
      </c>
      <c r="P1098" s="59" t="s">
        <v>997</v>
      </c>
      <c r="Q1098" s="59" t="s">
        <v>997</v>
      </c>
      <c r="R1098" s="59" t="s">
        <v>997</v>
      </c>
      <c r="S1098" s="59" t="s">
        <v>997</v>
      </c>
      <c r="T1098" s="166" t="s">
        <v>997</v>
      </c>
      <c r="Y1098" s="38" t="s">
        <v>10850</v>
      </c>
      <c r="BD1098" s="59" t="s">
        <v>997</v>
      </c>
      <c r="BU1098" s="59" t="s">
        <v>25742</v>
      </c>
    </row>
    <row r="1099" spans="1:73" ht="15">
      <c r="A1099" s="101" t="s">
        <v>998</v>
      </c>
      <c r="N1099" s="60" t="s">
        <v>998</v>
      </c>
      <c r="O1099" s="60" t="s">
        <v>998</v>
      </c>
      <c r="P1099" s="59" t="s">
        <v>998</v>
      </c>
      <c r="Q1099" s="59" t="s">
        <v>998</v>
      </c>
      <c r="R1099" s="59" t="s">
        <v>998</v>
      </c>
      <c r="S1099" s="59" t="s">
        <v>998</v>
      </c>
      <c r="T1099" s="166" t="s">
        <v>998</v>
      </c>
      <c r="Y1099" s="38" t="s">
        <v>10851</v>
      </c>
      <c r="BD1099" s="59" t="s">
        <v>998</v>
      </c>
      <c r="BU1099" s="59" t="s">
        <v>25743</v>
      </c>
    </row>
    <row r="1100" spans="1:73" ht="15">
      <c r="A1100" s="101" t="s">
        <v>8982</v>
      </c>
      <c r="N1100" s="60" t="s">
        <v>8982</v>
      </c>
      <c r="O1100" s="60" t="s">
        <v>8982</v>
      </c>
      <c r="P1100" s="59" t="s">
        <v>8982</v>
      </c>
      <c r="Q1100" s="59" t="s">
        <v>8982</v>
      </c>
      <c r="R1100" s="59" t="s">
        <v>8982</v>
      </c>
      <c r="S1100" s="59" t="s">
        <v>8982</v>
      </c>
      <c r="T1100" s="166" t="s">
        <v>8982</v>
      </c>
      <c r="Y1100" s="38" t="s">
        <v>11032</v>
      </c>
      <c r="BD1100" s="59" t="s">
        <v>8982</v>
      </c>
      <c r="BU1100" s="59" t="s">
        <v>25744</v>
      </c>
    </row>
    <row r="1101" spans="1:73" ht="15">
      <c r="A1101" s="101" t="s">
        <v>8983</v>
      </c>
      <c r="N1101" s="60" t="s">
        <v>8983</v>
      </c>
      <c r="O1101" s="60" t="s">
        <v>8983</v>
      </c>
      <c r="P1101" s="59" t="s">
        <v>8983</v>
      </c>
      <c r="Q1101" s="59" t="s">
        <v>8983</v>
      </c>
      <c r="R1101" s="59" t="s">
        <v>8983</v>
      </c>
      <c r="S1101" s="59" t="s">
        <v>8983</v>
      </c>
      <c r="T1101" s="166" t="s">
        <v>8983</v>
      </c>
      <c r="Y1101" s="38" t="s">
        <v>238</v>
      </c>
      <c r="BD1101" s="59" t="s">
        <v>8983</v>
      </c>
      <c r="BU1101" s="59" t="s">
        <v>25745</v>
      </c>
    </row>
    <row r="1102" spans="1:73" ht="15">
      <c r="A1102" s="101" t="s">
        <v>8984</v>
      </c>
      <c r="N1102" s="60" t="s">
        <v>8984</v>
      </c>
      <c r="O1102" s="60" t="s">
        <v>8984</v>
      </c>
      <c r="P1102" s="59" t="s">
        <v>8984</v>
      </c>
      <c r="Q1102" s="59" t="s">
        <v>8984</v>
      </c>
      <c r="R1102" s="59" t="s">
        <v>8984</v>
      </c>
      <c r="S1102" s="59" t="s">
        <v>8984</v>
      </c>
      <c r="T1102" s="166" t="s">
        <v>8984</v>
      </c>
      <c r="Y1102" s="38" t="s">
        <v>240</v>
      </c>
      <c r="BD1102" s="59" t="s">
        <v>8984</v>
      </c>
      <c r="BU1102" s="59" t="s">
        <v>25746</v>
      </c>
    </row>
    <row r="1103" spans="1:73" ht="15">
      <c r="A1103" s="101" t="s">
        <v>8985</v>
      </c>
      <c r="N1103" s="60" t="s">
        <v>8985</v>
      </c>
      <c r="O1103" s="60" t="s">
        <v>8985</v>
      </c>
      <c r="P1103" s="59" t="s">
        <v>8985</v>
      </c>
      <c r="Q1103" s="59" t="s">
        <v>8985</v>
      </c>
      <c r="R1103" s="59" t="s">
        <v>8985</v>
      </c>
      <c r="S1103" s="59" t="s">
        <v>8985</v>
      </c>
      <c r="T1103" s="166" t="s">
        <v>8985</v>
      </c>
      <c r="Y1103" s="38" t="s">
        <v>10850</v>
      </c>
      <c r="BD1103" s="59" t="s">
        <v>8985</v>
      </c>
      <c r="BU1103" s="59" t="s">
        <v>25747</v>
      </c>
    </row>
    <row r="1104" spans="1:73" ht="15">
      <c r="A1104" s="101" t="s">
        <v>8986</v>
      </c>
      <c r="N1104" s="60" t="s">
        <v>8986</v>
      </c>
      <c r="O1104" s="60" t="s">
        <v>8986</v>
      </c>
      <c r="P1104" s="59" t="s">
        <v>8986</v>
      </c>
      <c r="Q1104" s="59" t="s">
        <v>8986</v>
      </c>
      <c r="R1104" s="59" t="s">
        <v>8986</v>
      </c>
      <c r="S1104" s="59" t="s">
        <v>8986</v>
      </c>
      <c r="T1104" s="166" t="s">
        <v>8986</v>
      </c>
      <c r="Y1104" s="38" t="s">
        <v>10851</v>
      </c>
      <c r="BD1104" s="59" t="s">
        <v>8986</v>
      </c>
      <c r="BU1104" s="59" t="s">
        <v>25748</v>
      </c>
    </row>
    <row r="1105" spans="1:73" ht="15">
      <c r="A1105" s="101" t="s">
        <v>999</v>
      </c>
      <c r="N1105" s="60" t="s">
        <v>999</v>
      </c>
      <c r="O1105" s="60" t="s">
        <v>999</v>
      </c>
      <c r="P1105" s="59" t="s">
        <v>999</v>
      </c>
      <c r="Q1105" s="59" t="s">
        <v>999</v>
      </c>
      <c r="R1105" s="59" t="s">
        <v>999</v>
      </c>
      <c r="S1105" s="59" t="s">
        <v>999</v>
      </c>
      <c r="T1105" s="166" t="s">
        <v>999</v>
      </c>
      <c r="Y1105" s="38" t="s">
        <v>11033</v>
      </c>
      <c r="BD1105" s="59" t="s">
        <v>999</v>
      </c>
      <c r="BU1105" s="59" t="s">
        <v>25749</v>
      </c>
    </row>
    <row r="1106" spans="1:73" ht="15">
      <c r="A1106" s="101" t="s">
        <v>1000</v>
      </c>
      <c r="N1106" s="60" t="s">
        <v>1000</v>
      </c>
      <c r="O1106" s="60" t="s">
        <v>1000</v>
      </c>
      <c r="P1106" s="59" t="s">
        <v>1000</v>
      </c>
      <c r="Q1106" s="59" t="s">
        <v>1000</v>
      </c>
      <c r="R1106" s="59" t="s">
        <v>1000</v>
      </c>
      <c r="S1106" s="59" t="s">
        <v>1000</v>
      </c>
      <c r="T1106" s="166" t="s">
        <v>1000</v>
      </c>
      <c r="Y1106" s="38" t="s">
        <v>62</v>
      </c>
      <c r="BD1106" s="59" t="s">
        <v>1000</v>
      </c>
      <c r="BU1106" s="59" t="s">
        <v>25750</v>
      </c>
    </row>
    <row r="1107" spans="1:73" ht="15">
      <c r="A1107" s="101" t="s">
        <v>1001</v>
      </c>
      <c r="N1107" s="60" t="s">
        <v>1001</v>
      </c>
      <c r="O1107" s="60" t="s">
        <v>1001</v>
      </c>
      <c r="P1107" s="59" t="s">
        <v>1001</v>
      </c>
      <c r="Q1107" s="59" t="s">
        <v>1001</v>
      </c>
      <c r="R1107" s="59" t="s">
        <v>1001</v>
      </c>
      <c r="S1107" s="59" t="s">
        <v>1001</v>
      </c>
      <c r="T1107" s="166" t="s">
        <v>1001</v>
      </c>
      <c r="Y1107" s="38" t="s">
        <v>11034</v>
      </c>
      <c r="BD1107" s="59" t="s">
        <v>1001</v>
      </c>
      <c r="BU1107" s="59" t="s">
        <v>25751</v>
      </c>
    </row>
    <row r="1108" spans="1:73" ht="15">
      <c r="A1108" s="101" t="s">
        <v>1002</v>
      </c>
      <c r="N1108" s="60" t="s">
        <v>1002</v>
      </c>
      <c r="O1108" s="60" t="s">
        <v>1002</v>
      </c>
      <c r="P1108" s="59" t="s">
        <v>1002</v>
      </c>
      <c r="Q1108" s="59" t="s">
        <v>1002</v>
      </c>
      <c r="R1108" s="59" t="s">
        <v>1002</v>
      </c>
      <c r="S1108" s="59" t="s">
        <v>1002</v>
      </c>
      <c r="T1108" s="166" t="s">
        <v>1002</v>
      </c>
      <c r="Y1108" s="38" t="s">
        <v>238</v>
      </c>
      <c r="BD1108" s="59" t="s">
        <v>1002</v>
      </c>
      <c r="BU1108" s="59" t="s">
        <v>25752</v>
      </c>
    </row>
    <row r="1109" spans="1:73" ht="15">
      <c r="A1109" s="101" t="s">
        <v>1003</v>
      </c>
      <c r="N1109" s="60" t="s">
        <v>1003</v>
      </c>
      <c r="O1109" s="60" t="s">
        <v>1003</v>
      </c>
      <c r="P1109" s="59" t="s">
        <v>1003</v>
      </c>
      <c r="Q1109" s="59" t="s">
        <v>1003</v>
      </c>
      <c r="R1109" s="59" t="s">
        <v>1003</v>
      </c>
      <c r="S1109" s="59" t="s">
        <v>1003</v>
      </c>
      <c r="T1109" s="166" t="s">
        <v>1003</v>
      </c>
      <c r="Y1109" s="38" t="s">
        <v>240</v>
      </c>
      <c r="BD1109" s="59" t="s">
        <v>1003</v>
      </c>
      <c r="BU1109" s="59" t="s">
        <v>25753</v>
      </c>
    </row>
    <row r="1110" spans="1:73" ht="15">
      <c r="A1110" s="101" t="s">
        <v>1004</v>
      </c>
      <c r="N1110" s="60" t="s">
        <v>1004</v>
      </c>
      <c r="O1110" s="60" t="s">
        <v>1004</v>
      </c>
      <c r="P1110" s="59" t="s">
        <v>1004</v>
      </c>
      <c r="Q1110" s="59" t="s">
        <v>1004</v>
      </c>
      <c r="R1110" s="59" t="s">
        <v>1004</v>
      </c>
      <c r="S1110" s="59" t="s">
        <v>1004</v>
      </c>
      <c r="T1110" s="166" t="s">
        <v>1004</v>
      </c>
      <c r="Y1110" s="38" t="s">
        <v>10850</v>
      </c>
      <c r="BD1110" s="59" t="s">
        <v>1004</v>
      </c>
      <c r="BU1110" s="59" t="s">
        <v>25754</v>
      </c>
    </row>
    <row r="1111" spans="1:73" ht="15">
      <c r="A1111" s="101" t="s">
        <v>1005</v>
      </c>
      <c r="N1111" s="60" t="s">
        <v>1005</v>
      </c>
      <c r="O1111" s="60" t="s">
        <v>1005</v>
      </c>
      <c r="P1111" s="59" t="s">
        <v>1005</v>
      </c>
      <c r="Q1111" s="59" t="s">
        <v>1005</v>
      </c>
      <c r="R1111" s="59" t="s">
        <v>1005</v>
      </c>
      <c r="S1111" s="59" t="s">
        <v>1005</v>
      </c>
      <c r="T1111" s="166" t="s">
        <v>1005</v>
      </c>
      <c r="Y1111" s="38" t="s">
        <v>10851</v>
      </c>
      <c r="BD1111" s="59" t="s">
        <v>1005</v>
      </c>
      <c r="BU1111" s="59" t="s">
        <v>25755</v>
      </c>
    </row>
    <row r="1112" spans="1:73" ht="15">
      <c r="A1112" s="101" t="s">
        <v>8987</v>
      </c>
      <c r="N1112" s="60" t="s">
        <v>8987</v>
      </c>
      <c r="O1112" s="60" t="s">
        <v>8987</v>
      </c>
      <c r="P1112" s="59" t="s">
        <v>8987</v>
      </c>
      <c r="Q1112" s="59" t="s">
        <v>8987</v>
      </c>
      <c r="R1112" s="59" t="s">
        <v>8987</v>
      </c>
      <c r="S1112" s="59" t="s">
        <v>8987</v>
      </c>
      <c r="T1112" s="166" t="s">
        <v>8987</v>
      </c>
      <c r="Y1112" s="38" t="s">
        <v>11035</v>
      </c>
      <c r="BD1112" s="59" t="s">
        <v>8987</v>
      </c>
      <c r="BU1112" s="59" t="s">
        <v>25756</v>
      </c>
    </row>
    <row r="1113" spans="1:73" ht="15">
      <c r="A1113" s="101" t="s">
        <v>8988</v>
      </c>
      <c r="N1113" s="60" t="s">
        <v>8988</v>
      </c>
      <c r="O1113" s="60" t="s">
        <v>8988</v>
      </c>
      <c r="P1113" s="59" t="s">
        <v>8988</v>
      </c>
      <c r="Q1113" s="59" t="s">
        <v>8988</v>
      </c>
      <c r="R1113" s="59" t="s">
        <v>8988</v>
      </c>
      <c r="S1113" s="59" t="s">
        <v>8988</v>
      </c>
      <c r="T1113" s="166" t="s">
        <v>8988</v>
      </c>
      <c r="Y1113" s="38" t="s">
        <v>238</v>
      </c>
      <c r="BD1113" s="59" t="s">
        <v>8988</v>
      </c>
      <c r="BU1113" s="59" t="s">
        <v>25757</v>
      </c>
    </row>
    <row r="1114" spans="1:73" ht="15">
      <c r="A1114" s="101" t="s">
        <v>8989</v>
      </c>
      <c r="N1114" s="60" t="s">
        <v>8989</v>
      </c>
      <c r="O1114" s="60" t="s">
        <v>8989</v>
      </c>
      <c r="P1114" s="59" t="s">
        <v>8989</v>
      </c>
      <c r="Q1114" s="59" t="s">
        <v>8989</v>
      </c>
      <c r="R1114" s="59" t="s">
        <v>8989</v>
      </c>
      <c r="S1114" s="59" t="s">
        <v>8989</v>
      </c>
      <c r="T1114" s="166" t="s">
        <v>8989</v>
      </c>
      <c r="Y1114" s="38" t="s">
        <v>240</v>
      </c>
      <c r="BD1114" s="59" t="s">
        <v>8989</v>
      </c>
      <c r="BU1114" s="59" t="s">
        <v>25758</v>
      </c>
    </row>
    <row r="1115" spans="1:73" ht="15">
      <c r="A1115" s="101" t="s">
        <v>8990</v>
      </c>
      <c r="N1115" s="60" t="s">
        <v>8990</v>
      </c>
      <c r="O1115" s="60" t="s">
        <v>8990</v>
      </c>
      <c r="P1115" s="59" t="s">
        <v>8990</v>
      </c>
      <c r="Q1115" s="59" t="s">
        <v>8990</v>
      </c>
      <c r="R1115" s="59" t="s">
        <v>8990</v>
      </c>
      <c r="S1115" s="59" t="s">
        <v>8990</v>
      </c>
      <c r="T1115" s="166" t="s">
        <v>8990</v>
      </c>
      <c r="Y1115" s="38" t="s">
        <v>10850</v>
      </c>
      <c r="BD1115" s="59" t="s">
        <v>8990</v>
      </c>
      <c r="BU1115" s="59" t="s">
        <v>25759</v>
      </c>
    </row>
    <row r="1116" spans="1:73" ht="15">
      <c r="A1116" s="101" t="s">
        <v>8991</v>
      </c>
      <c r="N1116" s="60" t="s">
        <v>8991</v>
      </c>
      <c r="O1116" s="60" t="s">
        <v>8991</v>
      </c>
      <c r="P1116" s="59" t="s">
        <v>8991</v>
      </c>
      <c r="Q1116" s="59" t="s">
        <v>8991</v>
      </c>
      <c r="R1116" s="59" t="s">
        <v>8991</v>
      </c>
      <c r="S1116" s="59" t="s">
        <v>8991</v>
      </c>
      <c r="T1116" s="166" t="s">
        <v>8991</v>
      </c>
      <c r="Y1116" s="38" t="s">
        <v>10851</v>
      </c>
      <c r="BD1116" s="59" t="s">
        <v>8991</v>
      </c>
      <c r="BU1116" s="59" t="s">
        <v>25760</v>
      </c>
    </row>
    <row r="1117" spans="1:73" ht="15">
      <c r="A1117" s="101" t="s">
        <v>1006</v>
      </c>
      <c r="N1117" s="60" t="s">
        <v>1006</v>
      </c>
      <c r="O1117" s="60" t="s">
        <v>1006</v>
      </c>
      <c r="P1117" s="59" t="s">
        <v>1006</v>
      </c>
      <c r="Q1117" s="59" t="s">
        <v>1006</v>
      </c>
      <c r="R1117" s="59" t="s">
        <v>1006</v>
      </c>
      <c r="S1117" s="59" t="s">
        <v>1006</v>
      </c>
      <c r="T1117" s="166" t="s">
        <v>1006</v>
      </c>
      <c r="Y1117" s="38" t="s">
        <v>11036</v>
      </c>
      <c r="BD1117" s="59" t="s">
        <v>1006</v>
      </c>
      <c r="BU1117" s="59" t="s">
        <v>25761</v>
      </c>
    </row>
    <row r="1118" spans="1:73" ht="15">
      <c r="A1118" s="101" t="s">
        <v>1007</v>
      </c>
      <c r="N1118" s="60" t="s">
        <v>1007</v>
      </c>
      <c r="O1118" s="60" t="s">
        <v>1007</v>
      </c>
      <c r="P1118" s="59" t="s">
        <v>1007</v>
      </c>
      <c r="Q1118" s="59" t="s">
        <v>1007</v>
      </c>
      <c r="R1118" s="59" t="s">
        <v>1007</v>
      </c>
      <c r="S1118" s="59" t="s">
        <v>1007</v>
      </c>
      <c r="T1118" s="166" t="s">
        <v>1007</v>
      </c>
      <c r="Y1118" s="38" t="s">
        <v>62</v>
      </c>
      <c r="BD1118" s="59" t="s">
        <v>1007</v>
      </c>
      <c r="BU1118" s="59" t="s">
        <v>25762</v>
      </c>
    </row>
    <row r="1119" spans="1:73" ht="15">
      <c r="V1119" s="137" t="s">
        <v>6678</v>
      </c>
      <c r="Y1119" s="38"/>
    </row>
    <row r="1120" spans="1:73" ht="15">
      <c r="A1120" s="101" t="s">
        <v>1008</v>
      </c>
      <c r="N1120" s="60" t="s">
        <v>1008</v>
      </c>
      <c r="O1120" s="60" t="s">
        <v>1008</v>
      </c>
      <c r="P1120" s="59" t="s">
        <v>1008</v>
      </c>
      <c r="Q1120" s="59" t="s">
        <v>1008</v>
      </c>
      <c r="R1120" s="59" t="s">
        <v>1008</v>
      </c>
      <c r="S1120" s="59" t="s">
        <v>1008</v>
      </c>
      <c r="T1120" s="166" t="s">
        <v>1008</v>
      </c>
      <c r="Y1120" s="38" t="s">
        <v>11037</v>
      </c>
      <c r="BD1120" s="59" t="s">
        <v>1008</v>
      </c>
      <c r="BU1120" s="59" t="s">
        <v>25763</v>
      </c>
    </row>
    <row r="1121" spans="1:73" ht="15">
      <c r="A1121" s="101" t="s">
        <v>1009</v>
      </c>
      <c r="N1121" s="60" t="s">
        <v>1009</v>
      </c>
      <c r="O1121" s="60" t="s">
        <v>1009</v>
      </c>
      <c r="P1121" s="59" t="s">
        <v>1009</v>
      </c>
      <c r="Q1121" s="59" t="s">
        <v>1009</v>
      </c>
      <c r="R1121" s="59" t="s">
        <v>1009</v>
      </c>
      <c r="S1121" s="59" t="s">
        <v>1009</v>
      </c>
      <c r="T1121" s="166" t="s">
        <v>1009</v>
      </c>
      <c r="Y1121" s="38" t="s">
        <v>238</v>
      </c>
      <c r="BD1121" s="59" t="s">
        <v>1009</v>
      </c>
      <c r="BU1121" s="59" t="s">
        <v>25764</v>
      </c>
    </row>
    <row r="1122" spans="1:73" ht="15">
      <c r="A1122" s="101" t="s">
        <v>1010</v>
      </c>
      <c r="N1122" s="60" t="s">
        <v>1010</v>
      </c>
      <c r="O1122" s="60" t="s">
        <v>1010</v>
      </c>
      <c r="P1122" s="59" t="s">
        <v>1010</v>
      </c>
      <c r="Q1122" s="59" t="s">
        <v>1010</v>
      </c>
      <c r="R1122" s="59" t="s">
        <v>1010</v>
      </c>
      <c r="S1122" s="59" t="s">
        <v>1010</v>
      </c>
      <c r="T1122" s="166" t="s">
        <v>1010</v>
      </c>
      <c r="Y1122" s="38" t="s">
        <v>240</v>
      </c>
      <c r="BD1122" s="59" t="s">
        <v>1010</v>
      </c>
      <c r="BU1122" s="59" t="s">
        <v>25765</v>
      </c>
    </row>
    <row r="1123" spans="1:73" ht="15">
      <c r="A1123" s="101" t="s">
        <v>1011</v>
      </c>
      <c r="N1123" s="60" t="s">
        <v>1011</v>
      </c>
      <c r="O1123" s="60" t="s">
        <v>1011</v>
      </c>
      <c r="P1123" s="59" t="s">
        <v>1011</v>
      </c>
      <c r="Q1123" s="59" t="s">
        <v>1011</v>
      </c>
      <c r="R1123" s="59" t="s">
        <v>1011</v>
      </c>
      <c r="S1123" s="59" t="s">
        <v>1011</v>
      </c>
      <c r="T1123" s="166" t="s">
        <v>1011</v>
      </c>
      <c r="Y1123" s="38" t="s">
        <v>10850</v>
      </c>
      <c r="BD1123" s="59" t="s">
        <v>1011</v>
      </c>
      <c r="BU1123" s="59" t="s">
        <v>25766</v>
      </c>
    </row>
    <row r="1124" spans="1:73" ht="15">
      <c r="A1124" s="101" t="s">
        <v>1012</v>
      </c>
      <c r="N1124" s="60" t="s">
        <v>1012</v>
      </c>
      <c r="O1124" s="60" t="s">
        <v>1012</v>
      </c>
      <c r="P1124" s="59" t="s">
        <v>1012</v>
      </c>
      <c r="Q1124" s="59" t="s">
        <v>1012</v>
      </c>
      <c r="R1124" s="59" t="s">
        <v>1012</v>
      </c>
      <c r="S1124" s="59" t="s">
        <v>1012</v>
      </c>
      <c r="T1124" s="166" t="s">
        <v>1012</v>
      </c>
      <c r="Y1124" s="38" t="s">
        <v>10851</v>
      </c>
      <c r="BD1124" s="59" t="s">
        <v>1012</v>
      </c>
      <c r="BU1124" s="59" t="s">
        <v>25767</v>
      </c>
    </row>
    <row r="1125" spans="1:73" ht="15">
      <c r="A1125" s="101" t="s">
        <v>1013</v>
      </c>
      <c r="N1125" s="60" t="s">
        <v>1013</v>
      </c>
      <c r="O1125" s="60" t="s">
        <v>1013</v>
      </c>
      <c r="P1125" s="59" t="s">
        <v>1013</v>
      </c>
      <c r="Q1125" s="59" t="s">
        <v>1013</v>
      </c>
      <c r="R1125" s="59" t="s">
        <v>1013</v>
      </c>
      <c r="S1125" s="59" t="s">
        <v>1013</v>
      </c>
      <c r="T1125" s="166" t="s">
        <v>1013</v>
      </c>
      <c r="Y1125" s="38" t="s">
        <v>11038</v>
      </c>
      <c r="BD1125" s="59" t="s">
        <v>1013</v>
      </c>
      <c r="BU1125" s="59" t="s">
        <v>25768</v>
      </c>
    </row>
    <row r="1126" spans="1:73" ht="15">
      <c r="A1126" s="101" t="s">
        <v>1014</v>
      </c>
      <c r="N1126" s="60" t="s">
        <v>1014</v>
      </c>
      <c r="O1126" s="60" t="s">
        <v>1014</v>
      </c>
      <c r="P1126" s="59" t="s">
        <v>1014</v>
      </c>
      <c r="Q1126" s="59" t="s">
        <v>1014</v>
      </c>
      <c r="R1126" s="59" t="s">
        <v>1014</v>
      </c>
      <c r="S1126" s="59" t="s">
        <v>1014</v>
      </c>
      <c r="T1126" s="166" t="s">
        <v>1014</v>
      </c>
      <c r="Y1126" s="38" t="s">
        <v>238</v>
      </c>
      <c r="BD1126" s="59" t="s">
        <v>1014</v>
      </c>
      <c r="BU1126" s="59" t="s">
        <v>25769</v>
      </c>
    </row>
    <row r="1127" spans="1:73" ht="15">
      <c r="A1127" s="101" t="s">
        <v>1015</v>
      </c>
      <c r="N1127" s="60" t="s">
        <v>1015</v>
      </c>
      <c r="O1127" s="60" t="s">
        <v>1015</v>
      </c>
      <c r="P1127" s="59" t="s">
        <v>1015</v>
      </c>
      <c r="Q1127" s="59" t="s">
        <v>1015</v>
      </c>
      <c r="R1127" s="59" t="s">
        <v>1015</v>
      </c>
      <c r="S1127" s="59" t="s">
        <v>1015</v>
      </c>
      <c r="T1127" s="166" t="s">
        <v>1015</v>
      </c>
      <c r="Y1127" s="38" t="s">
        <v>240</v>
      </c>
      <c r="BD1127" s="59" t="s">
        <v>1015</v>
      </c>
      <c r="BU1127" s="59" t="s">
        <v>25770</v>
      </c>
    </row>
    <row r="1128" spans="1:73" ht="15">
      <c r="A1128" s="101" t="s">
        <v>1016</v>
      </c>
      <c r="N1128" s="60" t="s">
        <v>1016</v>
      </c>
      <c r="O1128" s="60" t="s">
        <v>1016</v>
      </c>
      <c r="P1128" s="59" t="s">
        <v>1016</v>
      </c>
      <c r="Q1128" s="59" t="s">
        <v>1016</v>
      </c>
      <c r="R1128" s="59" t="s">
        <v>1016</v>
      </c>
      <c r="S1128" s="59" t="s">
        <v>1016</v>
      </c>
      <c r="T1128" s="166" t="s">
        <v>1016</v>
      </c>
      <c r="Y1128" s="38" t="s">
        <v>10850</v>
      </c>
      <c r="BD1128" s="59" t="s">
        <v>1016</v>
      </c>
      <c r="BU1128" s="59" t="s">
        <v>25771</v>
      </c>
    </row>
    <row r="1129" spans="1:73" ht="15">
      <c r="A1129" s="101" t="s">
        <v>1017</v>
      </c>
      <c r="N1129" s="60" t="s">
        <v>1017</v>
      </c>
      <c r="O1129" s="60" t="s">
        <v>1017</v>
      </c>
      <c r="P1129" s="59" t="s">
        <v>1017</v>
      </c>
      <c r="Q1129" s="59" t="s">
        <v>1017</v>
      </c>
      <c r="R1129" s="59" t="s">
        <v>1017</v>
      </c>
      <c r="S1129" s="59" t="s">
        <v>1017</v>
      </c>
      <c r="T1129" s="166" t="s">
        <v>1017</v>
      </c>
      <c r="Y1129" s="38" t="s">
        <v>10851</v>
      </c>
      <c r="BD1129" s="59" t="s">
        <v>1017</v>
      </c>
      <c r="BU1129" s="59" t="s">
        <v>25772</v>
      </c>
    </row>
    <row r="1130" spans="1:73" ht="15">
      <c r="A1130" s="101" t="s">
        <v>1018</v>
      </c>
      <c r="N1130" s="60" t="s">
        <v>1018</v>
      </c>
      <c r="O1130" s="60" t="s">
        <v>1018</v>
      </c>
      <c r="P1130" s="59" t="s">
        <v>1018</v>
      </c>
      <c r="Q1130" s="59" t="s">
        <v>1018</v>
      </c>
      <c r="R1130" s="59" t="s">
        <v>1018</v>
      </c>
      <c r="S1130" s="59" t="s">
        <v>1018</v>
      </c>
      <c r="T1130" s="166" t="s">
        <v>1018</v>
      </c>
      <c r="Y1130" s="38" t="s">
        <v>11039</v>
      </c>
      <c r="BD1130" s="59" t="s">
        <v>1018</v>
      </c>
      <c r="BU1130" s="59" t="s">
        <v>25773</v>
      </c>
    </row>
    <row r="1131" spans="1:73" ht="15">
      <c r="A1131" s="101" t="s">
        <v>1019</v>
      </c>
      <c r="N1131" s="60" t="s">
        <v>1019</v>
      </c>
      <c r="O1131" s="60" t="s">
        <v>1019</v>
      </c>
      <c r="P1131" s="59" t="s">
        <v>1019</v>
      </c>
      <c r="Q1131" s="59" t="s">
        <v>1019</v>
      </c>
      <c r="R1131" s="59" t="s">
        <v>1019</v>
      </c>
      <c r="S1131" s="59" t="s">
        <v>1019</v>
      </c>
      <c r="T1131" s="166" t="s">
        <v>1019</v>
      </c>
      <c r="Y1131" s="38" t="s">
        <v>11040</v>
      </c>
      <c r="BD1131" s="59" t="s">
        <v>1019</v>
      </c>
      <c r="BU1131" s="59" t="s">
        <v>25774</v>
      </c>
    </row>
    <row r="1132" spans="1:73" ht="15">
      <c r="A1132" s="101" t="s">
        <v>1020</v>
      </c>
      <c r="N1132" s="60" t="s">
        <v>1020</v>
      </c>
      <c r="O1132" s="60" t="s">
        <v>1020</v>
      </c>
      <c r="P1132" s="59" t="s">
        <v>1020</v>
      </c>
      <c r="Q1132" s="59" t="s">
        <v>1020</v>
      </c>
      <c r="R1132" s="59" t="s">
        <v>1020</v>
      </c>
      <c r="S1132" s="59" t="s">
        <v>1020</v>
      </c>
      <c r="T1132" s="166" t="s">
        <v>1020</v>
      </c>
      <c r="Y1132" s="38" t="s">
        <v>238</v>
      </c>
      <c r="BD1132" s="59" t="s">
        <v>1020</v>
      </c>
      <c r="BU1132" s="59" t="s">
        <v>25775</v>
      </c>
    </row>
    <row r="1133" spans="1:73" ht="15">
      <c r="A1133" s="101" t="s">
        <v>1021</v>
      </c>
      <c r="N1133" s="60" t="s">
        <v>1021</v>
      </c>
      <c r="O1133" s="60" t="s">
        <v>1021</v>
      </c>
      <c r="P1133" s="59" t="s">
        <v>1021</v>
      </c>
      <c r="Q1133" s="59" t="s">
        <v>1021</v>
      </c>
      <c r="R1133" s="59" t="s">
        <v>1021</v>
      </c>
      <c r="S1133" s="59" t="s">
        <v>1021</v>
      </c>
      <c r="T1133" s="166" t="s">
        <v>1021</v>
      </c>
      <c r="Y1133" s="38" t="s">
        <v>240</v>
      </c>
      <c r="BD1133" s="59" t="s">
        <v>1021</v>
      </c>
      <c r="BU1133" s="59" t="s">
        <v>25776</v>
      </c>
    </row>
    <row r="1134" spans="1:73" ht="15">
      <c r="A1134" s="101" t="s">
        <v>1022</v>
      </c>
      <c r="N1134" s="60" t="s">
        <v>1022</v>
      </c>
      <c r="O1134" s="60" t="s">
        <v>1022</v>
      </c>
      <c r="P1134" s="59" t="s">
        <v>1022</v>
      </c>
      <c r="Q1134" s="59" t="s">
        <v>1022</v>
      </c>
      <c r="R1134" s="59" t="s">
        <v>1022</v>
      </c>
      <c r="S1134" s="59" t="s">
        <v>1022</v>
      </c>
      <c r="T1134" s="166" t="s">
        <v>1022</v>
      </c>
      <c r="Y1134" s="38" t="s">
        <v>10850</v>
      </c>
      <c r="BD1134" s="59" t="s">
        <v>1022</v>
      </c>
      <c r="BU1134" s="59" t="s">
        <v>25777</v>
      </c>
    </row>
    <row r="1135" spans="1:73" ht="15">
      <c r="A1135" s="101" t="s">
        <v>1023</v>
      </c>
      <c r="N1135" s="60" t="s">
        <v>1023</v>
      </c>
      <c r="O1135" s="60" t="s">
        <v>1023</v>
      </c>
      <c r="P1135" s="59" t="s">
        <v>1023</v>
      </c>
      <c r="Q1135" s="59" t="s">
        <v>1023</v>
      </c>
      <c r="R1135" s="59" t="s">
        <v>1023</v>
      </c>
      <c r="S1135" s="59" t="s">
        <v>1023</v>
      </c>
      <c r="T1135" s="166" t="s">
        <v>1023</v>
      </c>
      <c r="Y1135" s="38" t="s">
        <v>10851</v>
      </c>
      <c r="BD1135" s="59" t="s">
        <v>1023</v>
      </c>
      <c r="BU1135" s="59" t="s">
        <v>25778</v>
      </c>
    </row>
    <row r="1136" spans="1:73" ht="15">
      <c r="A1136" s="101" t="s">
        <v>1024</v>
      </c>
      <c r="N1136" s="60" t="s">
        <v>1024</v>
      </c>
      <c r="O1136" s="60" t="s">
        <v>1024</v>
      </c>
      <c r="P1136" s="59" t="s">
        <v>1024</v>
      </c>
      <c r="Q1136" s="59" t="s">
        <v>1024</v>
      </c>
      <c r="R1136" s="59" t="s">
        <v>1024</v>
      </c>
      <c r="S1136" s="59" t="s">
        <v>1024</v>
      </c>
      <c r="T1136" s="166" t="s">
        <v>1024</v>
      </c>
      <c r="Y1136" s="38" t="s">
        <v>11041</v>
      </c>
      <c r="BD1136" s="59" t="s">
        <v>1024</v>
      </c>
      <c r="BU1136" s="59" t="s">
        <v>25779</v>
      </c>
    </row>
    <row r="1137" spans="1:73" ht="15">
      <c r="A1137" s="101" t="s">
        <v>1025</v>
      </c>
      <c r="N1137" s="60" t="s">
        <v>1025</v>
      </c>
      <c r="O1137" s="60" t="s">
        <v>1025</v>
      </c>
      <c r="P1137" s="59" t="s">
        <v>1025</v>
      </c>
      <c r="Q1137" s="59" t="s">
        <v>1025</v>
      </c>
      <c r="R1137" s="59" t="s">
        <v>1025</v>
      </c>
      <c r="S1137" s="59" t="s">
        <v>1025</v>
      </c>
      <c r="T1137" s="166" t="s">
        <v>1025</v>
      </c>
      <c r="Y1137" s="38" t="s">
        <v>238</v>
      </c>
      <c r="BD1137" s="59" t="s">
        <v>1025</v>
      </c>
      <c r="BU1137" s="59" t="s">
        <v>25780</v>
      </c>
    </row>
    <row r="1138" spans="1:73" ht="15">
      <c r="A1138" s="101" t="s">
        <v>1026</v>
      </c>
      <c r="N1138" s="60" t="s">
        <v>1026</v>
      </c>
      <c r="O1138" s="60" t="s">
        <v>1026</v>
      </c>
      <c r="P1138" s="59" t="s">
        <v>1026</v>
      </c>
      <c r="Q1138" s="59" t="s">
        <v>1026</v>
      </c>
      <c r="R1138" s="59" t="s">
        <v>1026</v>
      </c>
      <c r="S1138" s="59" t="s">
        <v>1026</v>
      </c>
      <c r="T1138" s="166" t="s">
        <v>1026</v>
      </c>
      <c r="Y1138" s="38" t="s">
        <v>240</v>
      </c>
      <c r="BD1138" s="59" t="s">
        <v>1026</v>
      </c>
      <c r="BU1138" s="59" t="s">
        <v>25781</v>
      </c>
    </row>
    <row r="1139" spans="1:73" ht="15">
      <c r="A1139" s="101" t="s">
        <v>1027</v>
      </c>
      <c r="N1139" s="60" t="s">
        <v>1027</v>
      </c>
      <c r="O1139" s="60" t="s">
        <v>1027</v>
      </c>
      <c r="P1139" s="59" t="s">
        <v>1027</v>
      </c>
      <c r="Q1139" s="59" t="s">
        <v>1027</v>
      </c>
      <c r="R1139" s="59" t="s">
        <v>1027</v>
      </c>
      <c r="S1139" s="59" t="s">
        <v>1027</v>
      </c>
      <c r="T1139" s="166" t="s">
        <v>1027</v>
      </c>
      <c r="Y1139" s="38" t="s">
        <v>10850</v>
      </c>
      <c r="BD1139" s="59" t="s">
        <v>1027</v>
      </c>
      <c r="BU1139" s="59" t="s">
        <v>25782</v>
      </c>
    </row>
    <row r="1140" spans="1:73" ht="15">
      <c r="A1140" s="101" t="s">
        <v>1028</v>
      </c>
      <c r="N1140" s="60" t="s">
        <v>1028</v>
      </c>
      <c r="O1140" s="60" t="s">
        <v>1028</v>
      </c>
      <c r="P1140" s="59" t="s">
        <v>1028</v>
      </c>
      <c r="Q1140" s="59" t="s">
        <v>1028</v>
      </c>
      <c r="R1140" s="59" t="s">
        <v>1028</v>
      </c>
      <c r="S1140" s="59" t="s">
        <v>1028</v>
      </c>
      <c r="T1140" s="166" t="s">
        <v>1028</v>
      </c>
      <c r="Y1140" s="38" t="s">
        <v>10851</v>
      </c>
      <c r="BD1140" s="59" t="s">
        <v>1028</v>
      </c>
      <c r="BU1140" s="59" t="s">
        <v>25783</v>
      </c>
    </row>
    <row r="1141" spans="1:73" ht="15">
      <c r="A1141" s="101" t="s">
        <v>1029</v>
      </c>
      <c r="N1141" s="60" t="s">
        <v>1029</v>
      </c>
      <c r="O1141" s="60" t="s">
        <v>1029</v>
      </c>
      <c r="P1141" s="59" t="s">
        <v>1029</v>
      </c>
      <c r="Q1141" s="59" t="s">
        <v>1029</v>
      </c>
      <c r="R1141" s="59" t="s">
        <v>1029</v>
      </c>
      <c r="S1141" s="59" t="s">
        <v>1029</v>
      </c>
      <c r="T1141" s="166" t="s">
        <v>1029</v>
      </c>
      <c r="Y1141" s="38" t="s">
        <v>11042</v>
      </c>
      <c r="BD1141" s="59" t="s">
        <v>1029</v>
      </c>
      <c r="BU1141" s="59" t="s">
        <v>25784</v>
      </c>
    </row>
    <row r="1142" spans="1:73" ht="15">
      <c r="A1142" s="101" t="s">
        <v>1030</v>
      </c>
      <c r="N1142" s="60" t="s">
        <v>1030</v>
      </c>
      <c r="O1142" s="60" t="s">
        <v>1030</v>
      </c>
      <c r="P1142" s="59" t="s">
        <v>1030</v>
      </c>
      <c r="Q1142" s="59" t="s">
        <v>1030</v>
      </c>
      <c r="R1142" s="59" t="s">
        <v>1030</v>
      </c>
      <c r="S1142" s="59" t="s">
        <v>1030</v>
      </c>
      <c r="T1142" s="166" t="s">
        <v>1030</v>
      </c>
      <c r="Y1142" s="38" t="s">
        <v>62</v>
      </c>
      <c r="BD1142" s="59" t="s">
        <v>1030</v>
      </c>
      <c r="BU1142" s="59" t="s">
        <v>25785</v>
      </c>
    </row>
    <row r="1143" spans="1:73" ht="15">
      <c r="V1143" s="137" t="s">
        <v>6679</v>
      </c>
      <c r="Y1143" s="38"/>
    </row>
    <row r="1144" spans="1:73" ht="15">
      <c r="A1144" s="101" t="s">
        <v>1031</v>
      </c>
      <c r="N1144" s="60" t="s">
        <v>1031</v>
      </c>
      <c r="O1144" s="60" t="s">
        <v>1031</v>
      </c>
      <c r="P1144" s="59" t="s">
        <v>1031</v>
      </c>
      <c r="Q1144" s="59" t="s">
        <v>1031</v>
      </c>
      <c r="R1144" s="59" t="s">
        <v>1031</v>
      </c>
      <c r="S1144" s="59" t="s">
        <v>1031</v>
      </c>
      <c r="T1144" s="166" t="s">
        <v>1031</v>
      </c>
      <c r="Y1144" s="38" t="s">
        <v>11043</v>
      </c>
      <c r="BD1144" s="59" t="s">
        <v>1031</v>
      </c>
      <c r="BU1144" s="59" t="s">
        <v>25786</v>
      </c>
    </row>
    <row r="1145" spans="1:73" ht="15">
      <c r="A1145" s="101" t="s">
        <v>1032</v>
      </c>
      <c r="N1145" s="60" t="s">
        <v>1032</v>
      </c>
      <c r="O1145" s="60" t="s">
        <v>1032</v>
      </c>
      <c r="P1145" s="59" t="s">
        <v>1032</v>
      </c>
      <c r="Q1145" s="59" t="s">
        <v>1032</v>
      </c>
      <c r="R1145" s="59" t="s">
        <v>1032</v>
      </c>
      <c r="S1145" s="59" t="s">
        <v>1032</v>
      </c>
      <c r="T1145" s="166" t="s">
        <v>1032</v>
      </c>
      <c r="Y1145" s="38" t="s">
        <v>238</v>
      </c>
      <c r="BD1145" s="59" t="s">
        <v>1032</v>
      </c>
      <c r="BU1145" s="59" t="s">
        <v>25787</v>
      </c>
    </row>
    <row r="1146" spans="1:73" ht="15">
      <c r="A1146" s="101" t="s">
        <v>1033</v>
      </c>
      <c r="N1146" s="60" t="s">
        <v>1033</v>
      </c>
      <c r="O1146" s="60" t="s">
        <v>1033</v>
      </c>
      <c r="P1146" s="59" t="s">
        <v>1033</v>
      </c>
      <c r="Q1146" s="59" t="s">
        <v>1033</v>
      </c>
      <c r="R1146" s="59" t="s">
        <v>1033</v>
      </c>
      <c r="S1146" s="59" t="s">
        <v>1033</v>
      </c>
      <c r="T1146" s="166" t="s">
        <v>1033</v>
      </c>
      <c r="Y1146" s="38" t="s">
        <v>240</v>
      </c>
      <c r="BD1146" s="59" t="s">
        <v>1033</v>
      </c>
      <c r="BU1146" s="59" t="s">
        <v>25788</v>
      </c>
    </row>
    <row r="1147" spans="1:73" ht="15">
      <c r="A1147" s="101" t="s">
        <v>1034</v>
      </c>
      <c r="N1147" s="60" t="s">
        <v>1034</v>
      </c>
      <c r="O1147" s="60" t="s">
        <v>1034</v>
      </c>
      <c r="P1147" s="59" t="s">
        <v>1034</v>
      </c>
      <c r="Q1147" s="59" t="s">
        <v>1034</v>
      </c>
      <c r="R1147" s="59" t="s">
        <v>1034</v>
      </c>
      <c r="S1147" s="59" t="s">
        <v>1034</v>
      </c>
      <c r="T1147" s="166" t="s">
        <v>1034</v>
      </c>
      <c r="Y1147" s="38" t="s">
        <v>10850</v>
      </c>
      <c r="BD1147" s="59" t="s">
        <v>1034</v>
      </c>
      <c r="BU1147" s="59" t="s">
        <v>25789</v>
      </c>
    </row>
    <row r="1148" spans="1:73" ht="15">
      <c r="A1148" s="101" t="s">
        <v>1035</v>
      </c>
      <c r="N1148" s="60" t="s">
        <v>1035</v>
      </c>
      <c r="O1148" s="60" t="s">
        <v>1035</v>
      </c>
      <c r="P1148" s="59" t="s">
        <v>1035</v>
      </c>
      <c r="Q1148" s="59" t="s">
        <v>1035</v>
      </c>
      <c r="R1148" s="59" t="s">
        <v>1035</v>
      </c>
      <c r="S1148" s="59" t="s">
        <v>1035</v>
      </c>
      <c r="T1148" s="166" t="s">
        <v>1035</v>
      </c>
      <c r="Y1148" s="38" t="s">
        <v>10851</v>
      </c>
      <c r="BD1148" s="59" t="s">
        <v>1035</v>
      </c>
      <c r="BU1148" s="59" t="s">
        <v>25790</v>
      </c>
    </row>
    <row r="1149" spans="1:73" ht="15">
      <c r="A1149" s="101" t="s">
        <v>1036</v>
      </c>
      <c r="N1149" s="60" t="s">
        <v>1036</v>
      </c>
      <c r="O1149" s="60" t="s">
        <v>1036</v>
      </c>
      <c r="P1149" s="59" t="s">
        <v>1036</v>
      </c>
      <c r="Q1149" s="59" t="s">
        <v>1036</v>
      </c>
      <c r="R1149" s="59" t="s">
        <v>1036</v>
      </c>
      <c r="S1149" s="59" t="s">
        <v>1036</v>
      </c>
      <c r="T1149" s="166" t="s">
        <v>1036</v>
      </c>
      <c r="Y1149" s="38" t="s">
        <v>11044</v>
      </c>
      <c r="BD1149" s="59" t="s">
        <v>1036</v>
      </c>
      <c r="BU1149" s="59" t="s">
        <v>25791</v>
      </c>
    </row>
    <row r="1150" spans="1:73" ht="15">
      <c r="A1150" s="101" t="s">
        <v>1037</v>
      </c>
      <c r="N1150" s="60" t="s">
        <v>1037</v>
      </c>
      <c r="O1150" s="60" t="s">
        <v>1037</v>
      </c>
      <c r="P1150" s="59" t="s">
        <v>1037</v>
      </c>
      <c r="Q1150" s="59" t="s">
        <v>1037</v>
      </c>
      <c r="R1150" s="59" t="s">
        <v>1037</v>
      </c>
      <c r="S1150" s="59" t="s">
        <v>1037</v>
      </c>
      <c r="T1150" s="166" t="s">
        <v>1037</v>
      </c>
      <c r="Y1150" s="38" t="s">
        <v>238</v>
      </c>
      <c r="BD1150" s="59" t="s">
        <v>1037</v>
      </c>
      <c r="BU1150" s="59" t="s">
        <v>25792</v>
      </c>
    </row>
    <row r="1151" spans="1:73" ht="15">
      <c r="A1151" s="101" t="s">
        <v>1038</v>
      </c>
      <c r="N1151" s="60" t="s">
        <v>1038</v>
      </c>
      <c r="O1151" s="60" t="s">
        <v>1038</v>
      </c>
      <c r="P1151" s="59" t="s">
        <v>1038</v>
      </c>
      <c r="Q1151" s="59" t="s">
        <v>1038</v>
      </c>
      <c r="R1151" s="59" t="s">
        <v>1038</v>
      </c>
      <c r="S1151" s="59" t="s">
        <v>1038</v>
      </c>
      <c r="T1151" s="166" t="s">
        <v>1038</v>
      </c>
      <c r="Y1151" s="38" t="s">
        <v>240</v>
      </c>
      <c r="BD1151" s="59" t="s">
        <v>1038</v>
      </c>
      <c r="BU1151" s="59" t="s">
        <v>25793</v>
      </c>
    </row>
    <row r="1152" spans="1:73" ht="15">
      <c r="A1152" s="101" t="s">
        <v>1039</v>
      </c>
      <c r="N1152" s="60" t="s">
        <v>1039</v>
      </c>
      <c r="O1152" s="60" t="s">
        <v>1039</v>
      </c>
      <c r="P1152" s="59" t="s">
        <v>1039</v>
      </c>
      <c r="Q1152" s="59" t="s">
        <v>1039</v>
      </c>
      <c r="R1152" s="59" t="s">
        <v>1039</v>
      </c>
      <c r="S1152" s="59" t="s">
        <v>1039</v>
      </c>
      <c r="T1152" s="166" t="s">
        <v>1039</v>
      </c>
      <c r="Y1152" s="38" t="s">
        <v>10850</v>
      </c>
      <c r="BD1152" s="59" t="s">
        <v>1039</v>
      </c>
      <c r="BU1152" s="59" t="s">
        <v>25794</v>
      </c>
    </row>
    <row r="1153" spans="1:73" ht="15">
      <c r="A1153" s="101" t="s">
        <v>1040</v>
      </c>
      <c r="N1153" s="60" t="s">
        <v>1040</v>
      </c>
      <c r="O1153" s="60" t="s">
        <v>1040</v>
      </c>
      <c r="P1153" s="59" t="s">
        <v>1040</v>
      </c>
      <c r="Q1153" s="59" t="s">
        <v>1040</v>
      </c>
      <c r="R1153" s="59" t="s">
        <v>1040</v>
      </c>
      <c r="S1153" s="59" t="s">
        <v>1040</v>
      </c>
      <c r="T1153" s="166" t="s">
        <v>1040</v>
      </c>
      <c r="Y1153" s="38" t="s">
        <v>10851</v>
      </c>
      <c r="BD1153" s="59" t="s">
        <v>1040</v>
      </c>
      <c r="BU1153" s="59" t="s">
        <v>25795</v>
      </c>
    </row>
    <row r="1154" spans="1:73" ht="15">
      <c r="A1154" s="101" t="s">
        <v>1041</v>
      </c>
      <c r="N1154" s="60" t="s">
        <v>1041</v>
      </c>
      <c r="O1154" s="60" t="s">
        <v>1041</v>
      </c>
      <c r="P1154" s="59" t="s">
        <v>1041</v>
      </c>
      <c r="Q1154" s="59" t="s">
        <v>1041</v>
      </c>
      <c r="R1154" s="59" t="s">
        <v>1041</v>
      </c>
      <c r="S1154" s="59" t="s">
        <v>1041</v>
      </c>
      <c r="T1154" s="166" t="s">
        <v>1041</v>
      </c>
      <c r="Y1154" s="38" t="s">
        <v>11045</v>
      </c>
      <c r="BD1154" s="59" t="s">
        <v>1041</v>
      </c>
      <c r="BU1154" s="59" t="s">
        <v>25796</v>
      </c>
    </row>
    <row r="1155" spans="1:73" ht="15">
      <c r="A1155" s="101" t="s">
        <v>1042</v>
      </c>
      <c r="N1155" s="60" t="s">
        <v>1042</v>
      </c>
      <c r="O1155" s="60" t="s">
        <v>1042</v>
      </c>
      <c r="P1155" s="59" t="s">
        <v>1042</v>
      </c>
      <c r="Q1155" s="59" t="s">
        <v>1042</v>
      </c>
      <c r="R1155" s="59" t="s">
        <v>1042</v>
      </c>
      <c r="S1155" s="59" t="s">
        <v>1042</v>
      </c>
      <c r="T1155" s="166" t="s">
        <v>1042</v>
      </c>
      <c r="Y1155" s="38" t="s">
        <v>238</v>
      </c>
      <c r="BD1155" s="59" t="s">
        <v>1042</v>
      </c>
      <c r="BU1155" s="59" t="s">
        <v>25797</v>
      </c>
    </row>
    <row r="1156" spans="1:73" ht="15">
      <c r="A1156" s="101" t="s">
        <v>1043</v>
      </c>
      <c r="N1156" s="60" t="s">
        <v>1043</v>
      </c>
      <c r="O1156" s="60" t="s">
        <v>1043</v>
      </c>
      <c r="P1156" s="59" t="s">
        <v>1043</v>
      </c>
      <c r="Q1156" s="59" t="s">
        <v>1043</v>
      </c>
      <c r="R1156" s="59" t="s">
        <v>1043</v>
      </c>
      <c r="S1156" s="59" t="s">
        <v>1043</v>
      </c>
      <c r="T1156" s="166" t="s">
        <v>1043</v>
      </c>
      <c r="Y1156" s="38" t="s">
        <v>240</v>
      </c>
      <c r="BD1156" s="59" t="s">
        <v>1043</v>
      </c>
      <c r="BU1156" s="59" t="s">
        <v>25798</v>
      </c>
    </row>
    <row r="1157" spans="1:73" ht="15">
      <c r="A1157" s="101" t="s">
        <v>1044</v>
      </c>
      <c r="N1157" s="60" t="s">
        <v>1044</v>
      </c>
      <c r="O1157" s="60" t="s">
        <v>1044</v>
      </c>
      <c r="P1157" s="59" t="s">
        <v>1044</v>
      </c>
      <c r="Q1157" s="59" t="s">
        <v>1044</v>
      </c>
      <c r="R1157" s="59" t="s">
        <v>1044</v>
      </c>
      <c r="S1157" s="59" t="s">
        <v>1044</v>
      </c>
      <c r="T1157" s="166" t="s">
        <v>1044</v>
      </c>
      <c r="Y1157" s="38" t="s">
        <v>10850</v>
      </c>
      <c r="BD1157" s="59" t="s">
        <v>1044</v>
      </c>
      <c r="BU1157" s="59" t="s">
        <v>25799</v>
      </c>
    </row>
    <row r="1158" spans="1:73" ht="15">
      <c r="A1158" s="101" t="s">
        <v>1045</v>
      </c>
      <c r="N1158" s="60" t="s">
        <v>1045</v>
      </c>
      <c r="O1158" s="60" t="s">
        <v>1045</v>
      </c>
      <c r="P1158" s="59" t="s">
        <v>1045</v>
      </c>
      <c r="Q1158" s="59" t="s">
        <v>1045</v>
      </c>
      <c r="R1158" s="59" t="s">
        <v>1045</v>
      </c>
      <c r="S1158" s="59" t="s">
        <v>1045</v>
      </c>
      <c r="T1158" s="166" t="s">
        <v>1045</v>
      </c>
      <c r="Y1158" s="38" t="s">
        <v>10851</v>
      </c>
      <c r="BD1158" s="59" t="s">
        <v>1045</v>
      </c>
      <c r="BU1158" s="59" t="s">
        <v>25800</v>
      </c>
    </row>
    <row r="1159" spans="1:73" ht="15">
      <c r="A1159" s="101" t="s">
        <v>1046</v>
      </c>
      <c r="N1159" s="60" t="s">
        <v>1046</v>
      </c>
      <c r="O1159" s="60" t="s">
        <v>1046</v>
      </c>
      <c r="P1159" s="59" t="s">
        <v>1046</v>
      </c>
      <c r="Q1159" s="59" t="s">
        <v>1046</v>
      </c>
      <c r="R1159" s="59" t="s">
        <v>1046</v>
      </c>
      <c r="S1159" s="59" t="s">
        <v>1046</v>
      </c>
      <c r="T1159" s="166" t="s">
        <v>1046</v>
      </c>
      <c r="Y1159" s="38" t="s">
        <v>11046</v>
      </c>
      <c r="BD1159" s="59" t="s">
        <v>1046</v>
      </c>
      <c r="BU1159" s="59" t="s">
        <v>25801</v>
      </c>
    </row>
    <row r="1160" spans="1:73" ht="15">
      <c r="A1160" s="101" t="s">
        <v>1047</v>
      </c>
      <c r="N1160" s="60" t="s">
        <v>1047</v>
      </c>
      <c r="O1160" s="60" t="s">
        <v>1047</v>
      </c>
      <c r="P1160" s="59" t="s">
        <v>1047</v>
      </c>
      <c r="Q1160" s="59" t="s">
        <v>1047</v>
      </c>
      <c r="R1160" s="59" t="s">
        <v>1047</v>
      </c>
      <c r="S1160" s="59" t="s">
        <v>1047</v>
      </c>
      <c r="T1160" s="166" t="s">
        <v>1047</v>
      </c>
      <c r="Y1160" s="38" t="s">
        <v>238</v>
      </c>
      <c r="BD1160" s="59" t="s">
        <v>1047</v>
      </c>
      <c r="BU1160" s="59" t="s">
        <v>25802</v>
      </c>
    </row>
    <row r="1161" spans="1:73" ht="15">
      <c r="A1161" s="101" t="s">
        <v>1048</v>
      </c>
      <c r="N1161" s="60" t="s">
        <v>1048</v>
      </c>
      <c r="O1161" s="60" t="s">
        <v>1048</v>
      </c>
      <c r="P1161" s="59" t="s">
        <v>1048</v>
      </c>
      <c r="Q1161" s="59" t="s">
        <v>1048</v>
      </c>
      <c r="R1161" s="59" t="s">
        <v>1048</v>
      </c>
      <c r="S1161" s="59" t="s">
        <v>1048</v>
      </c>
      <c r="T1161" s="166" t="s">
        <v>1048</v>
      </c>
      <c r="Y1161" s="38" t="s">
        <v>240</v>
      </c>
      <c r="BD1161" s="59" t="s">
        <v>1048</v>
      </c>
      <c r="BU1161" s="59" t="s">
        <v>25803</v>
      </c>
    </row>
    <row r="1162" spans="1:73" ht="15">
      <c r="A1162" s="101" t="s">
        <v>1049</v>
      </c>
      <c r="N1162" s="60" t="s">
        <v>1049</v>
      </c>
      <c r="O1162" s="60" t="s">
        <v>1049</v>
      </c>
      <c r="P1162" s="59" t="s">
        <v>1049</v>
      </c>
      <c r="Q1162" s="59" t="s">
        <v>1049</v>
      </c>
      <c r="R1162" s="59" t="s">
        <v>1049</v>
      </c>
      <c r="S1162" s="59" t="s">
        <v>1049</v>
      </c>
      <c r="T1162" s="166" t="s">
        <v>1049</v>
      </c>
      <c r="Y1162" s="38" t="s">
        <v>10850</v>
      </c>
      <c r="BD1162" s="59" t="s">
        <v>1049</v>
      </c>
      <c r="BU1162" s="59" t="s">
        <v>25804</v>
      </c>
    </row>
    <row r="1163" spans="1:73" ht="15">
      <c r="A1163" s="101" t="s">
        <v>1050</v>
      </c>
      <c r="N1163" s="60" t="s">
        <v>1050</v>
      </c>
      <c r="O1163" s="60" t="s">
        <v>1050</v>
      </c>
      <c r="P1163" s="59" t="s">
        <v>1050</v>
      </c>
      <c r="Q1163" s="59" t="s">
        <v>1050</v>
      </c>
      <c r="R1163" s="59" t="s">
        <v>1050</v>
      </c>
      <c r="S1163" s="59" t="s">
        <v>1050</v>
      </c>
      <c r="T1163" s="166" t="s">
        <v>1050</v>
      </c>
      <c r="Y1163" s="38" t="s">
        <v>10851</v>
      </c>
      <c r="BD1163" s="59" t="s">
        <v>1050</v>
      </c>
      <c r="BU1163" s="59" t="s">
        <v>25805</v>
      </c>
    </row>
    <row r="1164" spans="1:73" ht="15">
      <c r="A1164" s="101" t="s">
        <v>1051</v>
      </c>
      <c r="N1164" s="60" t="s">
        <v>1051</v>
      </c>
      <c r="O1164" s="60" t="s">
        <v>1051</v>
      </c>
      <c r="P1164" s="59" t="s">
        <v>1051</v>
      </c>
      <c r="Q1164" s="59" t="s">
        <v>1051</v>
      </c>
      <c r="R1164" s="59" t="s">
        <v>1051</v>
      </c>
      <c r="S1164" s="59" t="s">
        <v>1051</v>
      </c>
      <c r="T1164" s="166" t="s">
        <v>1051</v>
      </c>
      <c r="Y1164" s="38" t="s">
        <v>11047</v>
      </c>
      <c r="BD1164" s="59" t="s">
        <v>1051</v>
      </c>
      <c r="BU1164" s="59" t="s">
        <v>25806</v>
      </c>
    </row>
    <row r="1165" spans="1:73" ht="15">
      <c r="A1165" s="101" t="s">
        <v>1052</v>
      </c>
      <c r="N1165" s="60" t="s">
        <v>1052</v>
      </c>
      <c r="O1165" s="60" t="s">
        <v>1052</v>
      </c>
      <c r="P1165" s="59" t="s">
        <v>1052</v>
      </c>
      <c r="Q1165" s="59" t="s">
        <v>1052</v>
      </c>
      <c r="R1165" s="59" t="s">
        <v>1052</v>
      </c>
      <c r="S1165" s="59" t="s">
        <v>1052</v>
      </c>
      <c r="T1165" s="166" t="s">
        <v>1052</v>
      </c>
      <c r="Y1165" s="38" t="s">
        <v>62</v>
      </c>
      <c r="BD1165" s="59" t="s">
        <v>1052</v>
      </c>
      <c r="BU1165" s="59" t="s">
        <v>25807</v>
      </c>
    </row>
    <row r="1166" spans="1:73" ht="15">
      <c r="V1166" s="137" t="s">
        <v>6680</v>
      </c>
      <c r="Y1166" s="38"/>
    </row>
    <row r="1167" spans="1:73" ht="15">
      <c r="A1167" s="101" t="s">
        <v>1053</v>
      </c>
      <c r="N1167" s="60" t="s">
        <v>1053</v>
      </c>
      <c r="O1167" s="60" t="s">
        <v>1053</v>
      </c>
      <c r="P1167" s="59" t="s">
        <v>1053</v>
      </c>
      <c r="Q1167" s="59" t="s">
        <v>1053</v>
      </c>
      <c r="R1167" s="59" t="s">
        <v>1053</v>
      </c>
      <c r="S1167" s="59" t="s">
        <v>1053</v>
      </c>
      <c r="T1167" s="166" t="s">
        <v>1053</v>
      </c>
      <c r="Y1167" s="38" t="s">
        <v>11048</v>
      </c>
      <c r="BD1167" s="59" t="s">
        <v>1053</v>
      </c>
      <c r="BU1167" s="59" t="s">
        <v>25808</v>
      </c>
    </row>
    <row r="1168" spans="1:73" ht="15">
      <c r="A1168" s="101" t="s">
        <v>1054</v>
      </c>
      <c r="N1168" s="60" t="s">
        <v>1054</v>
      </c>
      <c r="O1168" s="60" t="s">
        <v>1054</v>
      </c>
      <c r="P1168" s="59" t="s">
        <v>1054</v>
      </c>
      <c r="Q1168" s="59" t="s">
        <v>1054</v>
      </c>
      <c r="R1168" s="59" t="s">
        <v>1054</v>
      </c>
      <c r="S1168" s="59" t="s">
        <v>1054</v>
      </c>
      <c r="T1168" s="166" t="s">
        <v>1054</v>
      </c>
      <c r="Y1168" s="38" t="s">
        <v>238</v>
      </c>
      <c r="BD1168" s="59" t="s">
        <v>1054</v>
      </c>
      <c r="BU1168" s="59" t="s">
        <v>25809</v>
      </c>
    </row>
    <row r="1169" spans="1:73" ht="15">
      <c r="A1169" s="101" t="s">
        <v>1055</v>
      </c>
      <c r="N1169" s="60" t="s">
        <v>1055</v>
      </c>
      <c r="O1169" s="60" t="s">
        <v>1055</v>
      </c>
      <c r="P1169" s="59" t="s">
        <v>1055</v>
      </c>
      <c r="Q1169" s="59" t="s">
        <v>1055</v>
      </c>
      <c r="R1169" s="59" t="s">
        <v>1055</v>
      </c>
      <c r="S1169" s="59" t="s">
        <v>1055</v>
      </c>
      <c r="T1169" s="166" t="s">
        <v>1055</v>
      </c>
      <c r="Y1169" s="38" t="s">
        <v>240</v>
      </c>
      <c r="BD1169" s="59" t="s">
        <v>1055</v>
      </c>
      <c r="BU1169" s="59" t="s">
        <v>25810</v>
      </c>
    </row>
    <row r="1170" spans="1:73" ht="15">
      <c r="A1170" s="101" t="s">
        <v>1056</v>
      </c>
      <c r="N1170" s="60" t="s">
        <v>1056</v>
      </c>
      <c r="O1170" s="60" t="s">
        <v>1056</v>
      </c>
      <c r="P1170" s="59" t="s">
        <v>1056</v>
      </c>
      <c r="Q1170" s="59" t="s">
        <v>1056</v>
      </c>
      <c r="R1170" s="59" t="s">
        <v>1056</v>
      </c>
      <c r="S1170" s="59" t="s">
        <v>1056</v>
      </c>
      <c r="T1170" s="166" t="s">
        <v>1056</v>
      </c>
      <c r="Y1170" s="38" t="s">
        <v>10850</v>
      </c>
      <c r="BD1170" s="59" t="s">
        <v>1056</v>
      </c>
      <c r="BU1170" s="59" t="s">
        <v>25811</v>
      </c>
    </row>
    <row r="1171" spans="1:73" ht="15">
      <c r="A1171" s="101" t="s">
        <v>1057</v>
      </c>
      <c r="N1171" s="60" t="s">
        <v>1057</v>
      </c>
      <c r="O1171" s="60" t="s">
        <v>1057</v>
      </c>
      <c r="P1171" s="59" t="s">
        <v>1057</v>
      </c>
      <c r="Q1171" s="59" t="s">
        <v>1057</v>
      </c>
      <c r="R1171" s="59" t="s">
        <v>1057</v>
      </c>
      <c r="S1171" s="59" t="s">
        <v>1057</v>
      </c>
      <c r="T1171" s="166" t="s">
        <v>1057</v>
      </c>
      <c r="Y1171" s="38" t="s">
        <v>10851</v>
      </c>
      <c r="BD1171" s="59" t="s">
        <v>1057</v>
      </c>
      <c r="BU1171" s="59" t="s">
        <v>25812</v>
      </c>
    </row>
    <row r="1172" spans="1:73" ht="15">
      <c r="A1172" s="101" t="s">
        <v>8992</v>
      </c>
      <c r="N1172" s="60" t="s">
        <v>8992</v>
      </c>
      <c r="O1172" s="60" t="s">
        <v>8992</v>
      </c>
      <c r="P1172" s="59" t="s">
        <v>8992</v>
      </c>
      <c r="Q1172" s="59" t="s">
        <v>8992</v>
      </c>
      <c r="R1172" s="59" t="s">
        <v>8992</v>
      </c>
      <c r="S1172" s="59" t="s">
        <v>8992</v>
      </c>
      <c r="T1172" s="166" t="s">
        <v>8992</v>
      </c>
      <c r="Y1172" s="38" t="s">
        <v>11049</v>
      </c>
      <c r="BD1172" s="59" t="s">
        <v>8992</v>
      </c>
      <c r="BU1172" s="59" t="s">
        <v>25813</v>
      </c>
    </row>
    <row r="1173" spans="1:73" ht="15">
      <c r="A1173" s="101" t="s">
        <v>8993</v>
      </c>
      <c r="N1173" s="60" t="s">
        <v>8993</v>
      </c>
      <c r="O1173" s="60" t="s">
        <v>8993</v>
      </c>
      <c r="P1173" s="59" t="s">
        <v>8993</v>
      </c>
      <c r="Q1173" s="59" t="s">
        <v>8993</v>
      </c>
      <c r="R1173" s="59" t="s">
        <v>8993</v>
      </c>
      <c r="S1173" s="59" t="s">
        <v>8993</v>
      </c>
      <c r="T1173" s="166" t="s">
        <v>8993</v>
      </c>
      <c r="Y1173" s="38" t="s">
        <v>238</v>
      </c>
      <c r="BD1173" s="59" t="s">
        <v>8993</v>
      </c>
      <c r="BU1173" s="59" t="s">
        <v>25814</v>
      </c>
    </row>
    <row r="1174" spans="1:73" ht="15">
      <c r="A1174" s="101" t="s">
        <v>8994</v>
      </c>
      <c r="N1174" s="60" t="s">
        <v>8994</v>
      </c>
      <c r="O1174" s="60" t="s">
        <v>8994</v>
      </c>
      <c r="P1174" s="59" t="s">
        <v>8994</v>
      </c>
      <c r="Q1174" s="59" t="s">
        <v>8994</v>
      </c>
      <c r="R1174" s="59" t="s">
        <v>8994</v>
      </c>
      <c r="S1174" s="59" t="s">
        <v>8994</v>
      </c>
      <c r="T1174" s="166" t="s">
        <v>8994</v>
      </c>
      <c r="Y1174" s="38" t="s">
        <v>240</v>
      </c>
      <c r="BD1174" s="59" t="s">
        <v>8994</v>
      </c>
      <c r="BU1174" s="59" t="s">
        <v>25815</v>
      </c>
    </row>
    <row r="1175" spans="1:73" ht="15">
      <c r="A1175" s="101" t="s">
        <v>8995</v>
      </c>
      <c r="N1175" s="60" t="s">
        <v>8995</v>
      </c>
      <c r="O1175" s="60" t="s">
        <v>8995</v>
      </c>
      <c r="P1175" s="59" t="s">
        <v>8995</v>
      </c>
      <c r="Q1175" s="59" t="s">
        <v>8995</v>
      </c>
      <c r="R1175" s="59" t="s">
        <v>8995</v>
      </c>
      <c r="S1175" s="59" t="s">
        <v>8995</v>
      </c>
      <c r="T1175" s="166" t="s">
        <v>8995</v>
      </c>
      <c r="Y1175" s="38" t="s">
        <v>10850</v>
      </c>
      <c r="BD1175" s="59" t="s">
        <v>8995</v>
      </c>
      <c r="BU1175" s="59" t="s">
        <v>25816</v>
      </c>
    </row>
    <row r="1176" spans="1:73" ht="15">
      <c r="A1176" s="101" t="s">
        <v>8996</v>
      </c>
      <c r="N1176" s="60" t="s">
        <v>8996</v>
      </c>
      <c r="O1176" s="60" t="s">
        <v>8996</v>
      </c>
      <c r="P1176" s="59" t="s">
        <v>8996</v>
      </c>
      <c r="Q1176" s="59" t="s">
        <v>8996</v>
      </c>
      <c r="R1176" s="59" t="s">
        <v>8996</v>
      </c>
      <c r="S1176" s="59" t="s">
        <v>8996</v>
      </c>
      <c r="T1176" s="166" t="s">
        <v>8996</v>
      </c>
      <c r="Y1176" s="38" t="s">
        <v>10851</v>
      </c>
      <c r="BD1176" s="59" t="s">
        <v>8996</v>
      </c>
      <c r="BU1176" s="59" t="s">
        <v>25817</v>
      </c>
    </row>
    <row r="1177" spans="1:73" ht="15">
      <c r="A1177" s="101" t="s">
        <v>1058</v>
      </c>
      <c r="N1177" s="60" t="s">
        <v>1058</v>
      </c>
      <c r="O1177" s="60" t="s">
        <v>1058</v>
      </c>
      <c r="P1177" s="59" t="s">
        <v>1058</v>
      </c>
      <c r="Q1177" s="59" t="s">
        <v>1058</v>
      </c>
      <c r="R1177" s="59" t="s">
        <v>1058</v>
      </c>
      <c r="S1177" s="59" t="s">
        <v>1058</v>
      </c>
      <c r="T1177" s="166" t="s">
        <v>1058</v>
      </c>
      <c r="Y1177" s="38" t="s">
        <v>10774</v>
      </c>
      <c r="BD1177" s="59" t="s">
        <v>1058</v>
      </c>
      <c r="BU1177" s="59" t="s">
        <v>25818</v>
      </c>
    </row>
    <row r="1178" spans="1:73" ht="15">
      <c r="A1178" s="101" t="s">
        <v>1059</v>
      </c>
      <c r="N1178" s="60" t="s">
        <v>1059</v>
      </c>
      <c r="O1178" s="60" t="s">
        <v>1059</v>
      </c>
      <c r="P1178" s="59" t="s">
        <v>1059</v>
      </c>
      <c r="Q1178" s="59" t="s">
        <v>1059</v>
      </c>
      <c r="R1178" s="59" t="s">
        <v>1059</v>
      </c>
      <c r="S1178" s="59" t="s">
        <v>1059</v>
      </c>
      <c r="T1178" s="166" t="s">
        <v>1059</v>
      </c>
      <c r="Y1178" s="38" t="s">
        <v>62</v>
      </c>
      <c r="BD1178" s="59" t="s">
        <v>1059</v>
      </c>
      <c r="BU1178" s="59" t="s">
        <v>25819</v>
      </c>
    </row>
    <row r="1179" spans="1:73" ht="15">
      <c r="V1179" s="137" t="s">
        <v>6682</v>
      </c>
      <c r="Y1179" s="38"/>
    </row>
    <row r="1180" spans="1:73" ht="15">
      <c r="A1180" s="101" t="s">
        <v>1060</v>
      </c>
      <c r="N1180" s="60" t="s">
        <v>1060</v>
      </c>
      <c r="O1180" s="60" t="s">
        <v>1060</v>
      </c>
      <c r="P1180" s="59" t="s">
        <v>1060</v>
      </c>
      <c r="Q1180" s="59" t="s">
        <v>1060</v>
      </c>
      <c r="R1180" s="59" t="s">
        <v>1060</v>
      </c>
      <c r="S1180" s="59" t="s">
        <v>1060</v>
      </c>
      <c r="T1180" s="166" t="s">
        <v>1060</v>
      </c>
      <c r="Y1180" s="38" t="s">
        <v>11050</v>
      </c>
      <c r="BD1180" s="59" t="s">
        <v>1060</v>
      </c>
      <c r="BU1180" s="59" t="s">
        <v>25820</v>
      </c>
    </row>
    <row r="1181" spans="1:73" ht="15">
      <c r="A1181" s="101" t="s">
        <v>1061</v>
      </c>
      <c r="N1181" s="60" t="s">
        <v>1061</v>
      </c>
      <c r="O1181" s="60" t="s">
        <v>1061</v>
      </c>
      <c r="P1181" s="59" t="s">
        <v>1061</v>
      </c>
      <c r="Q1181" s="59" t="s">
        <v>1061</v>
      </c>
      <c r="R1181" s="59" t="s">
        <v>1061</v>
      </c>
      <c r="S1181" s="59" t="s">
        <v>1061</v>
      </c>
      <c r="T1181" s="166" t="s">
        <v>1061</v>
      </c>
      <c r="Y1181" s="38" t="s">
        <v>238</v>
      </c>
      <c r="BD1181" s="59" t="s">
        <v>1061</v>
      </c>
      <c r="BU1181" s="59" t="s">
        <v>25821</v>
      </c>
    </row>
    <row r="1182" spans="1:73" ht="15">
      <c r="A1182" s="101" t="s">
        <v>1062</v>
      </c>
      <c r="N1182" s="60" t="s">
        <v>1062</v>
      </c>
      <c r="O1182" s="60" t="s">
        <v>1062</v>
      </c>
      <c r="P1182" s="59" t="s">
        <v>1062</v>
      </c>
      <c r="Q1182" s="59" t="s">
        <v>1062</v>
      </c>
      <c r="R1182" s="59" t="s">
        <v>1062</v>
      </c>
      <c r="S1182" s="59" t="s">
        <v>1062</v>
      </c>
      <c r="T1182" s="166" t="s">
        <v>1062</v>
      </c>
      <c r="Y1182" s="38" t="s">
        <v>240</v>
      </c>
      <c r="BD1182" s="59" t="s">
        <v>1062</v>
      </c>
      <c r="BU1182" s="59" t="s">
        <v>25822</v>
      </c>
    </row>
    <row r="1183" spans="1:73" ht="15">
      <c r="A1183" s="101" t="s">
        <v>1063</v>
      </c>
      <c r="N1183" s="60" t="s">
        <v>1063</v>
      </c>
      <c r="O1183" s="60" t="s">
        <v>1063</v>
      </c>
      <c r="P1183" s="59" t="s">
        <v>1063</v>
      </c>
      <c r="Q1183" s="59" t="s">
        <v>1063</v>
      </c>
      <c r="R1183" s="59" t="s">
        <v>1063</v>
      </c>
      <c r="S1183" s="59" t="s">
        <v>1063</v>
      </c>
      <c r="T1183" s="166" t="s">
        <v>1063</v>
      </c>
      <c r="Y1183" s="38" t="s">
        <v>10850</v>
      </c>
      <c r="BD1183" s="59" t="s">
        <v>1063</v>
      </c>
      <c r="BU1183" s="59" t="s">
        <v>25823</v>
      </c>
    </row>
    <row r="1184" spans="1:73" ht="15">
      <c r="A1184" s="101" t="s">
        <v>1064</v>
      </c>
      <c r="N1184" s="60" t="s">
        <v>1064</v>
      </c>
      <c r="O1184" s="60" t="s">
        <v>1064</v>
      </c>
      <c r="P1184" s="59" t="s">
        <v>1064</v>
      </c>
      <c r="Q1184" s="59" t="s">
        <v>1064</v>
      </c>
      <c r="R1184" s="59" t="s">
        <v>1064</v>
      </c>
      <c r="S1184" s="59" t="s">
        <v>1064</v>
      </c>
      <c r="T1184" s="166" t="s">
        <v>1064</v>
      </c>
      <c r="Y1184" s="38" t="s">
        <v>10851</v>
      </c>
      <c r="BD1184" s="59" t="s">
        <v>1064</v>
      </c>
      <c r="BU1184" s="59" t="s">
        <v>25824</v>
      </c>
    </row>
    <row r="1185" spans="1:73" ht="15">
      <c r="A1185" s="101" t="s">
        <v>1065</v>
      </c>
      <c r="N1185" s="60" t="s">
        <v>1065</v>
      </c>
      <c r="O1185" s="60" t="s">
        <v>1065</v>
      </c>
      <c r="P1185" s="59" t="s">
        <v>1065</v>
      </c>
      <c r="Q1185" s="59" t="s">
        <v>1065</v>
      </c>
      <c r="R1185" s="59" t="s">
        <v>1065</v>
      </c>
      <c r="S1185" s="59" t="s">
        <v>1065</v>
      </c>
      <c r="T1185" s="166" t="s">
        <v>1065</v>
      </c>
      <c r="Y1185" s="38" t="s">
        <v>11051</v>
      </c>
      <c r="BD1185" s="59" t="s">
        <v>1065</v>
      </c>
      <c r="BU1185" s="59" t="s">
        <v>25825</v>
      </c>
    </row>
    <row r="1186" spans="1:73" ht="15">
      <c r="A1186" s="101" t="s">
        <v>1066</v>
      </c>
      <c r="N1186" s="60" t="s">
        <v>1066</v>
      </c>
      <c r="O1186" s="60" t="s">
        <v>1066</v>
      </c>
      <c r="P1186" s="59" t="s">
        <v>1066</v>
      </c>
      <c r="Q1186" s="59" t="s">
        <v>1066</v>
      </c>
      <c r="R1186" s="59" t="s">
        <v>1066</v>
      </c>
      <c r="S1186" s="59" t="s">
        <v>1066</v>
      </c>
      <c r="T1186" s="166" t="s">
        <v>1066</v>
      </c>
      <c r="Y1186" s="38" t="s">
        <v>238</v>
      </c>
      <c r="BD1186" s="59" t="s">
        <v>1066</v>
      </c>
      <c r="BU1186" s="59" t="s">
        <v>25826</v>
      </c>
    </row>
    <row r="1187" spans="1:73" ht="15">
      <c r="A1187" s="101" t="s">
        <v>1067</v>
      </c>
      <c r="N1187" s="60" t="s">
        <v>1067</v>
      </c>
      <c r="O1187" s="60" t="s">
        <v>1067</v>
      </c>
      <c r="P1187" s="59" t="s">
        <v>1067</v>
      </c>
      <c r="Q1187" s="59" t="s">
        <v>1067</v>
      </c>
      <c r="R1187" s="59" t="s">
        <v>1067</v>
      </c>
      <c r="S1187" s="59" t="s">
        <v>1067</v>
      </c>
      <c r="T1187" s="166" t="s">
        <v>1067</v>
      </c>
      <c r="Y1187" s="38" t="s">
        <v>240</v>
      </c>
      <c r="BD1187" s="59" t="s">
        <v>1067</v>
      </c>
      <c r="BU1187" s="59" t="s">
        <v>25827</v>
      </c>
    </row>
    <row r="1188" spans="1:73" ht="15">
      <c r="A1188" s="101" t="s">
        <v>1068</v>
      </c>
      <c r="N1188" s="60" t="s">
        <v>1068</v>
      </c>
      <c r="O1188" s="60" t="s">
        <v>1068</v>
      </c>
      <c r="P1188" s="59" t="s">
        <v>1068</v>
      </c>
      <c r="Q1188" s="59" t="s">
        <v>1068</v>
      </c>
      <c r="R1188" s="59" t="s">
        <v>1068</v>
      </c>
      <c r="S1188" s="59" t="s">
        <v>1068</v>
      </c>
      <c r="T1188" s="166" t="s">
        <v>1068</v>
      </c>
      <c r="Y1188" s="38" t="s">
        <v>10850</v>
      </c>
      <c r="BD1188" s="59" t="s">
        <v>1068</v>
      </c>
      <c r="BU1188" s="59" t="s">
        <v>25828</v>
      </c>
    </row>
    <row r="1189" spans="1:73" ht="15">
      <c r="A1189" s="101" t="s">
        <v>1069</v>
      </c>
      <c r="N1189" s="60" t="s">
        <v>1069</v>
      </c>
      <c r="O1189" s="60" t="s">
        <v>1069</v>
      </c>
      <c r="P1189" s="59" t="s">
        <v>1069</v>
      </c>
      <c r="Q1189" s="59" t="s">
        <v>1069</v>
      </c>
      <c r="R1189" s="59" t="s">
        <v>1069</v>
      </c>
      <c r="S1189" s="59" t="s">
        <v>1069</v>
      </c>
      <c r="T1189" s="166" t="s">
        <v>1069</v>
      </c>
      <c r="Y1189" s="38" t="s">
        <v>10851</v>
      </c>
      <c r="BD1189" s="59" t="s">
        <v>1069</v>
      </c>
      <c r="BU1189" s="59" t="s">
        <v>25829</v>
      </c>
    </row>
    <row r="1190" spans="1:73" ht="15">
      <c r="A1190" s="101" t="s">
        <v>8997</v>
      </c>
      <c r="N1190" s="60" t="s">
        <v>8997</v>
      </c>
      <c r="O1190" s="60" t="s">
        <v>8997</v>
      </c>
      <c r="P1190" s="59" t="s">
        <v>8997</v>
      </c>
      <c r="Q1190" s="59" t="s">
        <v>8997</v>
      </c>
      <c r="R1190" s="59" t="s">
        <v>8997</v>
      </c>
      <c r="S1190" s="59" t="s">
        <v>8997</v>
      </c>
      <c r="T1190" s="166" t="s">
        <v>8997</v>
      </c>
      <c r="Y1190" s="38" t="s">
        <v>11052</v>
      </c>
      <c r="BD1190" s="59" t="s">
        <v>8997</v>
      </c>
      <c r="BU1190" s="59" t="s">
        <v>25830</v>
      </c>
    </row>
    <row r="1191" spans="1:73" ht="15">
      <c r="A1191" s="101" t="s">
        <v>8998</v>
      </c>
      <c r="N1191" s="60" t="s">
        <v>8998</v>
      </c>
      <c r="O1191" s="60" t="s">
        <v>8998</v>
      </c>
      <c r="P1191" s="59" t="s">
        <v>8998</v>
      </c>
      <c r="Q1191" s="59" t="s">
        <v>8998</v>
      </c>
      <c r="R1191" s="59" t="s">
        <v>8998</v>
      </c>
      <c r="S1191" s="59" t="s">
        <v>8998</v>
      </c>
      <c r="T1191" s="166" t="s">
        <v>8998</v>
      </c>
      <c r="Y1191" s="38" t="s">
        <v>238</v>
      </c>
      <c r="BD1191" s="59" t="s">
        <v>8998</v>
      </c>
      <c r="BU1191" s="59" t="s">
        <v>25831</v>
      </c>
    </row>
    <row r="1192" spans="1:73" ht="15">
      <c r="A1192" s="101" t="s">
        <v>8999</v>
      </c>
      <c r="N1192" s="60" t="s">
        <v>8999</v>
      </c>
      <c r="O1192" s="60" t="s">
        <v>8999</v>
      </c>
      <c r="P1192" s="59" t="s">
        <v>8999</v>
      </c>
      <c r="Q1192" s="59" t="s">
        <v>8999</v>
      </c>
      <c r="R1192" s="59" t="s">
        <v>8999</v>
      </c>
      <c r="S1192" s="59" t="s">
        <v>8999</v>
      </c>
      <c r="T1192" s="166" t="s">
        <v>8999</v>
      </c>
      <c r="Y1192" s="38" t="s">
        <v>240</v>
      </c>
      <c r="BD1192" s="59" t="s">
        <v>8999</v>
      </c>
      <c r="BU1192" s="59" t="s">
        <v>25832</v>
      </c>
    </row>
    <row r="1193" spans="1:73" ht="15">
      <c r="A1193" s="101" t="s">
        <v>9000</v>
      </c>
      <c r="N1193" s="60" t="s">
        <v>9000</v>
      </c>
      <c r="O1193" s="60" t="s">
        <v>9000</v>
      </c>
      <c r="P1193" s="59" t="s">
        <v>9000</v>
      </c>
      <c r="Q1193" s="59" t="s">
        <v>9000</v>
      </c>
      <c r="R1193" s="59" t="s">
        <v>9000</v>
      </c>
      <c r="S1193" s="59" t="s">
        <v>9000</v>
      </c>
      <c r="T1193" s="166" t="s">
        <v>9000</v>
      </c>
      <c r="Y1193" s="38" t="s">
        <v>10850</v>
      </c>
      <c r="BD1193" s="59" t="s">
        <v>9000</v>
      </c>
      <c r="BU1193" s="59" t="s">
        <v>25833</v>
      </c>
    </row>
    <row r="1194" spans="1:73" ht="15">
      <c r="A1194" s="101" t="s">
        <v>9001</v>
      </c>
      <c r="N1194" s="60" t="s">
        <v>9001</v>
      </c>
      <c r="O1194" s="60" t="s">
        <v>9001</v>
      </c>
      <c r="P1194" s="59" t="s">
        <v>9001</v>
      </c>
      <c r="Q1194" s="59" t="s">
        <v>9001</v>
      </c>
      <c r="R1194" s="59" t="s">
        <v>9001</v>
      </c>
      <c r="S1194" s="59" t="s">
        <v>9001</v>
      </c>
      <c r="T1194" s="166" t="s">
        <v>9001</v>
      </c>
      <c r="Y1194" s="38" t="s">
        <v>10851</v>
      </c>
      <c r="BD1194" s="59" t="s">
        <v>9001</v>
      </c>
      <c r="BU1194" s="59" t="s">
        <v>25834</v>
      </c>
    </row>
    <row r="1195" spans="1:73" ht="15">
      <c r="O1195" s="60" t="s">
        <v>1070</v>
      </c>
      <c r="P1195" s="59" t="s">
        <v>1070</v>
      </c>
      <c r="Q1195" s="59" t="s">
        <v>1070</v>
      </c>
      <c r="R1195" s="59" t="s">
        <v>1070</v>
      </c>
      <c r="S1195" s="59" t="s">
        <v>1070</v>
      </c>
      <c r="T1195" s="166" t="s">
        <v>1070</v>
      </c>
      <c r="Y1195" s="38" t="s">
        <v>10775</v>
      </c>
      <c r="BD1195" s="59" t="s">
        <v>1070</v>
      </c>
      <c r="BU1195" s="59" t="s">
        <v>25835</v>
      </c>
    </row>
    <row r="1196" spans="1:73" ht="15">
      <c r="O1196" s="60" t="s">
        <v>1071</v>
      </c>
      <c r="P1196" s="59" t="s">
        <v>1071</v>
      </c>
      <c r="Q1196" s="59" t="s">
        <v>1071</v>
      </c>
      <c r="R1196" s="59" t="s">
        <v>1071</v>
      </c>
      <c r="S1196" s="59" t="s">
        <v>1071</v>
      </c>
      <c r="T1196" s="166" t="s">
        <v>1071</v>
      </c>
      <c r="Y1196" s="38" t="s">
        <v>62</v>
      </c>
      <c r="BD1196" s="59" t="s">
        <v>1071</v>
      </c>
      <c r="BU1196" s="59" t="s">
        <v>25836</v>
      </c>
    </row>
    <row r="1197" spans="1:73" ht="15">
      <c r="V1197" s="137" t="s">
        <v>32346</v>
      </c>
      <c r="Y1197" s="38"/>
    </row>
    <row r="1198" spans="1:73" ht="15">
      <c r="O1198" s="60" t="s">
        <v>1072</v>
      </c>
      <c r="P1198" s="59" t="s">
        <v>1072</v>
      </c>
      <c r="Q1198" s="59" t="s">
        <v>1072</v>
      </c>
      <c r="R1198" s="59" t="s">
        <v>1072</v>
      </c>
      <c r="S1198" s="59" t="s">
        <v>1072</v>
      </c>
      <c r="T1198" s="166" t="s">
        <v>1072</v>
      </c>
      <c r="Y1198" s="38" t="s">
        <v>11053</v>
      </c>
      <c r="BD1198" s="59" t="s">
        <v>1072</v>
      </c>
      <c r="BU1198" s="59" t="s">
        <v>25837</v>
      </c>
    </row>
    <row r="1199" spans="1:73" ht="15">
      <c r="O1199" s="60" t="s">
        <v>1073</v>
      </c>
      <c r="P1199" s="59" t="s">
        <v>1073</v>
      </c>
      <c r="Q1199" s="59" t="s">
        <v>1073</v>
      </c>
      <c r="R1199" s="59" t="s">
        <v>1073</v>
      </c>
      <c r="S1199" s="59" t="s">
        <v>1073</v>
      </c>
      <c r="T1199" s="166" t="s">
        <v>1073</v>
      </c>
      <c r="Y1199" s="38" t="s">
        <v>238</v>
      </c>
      <c r="BD1199" s="59" t="s">
        <v>1073</v>
      </c>
      <c r="BU1199" s="59" t="s">
        <v>25838</v>
      </c>
    </row>
    <row r="1200" spans="1:73" ht="15">
      <c r="O1200" s="60" t="s">
        <v>1074</v>
      </c>
      <c r="P1200" s="59" t="s">
        <v>1074</v>
      </c>
      <c r="Q1200" s="59" t="s">
        <v>1074</v>
      </c>
      <c r="R1200" s="59" t="s">
        <v>1074</v>
      </c>
      <c r="S1200" s="59" t="s">
        <v>1074</v>
      </c>
      <c r="T1200" s="166" t="s">
        <v>1074</v>
      </c>
      <c r="Y1200" s="38" t="s">
        <v>240</v>
      </c>
      <c r="BD1200" s="59" t="s">
        <v>1074</v>
      </c>
      <c r="BU1200" s="59" t="s">
        <v>25839</v>
      </c>
    </row>
    <row r="1201" spans="1:73" ht="15">
      <c r="O1201" s="60" t="s">
        <v>1075</v>
      </c>
      <c r="P1201" s="59" t="s">
        <v>1075</v>
      </c>
      <c r="Q1201" s="59" t="s">
        <v>1075</v>
      </c>
      <c r="R1201" s="59" t="s">
        <v>1075</v>
      </c>
      <c r="S1201" s="59" t="s">
        <v>1075</v>
      </c>
      <c r="T1201" s="166" t="s">
        <v>1075</v>
      </c>
      <c r="Y1201" s="38" t="s">
        <v>10850</v>
      </c>
      <c r="BD1201" s="59" t="s">
        <v>1075</v>
      </c>
      <c r="BU1201" s="59" t="s">
        <v>25840</v>
      </c>
    </row>
    <row r="1202" spans="1:73" ht="15">
      <c r="O1202" s="60" t="s">
        <v>1076</v>
      </c>
      <c r="P1202" s="59" t="s">
        <v>1076</v>
      </c>
      <c r="Q1202" s="59" t="s">
        <v>1076</v>
      </c>
      <c r="R1202" s="59" t="s">
        <v>1076</v>
      </c>
      <c r="S1202" s="59" t="s">
        <v>1076</v>
      </c>
      <c r="T1202" s="166" t="s">
        <v>1076</v>
      </c>
      <c r="Y1202" s="38" t="s">
        <v>10851</v>
      </c>
      <c r="BD1202" s="59" t="s">
        <v>1076</v>
      </c>
      <c r="BU1202" s="59" t="s">
        <v>25841</v>
      </c>
    </row>
    <row r="1203" spans="1:73" ht="15">
      <c r="O1203" s="60" t="s">
        <v>1077</v>
      </c>
      <c r="P1203" s="59" t="s">
        <v>1077</v>
      </c>
      <c r="Q1203" s="59" t="s">
        <v>1077</v>
      </c>
      <c r="R1203" s="59" t="s">
        <v>1077</v>
      </c>
      <c r="S1203" s="59" t="s">
        <v>1077</v>
      </c>
      <c r="T1203" s="166" t="s">
        <v>1077</v>
      </c>
      <c r="Y1203" s="38" t="s">
        <v>11054</v>
      </c>
      <c r="BD1203" s="59" t="s">
        <v>1077</v>
      </c>
      <c r="BU1203" s="59" t="s">
        <v>25842</v>
      </c>
    </row>
    <row r="1204" spans="1:73" ht="15">
      <c r="O1204" s="60" t="s">
        <v>1078</v>
      </c>
      <c r="P1204" s="59" t="s">
        <v>1078</v>
      </c>
      <c r="Q1204" s="59" t="s">
        <v>1078</v>
      </c>
      <c r="R1204" s="59" t="s">
        <v>1078</v>
      </c>
      <c r="S1204" s="59" t="s">
        <v>1078</v>
      </c>
      <c r="T1204" s="166" t="s">
        <v>1078</v>
      </c>
      <c r="Y1204" s="38" t="s">
        <v>238</v>
      </c>
      <c r="BD1204" s="59" t="s">
        <v>1078</v>
      </c>
      <c r="BU1204" s="59" t="s">
        <v>25843</v>
      </c>
    </row>
    <row r="1205" spans="1:73" ht="15">
      <c r="O1205" s="60" t="s">
        <v>1079</v>
      </c>
      <c r="P1205" s="59" t="s">
        <v>1079</v>
      </c>
      <c r="Q1205" s="59" t="s">
        <v>1079</v>
      </c>
      <c r="R1205" s="59" t="s">
        <v>1079</v>
      </c>
      <c r="S1205" s="59" t="s">
        <v>1079</v>
      </c>
      <c r="T1205" s="166" t="s">
        <v>1079</v>
      </c>
      <c r="Y1205" s="38" t="s">
        <v>240</v>
      </c>
      <c r="BD1205" s="59" t="s">
        <v>1079</v>
      </c>
      <c r="BU1205" s="59" t="s">
        <v>25844</v>
      </c>
    </row>
    <row r="1206" spans="1:73" ht="15">
      <c r="O1206" s="60" t="s">
        <v>1080</v>
      </c>
      <c r="P1206" s="59" t="s">
        <v>1080</v>
      </c>
      <c r="Q1206" s="59" t="s">
        <v>1080</v>
      </c>
      <c r="R1206" s="59" t="s">
        <v>1080</v>
      </c>
      <c r="S1206" s="59" t="s">
        <v>1080</v>
      </c>
      <c r="T1206" s="166" t="s">
        <v>1080</v>
      </c>
      <c r="Y1206" s="38" t="s">
        <v>10850</v>
      </c>
      <c r="BD1206" s="59" t="s">
        <v>1080</v>
      </c>
      <c r="BU1206" s="59" t="s">
        <v>25845</v>
      </c>
    </row>
    <row r="1207" spans="1:73" ht="15">
      <c r="O1207" s="60" t="s">
        <v>1081</v>
      </c>
      <c r="P1207" s="59" t="s">
        <v>1081</v>
      </c>
      <c r="Q1207" s="59" t="s">
        <v>1081</v>
      </c>
      <c r="R1207" s="59" t="s">
        <v>1081</v>
      </c>
      <c r="S1207" s="59" t="s">
        <v>1081</v>
      </c>
      <c r="T1207" s="166" t="s">
        <v>1081</v>
      </c>
      <c r="Y1207" s="38" t="s">
        <v>10851</v>
      </c>
      <c r="BD1207" s="59" t="s">
        <v>1081</v>
      </c>
      <c r="BU1207" s="59" t="s">
        <v>25846</v>
      </c>
    </row>
    <row r="1208" spans="1:73" ht="15">
      <c r="O1208" s="60" t="s">
        <v>1082</v>
      </c>
      <c r="P1208" s="59" t="s">
        <v>1082</v>
      </c>
      <c r="Q1208" s="59" t="s">
        <v>1082</v>
      </c>
      <c r="R1208" s="59" t="s">
        <v>1082</v>
      </c>
      <c r="S1208" s="59" t="s">
        <v>1082</v>
      </c>
      <c r="T1208" s="166" t="s">
        <v>1082</v>
      </c>
      <c r="Y1208" s="38" t="s">
        <v>11055</v>
      </c>
      <c r="BD1208" s="59" t="s">
        <v>1082</v>
      </c>
      <c r="BU1208" s="59" t="s">
        <v>25847</v>
      </c>
    </row>
    <row r="1209" spans="1:73" ht="15">
      <c r="O1209" s="60" t="s">
        <v>1083</v>
      </c>
      <c r="P1209" s="59" t="s">
        <v>1083</v>
      </c>
      <c r="Q1209" s="59" t="s">
        <v>1083</v>
      </c>
      <c r="R1209" s="59" t="s">
        <v>1083</v>
      </c>
      <c r="S1209" s="59" t="s">
        <v>1083</v>
      </c>
      <c r="T1209" s="166" t="s">
        <v>1083</v>
      </c>
      <c r="Y1209" s="38" t="s">
        <v>238</v>
      </c>
      <c r="BD1209" s="59" t="s">
        <v>1083</v>
      </c>
      <c r="BU1209" s="59" t="s">
        <v>25848</v>
      </c>
    </row>
    <row r="1210" spans="1:73" ht="15">
      <c r="O1210" s="60" t="s">
        <v>1084</v>
      </c>
      <c r="P1210" s="59" t="s">
        <v>1084</v>
      </c>
      <c r="Q1210" s="59" t="s">
        <v>1084</v>
      </c>
      <c r="R1210" s="59" t="s">
        <v>1084</v>
      </c>
      <c r="S1210" s="59" t="s">
        <v>1084</v>
      </c>
      <c r="T1210" s="166" t="s">
        <v>1084</v>
      </c>
      <c r="Y1210" s="38" t="s">
        <v>240</v>
      </c>
      <c r="BD1210" s="59" t="s">
        <v>1084</v>
      </c>
      <c r="BU1210" s="59" t="s">
        <v>25849</v>
      </c>
    </row>
    <row r="1211" spans="1:73" ht="15">
      <c r="O1211" s="60" t="s">
        <v>1085</v>
      </c>
      <c r="P1211" s="59" t="s">
        <v>1085</v>
      </c>
      <c r="Q1211" s="59" t="s">
        <v>1085</v>
      </c>
      <c r="R1211" s="59" t="s">
        <v>1085</v>
      </c>
      <c r="S1211" s="59" t="s">
        <v>1085</v>
      </c>
      <c r="T1211" s="166" t="s">
        <v>1085</v>
      </c>
      <c r="Y1211" s="38" t="s">
        <v>10850</v>
      </c>
      <c r="BD1211" s="59" t="s">
        <v>1085</v>
      </c>
      <c r="BU1211" s="59" t="s">
        <v>25850</v>
      </c>
    </row>
    <row r="1212" spans="1:73" ht="15">
      <c r="O1212" s="60" t="s">
        <v>1086</v>
      </c>
      <c r="P1212" s="59" t="s">
        <v>1086</v>
      </c>
      <c r="Q1212" s="59" t="s">
        <v>1086</v>
      </c>
      <c r="R1212" s="59" t="s">
        <v>1086</v>
      </c>
      <c r="S1212" s="59" t="s">
        <v>1086</v>
      </c>
      <c r="T1212" s="166" t="s">
        <v>1086</v>
      </c>
      <c r="Y1212" s="38" t="s">
        <v>10851</v>
      </c>
      <c r="BD1212" s="59" t="s">
        <v>1086</v>
      </c>
      <c r="BU1212" s="59" t="s">
        <v>25851</v>
      </c>
    </row>
    <row r="1213" spans="1:73" ht="15">
      <c r="A1213" s="101" t="s">
        <v>1070</v>
      </c>
      <c r="N1213" s="60" t="s">
        <v>1070</v>
      </c>
      <c r="O1213" s="60" t="s">
        <v>1102</v>
      </c>
      <c r="P1213" s="59" t="s">
        <v>1102</v>
      </c>
      <c r="Q1213" s="59" t="s">
        <v>1102</v>
      </c>
      <c r="R1213" s="59" t="s">
        <v>1102</v>
      </c>
      <c r="S1213" s="59" t="s">
        <v>1102</v>
      </c>
      <c r="T1213" s="166" t="s">
        <v>1102</v>
      </c>
      <c r="Y1213" s="38" t="s">
        <v>10759</v>
      </c>
      <c r="BD1213" s="59" t="s">
        <v>1102</v>
      </c>
      <c r="BU1213" s="59" t="s">
        <v>25852</v>
      </c>
    </row>
    <row r="1214" spans="1:73" ht="15">
      <c r="A1214" s="101" t="s">
        <v>1071</v>
      </c>
      <c r="N1214" s="60" t="s">
        <v>1071</v>
      </c>
      <c r="O1214" s="60" t="s">
        <v>1103</v>
      </c>
      <c r="P1214" s="59" t="s">
        <v>1103</v>
      </c>
      <c r="Q1214" s="59" t="s">
        <v>1103</v>
      </c>
      <c r="R1214" s="59" t="s">
        <v>1103</v>
      </c>
      <c r="S1214" s="59" t="s">
        <v>1103</v>
      </c>
      <c r="T1214" s="166" t="s">
        <v>1103</v>
      </c>
      <c r="Y1214" s="38" t="s">
        <v>12485</v>
      </c>
      <c r="BD1214" s="59" t="s">
        <v>1103</v>
      </c>
      <c r="BU1214" s="59" t="s">
        <v>25853</v>
      </c>
    </row>
    <row r="1215" spans="1:73" ht="15">
      <c r="V1215" s="137" t="s">
        <v>6684</v>
      </c>
      <c r="Y1215" s="38"/>
    </row>
    <row r="1216" spans="1:73" ht="15">
      <c r="A1216" s="101" t="s">
        <v>1072</v>
      </c>
      <c r="N1216" s="60" t="s">
        <v>1072</v>
      </c>
      <c r="O1216" s="60" t="s">
        <v>1104</v>
      </c>
      <c r="P1216" s="59" t="s">
        <v>1104</v>
      </c>
      <c r="Q1216" s="59" t="s">
        <v>1104</v>
      </c>
      <c r="R1216" s="59" t="s">
        <v>1104</v>
      </c>
      <c r="S1216" s="59" t="s">
        <v>1104</v>
      </c>
      <c r="T1216" s="166" t="s">
        <v>1104</v>
      </c>
      <c r="Y1216" s="38" t="s">
        <v>11056</v>
      </c>
      <c r="BD1216" s="59" t="s">
        <v>1104</v>
      </c>
      <c r="BU1216" s="59" t="s">
        <v>25854</v>
      </c>
    </row>
    <row r="1217" spans="1:73" ht="15">
      <c r="A1217" s="101" t="s">
        <v>1073</v>
      </c>
      <c r="N1217" s="60" t="s">
        <v>1073</v>
      </c>
      <c r="O1217" s="60" t="s">
        <v>1105</v>
      </c>
      <c r="P1217" s="59" t="s">
        <v>1105</v>
      </c>
      <c r="Q1217" s="59" t="s">
        <v>1105</v>
      </c>
      <c r="R1217" s="59" t="s">
        <v>1105</v>
      </c>
      <c r="S1217" s="59" t="s">
        <v>1105</v>
      </c>
      <c r="T1217" s="166" t="s">
        <v>1105</v>
      </c>
      <c r="Y1217" s="38" t="s">
        <v>238</v>
      </c>
      <c r="BD1217" s="59" t="s">
        <v>1105</v>
      </c>
      <c r="BU1217" s="59" t="s">
        <v>25855</v>
      </c>
    </row>
    <row r="1218" spans="1:73" ht="15">
      <c r="A1218" s="101" t="s">
        <v>1074</v>
      </c>
      <c r="N1218" s="60" t="s">
        <v>1074</v>
      </c>
      <c r="O1218" s="60" t="s">
        <v>1106</v>
      </c>
      <c r="P1218" s="59" t="s">
        <v>1106</v>
      </c>
      <c r="Q1218" s="59" t="s">
        <v>1106</v>
      </c>
      <c r="R1218" s="59" t="s">
        <v>1106</v>
      </c>
      <c r="S1218" s="59" t="s">
        <v>1106</v>
      </c>
      <c r="T1218" s="166" t="s">
        <v>1106</v>
      </c>
      <c r="Y1218" s="38" t="s">
        <v>240</v>
      </c>
      <c r="BD1218" s="59" t="s">
        <v>1106</v>
      </c>
      <c r="BU1218" s="59" t="s">
        <v>25856</v>
      </c>
    </row>
    <row r="1219" spans="1:73" ht="15">
      <c r="A1219" s="101" t="s">
        <v>1075</v>
      </c>
      <c r="N1219" s="60" t="s">
        <v>1075</v>
      </c>
      <c r="O1219" s="60" t="s">
        <v>1107</v>
      </c>
      <c r="P1219" s="59" t="s">
        <v>1107</v>
      </c>
      <c r="Q1219" s="59" t="s">
        <v>1107</v>
      </c>
      <c r="R1219" s="59" t="s">
        <v>1107</v>
      </c>
      <c r="S1219" s="59" t="s">
        <v>1107</v>
      </c>
      <c r="T1219" s="166" t="s">
        <v>1107</v>
      </c>
      <c r="Y1219" s="38" t="s">
        <v>10850</v>
      </c>
      <c r="BD1219" s="59" t="s">
        <v>1107</v>
      </c>
      <c r="BU1219" s="59" t="s">
        <v>25857</v>
      </c>
    </row>
    <row r="1220" spans="1:73" ht="15">
      <c r="A1220" s="101" t="s">
        <v>1076</v>
      </c>
      <c r="N1220" s="60" t="s">
        <v>1076</v>
      </c>
      <c r="O1220" s="60" t="s">
        <v>1108</v>
      </c>
      <c r="P1220" s="59" t="s">
        <v>1108</v>
      </c>
      <c r="Q1220" s="59" t="s">
        <v>1108</v>
      </c>
      <c r="R1220" s="59" t="s">
        <v>1108</v>
      </c>
      <c r="S1220" s="59" t="s">
        <v>1108</v>
      </c>
      <c r="T1220" s="166" t="s">
        <v>1108</v>
      </c>
      <c r="Y1220" s="38" t="s">
        <v>10851</v>
      </c>
      <c r="BD1220" s="59" t="s">
        <v>1108</v>
      </c>
      <c r="BU1220" s="59" t="s">
        <v>25858</v>
      </c>
    </row>
    <row r="1221" spans="1:73" ht="15">
      <c r="A1221" s="101" t="s">
        <v>1077</v>
      </c>
      <c r="N1221" s="60" t="s">
        <v>1077</v>
      </c>
      <c r="O1221" s="60" t="s">
        <v>1109</v>
      </c>
      <c r="P1221" s="59" t="s">
        <v>1109</v>
      </c>
      <c r="Q1221" s="59" t="s">
        <v>1109</v>
      </c>
      <c r="R1221" s="59" t="s">
        <v>1109</v>
      </c>
      <c r="S1221" s="59" t="s">
        <v>1109</v>
      </c>
      <c r="T1221" s="166" t="s">
        <v>1109</v>
      </c>
      <c r="Y1221" s="38" t="s">
        <v>11057</v>
      </c>
      <c r="BD1221" s="59" t="s">
        <v>1109</v>
      </c>
      <c r="BU1221" s="59" t="s">
        <v>25859</v>
      </c>
    </row>
    <row r="1222" spans="1:73" ht="15">
      <c r="A1222" s="101" t="s">
        <v>1078</v>
      </c>
      <c r="N1222" s="60" t="s">
        <v>1078</v>
      </c>
      <c r="O1222" s="60" t="s">
        <v>1110</v>
      </c>
      <c r="P1222" s="59" t="s">
        <v>1110</v>
      </c>
      <c r="Q1222" s="59" t="s">
        <v>1110</v>
      </c>
      <c r="R1222" s="59" t="s">
        <v>1110</v>
      </c>
      <c r="S1222" s="59" t="s">
        <v>1110</v>
      </c>
      <c r="T1222" s="166" t="s">
        <v>1110</v>
      </c>
      <c r="Y1222" s="38" t="s">
        <v>238</v>
      </c>
      <c r="BD1222" s="59" t="s">
        <v>1110</v>
      </c>
      <c r="BU1222" s="59" t="s">
        <v>25860</v>
      </c>
    </row>
    <row r="1223" spans="1:73" ht="15">
      <c r="A1223" s="101" t="s">
        <v>1079</v>
      </c>
      <c r="N1223" s="60" t="s">
        <v>1079</v>
      </c>
      <c r="O1223" s="60" t="s">
        <v>1111</v>
      </c>
      <c r="P1223" s="59" t="s">
        <v>1111</v>
      </c>
      <c r="Q1223" s="59" t="s">
        <v>1111</v>
      </c>
      <c r="R1223" s="59" t="s">
        <v>1111</v>
      </c>
      <c r="S1223" s="59" t="s">
        <v>1111</v>
      </c>
      <c r="T1223" s="166" t="s">
        <v>1111</v>
      </c>
      <c r="Y1223" s="38" t="s">
        <v>240</v>
      </c>
      <c r="BD1223" s="59" t="s">
        <v>1111</v>
      </c>
      <c r="BU1223" s="59" t="s">
        <v>25861</v>
      </c>
    </row>
    <row r="1224" spans="1:73" ht="15">
      <c r="A1224" s="101" t="s">
        <v>1080</v>
      </c>
      <c r="N1224" s="60" t="s">
        <v>1080</v>
      </c>
      <c r="O1224" s="60" t="s">
        <v>1112</v>
      </c>
      <c r="P1224" s="59" t="s">
        <v>1112</v>
      </c>
      <c r="Q1224" s="59" t="s">
        <v>1112</v>
      </c>
      <c r="R1224" s="59" t="s">
        <v>1112</v>
      </c>
      <c r="S1224" s="59" t="s">
        <v>1112</v>
      </c>
      <c r="T1224" s="166" t="s">
        <v>1112</v>
      </c>
      <c r="Y1224" s="38" t="s">
        <v>10850</v>
      </c>
      <c r="BD1224" s="59" t="s">
        <v>1112</v>
      </c>
      <c r="BU1224" s="59" t="s">
        <v>25862</v>
      </c>
    </row>
    <row r="1225" spans="1:73" ht="15">
      <c r="A1225" s="101" t="s">
        <v>1081</v>
      </c>
      <c r="N1225" s="60" t="s">
        <v>1081</v>
      </c>
      <c r="O1225" s="60" t="s">
        <v>1113</v>
      </c>
      <c r="P1225" s="59" t="s">
        <v>1113</v>
      </c>
      <c r="Q1225" s="59" t="s">
        <v>1113</v>
      </c>
      <c r="R1225" s="59" t="s">
        <v>1113</v>
      </c>
      <c r="S1225" s="59" t="s">
        <v>1113</v>
      </c>
      <c r="T1225" s="166" t="s">
        <v>1113</v>
      </c>
      <c r="Y1225" s="38" t="s">
        <v>10851</v>
      </c>
      <c r="BD1225" s="59" t="s">
        <v>1113</v>
      </c>
      <c r="BU1225" s="59" t="s">
        <v>25863</v>
      </c>
    </row>
    <row r="1226" spans="1:73" ht="15">
      <c r="A1226" s="101" t="s">
        <v>1082</v>
      </c>
      <c r="N1226" s="60" t="s">
        <v>1082</v>
      </c>
      <c r="O1226" s="60" t="s">
        <v>1114</v>
      </c>
      <c r="P1226" s="59" t="s">
        <v>1114</v>
      </c>
      <c r="Q1226" s="59" t="s">
        <v>1114</v>
      </c>
      <c r="R1226" s="59" t="s">
        <v>1114</v>
      </c>
      <c r="S1226" s="59" t="s">
        <v>1114</v>
      </c>
      <c r="T1226" s="166" t="s">
        <v>1114</v>
      </c>
      <c r="Y1226" s="38" t="s">
        <v>11058</v>
      </c>
      <c r="BD1226" s="59" t="s">
        <v>1114</v>
      </c>
      <c r="BU1226" s="59" t="s">
        <v>25864</v>
      </c>
    </row>
    <row r="1227" spans="1:73" ht="15">
      <c r="A1227" s="101" t="s">
        <v>1083</v>
      </c>
      <c r="N1227" s="60" t="s">
        <v>1083</v>
      </c>
      <c r="O1227" s="60" t="s">
        <v>1115</v>
      </c>
      <c r="P1227" s="59" t="s">
        <v>1115</v>
      </c>
      <c r="Q1227" s="59" t="s">
        <v>1115</v>
      </c>
      <c r="R1227" s="59" t="s">
        <v>1115</v>
      </c>
      <c r="S1227" s="59" t="s">
        <v>1115</v>
      </c>
      <c r="T1227" s="166" t="s">
        <v>1115</v>
      </c>
      <c r="Y1227" s="38" t="s">
        <v>238</v>
      </c>
      <c r="BD1227" s="59" t="s">
        <v>1115</v>
      </c>
      <c r="BU1227" s="59" t="s">
        <v>25865</v>
      </c>
    </row>
    <row r="1228" spans="1:73" ht="15">
      <c r="A1228" s="101" t="s">
        <v>1084</v>
      </c>
      <c r="N1228" s="60" t="s">
        <v>1084</v>
      </c>
      <c r="O1228" s="60" t="s">
        <v>1116</v>
      </c>
      <c r="P1228" s="59" t="s">
        <v>1116</v>
      </c>
      <c r="Q1228" s="59" t="s">
        <v>1116</v>
      </c>
      <c r="R1228" s="59" t="s">
        <v>1116</v>
      </c>
      <c r="S1228" s="59" t="s">
        <v>1116</v>
      </c>
      <c r="T1228" s="166" t="s">
        <v>1116</v>
      </c>
      <c r="Y1228" s="38" t="s">
        <v>240</v>
      </c>
      <c r="BD1228" s="59" t="s">
        <v>1116</v>
      </c>
      <c r="BU1228" s="59" t="s">
        <v>25866</v>
      </c>
    </row>
    <row r="1229" spans="1:73" ht="15">
      <c r="A1229" s="101" t="s">
        <v>1085</v>
      </c>
      <c r="N1229" s="60" t="s">
        <v>1085</v>
      </c>
      <c r="O1229" s="60" t="s">
        <v>1117</v>
      </c>
      <c r="P1229" s="59" t="s">
        <v>1117</v>
      </c>
      <c r="Q1229" s="59" t="s">
        <v>1117</v>
      </c>
      <c r="R1229" s="59" t="s">
        <v>1117</v>
      </c>
      <c r="S1229" s="59" t="s">
        <v>1117</v>
      </c>
      <c r="T1229" s="166" t="s">
        <v>1117</v>
      </c>
      <c r="Y1229" s="38" t="s">
        <v>10850</v>
      </c>
      <c r="BD1229" s="59" t="s">
        <v>1117</v>
      </c>
      <c r="BU1229" s="59" t="s">
        <v>25867</v>
      </c>
    </row>
    <row r="1230" spans="1:73" ht="15">
      <c r="A1230" s="101" t="s">
        <v>1086</v>
      </c>
      <c r="N1230" s="60" t="s">
        <v>1086</v>
      </c>
      <c r="O1230" s="60" t="s">
        <v>1118</v>
      </c>
      <c r="P1230" s="59" t="s">
        <v>1118</v>
      </c>
      <c r="Q1230" s="59" t="s">
        <v>1118</v>
      </c>
      <c r="R1230" s="59" t="s">
        <v>1118</v>
      </c>
      <c r="S1230" s="59" t="s">
        <v>1118</v>
      </c>
      <c r="T1230" s="166" t="s">
        <v>1118</v>
      </c>
      <c r="Y1230" s="38" t="s">
        <v>10851</v>
      </c>
      <c r="BD1230" s="59" t="s">
        <v>1118</v>
      </c>
      <c r="BU1230" s="59" t="s">
        <v>25868</v>
      </c>
    </row>
    <row r="1231" spans="1:73" ht="15">
      <c r="A1231" s="101" t="s">
        <v>1087</v>
      </c>
      <c r="N1231" s="60" t="s">
        <v>1087</v>
      </c>
      <c r="O1231" s="60" t="s">
        <v>9002</v>
      </c>
      <c r="P1231" s="59" t="s">
        <v>9002</v>
      </c>
      <c r="Q1231" s="59" t="s">
        <v>9002</v>
      </c>
      <c r="R1231" s="59" t="s">
        <v>9002</v>
      </c>
      <c r="S1231" s="59" t="s">
        <v>9002</v>
      </c>
      <c r="T1231" s="166" t="s">
        <v>9002</v>
      </c>
      <c r="Y1231" s="38" t="s">
        <v>11059</v>
      </c>
      <c r="BD1231" s="59" t="s">
        <v>9002</v>
      </c>
      <c r="BU1231" s="59" t="s">
        <v>25869</v>
      </c>
    </row>
    <row r="1232" spans="1:73" ht="15">
      <c r="A1232" s="101" t="s">
        <v>1088</v>
      </c>
      <c r="N1232" s="60" t="s">
        <v>1088</v>
      </c>
      <c r="O1232" s="60" t="s">
        <v>9003</v>
      </c>
      <c r="P1232" s="59" t="s">
        <v>9003</v>
      </c>
      <c r="Q1232" s="59" t="s">
        <v>9003</v>
      </c>
      <c r="R1232" s="59" t="s">
        <v>9003</v>
      </c>
      <c r="S1232" s="59" t="s">
        <v>9003</v>
      </c>
      <c r="T1232" s="166" t="s">
        <v>9003</v>
      </c>
      <c r="Y1232" s="38" t="s">
        <v>238</v>
      </c>
      <c r="BD1232" s="59" t="s">
        <v>9003</v>
      </c>
      <c r="BU1232" s="59" t="s">
        <v>25870</v>
      </c>
    </row>
    <row r="1233" spans="1:73" ht="15">
      <c r="A1233" s="101" t="s">
        <v>1089</v>
      </c>
      <c r="N1233" s="60" t="s">
        <v>1089</v>
      </c>
      <c r="O1233" s="60" t="s">
        <v>9004</v>
      </c>
      <c r="P1233" s="59" t="s">
        <v>9004</v>
      </c>
      <c r="Q1233" s="59" t="s">
        <v>9004</v>
      </c>
      <c r="R1233" s="59" t="s">
        <v>9004</v>
      </c>
      <c r="S1233" s="59" t="s">
        <v>9004</v>
      </c>
      <c r="T1233" s="166" t="s">
        <v>9004</v>
      </c>
      <c r="Y1233" s="38" t="s">
        <v>240</v>
      </c>
      <c r="BD1233" s="59" t="s">
        <v>9004</v>
      </c>
      <c r="BU1233" s="59" t="s">
        <v>25871</v>
      </c>
    </row>
    <row r="1234" spans="1:73" ht="15">
      <c r="A1234" s="101" t="s">
        <v>1090</v>
      </c>
      <c r="N1234" s="60" t="s">
        <v>1090</v>
      </c>
      <c r="O1234" s="60" t="s">
        <v>9005</v>
      </c>
      <c r="P1234" s="59" t="s">
        <v>9005</v>
      </c>
      <c r="Q1234" s="59" t="s">
        <v>9005</v>
      </c>
      <c r="R1234" s="59" t="s">
        <v>9005</v>
      </c>
      <c r="S1234" s="59" t="s">
        <v>9005</v>
      </c>
      <c r="T1234" s="166" t="s">
        <v>9005</v>
      </c>
      <c r="Y1234" s="38" t="s">
        <v>10850</v>
      </c>
      <c r="BD1234" s="59" t="s">
        <v>9005</v>
      </c>
      <c r="BU1234" s="59" t="s">
        <v>25872</v>
      </c>
    </row>
    <row r="1235" spans="1:73" ht="15">
      <c r="A1235" s="101" t="s">
        <v>1091</v>
      </c>
      <c r="N1235" s="60" t="s">
        <v>1091</v>
      </c>
      <c r="O1235" s="60" t="s">
        <v>9006</v>
      </c>
      <c r="P1235" s="59" t="s">
        <v>9006</v>
      </c>
      <c r="Q1235" s="59" t="s">
        <v>9006</v>
      </c>
      <c r="R1235" s="59" t="s">
        <v>9006</v>
      </c>
      <c r="S1235" s="59" t="s">
        <v>9006</v>
      </c>
      <c r="T1235" s="166" t="s">
        <v>9006</v>
      </c>
      <c r="Y1235" s="38" t="s">
        <v>10851</v>
      </c>
      <c r="BD1235" s="59" t="s">
        <v>9006</v>
      </c>
      <c r="BU1235" s="59" t="s">
        <v>25873</v>
      </c>
    </row>
    <row r="1236" spans="1:73" ht="15">
      <c r="A1236" s="101" t="s">
        <v>1092</v>
      </c>
      <c r="N1236" s="60" t="s">
        <v>1092</v>
      </c>
      <c r="O1236" s="60" t="s">
        <v>9605</v>
      </c>
      <c r="P1236" s="59" t="s">
        <v>9605</v>
      </c>
      <c r="Q1236" s="59" t="s">
        <v>9605</v>
      </c>
      <c r="R1236" s="59" t="s">
        <v>9605</v>
      </c>
      <c r="S1236" s="59" t="s">
        <v>9605</v>
      </c>
      <c r="T1236" s="166" t="s">
        <v>9605</v>
      </c>
      <c r="Y1236" s="38" t="s">
        <v>11060</v>
      </c>
      <c r="BD1236" s="59" t="s">
        <v>9605</v>
      </c>
      <c r="BU1236" s="59" t="s">
        <v>25874</v>
      </c>
    </row>
    <row r="1237" spans="1:73" ht="15">
      <c r="A1237" s="101" t="s">
        <v>1093</v>
      </c>
      <c r="N1237" s="60" t="s">
        <v>1093</v>
      </c>
      <c r="O1237" s="60" t="s">
        <v>9606</v>
      </c>
      <c r="P1237" s="59" t="s">
        <v>9606</v>
      </c>
      <c r="Q1237" s="59" t="s">
        <v>9606</v>
      </c>
      <c r="R1237" s="59" t="s">
        <v>9606</v>
      </c>
      <c r="S1237" s="59" t="s">
        <v>9606</v>
      </c>
      <c r="T1237" s="166" t="s">
        <v>9606</v>
      </c>
      <c r="Y1237" s="38" t="s">
        <v>238</v>
      </c>
      <c r="BD1237" s="59" t="s">
        <v>9606</v>
      </c>
      <c r="BU1237" s="59" t="s">
        <v>25875</v>
      </c>
    </row>
    <row r="1238" spans="1:73" ht="15">
      <c r="A1238" s="101" t="s">
        <v>1094</v>
      </c>
      <c r="N1238" s="60" t="s">
        <v>1094</v>
      </c>
      <c r="O1238" s="60" t="s">
        <v>9607</v>
      </c>
      <c r="P1238" s="59" t="s">
        <v>9607</v>
      </c>
      <c r="Q1238" s="59" t="s">
        <v>9607</v>
      </c>
      <c r="R1238" s="59" t="s">
        <v>9607</v>
      </c>
      <c r="S1238" s="59" t="s">
        <v>9607</v>
      </c>
      <c r="T1238" s="166" t="s">
        <v>9607</v>
      </c>
      <c r="Y1238" s="38" t="s">
        <v>240</v>
      </c>
      <c r="BD1238" s="59" t="s">
        <v>9607</v>
      </c>
      <c r="BU1238" s="59" t="s">
        <v>25876</v>
      </c>
    </row>
    <row r="1239" spans="1:73" ht="15">
      <c r="A1239" s="101" t="s">
        <v>1095</v>
      </c>
      <c r="N1239" s="60" t="s">
        <v>1095</v>
      </c>
      <c r="O1239" s="60" t="s">
        <v>9608</v>
      </c>
      <c r="P1239" s="59" t="s">
        <v>9608</v>
      </c>
      <c r="Q1239" s="59" t="s">
        <v>9608</v>
      </c>
      <c r="R1239" s="59" t="s">
        <v>9608</v>
      </c>
      <c r="S1239" s="59" t="s">
        <v>9608</v>
      </c>
      <c r="T1239" s="166" t="s">
        <v>9608</v>
      </c>
      <c r="Y1239" s="38" t="s">
        <v>10850</v>
      </c>
      <c r="BD1239" s="59" t="s">
        <v>9608</v>
      </c>
      <c r="BU1239" s="59" t="s">
        <v>25877</v>
      </c>
    </row>
    <row r="1240" spans="1:73" ht="15">
      <c r="A1240" s="101" t="s">
        <v>1096</v>
      </c>
      <c r="N1240" s="60" t="s">
        <v>1096</v>
      </c>
      <c r="O1240" s="60" t="s">
        <v>9609</v>
      </c>
      <c r="P1240" s="59" t="s">
        <v>9609</v>
      </c>
      <c r="Q1240" s="59" t="s">
        <v>9609</v>
      </c>
      <c r="R1240" s="59" t="s">
        <v>9609</v>
      </c>
      <c r="S1240" s="59" t="s">
        <v>9609</v>
      </c>
      <c r="T1240" s="166" t="s">
        <v>9609</v>
      </c>
      <c r="Y1240" s="38" t="s">
        <v>10851</v>
      </c>
      <c r="BD1240" s="59" t="s">
        <v>9609</v>
      </c>
      <c r="BU1240" s="59" t="s">
        <v>25878</v>
      </c>
    </row>
    <row r="1241" spans="1:73" ht="15">
      <c r="A1241" s="101" t="s">
        <v>1097</v>
      </c>
      <c r="N1241" s="60" t="s">
        <v>1097</v>
      </c>
      <c r="O1241" s="60" t="s">
        <v>9610</v>
      </c>
      <c r="P1241" s="59" t="s">
        <v>9610</v>
      </c>
      <c r="Q1241" s="59" t="s">
        <v>9610</v>
      </c>
      <c r="R1241" s="59" t="s">
        <v>9610</v>
      </c>
      <c r="S1241" s="59" t="s">
        <v>9610</v>
      </c>
      <c r="T1241" s="166" t="s">
        <v>9610</v>
      </c>
      <c r="Y1241" s="38" t="s">
        <v>11061</v>
      </c>
      <c r="BD1241" s="59" t="s">
        <v>9610</v>
      </c>
      <c r="BU1241" s="59" t="s">
        <v>25879</v>
      </c>
    </row>
    <row r="1242" spans="1:73" ht="15">
      <c r="A1242" s="101" t="s">
        <v>1098</v>
      </c>
      <c r="N1242" s="60" t="s">
        <v>1098</v>
      </c>
      <c r="O1242" s="60" t="s">
        <v>9611</v>
      </c>
      <c r="P1242" s="59" t="s">
        <v>9611</v>
      </c>
      <c r="Q1242" s="59" t="s">
        <v>9611</v>
      </c>
      <c r="R1242" s="59" t="s">
        <v>9611</v>
      </c>
      <c r="S1242" s="59" t="s">
        <v>9611</v>
      </c>
      <c r="T1242" s="166" t="s">
        <v>9611</v>
      </c>
      <c r="Y1242" s="38" t="s">
        <v>238</v>
      </c>
      <c r="BD1242" s="59" t="s">
        <v>9611</v>
      </c>
      <c r="BU1242" s="59" t="s">
        <v>25880</v>
      </c>
    </row>
    <row r="1243" spans="1:73" ht="15">
      <c r="A1243" s="101" t="s">
        <v>1099</v>
      </c>
      <c r="N1243" s="60" t="s">
        <v>1099</v>
      </c>
      <c r="O1243" s="60" t="s">
        <v>9612</v>
      </c>
      <c r="P1243" s="59" t="s">
        <v>9612</v>
      </c>
      <c r="Q1243" s="59" t="s">
        <v>9612</v>
      </c>
      <c r="R1243" s="59" t="s">
        <v>9612</v>
      </c>
      <c r="S1243" s="59" t="s">
        <v>9612</v>
      </c>
      <c r="T1243" s="166" t="s">
        <v>9612</v>
      </c>
      <c r="Y1243" s="38" t="s">
        <v>240</v>
      </c>
      <c r="BD1243" s="59" t="s">
        <v>9612</v>
      </c>
      <c r="BU1243" s="59" t="s">
        <v>25881</v>
      </c>
    </row>
    <row r="1244" spans="1:73" ht="15">
      <c r="A1244" s="101" t="s">
        <v>1100</v>
      </c>
      <c r="N1244" s="60" t="s">
        <v>1100</v>
      </c>
      <c r="O1244" s="60" t="s">
        <v>9613</v>
      </c>
      <c r="P1244" s="59" t="s">
        <v>9613</v>
      </c>
      <c r="Q1244" s="59" t="s">
        <v>9613</v>
      </c>
      <c r="R1244" s="59" t="s">
        <v>9613</v>
      </c>
      <c r="S1244" s="59" t="s">
        <v>9613</v>
      </c>
      <c r="T1244" s="166" t="s">
        <v>9613</v>
      </c>
      <c r="Y1244" s="38" t="s">
        <v>10850</v>
      </c>
      <c r="BD1244" s="59" t="s">
        <v>9613</v>
      </c>
      <c r="BU1244" s="59" t="s">
        <v>25882</v>
      </c>
    </row>
    <row r="1245" spans="1:73" ht="15">
      <c r="A1245" s="101" t="s">
        <v>1101</v>
      </c>
      <c r="N1245" s="60" t="s">
        <v>1101</v>
      </c>
      <c r="O1245" s="60" t="s">
        <v>9614</v>
      </c>
      <c r="P1245" s="59" t="s">
        <v>9614</v>
      </c>
      <c r="Q1245" s="59" t="s">
        <v>9614</v>
      </c>
      <c r="R1245" s="59" t="s">
        <v>9614</v>
      </c>
      <c r="S1245" s="59" t="s">
        <v>9614</v>
      </c>
      <c r="T1245" s="166" t="s">
        <v>9614</v>
      </c>
      <c r="Y1245" s="38" t="s">
        <v>10851</v>
      </c>
      <c r="BD1245" s="59" t="s">
        <v>9614</v>
      </c>
      <c r="BU1245" s="59" t="s">
        <v>25883</v>
      </c>
    </row>
    <row r="1246" spans="1:73" ht="15">
      <c r="A1246" s="101" t="s">
        <v>1102</v>
      </c>
      <c r="N1246" s="60" t="s">
        <v>1102</v>
      </c>
      <c r="O1246" s="60" t="s">
        <v>1119</v>
      </c>
      <c r="P1246" s="59" t="s">
        <v>1119</v>
      </c>
      <c r="Q1246" s="59" t="s">
        <v>1119</v>
      </c>
      <c r="R1246" s="59" t="s">
        <v>1119</v>
      </c>
      <c r="S1246" s="59" t="s">
        <v>1119</v>
      </c>
      <c r="T1246" s="166" t="s">
        <v>1119</v>
      </c>
      <c r="Y1246" s="38" t="s">
        <v>11062</v>
      </c>
      <c r="BD1246" s="59" t="s">
        <v>1119</v>
      </c>
      <c r="BU1246" s="59" t="s">
        <v>25884</v>
      </c>
    </row>
    <row r="1247" spans="1:73" ht="15">
      <c r="A1247" s="101" t="s">
        <v>1103</v>
      </c>
      <c r="N1247" s="60" t="s">
        <v>1103</v>
      </c>
      <c r="O1247" s="60" t="s">
        <v>1120</v>
      </c>
      <c r="P1247" s="59" t="s">
        <v>1120</v>
      </c>
      <c r="Q1247" s="59" t="s">
        <v>1120</v>
      </c>
      <c r="R1247" s="59" t="s">
        <v>1120</v>
      </c>
      <c r="S1247" s="59" t="s">
        <v>1120</v>
      </c>
      <c r="T1247" s="166" t="s">
        <v>1120</v>
      </c>
      <c r="Y1247" s="38" t="s">
        <v>62</v>
      </c>
      <c r="BD1247" s="59" t="s">
        <v>1120</v>
      </c>
      <c r="BU1247" s="59" t="s">
        <v>25885</v>
      </c>
    </row>
    <row r="1248" spans="1:73" ht="15">
      <c r="V1248" s="137" t="s">
        <v>6686</v>
      </c>
      <c r="Y1248" s="38"/>
    </row>
    <row r="1249" spans="1:73" ht="15">
      <c r="A1249" s="101" t="s">
        <v>1104</v>
      </c>
      <c r="N1249" s="60" t="s">
        <v>1104</v>
      </c>
      <c r="O1249" s="60" t="s">
        <v>1121</v>
      </c>
      <c r="P1249" s="59" t="s">
        <v>1121</v>
      </c>
      <c r="Q1249" s="59" t="s">
        <v>1121</v>
      </c>
      <c r="R1249" s="59" t="s">
        <v>1121</v>
      </c>
      <c r="S1249" s="59" t="s">
        <v>1121</v>
      </c>
      <c r="T1249" s="166" t="s">
        <v>1121</v>
      </c>
      <c r="Y1249" s="38" t="s">
        <v>11063</v>
      </c>
      <c r="BD1249" s="59" t="s">
        <v>1121</v>
      </c>
      <c r="BU1249" s="59" t="s">
        <v>25886</v>
      </c>
    </row>
    <row r="1250" spans="1:73" ht="15">
      <c r="A1250" s="101" t="s">
        <v>1105</v>
      </c>
      <c r="N1250" s="60" t="s">
        <v>1105</v>
      </c>
      <c r="O1250" s="60" t="s">
        <v>1122</v>
      </c>
      <c r="P1250" s="59" t="s">
        <v>1122</v>
      </c>
      <c r="Q1250" s="59" t="s">
        <v>1122</v>
      </c>
      <c r="R1250" s="59" t="s">
        <v>1122</v>
      </c>
      <c r="S1250" s="59" t="s">
        <v>1122</v>
      </c>
      <c r="T1250" s="166" t="s">
        <v>1122</v>
      </c>
      <c r="Y1250" s="38" t="s">
        <v>238</v>
      </c>
      <c r="BD1250" s="59" t="s">
        <v>1122</v>
      </c>
      <c r="BU1250" s="59" t="s">
        <v>25887</v>
      </c>
    </row>
    <row r="1251" spans="1:73" ht="15">
      <c r="A1251" s="101" t="s">
        <v>1106</v>
      </c>
      <c r="N1251" s="60" t="s">
        <v>1106</v>
      </c>
      <c r="O1251" s="60" t="s">
        <v>1123</v>
      </c>
      <c r="P1251" s="59" t="s">
        <v>1123</v>
      </c>
      <c r="Q1251" s="59" t="s">
        <v>1123</v>
      </c>
      <c r="R1251" s="59" t="s">
        <v>1123</v>
      </c>
      <c r="S1251" s="59" t="s">
        <v>1123</v>
      </c>
      <c r="T1251" s="166" t="s">
        <v>1123</v>
      </c>
      <c r="Y1251" s="38" t="s">
        <v>240</v>
      </c>
      <c r="BD1251" s="59" t="s">
        <v>1123</v>
      </c>
      <c r="BU1251" s="59" t="s">
        <v>25888</v>
      </c>
    </row>
    <row r="1252" spans="1:73" ht="15">
      <c r="A1252" s="101" t="s">
        <v>1107</v>
      </c>
      <c r="N1252" s="60" t="s">
        <v>1107</v>
      </c>
      <c r="O1252" s="60" t="s">
        <v>1124</v>
      </c>
      <c r="P1252" s="59" t="s">
        <v>1124</v>
      </c>
      <c r="Q1252" s="59" t="s">
        <v>1124</v>
      </c>
      <c r="R1252" s="59" t="s">
        <v>1124</v>
      </c>
      <c r="S1252" s="59" t="s">
        <v>1124</v>
      </c>
      <c r="T1252" s="166" t="s">
        <v>1124</v>
      </c>
      <c r="Y1252" s="38" t="s">
        <v>10850</v>
      </c>
      <c r="BD1252" s="59" t="s">
        <v>1124</v>
      </c>
      <c r="BU1252" s="59" t="s">
        <v>25889</v>
      </c>
    </row>
    <row r="1253" spans="1:73" ht="15">
      <c r="A1253" s="101" t="s">
        <v>1108</v>
      </c>
      <c r="N1253" s="60" t="s">
        <v>1108</v>
      </c>
      <c r="O1253" s="60" t="s">
        <v>1125</v>
      </c>
      <c r="P1253" s="59" t="s">
        <v>1125</v>
      </c>
      <c r="Q1253" s="59" t="s">
        <v>1125</v>
      </c>
      <c r="R1253" s="59" t="s">
        <v>1125</v>
      </c>
      <c r="S1253" s="59" t="s">
        <v>1125</v>
      </c>
      <c r="T1253" s="166" t="s">
        <v>1125</v>
      </c>
      <c r="Y1253" s="38" t="s">
        <v>10851</v>
      </c>
      <c r="BD1253" s="59" t="s">
        <v>1125</v>
      </c>
      <c r="BU1253" s="59" t="s">
        <v>25890</v>
      </c>
    </row>
    <row r="1254" spans="1:73" ht="15">
      <c r="A1254" s="101" t="s">
        <v>1109</v>
      </c>
      <c r="N1254" s="60" t="s">
        <v>1109</v>
      </c>
      <c r="O1254" s="60" t="s">
        <v>9007</v>
      </c>
      <c r="P1254" s="59" t="s">
        <v>9007</v>
      </c>
      <c r="Q1254" s="59" t="s">
        <v>9007</v>
      </c>
      <c r="R1254" s="59" t="s">
        <v>9007</v>
      </c>
      <c r="S1254" s="59" t="s">
        <v>9007</v>
      </c>
      <c r="T1254" s="166" t="s">
        <v>9007</v>
      </c>
      <c r="Y1254" s="38" t="s">
        <v>11064</v>
      </c>
      <c r="BD1254" s="59" t="s">
        <v>9007</v>
      </c>
      <c r="BU1254" s="59" t="s">
        <v>25891</v>
      </c>
    </row>
    <row r="1255" spans="1:73" ht="15">
      <c r="A1255" s="101" t="s">
        <v>1110</v>
      </c>
      <c r="N1255" s="60" t="s">
        <v>1110</v>
      </c>
      <c r="O1255" s="60" t="s">
        <v>9008</v>
      </c>
      <c r="P1255" s="59" t="s">
        <v>9008</v>
      </c>
      <c r="Q1255" s="59" t="s">
        <v>9008</v>
      </c>
      <c r="R1255" s="59" t="s">
        <v>9008</v>
      </c>
      <c r="S1255" s="59" t="s">
        <v>9008</v>
      </c>
      <c r="T1255" s="166" t="s">
        <v>9008</v>
      </c>
      <c r="Y1255" s="38" t="s">
        <v>238</v>
      </c>
      <c r="BD1255" s="59" t="s">
        <v>9008</v>
      </c>
      <c r="BU1255" s="59" t="s">
        <v>25892</v>
      </c>
    </row>
    <row r="1256" spans="1:73" ht="15">
      <c r="A1256" s="101" t="s">
        <v>1111</v>
      </c>
      <c r="N1256" s="60" t="s">
        <v>1111</v>
      </c>
      <c r="O1256" s="60" t="s">
        <v>9009</v>
      </c>
      <c r="P1256" s="59" t="s">
        <v>9009</v>
      </c>
      <c r="Q1256" s="59" t="s">
        <v>9009</v>
      </c>
      <c r="R1256" s="59" t="s">
        <v>9009</v>
      </c>
      <c r="S1256" s="59" t="s">
        <v>9009</v>
      </c>
      <c r="T1256" s="166" t="s">
        <v>9009</v>
      </c>
      <c r="Y1256" s="38" t="s">
        <v>240</v>
      </c>
      <c r="BD1256" s="59" t="s">
        <v>9009</v>
      </c>
      <c r="BU1256" s="59" t="s">
        <v>25893</v>
      </c>
    </row>
    <row r="1257" spans="1:73" ht="15">
      <c r="A1257" s="101" t="s">
        <v>1112</v>
      </c>
      <c r="N1257" s="60" t="s">
        <v>1112</v>
      </c>
      <c r="O1257" s="60" t="s">
        <v>9010</v>
      </c>
      <c r="P1257" s="59" t="s">
        <v>9010</v>
      </c>
      <c r="Q1257" s="59" t="s">
        <v>9010</v>
      </c>
      <c r="R1257" s="59" t="s">
        <v>9010</v>
      </c>
      <c r="S1257" s="59" t="s">
        <v>9010</v>
      </c>
      <c r="T1257" s="166" t="s">
        <v>9010</v>
      </c>
      <c r="Y1257" s="38" t="s">
        <v>10850</v>
      </c>
      <c r="BD1257" s="59" t="s">
        <v>9010</v>
      </c>
      <c r="BU1257" s="59" t="s">
        <v>25894</v>
      </c>
    </row>
    <row r="1258" spans="1:73" ht="15">
      <c r="A1258" s="101" t="s">
        <v>1113</v>
      </c>
      <c r="N1258" s="60" t="s">
        <v>1113</v>
      </c>
      <c r="O1258" s="60" t="s">
        <v>9011</v>
      </c>
      <c r="P1258" s="59" t="s">
        <v>9011</v>
      </c>
      <c r="Q1258" s="59" t="s">
        <v>9011</v>
      </c>
      <c r="R1258" s="59" t="s">
        <v>9011</v>
      </c>
      <c r="S1258" s="59" t="s">
        <v>9011</v>
      </c>
      <c r="T1258" s="166" t="s">
        <v>9011</v>
      </c>
      <c r="Y1258" s="38" t="s">
        <v>10851</v>
      </c>
      <c r="BD1258" s="59" t="s">
        <v>9011</v>
      </c>
      <c r="BU1258" s="59" t="s">
        <v>25895</v>
      </c>
    </row>
    <row r="1259" spans="1:73" ht="15">
      <c r="A1259" s="101" t="s">
        <v>1114</v>
      </c>
      <c r="N1259" s="60" t="s">
        <v>1114</v>
      </c>
      <c r="O1259" s="60" t="s">
        <v>9615</v>
      </c>
      <c r="P1259" s="59" t="s">
        <v>9615</v>
      </c>
      <c r="Q1259" s="59" t="s">
        <v>9615</v>
      </c>
      <c r="R1259" s="59" t="s">
        <v>9615</v>
      </c>
      <c r="S1259" s="59" t="s">
        <v>9615</v>
      </c>
      <c r="T1259" s="166" t="s">
        <v>9615</v>
      </c>
      <c r="Y1259" s="38" t="s">
        <v>11065</v>
      </c>
      <c r="BD1259" s="59" t="s">
        <v>9615</v>
      </c>
      <c r="BU1259" s="59" t="s">
        <v>25896</v>
      </c>
    </row>
    <row r="1260" spans="1:73" ht="15">
      <c r="A1260" s="101" t="s">
        <v>1115</v>
      </c>
      <c r="N1260" s="60" t="s">
        <v>1115</v>
      </c>
      <c r="O1260" s="60" t="s">
        <v>9616</v>
      </c>
      <c r="P1260" s="59" t="s">
        <v>9616</v>
      </c>
      <c r="Q1260" s="59" t="s">
        <v>9616</v>
      </c>
      <c r="R1260" s="59" t="s">
        <v>9616</v>
      </c>
      <c r="S1260" s="59" t="s">
        <v>9616</v>
      </c>
      <c r="T1260" s="166" t="s">
        <v>9616</v>
      </c>
      <c r="Y1260" s="38" t="s">
        <v>238</v>
      </c>
      <c r="BD1260" s="59" t="s">
        <v>9616</v>
      </c>
      <c r="BU1260" s="59" t="s">
        <v>25897</v>
      </c>
    </row>
    <row r="1261" spans="1:73" ht="15">
      <c r="A1261" s="101" t="s">
        <v>1116</v>
      </c>
      <c r="N1261" s="60" t="s">
        <v>1116</v>
      </c>
      <c r="O1261" s="60" t="s">
        <v>9617</v>
      </c>
      <c r="P1261" s="59" t="s">
        <v>9617</v>
      </c>
      <c r="Q1261" s="59" t="s">
        <v>9617</v>
      </c>
      <c r="R1261" s="59" t="s">
        <v>9617</v>
      </c>
      <c r="S1261" s="59" t="s">
        <v>9617</v>
      </c>
      <c r="T1261" s="166" t="s">
        <v>9617</v>
      </c>
      <c r="Y1261" s="38" t="s">
        <v>240</v>
      </c>
      <c r="BD1261" s="59" t="s">
        <v>9617</v>
      </c>
      <c r="BU1261" s="59" t="s">
        <v>25898</v>
      </c>
    </row>
    <row r="1262" spans="1:73" ht="15">
      <c r="A1262" s="101" t="s">
        <v>1117</v>
      </c>
      <c r="N1262" s="60" t="s">
        <v>1117</v>
      </c>
      <c r="O1262" s="60" t="s">
        <v>9618</v>
      </c>
      <c r="P1262" s="59" t="s">
        <v>9618</v>
      </c>
      <c r="Q1262" s="59" t="s">
        <v>9618</v>
      </c>
      <c r="R1262" s="59" t="s">
        <v>9618</v>
      </c>
      <c r="S1262" s="59" t="s">
        <v>9618</v>
      </c>
      <c r="T1262" s="166" t="s">
        <v>9618</v>
      </c>
      <c r="Y1262" s="38" t="s">
        <v>10850</v>
      </c>
      <c r="BD1262" s="59" t="s">
        <v>9618</v>
      </c>
      <c r="BU1262" s="59" t="s">
        <v>25899</v>
      </c>
    </row>
    <row r="1263" spans="1:73" ht="15">
      <c r="A1263" s="101" t="s">
        <v>1118</v>
      </c>
      <c r="N1263" s="60" t="s">
        <v>1118</v>
      </c>
      <c r="O1263" s="60" t="s">
        <v>9619</v>
      </c>
      <c r="P1263" s="59" t="s">
        <v>9619</v>
      </c>
      <c r="Q1263" s="59" t="s">
        <v>9619</v>
      </c>
      <c r="R1263" s="59" t="s">
        <v>9619</v>
      </c>
      <c r="S1263" s="59" t="s">
        <v>9619</v>
      </c>
      <c r="T1263" s="166" t="s">
        <v>9619</v>
      </c>
      <c r="Y1263" s="38" t="s">
        <v>10851</v>
      </c>
      <c r="BD1263" s="59" t="s">
        <v>9619</v>
      </c>
      <c r="BU1263" s="59" t="s">
        <v>25900</v>
      </c>
    </row>
    <row r="1264" spans="1:73" ht="15">
      <c r="A1264" s="101" t="s">
        <v>9002</v>
      </c>
      <c r="N1264" s="60" t="s">
        <v>9002</v>
      </c>
      <c r="O1264" s="60" t="s">
        <v>9620</v>
      </c>
      <c r="P1264" s="59" t="s">
        <v>9620</v>
      </c>
      <c r="Q1264" s="59" t="s">
        <v>9620</v>
      </c>
      <c r="R1264" s="59" t="s">
        <v>9620</v>
      </c>
      <c r="S1264" s="59" t="s">
        <v>9620</v>
      </c>
      <c r="T1264" s="166" t="s">
        <v>9620</v>
      </c>
      <c r="Y1264" s="38" t="s">
        <v>11066</v>
      </c>
      <c r="BD1264" s="59" t="s">
        <v>9620</v>
      </c>
      <c r="BU1264" s="59" t="s">
        <v>25901</v>
      </c>
    </row>
    <row r="1265" spans="1:73" ht="15">
      <c r="A1265" s="101" t="s">
        <v>9003</v>
      </c>
      <c r="N1265" s="60" t="s">
        <v>9003</v>
      </c>
      <c r="O1265" s="60" t="s">
        <v>9621</v>
      </c>
      <c r="P1265" s="59" t="s">
        <v>9621</v>
      </c>
      <c r="Q1265" s="59" t="s">
        <v>9621</v>
      </c>
      <c r="R1265" s="59" t="s">
        <v>9621</v>
      </c>
      <c r="S1265" s="59" t="s">
        <v>9621</v>
      </c>
      <c r="T1265" s="166" t="s">
        <v>9621</v>
      </c>
      <c r="Y1265" s="38" t="s">
        <v>238</v>
      </c>
      <c r="BD1265" s="59" t="s">
        <v>9621</v>
      </c>
      <c r="BU1265" s="59" t="s">
        <v>25902</v>
      </c>
    </row>
    <row r="1266" spans="1:73" ht="15">
      <c r="A1266" s="101" t="s">
        <v>9004</v>
      </c>
      <c r="N1266" s="60" t="s">
        <v>9004</v>
      </c>
      <c r="O1266" s="60" t="s">
        <v>9622</v>
      </c>
      <c r="P1266" s="59" t="s">
        <v>9622</v>
      </c>
      <c r="Q1266" s="59" t="s">
        <v>9622</v>
      </c>
      <c r="R1266" s="59" t="s">
        <v>9622</v>
      </c>
      <c r="S1266" s="59" t="s">
        <v>9622</v>
      </c>
      <c r="T1266" s="166" t="s">
        <v>9622</v>
      </c>
      <c r="Y1266" s="38" t="s">
        <v>240</v>
      </c>
      <c r="BD1266" s="59" t="s">
        <v>9622</v>
      </c>
      <c r="BU1266" s="59" t="s">
        <v>25903</v>
      </c>
    </row>
    <row r="1267" spans="1:73" ht="15">
      <c r="A1267" s="101" t="s">
        <v>9005</v>
      </c>
      <c r="N1267" s="60" t="s">
        <v>9005</v>
      </c>
      <c r="O1267" s="60" t="s">
        <v>9623</v>
      </c>
      <c r="P1267" s="59" t="s">
        <v>9623</v>
      </c>
      <c r="Q1267" s="59" t="s">
        <v>9623</v>
      </c>
      <c r="R1267" s="59" t="s">
        <v>9623</v>
      </c>
      <c r="S1267" s="59" t="s">
        <v>9623</v>
      </c>
      <c r="T1267" s="166" t="s">
        <v>9623</v>
      </c>
      <c r="Y1267" s="38" t="s">
        <v>10850</v>
      </c>
      <c r="BD1267" s="59" t="s">
        <v>9623</v>
      </c>
      <c r="BU1267" s="59" t="s">
        <v>25904</v>
      </c>
    </row>
    <row r="1268" spans="1:73" ht="15">
      <c r="A1268" s="101" t="s">
        <v>9006</v>
      </c>
      <c r="N1268" s="60" t="s">
        <v>9006</v>
      </c>
      <c r="O1268" s="60" t="s">
        <v>9624</v>
      </c>
      <c r="P1268" s="59" t="s">
        <v>9624</v>
      </c>
      <c r="Q1268" s="59" t="s">
        <v>9624</v>
      </c>
      <c r="R1268" s="59" t="s">
        <v>9624</v>
      </c>
      <c r="S1268" s="59" t="s">
        <v>9624</v>
      </c>
      <c r="T1268" s="166" t="s">
        <v>9624</v>
      </c>
      <c r="Y1268" s="38" t="s">
        <v>10851</v>
      </c>
      <c r="BD1268" s="59" t="s">
        <v>9624</v>
      </c>
      <c r="BU1268" s="59" t="s">
        <v>25905</v>
      </c>
    </row>
    <row r="1269" spans="1:73" ht="15">
      <c r="A1269" s="101" t="s">
        <v>1119</v>
      </c>
      <c r="N1269" s="60" t="s">
        <v>1119</v>
      </c>
      <c r="O1269" s="60" t="s">
        <v>1126</v>
      </c>
      <c r="P1269" s="59" t="s">
        <v>1126</v>
      </c>
      <c r="Q1269" s="59" t="s">
        <v>1126</v>
      </c>
      <c r="R1269" s="59" t="s">
        <v>1126</v>
      </c>
      <c r="S1269" s="59" t="s">
        <v>1126</v>
      </c>
      <c r="T1269" s="166" t="s">
        <v>1126</v>
      </c>
      <c r="Y1269" s="38" t="s">
        <v>11067</v>
      </c>
      <c r="BD1269" s="59" t="s">
        <v>1126</v>
      </c>
      <c r="BU1269" s="59" t="s">
        <v>25906</v>
      </c>
    </row>
    <row r="1270" spans="1:73" ht="15">
      <c r="A1270" s="101" t="s">
        <v>1120</v>
      </c>
      <c r="N1270" s="60" t="s">
        <v>1120</v>
      </c>
      <c r="O1270" s="60" t="s">
        <v>1127</v>
      </c>
      <c r="P1270" s="59" t="s">
        <v>1127</v>
      </c>
      <c r="Q1270" s="59" t="s">
        <v>1127</v>
      </c>
      <c r="R1270" s="59" t="s">
        <v>1127</v>
      </c>
      <c r="S1270" s="59" t="s">
        <v>1127</v>
      </c>
      <c r="T1270" s="166" t="s">
        <v>1127</v>
      </c>
      <c r="Y1270" s="38" t="s">
        <v>62</v>
      </c>
      <c r="BD1270" s="59" t="s">
        <v>1127</v>
      </c>
      <c r="BU1270" s="59" t="s">
        <v>25907</v>
      </c>
    </row>
    <row r="1271" spans="1:73" ht="15">
      <c r="V1271" s="137" t="s">
        <v>6687</v>
      </c>
      <c r="Y1271" s="38"/>
    </row>
    <row r="1272" spans="1:73" ht="15">
      <c r="A1272" s="101" t="s">
        <v>1121</v>
      </c>
      <c r="N1272" s="60" t="s">
        <v>1121</v>
      </c>
      <c r="O1272" s="60" t="s">
        <v>1128</v>
      </c>
      <c r="P1272" s="59" t="s">
        <v>1128</v>
      </c>
      <c r="Q1272" s="59" t="s">
        <v>1128</v>
      </c>
      <c r="R1272" s="59" t="s">
        <v>1128</v>
      </c>
      <c r="S1272" s="59" t="s">
        <v>1128</v>
      </c>
      <c r="T1272" s="166" t="s">
        <v>1128</v>
      </c>
      <c r="Y1272" s="38" t="s">
        <v>11068</v>
      </c>
      <c r="BD1272" s="59" t="s">
        <v>1128</v>
      </c>
      <c r="BU1272" s="59" t="s">
        <v>25908</v>
      </c>
    </row>
    <row r="1273" spans="1:73" ht="15">
      <c r="A1273" s="101" t="s">
        <v>1122</v>
      </c>
      <c r="N1273" s="60" t="s">
        <v>1122</v>
      </c>
      <c r="O1273" s="60" t="s">
        <v>1129</v>
      </c>
      <c r="P1273" s="59" t="s">
        <v>1129</v>
      </c>
      <c r="Q1273" s="59" t="s">
        <v>1129</v>
      </c>
      <c r="R1273" s="59" t="s">
        <v>1129</v>
      </c>
      <c r="S1273" s="59" t="s">
        <v>1129</v>
      </c>
      <c r="T1273" s="166" t="s">
        <v>1129</v>
      </c>
      <c r="Y1273" s="38" t="s">
        <v>238</v>
      </c>
      <c r="BD1273" s="59" t="s">
        <v>1129</v>
      </c>
      <c r="BU1273" s="59" t="s">
        <v>25909</v>
      </c>
    </row>
    <row r="1274" spans="1:73" ht="15">
      <c r="A1274" s="101" t="s">
        <v>1123</v>
      </c>
      <c r="N1274" s="60" t="s">
        <v>1123</v>
      </c>
      <c r="O1274" s="60" t="s">
        <v>1130</v>
      </c>
      <c r="P1274" s="59" t="s">
        <v>1130</v>
      </c>
      <c r="Q1274" s="59" t="s">
        <v>1130</v>
      </c>
      <c r="R1274" s="59" t="s">
        <v>1130</v>
      </c>
      <c r="S1274" s="59" t="s">
        <v>1130</v>
      </c>
      <c r="T1274" s="166" t="s">
        <v>1130</v>
      </c>
      <c r="Y1274" s="38" t="s">
        <v>240</v>
      </c>
      <c r="BD1274" s="59" t="s">
        <v>1130</v>
      </c>
      <c r="BU1274" s="59" t="s">
        <v>25910</v>
      </c>
    </row>
    <row r="1275" spans="1:73" ht="15">
      <c r="A1275" s="101" t="s">
        <v>1124</v>
      </c>
      <c r="N1275" s="60" t="s">
        <v>1124</v>
      </c>
      <c r="O1275" s="60" t="s">
        <v>1131</v>
      </c>
      <c r="P1275" s="59" t="s">
        <v>1131</v>
      </c>
      <c r="Q1275" s="59" t="s">
        <v>1131</v>
      </c>
      <c r="R1275" s="59" t="s">
        <v>1131</v>
      </c>
      <c r="S1275" s="59" t="s">
        <v>1131</v>
      </c>
      <c r="T1275" s="166" t="s">
        <v>1131</v>
      </c>
      <c r="Y1275" s="38" t="s">
        <v>10850</v>
      </c>
      <c r="BD1275" s="59" t="s">
        <v>1131</v>
      </c>
      <c r="BU1275" s="59" t="s">
        <v>25911</v>
      </c>
    </row>
    <row r="1276" spans="1:73" ht="15">
      <c r="A1276" s="101" t="s">
        <v>1125</v>
      </c>
      <c r="N1276" s="60" t="s">
        <v>1125</v>
      </c>
      <c r="O1276" s="60" t="s">
        <v>9012</v>
      </c>
      <c r="P1276" s="59" t="s">
        <v>9012</v>
      </c>
      <c r="Q1276" s="59" t="s">
        <v>9012</v>
      </c>
      <c r="R1276" s="59" t="s">
        <v>9012</v>
      </c>
      <c r="S1276" s="59" t="s">
        <v>9012</v>
      </c>
      <c r="T1276" s="166" t="s">
        <v>9012</v>
      </c>
      <c r="Y1276" s="38" t="s">
        <v>10851</v>
      </c>
      <c r="BD1276" s="59" t="s">
        <v>9012</v>
      </c>
      <c r="BU1276" s="59" t="s">
        <v>25912</v>
      </c>
    </row>
    <row r="1277" spans="1:73" ht="15">
      <c r="A1277" s="101" t="s">
        <v>9007</v>
      </c>
      <c r="N1277" s="60" t="s">
        <v>9007</v>
      </c>
      <c r="O1277" s="60" t="s">
        <v>9013</v>
      </c>
      <c r="P1277" s="59" t="s">
        <v>9013</v>
      </c>
      <c r="Q1277" s="59" t="s">
        <v>9013</v>
      </c>
      <c r="R1277" s="59" t="s">
        <v>9013</v>
      </c>
      <c r="S1277" s="59" t="s">
        <v>9013</v>
      </c>
      <c r="T1277" s="166" t="s">
        <v>9013</v>
      </c>
      <c r="Y1277" s="38" t="s">
        <v>11069</v>
      </c>
      <c r="BD1277" s="59" t="s">
        <v>9013</v>
      </c>
      <c r="BU1277" s="59" t="s">
        <v>25913</v>
      </c>
    </row>
    <row r="1278" spans="1:73" ht="15">
      <c r="A1278" s="101" t="s">
        <v>9008</v>
      </c>
      <c r="N1278" s="60" t="s">
        <v>9008</v>
      </c>
      <c r="O1278" s="60" t="s">
        <v>9014</v>
      </c>
      <c r="P1278" s="59" t="s">
        <v>9014</v>
      </c>
      <c r="Q1278" s="59" t="s">
        <v>9014</v>
      </c>
      <c r="R1278" s="59" t="s">
        <v>9014</v>
      </c>
      <c r="S1278" s="59" t="s">
        <v>9014</v>
      </c>
      <c r="T1278" s="166" t="s">
        <v>9014</v>
      </c>
      <c r="Y1278" s="38" t="s">
        <v>238</v>
      </c>
      <c r="BD1278" s="59" t="s">
        <v>9014</v>
      </c>
      <c r="BU1278" s="59" t="s">
        <v>25914</v>
      </c>
    </row>
    <row r="1279" spans="1:73" ht="15">
      <c r="A1279" s="101" t="s">
        <v>9009</v>
      </c>
      <c r="N1279" s="60" t="s">
        <v>9009</v>
      </c>
      <c r="O1279" s="60" t="s">
        <v>9015</v>
      </c>
      <c r="P1279" s="59" t="s">
        <v>9015</v>
      </c>
      <c r="Q1279" s="59" t="s">
        <v>9015</v>
      </c>
      <c r="R1279" s="59" t="s">
        <v>9015</v>
      </c>
      <c r="S1279" s="59" t="s">
        <v>9015</v>
      </c>
      <c r="T1279" s="166" t="s">
        <v>9015</v>
      </c>
      <c r="Y1279" s="38" t="s">
        <v>240</v>
      </c>
      <c r="BD1279" s="59" t="s">
        <v>9015</v>
      </c>
      <c r="BU1279" s="59" t="s">
        <v>25915</v>
      </c>
    </row>
    <row r="1280" spans="1:73" ht="15">
      <c r="A1280" s="101" t="s">
        <v>9010</v>
      </c>
      <c r="N1280" s="60" t="s">
        <v>9010</v>
      </c>
      <c r="O1280" s="60" t="s">
        <v>9016</v>
      </c>
      <c r="P1280" s="59" t="s">
        <v>9016</v>
      </c>
      <c r="Q1280" s="59" t="s">
        <v>9016</v>
      </c>
      <c r="R1280" s="59" t="s">
        <v>9016</v>
      </c>
      <c r="S1280" s="59" t="s">
        <v>9016</v>
      </c>
      <c r="T1280" s="166" t="s">
        <v>9016</v>
      </c>
      <c r="Y1280" s="38" t="s">
        <v>10850</v>
      </c>
      <c r="BD1280" s="59" t="s">
        <v>9016</v>
      </c>
      <c r="BU1280" s="59" t="s">
        <v>25916</v>
      </c>
    </row>
    <row r="1281" spans="1:73" ht="15">
      <c r="A1281" s="101" t="s">
        <v>9011</v>
      </c>
      <c r="N1281" s="60" t="s">
        <v>9011</v>
      </c>
      <c r="O1281" s="60" t="s">
        <v>9625</v>
      </c>
      <c r="P1281" s="59" t="s">
        <v>9625</v>
      </c>
      <c r="Q1281" s="59" t="s">
        <v>9625</v>
      </c>
      <c r="R1281" s="59" t="s">
        <v>9625</v>
      </c>
      <c r="S1281" s="59" t="s">
        <v>9625</v>
      </c>
      <c r="T1281" s="166" t="s">
        <v>9625</v>
      </c>
      <c r="Y1281" s="38" t="s">
        <v>10851</v>
      </c>
      <c r="BD1281" s="59" t="s">
        <v>9625</v>
      </c>
      <c r="BU1281" s="59" t="s">
        <v>25917</v>
      </c>
    </row>
    <row r="1282" spans="1:73" ht="15">
      <c r="A1282" s="101" t="s">
        <v>1126</v>
      </c>
      <c r="N1282" s="60" t="s">
        <v>1126</v>
      </c>
      <c r="O1282" s="60" t="s">
        <v>1132</v>
      </c>
      <c r="P1282" s="59" t="s">
        <v>1132</v>
      </c>
      <c r="Q1282" s="59" t="s">
        <v>1132</v>
      </c>
      <c r="R1282" s="59" t="s">
        <v>1132</v>
      </c>
      <c r="S1282" s="59" t="s">
        <v>1132</v>
      </c>
      <c r="T1282" s="166" t="s">
        <v>1132</v>
      </c>
      <c r="Y1282" s="38" t="s">
        <v>11070</v>
      </c>
      <c r="BD1282" s="59" t="s">
        <v>1132</v>
      </c>
      <c r="BU1282" s="59" t="s">
        <v>25918</v>
      </c>
    </row>
    <row r="1283" spans="1:73" ht="15">
      <c r="A1283" s="101" t="s">
        <v>1127</v>
      </c>
      <c r="N1283" s="60" t="s">
        <v>1127</v>
      </c>
      <c r="O1283" s="60" t="s">
        <v>1133</v>
      </c>
      <c r="P1283" s="59" t="s">
        <v>1133</v>
      </c>
      <c r="Q1283" s="59" t="s">
        <v>1133</v>
      </c>
      <c r="R1283" s="59" t="s">
        <v>1133</v>
      </c>
      <c r="S1283" s="59" t="s">
        <v>1133</v>
      </c>
      <c r="T1283" s="166" t="s">
        <v>1133</v>
      </c>
      <c r="Y1283" s="38" t="s">
        <v>62</v>
      </c>
      <c r="BD1283" s="59" t="s">
        <v>1133</v>
      </c>
      <c r="BU1283" s="59" t="s">
        <v>25919</v>
      </c>
    </row>
    <row r="1284" spans="1:73" ht="15">
      <c r="A1284" s="101" t="s">
        <v>1128</v>
      </c>
      <c r="N1284" s="60" t="s">
        <v>1128</v>
      </c>
      <c r="O1284" s="60" t="s">
        <v>1134</v>
      </c>
      <c r="P1284" s="59" t="s">
        <v>1134</v>
      </c>
      <c r="Q1284" s="59" t="s">
        <v>1134</v>
      </c>
      <c r="R1284" s="59" t="s">
        <v>1134</v>
      </c>
      <c r="S1284" s="59" t="s">
        <v>1134</v>
      </c>
      <c r="T1284" s="166" t="s">
        <v>1134</v>
      </c>
      <c r="Y1284" s="38" t="s">
        <v>11071</v>
      </c>
      <c r="BD1284" s="59" t="s">
        <v>1134</v>
      </c>
      <c r="BU1284" s="59" t="s">
        <v>25920</v>
      </c>
    </row>
    <row r="1285" spans="1:73" ht="15">
      <c r="A1285" s="101" t="s">
        <v>1129</v>
      </c>
      <c r="N1285" s="60" t="s">
        <v>1129</v>
      </c>
      <c r="O1285" s="60" t="s">
        <v>1135</v>
      </c>
      <c r="P1285" s="59" t="s">
        <v>1135</v>
      </c>
      <c r="Q1285" s="59" t="s">
        <v>1135</v>
      </c>
      <c r="R1285" s="59" t="s">
        <v>1135</v>
      </c>
      <c r="S1285" s="59" t="s">
        <v>1135</v>
      </c>
      <c r="T1285" s="166" t="s">
        <v>1135</v>
      </c>
      <c r="Y1285" s="38" t="s">
        <v>238</v>
      </c>
      <c r="BD1285" s="59" t="s">
        <v>1135</v>
      </c>
      <c r="BU1285" s="59" t="s">
        <v>25921</v>
      </c>
    </row>
    <row r="1286" spans="1:73" ht="15">
      <c r="A1286" s="101" t="s">
        <v>1130</v>
      </c>
      <c r="N1286" s="60" t="s">
        <v>1130</v>
      </c>
      <c r="O1286" s="60" t="s">
        <v>1136</v>
      </c>
      <c r="P1286" s="59" t="s">
        <v>1136</v>
      </c>
      <c r="Q1286" s="59" t="s">
        <v>1136</v>
      </c>
      <c r="R1286" s="59" t="s">
        <v>1136</v>
      </c>
      <c r="S1286" s="59" t="s">
        <v>1136</v>
      </c>
      <c r="T1286" s="166" t="s">
        <v>1136</v>
      </c>
      <c r="Y1286" s="38" t="s">
        <v>240</v>
      </c>
      <c r="BD1286" s="59" t="s">
        <v>1136</v>
      </c>
      <c r="BU1286" s="59" t="s">
        <v>25922</v>
      </c>
    </row>
    <row r="1287" spans="1:73" ht="15">
      <c r="A1287" s="101" t="s">
        <v>1131</v>
      </c>
      <c r="N1287" s="60" t="s">
        <v>1131</v>
      </c>
      <c r="O1287" s="60" t="s">
        <v>1137</v>
      </c>
      <c r="P1287" s="59" t="s">
        <v>1137</v>
      </c>
      <c r="Q1287" s="59" t="s">
        <v>1137</v>
      </c>
      <c r="R1287" s="59" t="s">
        <v>1137</v>
      </c>
      <c r="S1287" s="59" t="s">
        <v>1137</v>
      </c>
      <c r="T1287" s="166" t="s">
        <v>1137</v>
      </c>
      <c r="Y1287" s="38" t="s">
        <v>10850</v>
      </c>
      <c r="BD1287" s="59" t="s">
        <v>1137</v>
      </c>
      <c r="BU1287" s="59" t="s">
        <v>25923</v>
      </c>
    </row>
    <row r="1288" spans="1:73" ht="15">
      <c r="A1288" s="101" t="s">
        <v>9012</v>
      </c>
      <c r="N1288" s="60" t="s">
        <v>9012</v>
      </c>
      <c r="O1288" s="60" t="s">
        <v>1138</v>
      </c>
      <c r="P1288" s="59" t="s">
        <v>1138</v>
      </c>
      <c r="Q1288" s="59" t="s">
        <v>1138</v>
      </c>
      <c r="R1288" s="59" t="s">
        <v>1138</v>
      </c>
      <c r="S1288" s="59" t="s">
        <v>1138</v>
      </c>
      <c r="T1288" s="166" t="s">
        <v>1138</v>
      </c>
      <c r="Y1288" s="38" t="s">
        <v>10851</v>
      </c>
      <c r="BD1288" s="59" t="s">
        <v>1138</v>
      </c>
      <c r="BU1288" s="59" t="s">
        <v>25924</v>
      </c>
    </row>
    <row r="1289" spans="1:73" ht="15">
      <c r="A1289" s="101" t="s">
        <v>9013</v>
      </c>
      <c r="N1289" s="60" t="s">
        <v>9013</v>
      </c>
      <c r="O1289" s="60" t="s">
        <v>1139</v>
      </c>
      <c r="P1289" s="59" t="s">
        <v>1139</v>
      </c>
      <c r="Q1289" s="59" t="s">
        <v>1139</v>
      </c>
      <c r="R1289" s="59" t="s">
        <v>1139</v>
      </c>
      <c r="S1289" s="59" t="s">
        <v>1139</v>
      </c>
      <c r="T1289" s="166" t="s">
        <v>1139</v>
      </c>
      <c r="Y1289" s="38" t="s">
        <v>11072</v>
      </c>
      <c r="BD1289" s="59" t="s">
        <v>1139</v>
      </c>
      <c r="BU1289" s="59" t="s">
        <v>25925</v>
      </c>
    </row>
    <row r="1290" spans="1:73" ht="15">
      <c r="A1290" s="101" t="s">
        <v>9014</v>
      </c>
      <c r="N1290" s="60" t="s">
        <v>9014</v>
      </c>
      <c r="O1290" s="60" t="s">
        <v>1140</v>
      </c>
      <c r="P1290" s="59" t="s">
        <v>1140</v>
      </c>
      <c r="Q1290" s="59" t="s">
        <v>1140</v>
      </c>
      <c r="R1290" s="59" t="s">
        <v>1140</v>
      </c>
      <c r="S1290" s="59" t="s">
        <v>1140</v>
      </c>
      <c r="T1290" s="166" t="s">
        <v>1140</v>
      </c>
      <c r="Y1290" s="38" t="s">
        <v>238</v>
      </c>
      <c r="BD1290" s="59" t="s">
        <v>1140</v>
      </c>
      <c r="BU1290" s="59" t="s">
        <v>25926</v>
      </c>
    </row>
    <row r="1291" spans="1:73" ht="15">
      <c r="A1291" s="101" t="s">
        <v>9015</v>
      </c>
      <c r="N1291" s="60" t="s">
        <v>9015</v>
      </c>
      <c r="O1291" s="60" t="s">
        <v>1141</v>
      </c>
      <c r="P1291" s="59" t="s">
        <v>1141</v>
      </c>
      <c r="Q1291" s="59" t="s">
        <v>1141</v>
      </c>
      <c r="R1291" s="59" t="s">
        <v>1141</v>
      </c>
      <c r="S1291" s="59" t="s">
        <v>1141</v>
      </c>
      <c r="T1291" s="166" t="s">
        <v>1141</v>
      </c>
      <c r="Y1291" s="38" t="s">
        <v>240</v>
      </c>
      <c r="BD1291" s="59" t="s">
        <v>1141</v>
      </c>
      <c r="BU1291" s="59" t="s">
        <v>25927</v>
      </c>
    </row>
    <row r="1292" spans="1:73" ht="15">
      <c r="A1292" s="101" t="s">
        <v>9016</v>
      </c>
      <c r="N1292" s="60" t="s">
        <v>9016</v>
      </c>
      <c r="O1292" s="60" t="s">
        <v>1142</v>
      </c>
      <c r="P1292" s="59" t="s">
        <v>1142</v>
      </c>
      <c r="Q1292" s="59" t="s">
        <v>1142</v>
      </c>
      <c r="R1292" s="59" t="s">
        <v>1142</v>
      </c>
      <c r="S1292" s="59" t="s">
        <v>1142</v>
      </c>
      <c r="T1292" s="166" t="s">
        <v>1142</v>
      </c>
      <c r="Y1292" s="38" t="s">
        <v>10850</v>
      </c>
      <c r="BD1292" s="59" t="s">
        <v>1142</v>
      </c>
      <c r="BU1292" s="59" t="s">
        <v>25928</v>
      </c>
    </row>
    <row r="1293" spans="1:73" ht="15">
      <c r="A1293" s="101" t="s">
        <v>1132</v>
      </c>
      <c r="N1293" s="60" t="s">
        <v>1132</v>
      </c>
      <c r="O1293" s="60" t="s">
        <v>1154</v>
      </c>
      <c r="P1293" s="59" t="s">
        <v>1154</v>
      </c>
      <c r="Q1293" s="59" t="s">
        <v>1154</v>
      </c>
      <c r="R1293" s="59" t="s">
        <v>1154</v>
      </c>
      <c r="S1293" s="59" t="s">
        <v>1154</v>
      </c>
      <c r="T1293" s="166" t="s">
        <v>1154</v>
      </c>
      <c r="Y1293" s="38" t="s">
        <v>12486</v>
      </c>
      <c r="BD1293" s="59" t="s">
        <v>1154</v>
      </c>
      <c r="BU1293" s="59" t="s">
        <v>25929</v>
      </c>
    </row>
    <row r="1294" spans="1:73" ht="15">
      <c r="A1294" s="101" t="s">
        <v>1133</v>
      </c>
      <c r="N1294" s="60" t="s">
        <v>1133</v>
      </c>
      <c r="O1294" s="60" t="s">
        <v>1155</v>
      </c>
      <c r="P1294" s="59" t="s">
        <v>1155</v>
      </c>
      <c r="Q1294" s="59" t="s">
        <v>1155</v>
      </c>
      <c r="R1294" s="59" t="s">
        <v>1155</v>
      </c>
      <c r="S1294" s="59" t="s">
        <v>1155</v>
      </c>
      <c r="T1294" s="166" t="s">
        <v>1155</v>
      </c>
      <c r="Y1294" s="38" t="s">
        <v>62</v>
      </c>
      <c r="BD1294" s="59" t="s">
        <v>1155</v>
      </c>
      <c r="BU1294" s="59" t="s">
        <v>25930</v>
      </c>
    </row>
    <row r="1295" spans="1:73" ht="15">
      <c r="V1295" s="137" t="s">
        <v>6689</v>
      </c>
      <c r="Y1295" s="38"/>
    </row>
    <row r="1296" spans="1:73" ht="15">
      <c r="A1296" s="101" t="s">
        <v>1134</v>
      </c>
      <c r="N1296" s="60" t="s">
        <v>1134</v>
      </c>
      <c r="O1296" s="60" t="s">
        <v>1156</v>
      </c>
      <c r="P1296" s="59" t="s">
        <v>1156</v>
      </c>
      <c r="Q1296" s="59" t="s">
        <v>1156</v>
      </c>
      <c r="R1296" s="59" t="s">
        <v>1156</v>
      </c>
      <c r="S1296" s="59" t="s">
        <v>1156</v>
      </c>
      <c r="T1296" s="166" t="s">
        <v>1156</v>
      </c>
      <c r="Y1296" s="38" t="s">
        <v>11073</v>
      </c>
      <c r="BD1296" s="59" t="s">
        <v>1156</v>
      </c>
      <c r="BU1296" s="59" t="s">
        <v>25931</v>
      </c>
    </row>
    <row r="1297" spans="1:73" ht="15">
      <c r="A1297" s="101" t="s">
        <v>1135</v>
      </c>
      <c r="N1297" s="60" t="s">
        <v>1135</v>
      </c>
      <c r="O1297" s="60" t="s">
        <v>1157</v>
      </c>
      <c r="P1297" s="59" t="s">
        <v>1157</v>
      </c>
      <c r="Q1297" s="59" t="s">
        <v>1157</v>
      </c>
      <c r="R1297" s="59" t="s">
        <v>1157</v>
      </c>
      <c r="S1297" s="59" t="s">
        <v>1157</v>
      </c>
      <c r="T1297" s="166" t="s">
        <v>1157</v>
      </c>
      <c r="Y1297" s="38" t="s">
        <v>238</v>
      </c>
      <c r="BD1297" s="59" t="s">
        <v>1157</v>
      </c>
      <c r="BU1297" s="59" t="s">
        <v>25932</v>
      </c>
    </row>
    <row r="1298" spans="1:73" ht="15">
      <c r="A1298" s="101" t="s">
        <v>1136</v>
      </c>
      <c r="N1298" s="60" t="s">
        <v>1136</v>
      </c>
      <c r="O1298" s="60" t="s">
        <v>1158</v>
      </c>
      <c r="P1298" s="59" t="s">
        <v>1158</v>
      </c>
      <c r="Q1298" s="59" t="s">
        <v>1158</v>
      </c>
      <c r="R1298" s="59" t="s">
        <v>1158</v>
      </c>
      <c r="S1298" s="59" t="s">
        <v>1158</v>
      </c>
      <c r="T1298" s="166" t="s">
        <v>1158</v>
      </c>
      <c r="Y1298" s="38" t="s">
        <v>240</v>
      </c>
      <c r="BD1298" s="59" t="s">
        <v>1158</v>
      </c>
      <c r="BU1298" s="59" t="s">
        <v>25933</v>
      </c>
    </row>
    <row r="1299" spans="1:73" ht="15">
      <c r="A1299" s="101" t="s">
        <v>1137</v>
      </c>
      <c r="N1299" s="60" t="s">
        <v>1137</v>
      </c>
      <c r="O1299" s="60" t="s">
        <v>1159</v>
      </c>
      <c r="P1299" s="59" t="s">
        <v>1159</v>
      </c>
      <c r="Q1299" s="59" t="s">
        <v>1159</v>
      </c>
      <c r="R1299" s="59" t="s">
        <v>1159</v>
      </c>
      <c r="S1299" s="59" t="s">
        <v>1159</v>
      </c>
      <c r="T1299" s="166" t="s">
        <v>1159</v>
      </c>
      <c r="Y1299" s="38" t="s">
        <v>10850</v>
      </c>
      <c r="BD1299" s="59" t="s">
        <v>1159</v>
      </c>
      <c r="BU1299" s="59" t="s">
        <v>25934</v>
      </c>
    </row>
    <row r="1300" spans="1:73" ht="15">
      <c r="A1300" s="101" t="s">
        <v>1138</v>
      </c>
      <c r="N1300" s="60" t="s">
        <v>1138</v>
      </c>
      <c r="O1300" s="60" t="s">
        <v>1160</v>
      </c>
      <c r="P1300" s="59" t="s">
        <v>1160</v>
      </c>
      <c r="Q1300" s="59" t="s">
        <v>1160</v>
      </c>
      <c r="R1300" s="59" t="s">
        <v>1160</v>
      </c>
      <c r="S1300" s="59" t="s">
        <v>1160</v>
      </c>
      <c r="T1300" s="166" t="s">
        <v>1160</v>
      </c>
      <c r="Y1300" s="38" t="s">
        <v>10851</v>
      </c>
      <c r="BD1300" s="59" t="s">
        <v>1160</v>
      </c>
      <c r="BU1300" s="59" t="s">
        <v>25935</v>
      </c>
    </row>
    <row r="1301" spans="1:73" ht="15">
      <c r="A1301" s="101" t="s">
        <v>1139</v>
      </c>
      <c r="N1301" s="60" t="s">
        <v>1139</v>
      </c>
      <c r="O1301" s="60" t="s">
        <v>1161</v>
      </c>
      <c r="P1301" s="59" t="s">
        <v>1161</v>
      </c>
      <c r="Q1301" s="59" t="s">
        <v>1161</v>
      </c>
      <c r="R1301" s="59" t="s">
        <v>1161</v>
      </c>
      <c r="S1301" s="59" t="s">
        <v>1161</v>
      </c>
      <c r="T1301" s="166" t="s">
        <v>1161</v>
      </c>
      <c r="Y1301" s="38" t="s">
        <v>11074</v>
      </c>
      <c r="BD1301" s="59" t="s">
        <v>1161</v>
      </c>
      <c r="BU1301" s="59" t="s">
        <v>25936</v>
      </c>
    </row>
    <row r="1302" spans="1:73" ht="15">
      <c r="A1302" s="101" t="s">
        <v>1140</v>
      </c>
      <c r="N1302" s="60" t="s">
        <v>1140</v>
      </c>
      <c r="O1302" s="60" t="s">
        <v>1162</v>
      </c>
      <c r="P1302" s="59" t="s">
        <v>1162</v>
      </c>
      <c r="Q1302" s="59" t="s">
        <v>1162</v>
      </c>
      <c r="R1302" s="59" t="s">
        <v>1162</v>
      </c>
      <c r="S1302" s="59" t="s">
        <v>1162</v>
      </c>
      <c r="T1302" s="166" t="s">
        <v>1162</v>
      </c>
      <c r="Y1302" s="38" t="s">
        <v>238</v>
      </c>
      <c r="BD1302" s="59" t="s">
        <v>1162</v>
      </c>
      <c r="BU1302" s="59" t="s">
        <v>25937</v>
      </c>
    </row>
    <row r="1303" spans="1:73" ht="15">
      <c r="A1303" s="101" t="s">
        <v>1141</v>
      </c>
      <c r="N1303" s="60" t="s">
        <v>1141</v>
      </c>
      <c r="O1303" s="60" t="s">
        <v>1163</v>
      </c>
      <c r="P1303" s="59" t="s">
        <v>1163</v>
      </c>
      <c r="Q1303" s="59" t="s">
        <v>1163</v>
      </c>
      <c r="R1303" s="59" t="s">
        <v>1163</v>
      </c>
      <c r="S1303" s="59" t="s">
        <v>1163</v>
      </c>
      <c r="T1303" s="166" t="s">
        <v>1163</v>
      </c>
      <c r="Y1303" s="38" t="s">
        <v>240</v>
      </c>
      <c r="BD1303" s="59" t="s">
        <v>1163</v>
      </c>
      <c r="BU1303" s="59" t="s">
        <v>25938</v>
      </c>
    </row>
    <row r="1304" spans="1:73" ht="15">
      <c r="A1304" s="101" t="s">
        <v>1142</v>
      </c>
      <c r="N1304" s="60" t="s">
        <v>1142</v>
      </c>
      <c r="O1304" s="60" t="s">
        <v>1164</v>
      </c>
      <c r="P1304" s="59" t="s">
        <v>1164</v>
      </c>
      <c r="Q1304" s="59" t="s">
        <v>1164</v>
      </c>
      <c r="R1304" s="59" t="s">
        <v>1164</v>
      </c>
      <c r="S1304" s="59" t="s">
        <v>1164</v>
      </c>
      <c r="T1304" s="166" t="s">
        <v>1164</v>
      </c>
      <c r="Y1304" s="38" t="s">
        <v>10850</v>
      </c>
      <c r="BD1304" s="59" t="s">
        <v>1164</v>
      </c>
      <c r="BU1304" s="59" t="s">
        <v>25939</v>
      </c>
    </row>
    <row r="1305" spans="1:73" ht="15">
      <c r="A1305" s="101" t="s">
        <v>1143</v>
      </c>
      <c r="N1305" s="60" t="s">
        <v>1143</v>
      </c>
      <c r="O1305" s="60" t="s">
        <v>1165</v>
      </c>
      <c r="P1305" s="59" t="s">
        <v>1165</v>
      </c>
      <c r="Q1305" s="59" t="s">
        <v>1165</v>
      </c>
      <c r="R1305" s="59" t="s">
        <v>1165</v>
      </c>
      <c r="S1305" s="59" t="s">
        <v>1165</v>
      </c>
      <c r="T1305" s="166" t="s">
        <v>1165</v>
      </c>
      <c r="Y1305" s="38" t="s">
        <v>10851</v>
      </c>
      <c r="BD1305" s="59" t="s">
        <v>1165</v>
      </c>
      <c r="BU1305" s="59" t="s">
        <v>25940</v>
      </c>
    </row>
    <row r="1306" spans="1:73" ht="15">
      <c r="A1306" s="101" t="s">
        <v>1144</v>
      </c>
      <c r="N1306" s="60" t="s">
        <v>1144</v>
      </c>
      <c r="O1306" s="60" t="s">
        <v>1166</v>
      </c>
      <c r="P1306" s="59" t="s">
        <v>1166</v>
      </c>
      <c r="Q1306" s="59" t="s">
        <v>1166</v>
      </c>
      <c r="R1306" s="59" t="s">
        <v>1166</v>
      </c>
      <c r="S1306" s="59" t="s">
        <v>1166</v>
      </c>
      <c r="T1306" s="166" t="s">
        <v>1166</v>
      </c>
      <c r="Y1306" s="38" t="s">
        <v>11075</v>
      </c>
      <c r="BD1306" s="59" t="s">
        <v>1166</v>
      </c>
      <c r="BU1306" s="59" t="s">
        <v>25941</v>
      </c>
    </row>
    <row r="1307" spans="1:73" ht="15">
      <c r="A1307" s="101" t="s">
        <v>1145</v>
      </c>
      <c r="N1307" s="60" t="s">
        <v>1145</v>
      </c>
      <c r="O1307" s="60" t="s">
        <v>1167</v>
      </c>
      <c r="P1307" s="59" t="s">
        <v>1167</v>
      </c>
      <c r="Q1307" s="59" t="s">
        <v>1167</v>
      </c>
      <c r="R1307" s="59" t="s">
        <v>1167</v>
      </c>
      <c r="S1307" s="59" t="s">
        <v>1167</v>
      </c>
      <c r="T1307" s="166" t="s">
        <v>1167</v>
      </c>
      <c r="Y1307" s="38" t="s">
        <v>238</v>
      </c>
      <c r="BD1307" s="59" t="s">
        <v>1167</v>
      </c>
      <c r="BU1307" s="59" t="s">
        <v>25942</v>
      </c>
    </row>
    <row r="1308" spans="1:73" ht="15">
      <c r="A1308" s="101" t="s">
        <v>1146</v>
      </c>
      <c r="N1308" s="60" t="s">
        <v>1146</v>
      </c>
      <c r="O1308" s="60" t="s">
        <v>1168</v>
      </c>
      <c r="P1308" s="59" t="s">
        <v>1168</v>
      </c>
      <c r="Q1308" s="59" t="s">
        <v>1168</v>
      </c>
      <c r="R1308" s="59" t="s">
        <v>1168</v>
      </c>
      <c r="S1308" s="59" t="s">
        <v>1168</v>
      </c>
      <c r="T1308" s="166" t="s">
        <v>1168</v>
      </c>
      <c r="Y1308" s="38" t="s">
        <v>240</v>
      </c>
      <c r="BD1308" s="59" t="s">
        <v>1168</v>
      </c>
      <c r="BU1308" s="59" t="s">
        <v>25943</v>
      </c>
    </row>
    <row r="1309" spans="1:73" ht="15">
      <c r="A1309" s="101" t="s">
        <v>1147</v>
      </c>
      <c r="N1309" s="60" t="s">
        <v>1147</v>
      </c>
      <c r="O1309" s="60" t="s">
        <v>1169</v>
      </c>
      <c r="P1309" s="59" t="s">
        <v>1169</v>
      </c>
      <c r="Q1309" s="59" t="s">
        <v>1169</v>
      </c>
      <c r="R1309" s="59" t="s">
        <v>1169</v>
      </c>
      <c r="S1309" s="59" t="s">
        <v>1169</v>
      </c>
      <c r="T1309" s="166" t="s">
        <v>1169</v>
      </c>
      <c r="Y1309" s="38" t="s">
        <v>10850</v>
      </c>
      <c r="BD1309" s="59" t="s">
        <v>1169</v>
      </c>
      <c r="BU1309" s="59" t="s">
        <v>25944</v>
      </c>
    </row>
    <row r="1310" spans="1:73" ht="15">
      <c r="A1310" s="101" t="s">
        <v>1148</v>
      </c>
      <c r="N1310" s="60" t="s">
        <v>1148</v>
      </c>
      <c r="O1310" s="60" t="s">
        <v>1170</v>
      </c>
      <c r="P1310" s="59" t="s">
        <v>1170</v>
      </c>
      <c r="Q1310" s="59" t="s">
        <v>1170</v>
      </c>
      <c r="R1310" s="59" t="s">
        <v>1170</v>
      </c>
      <c r="S1310" s="59" t="s">
        <v>1170</v>
      </c>
      <c r="T1310" s="166" t="s">
        <v>1170</v>
      </c>
      <c r="Y1310" s="38" t="s">
        <v>10851</v>
      </c>
      <c r="BD1310" s="59" t="s">
        <v>1170</v>
      </c>
      <c r="BU1310" s="59" t="s">
        <v>25945</v>
      </c>
    </row>
    <row r="1311" spans="1:73" ht="15">
      <c r="A1311" s="101" t="s">
        <v>1149</v>
      </c>
      <c r="N1311" s="60" t="s">
        <v>1149</v>
      </c>
      <c r="O1311" s="60" t="s">
        <v>1171</v>
      </c>
      <c r="P1311" s="59" t="s">
        <v>1171</v>
      </c>
      <c r="Q1311" s="59" t="s">
        <v>1171</v>
      </c>
      <c r="R1311" s="59" t="s">
        <v>1171</v>
      </c>
      <c r="S1311" s="59" t="s">
        <v>1171</v>
      </c>
      <c r="T1311" s="166" t="s">
        <v>1171</v>
      </c>
      <c r="Y1311" s="38" t="s">
        <v>11076</v>
      </c>
      <c r="BD1311" s="59" t="s">
        <v>1171</v>
      </c>
      <c r="BU1311" s="59" t="s">
        <v>25946</v>
      </c>
    </row>
    <row r="1312" spans="1:73" ht="15">
      <c r="A1312" s="101" t="s">
        <v>1150</v>
      </c>
      <c r="N1312" s="60" t="s">
        <v>1150</v>
      </c>
      <c r="O1312" s="60" t="s">
        <v>1172</v>
      </c>
      <c r="P1312" s="59" t="s">
        <v>1172</v>
      </c>
      <c r="Q1312" s="59" t="s">
        <v>1172</v>
      </c>
      <c r="R1312" s="59" t="s">
        <v>1172</v>
      </c>
      <c r="S1312" s="59" t="s">
        <v>1172</v>
      </c>
      <c r="T1312" s="166" t="s">
        <v>1172</v>
      </c>
      <c r="Y1312" s="38" t="s">
        <v>238</v>
      </c>
      <c r="BD1312" s="59" t="s">
        <v>1172</v>
      </c>
      <c r="BU1312" s="59" t="s">
        <v>25947</v>
      </c>
    </row>
    <row r="1313" spans="1:73" ht="15">
      <c r="A1313" s="101" t="s">
        <v>1151</v>
      </c>
      <c r="N1313" s="60" t="s">
        <v>1151</v>
      </c>
      <c r="O1313" s="60" t="s">
        <v>1173</v>
      </c>
      <c r="P1313" s="59" t="s">
        <v>1173</v>
      </c>
      <c r="Q1313" s="59" t="s">
        <v>1173</v>
      </c>
      <c r="R1313" s="59" t="s">
        <v>1173</v>
      </c>
      <c r="S1313" s="59" t="s">
        <v>1173</v>
      </c>
      <c r="T1313" s="166" t="s">
        <v>1173</v>
      </c>
      <c r="Y1313" s="38" t="s">
        <v>240</v>
      </c>
      <c r="BD1313" s="59" t="s">
        <v>1173</v>
      </c>
      <c r="BU1313" s="59" t="s">
        <v>25948</v>
      </c>
    </row>
    <row r="1314" spans="1:73" ht="15">
      <c r="A1314" s="101" t="s">
        <v>1152</v>
      </c>
      <c r="N1314" s="60" t="s">
        <v>1152</v>
      </c>
      <c r="O1314" s="60" t="s">
        <v>1174</v>
      </c>
      <c r="P1314" s="59" t="s">
        <v>1174</v>
      </c>
      <c r="Q1314" s="59" t="s">
        <v>1174</v>
      </c>
      <c r="R1314" s="59" t="s">
        <v>1174</v>
      </c>
      <c r="S1314" s="59" t="s">
        <v>1174</v>
      </c>
      <c r="T1314" s="166" t="s">
        <v>1174</v>
      </c>
      <c r="Y1314" s="38" t="s">
        <v>10850</v>
      </c>
      <c r="BD1314" s="59" t="s">
        <v>1174</v>
      </c>
      <c r="BU1314" s="59" t="s">
        <v>25949</v>
      </c>
    </row>
    <row r="1315" spans="1:73" ht="15">
      <c r="A1315" s="101" t="s">
        <v>1153</v>
      </c>
      <c r="N1315" s="60" t="s">
        <v>1153</v>
      </c>
      <c r="O1315" s="60" t="s">
        <v>1175</v>
      </c>
      <c r="P1315" s="59" t="s">
        <v>1175</v>
      </c>
      <c r="Q1315" s="59" t="s">
        <v>1175</v>
      </c>
      <c r="R1315" s="59" t="s">
        <v>1175</v>
      </c>
      <c r="S1315" s="59" t="s">
        <v>1175</v>
      </c>
      <c r="T1315" s="166" t="s">
        <v>1175</v>
      </c>
      <c r="Y1315" s="38" t="s">
        <v>10851</v>
      </c>
      <c r="BD1315" s="59" t="s">
        <v>1175</v>
      </c>
      <c r="BU1315" s="59" t="s">
        <v>25950</v>
      </c>
    </row>
    <row r="1316" spans="1:73" ht="15">
      <c r="A1316" s="101" t="s">
        <v>1154</v>
      </c>
      <c r="N1316" s="60" t="s">
        <v>1154</v>
      </c>
      <c r="O1316" s="60" t="s">
        <v>1176</v>
      </c>
      <c r="P1316" s="59" t="s">
        <v>1176</v>
      </c>
      <c r="Q1316" s="59" t="s">
        <v>1176</v>
      </c>
      <c r="R1316" s="59" t="s">
        <v>1176</v>
      </c>
      <c r="S1316" s="59" t="s">
        <v>1176</v>
      </c>
      <c r="T1316" s="166" t="s">
        <v>1176</v>
      </c>
      <c r="Y1316" s="38" t="s">
        <v>11077</v>
      </c>
      <c r="BD1316" s="59" t="s">
        <v>1176</v>
      </c>
      <c r="BU1316" s="59" t="s">
        <v>25951</v>
      </c>
    </row>
    <row r="1317" spans="1:73" ht="15">
      <c r="A1317" s="101" t="s">
        <v>1155</v>
      </c>
      <c r="N1317" s="60" t="s">
        <v>1155</v>
      </c>
      <c r="O1317" s="60" t="s">
        <v>1177</v>
      </c>
      <c r="P1317" s="59" t="s">
        <v>1177</v>
      </c>
      <c r="Q1317" s="59" t="s">
        <v>1177</v>
      </c>
      <c r="R1317" s="59" t="s">
        <v>1177</v>
      </c>
      <c r="S1317" s="59" t="s">
        <v>1177</v>
      </c>
      <c r="T1317" s="166" t="s">
        <v>1177</v>
      </c>
      <c r="Y1317" s="38" t="s">
        <v>62</v>
      </c>
      <c r="BD1317" s="59" t="s">
        <v>1177</v>
      </c>
      <c r="BU1317" s="59" t="s">
        <v>25952</v>
      </c>
    </row>
    <row r="1318" spans="1:73" ht="15">
      <c r="V1318" s="137" t="s">
        <v>6691</v>
      </c>
      <c r="Y1318" s="38"/>
    </row>
    <row r="1319" spans="1:73" ht="15">
      <c r="A1319" s="101" t="s">
        <v>1156</v>
      </c>
      <c r="N1319" s="60" t="s">
        <v>1156</v>
      </c>
      <c r="O1319" s="60" t="s">
        <v>1178</v>
      </c>
      <c r="P1319" s="59" t="s">
        <v>1178</v>
      </c>
      <c r="Q1319" s="59" t="s">
        <v>1178</v>
      </c>
      <c r="R1319" s="59" t="s">
        <v>1178</v>
      </c>
      <c r="S1319" s="59" t="s">
        <v>1178</v>
      </c>
      <c r="T1319" s="166" t="s">
        <v>1178</v>
      </c>
      <c r="Y1319" s="38" t="s">
        <v>11078</v>
      </c>
      <c r="BD1319" s="59" t="s">
        <v>1178</v>
      </c>
      <c r="BU1319" s="59" t="s">
        <v>25953</v>
      </c>
    </row>
    <row r="1320" spans="1:73" ht="15">
      <c r="A1320" s="101" t="s">
        <v>1157</v>
      </c>
      <c r="N1320" s="60" t="s">
        <v>1157</v>
      </c>
      <c r="O1320" s="60" t="s">
        <v>1179</v>
      </c>
      <c r="P1320" s="59" t="s">
        <v>1179</v>
      </c>
      <c r="Q1320" s="59" t="s">
        <v>1179</v>
      </c>
      <c r="R1320" s="59" t="s">
        <v>1179</v>
      </c>
      <c r="S1320" s="59" t="s">
        <v>1179</v>
      </c>
      <c r="T1320" s="166" t="s">
        <v>1179</v>
      </c>
      <c r="Y1320" s="38" t="s">
        <v>238</v>
      </c>
      <c r="BD1320" s="59" t="s">
        <v>1179</v>
      </c>
      <c r="BU1320" s="59" t="s">
        <v>25954</v>
      </c>
    </row>
    <row r="1321" spans="1:73" ht="15">
      <c r="A1321" s="101" t="s">
        <v>1158</v>
      </c>
      <c r="N1321" s="60" t="s">
        <v>1158</v>
      </c>
      <c r="O1321" s="60" t="s">
        <v>1180</v>
      </c>
      <c r="P1321" s="59" t="s">
        <v>1180</v>
      </c>
      <c r="Q1321" s="59" t="s">
        <v>1180</v>
      </c>
      <c r="R1321" s="59" t="s">
        <v>1180</v>
      </c>
      <c r="S1321" s="59" t="s">
        <v>1180</v>
      </c>
      <c r="T1321" s="166" t="s">
        <v>1180</v>
      </c>
      <c r="Y1321" s="38" t="s">
        <v>240</v>
      </c>
      <c r="BD1321" s="59" t="s">
        <v>1180</v>
      </c>
      <c r="BU1321" s="59" t="s">
        <v>25955</v>
      </c>
    </row>
    <row r="1322" spans="1:73" ht="15">
      <c r="A1322" s="101" t="s">
        <v>1159</v>
      </c>
      <c r="N1322" s="60" t="s">
        <v>1159</v>
      </c>
      <c r="O1322" s="60" t="s">
        <v>1181</v>
      </c>
      <c r="P1322" s="59" t="s">
        <v>1181</v>
      </c>
      <c r="Q1322" s="59" t="s">
        <v>1181</v>
      </c>
      <c r="R1322" s="59" t="s">
        <v>1181</v>
      </c>
      <c r="S1322" s="59" t="s">
        <v>1181</v>
      </c>
      <c r="T1322" s="166" t="s">
        <v>1181</v>
      </c>
      <c r="Y1322" s="38" t="s">
        <v>10850</v>
      </c>
      <c r="BD1322" s="59" t="s">
        <v>1181</v>
      </c>
      <c r="BU1322" s="59" t="s">
        <v>25956</v>
      </c>
    </row>
    <row r="1323" spans="1:73" ht="15">
      <c r="A1323" s="101" t="s">
        <v>1160</v>
      </c>
      <c r="N1323" s="60" t="s">
        <v>1160</v>
      </c>
      <c r="O1323" s="60" t="s">
        <v>1182</v>
      </c>
      <c r="P1323" s="59" t="s">
        <v>1182</v>
      </c>
      <c r="Q1323" s="59" t="s">
        <v>1182</v>
      </c>
      <c r="R1323" s="59" t="s">
        <v>1182</v>
      </c>
      <c r="S1323" s="59" t="s">
        <v>1182</v>
      </c>
      <c r="T1323" s="166" t="s">
        <v>1182</v>
      </c>
      <c r="Y1323" s="38" t="s">
        <v>10851</v>
      </c>
      <c r="BD1323" s="59" t="s">
        <v>1182</v>
      </c>
      <c r="BU1323" s="59" t="s">
        <v>25957</v>
      </c>
    </row>
    <row r="1324" spans="1:73" ht="15">
      <c r="A1324" s="101" t="s">
        <v>1161</v>
      </c>
      <c r="N1324" s="60" t="s">
        <v>1161</v>
      </c>
      <c r="O1324" s="60" t="s">
        <v>1183</v>
      </c>
      <c r="P1324" s="59" t="s">
        <v>1183</v>
      </c>
      <c r="Q1324" s="59" t="s">
        <v>1183</v>
      </c>
      <c r="R1324" s="59" t="s">
        <v>1183</v>
      </c>
      <c r="S1324" s="59" t="s">
        <v>1183</v>
      </c>
      <c r="T1324" s="166" t="s">
        <v>1183</v>
      </c>
      <c r="Y1324" s="38" t="s">
        <v>11079</v>
      </c>
      <c r="BD1324" s="59" t="s">
        <v>1183</v>
      </c>
      <c r="BU1324" s="59" t="s">
        <v>25958</v>
      </c>
    </row>
    <row r="1325" spans="1:73" ht="15">
      <c r="A1325" s="101" t="s">
        <v>1162</v>
      </c>
      <c r="N1325" s="60" t="s">
        <v>1162</v>
      </c>
      <c r="O1325" s="60" t="s">
        <v>1184</v>
      </c>
      <c r="P1325" s="59" t="s">
        <v>1184</v>
      </c>
      <c r="Q1325" s="59" t="s">
        <v>1184</v>
      </c>
      <c r="R1325" s="59" t="s">
        <v>1184</v>
      </c>
      <c r="S1325" s="59" t="s">
        <v>1184</v>
      </c>
      <c r="T1325" s="166" t="s">
        <v>1184</v>
      </c>
      <c r="Y1325" s="38" t="s">
        <v>238</v>
      </c>
      <c r="BD1325" s="59" t="s">
        <v>1184</v>
      </c>
      <c r="BU1325" s="59" t="s">
        <v>25959</v>
      </c>
    </row>
    <row r="1326" spans="1:73" ht="15">
      <c r="A1326" s="101" t="s">
        <v>1163</v>
      </c>
      <c r="N1326" s="60" t="s">
        <v>1163</v>
      </c>
      <c r="O1326" s="60" t="s">
        <v>1185</v>
      </c>
      <c r="P1326" s="59" t="s">
        <v>1185</v>
      </c>
      <c r="Q1326" s="59" t="s">
        <v>1185</v>
      </c>
      <c r="R1326" s="59" t="s">
        <v>1185</v>
      </c>
      <c r="S1326" s="59" t="s">
        <v>1185</v>
      </c>
      <c r="T1326" s="166" t="s">
        <v>1185</v>
      </c>
      <c r="Y1326" s="38" t="s">
        <v>240</v>
      </c>
      <c r="BD1326" s="59" t="s">
        <v>1185</v>
      </c>
      <c r="BU1326" s="59" t="s">
        <v>25960</v>
      </c>
    </row>
    <row r="1327" spans="1:73" ht="15">
      <c r="A1327" s="101" t="s">
        <v>1164</v>
      </c>
      <c r="N1327" s="60" t="s">
        <v>1164</v>
      </c>
      <c r="O1327" s="60" t="s">
        <v>1186</v>
      </c>
      <c r="P1327" s="59" t="s">
        <v>1186</v>
      </c>
      <c r="Q1327" s="59" t="s">
        <v>1186</v>
      </c>
      <c r="R1327" s="59" t="s">
        <v>1186</v>
      </c>
      <c r="S1327" s="59" t="s">
        <v>1186</v>
      </c>
      <c r="T1327" s="166" t="s">
        <v>1186</v>
      </c>
      <c r="Y1327" s="38" t="s">
        <v>10850</v>
      </c>
      <c r="BD1327" s="59" t="s">
        <v>1186</v>
      </c>
      <c r="BU1327" s="59" t="s">
        <v>25961</v>
      </c>
    </row>
    <row r="1328" spans="1:73" ht="15">
      <c r="A1328" s="101" t="s">
        <v>1165</v>
      </c>
      <c r="N1328" s="60" t="s">
        <v>1165</v>
      </c>
      <c r="O1328" s="60" t="s">
        <v>1187</v>
      </c>
      <c r="P1328" s="59" t="s">
        <v>1187</v>
      </c>
      <c r="Q1328" s="59" t="s">
        <v>1187</v>
      </c>
      <c r="R1328" s="59" t="s">
        <v>1187</v>
      </c>
      <c r="S1328" s="59" t="s">
        <v>1187</v>
      </c>
      <c r="T1328" s="166" t="s">
        <v>1187</v>
      </c>
      <c r="Y1328" s="38" t="s">
        <v>10851</v>
      </c>
      <c r="BD1328" s="59" t="s">
        <v>1187</v>
      </c>
      <c r="BU1328" s="59" t="s">
        <v>25962</v>
      </c>
    </row>
    <row r="1329" spans="1:73" ht="15">
      <c r="A1329" s="101" t="s">
        <v>1166</v>
      </c>
      <c r="N1329" s="60" t="s">
        <v>1166</v>
      </c>
      <c r="O1329" s="60" t="s">
        <v>1188</v>
      </c>
      <c r="P1329" s="59" t="s">
        <v>1188</v>
      </c>
      <c r="Q1329" s="59" t="s">
        <v>1188</v>
      </c>
      <c r="R1329" s="59" t="s">
        <v>1188</v>
      </c>
      <c r="S1329" s="59" t="s">
        <v>1188</v>
      </c>
      <c r="T1329" s="166" t="s">
        <v>1188</v>
      </c>
      <c r="Y1329" s="38" t="s">
        <v>11080</v>
      </c>
      <c r="BD1329" s="59" t="s">
        <v>1188</v>
      </c>
      <c r="BU1329" s="59" t="s">
        <v>25963</v>
      </c>
    </row>
    <row r="1330" spans="1:73" ht="15">
      <c r="A1330" s="101" t="s">
        <v>1167</v>
      </c>
      <c r="N1330" s="60" t="s">
        <v>1167</v>
      </c>
      <c r="O1330" s="60" t="s">
        <v>1189</v>
      </c>
      <c r="P1330" s="59" t="s">
        <v>1189</v>
      </c>
      <c r="Q1330" s="59" t="s">
        <v>1189</v>
      </c>
      <c r="R1330" s="59" t="s">
        <v>1189</v>
      </c>
      <c r="S1330" s="59" t="s">
        <v>1189</v>
      </c>
      <c r="T1330" s="166" t="s">
        <v>1189</v>
      </c>
      <c r="Y1330" s="38" t="s">
        <v>238</v>
      </c>
      <c r="BD1330" s="59" t="s">
        <v>1189</v>
      </c>
      <c r="BU1330" s="59" t="s">
        <v>25964</v>
      </c>
    </row>
    <row r="1331" spans="1:73" ht="15">
      <c r="A1331" s="101" t="s">
        <v>1168</v>
      </c>
      <c r="N1331" s="60" t="s">
        <v>1168</v>
      </c>
      <c r="O1331" s="60" t="s">
        <v>1190</v>
      </c>
      <c r="P1331" s="59" t="s">
        <v>1190</v>
      </c>
      <c r="Q1331" s="59" t="s">
        <v>1190</v>
      </c>
      <c r="R1331" s="59" t="s">
        <v>1190</v>
      </c>
      <c r="S1331" s="59" t="s">
        <v>1190</v>
      </c>
      <c r="T1331" s="166" t="s">
        <v>1190</v>
      </c>
      <c r="Y1331" s="38" t="s">
        <v>240</v>
      </c>
      <c r="BD1331" s="59" t="s">
        <v>1190</v>
      </c>
      <c r="BU1331" s="59" t="s">
        <v>25965</v>
      </c>
    </row>
    <row r="1332" spans="1:73" ht="15">
      <c r="A1332" s="101" t="s">
        <v>1169</v>
      </c>
      <c r="N1332" s="60" t="s">
        <v>1169</v>
      </c>
      <c r="O1332" s="60" t="s">
        <v>1191</v>
      </c>
      <c r="P1332" s="59" t="s">
        <v>1191</v>
      </c>
      <c r="Q1332" s="59" t="s">
        <v>1191</v>
      </c>
      <c r="R1332" s="59" t="s">
        <v>1191</v>
      </c>
      <c r="S1332" s="59" t="s">
        <v>1191</v>
      </c>
      <c r="T1332" s="166" t="s">
        <v>1191</v>
      </c>
      <c r="Y1332" s="38" t="s">
        <v>10850</v>
      </c>
      <c r="BD1332" s="59" t="s">
        <v>1191</v>
      </c>
      <c r="BU1332" s="59" t="s">
        <v>25966</v>
      </c>
    </row>
    <row r="1333" spans="1:73" ht="15">
      <c r="A1333" s="101" t="s">
        <v>1170</v>
      </c>
      <c r="N1333" s="60" t="s">
        <v>1170</v>
      </c>
      <c r="O1333" s="60" t="s">
        <v>1192</v>
      </c>
      <c r="P1333" s="59" t="s">
        <v>1192</v>
      </c>
      <c r="Q1333" s="59" t="s">
        <v>1192</v>
      </c>
      <c r="R1333" s="59" t="s">
        <v>1192</v>
      </c>
      <c r="S1333" s="59" t="s">
        <v>1192</v>
      </c>
      <c r="T1333" s="166" t="s">
        <v>1192</v>
      </c>
      <c r="Y1333" s="38" t="s">
        <v>10851</v>
      </c>
      <c r="BD1333" s="59" t="s">
        <v>1192</v>
      </c>
      <c r="BU1333" s="59" t="s">
        <v>25967</v>
      </c>
    </row>
    <row r="1334" spans="1:73" ht="15">
      <c r="A1334" s="101" t="s">
        <v>1171</v>
      </c>
      <c r="N1334" s="60" t="s">
        <v>1171</v>
      </c>
      <c r="O1334" s="60" t="s">
        <v>1193</v>
      </c>
      <c r="P1334" s="59" t="s">
        <v>1193</v>
      </c>
      <c r="Q1334" s="59" t="s">
        <v>1193</v>
      </c>
      <c r="R1334" s="59" t="s">
        <v>1193</v>
      </c>
      <c r="S1334" s="59" t="s">
        <v>1193</v>
      </c>
      <c r="T1334" s="166" t="s">
        <v>1193</v>
      </c>
      <c r="Y1334" s="38" t="s">
        <v>11081</v>
      </c>
      <c r="BD1334" s="59" t="s">
        <v>1193</v>
      </c>
      <c r="BU1334" s="59" t="s">
        <v>25968</v>
      </c>
    </row>
    <row r="1335" spans="1:73" ht="15">
      <c r="A1335" s="101" t="s">
        <v>1172</v>
      </c>
      <c r="N1335" s="60" t="s">
        <v>1172</v>
      </c>
      <c r="O1335" s="60" t="s">
        <v>1194</v>
      </c>
      <c r="P1335" s="59" t="s">
        <v>1194</v>
      </c>
      <c r="Q1335" s="59" t="s">
        <v>1194</v>
      </c>
      <c r="R1335" s="59" t="s">
        <v>1194</v>
      </c>
      <c r="S1335" s="59" t="s">
        <v>1194</v>
      </c>
      <c r="T1335" s="166" t="s">
        <v>1194</v>
      </c>
      <c r="Y1335" s="38" t="s">
        <v>238</v>
      </c>
      <c r="BD1335" s="59" t="s">
        <v>1194</v>
      </c>
      <c r="BU1335" s="59" t="s">
        <v>25969</v>
      </c>
    </row>
    <row r="1336" spans="1:73" ht="15">
      <c r="A1336" s="101" t="s">
        <v>1173</v>
      </c>
      <c r="N1336" s="60" t="s">
        <v>1173</v>
      </c>
      <c r="O1336" s="60" t="s">
        <v>1195</v>
      </c>
      <c r="P1336" s="59" t="s">
        <v>1195</v>
      </c>
      <c r="Q1336" s="59" t="s">
        <v>1195</v>
      </c>
      <c r="R1336" s="59" t="s">
        <v>1195</v>
      </c>
      <c r="S1336" s="59" t="s">
        <v>1195</v>
      </c>
      <c r="T1336" s="166" t="s">
        <v>1195</v>
      </c>
      <c r="Y1336" s="38" t="s">
        <v>240</v>
      </c>
      <c r="BD1336" s="59" t="s">
        <v>1195</v>
      </c>
      <c r="BU1336" s="59" t="s">
        <v>25970</v>
      </c>
    </row>
    <row r="1337" spans="1:73" ht="15">
      <c r="A1337" s="101" t="s">
        <v>1174</v>
      </c>
      <c r="N1337" s="60" t="s">
        <v>1174</v>
      </c>
      <c r="O1337" s="60" t="s">
        <v>1196</v>
      </c>
      <c r="P1337" s="59" t="s">
        <v>1196</v>
      </c>
      <c r="Q1337" s="59" t="s">
        <v>1196</v>
      </c>
      <c r="R1337" s="59" t="s">
        <v>1196</v>
      </c>
      <c r="S1337" s="59" t="s">
        <v>1196</v>
      </c>
      <c r="T1337" s="166" t="s">
        <v>1196</v>
      </c>
      <c r="Y1337" s="38" t="s">
        <v>10850</v>
      </c>
      <c r="BD1337" s="59" t="s">
        <v>1196</v>
      </c>
      <c r="BU1337" s="59" t="s">
        <v>25971</v>
      </c>
    </row>
    <row r="1338" spans="1:73" ht="15">
      <c r="A1338" s="101" t="s">
        <v>1175</v>
      </c>
      <c r="N1338" s="60" t="s">
        <v>1175</v>
      </c>
      <c r="O1338" s="60" t="s">
        <v>1197</v>
      </c>
      <c r="P1338" s="59" t="s">
        <v>1197</v>
      </c>
      <c r="Q1338" s="59" t="s">
        <v>1197</v>
      </c>
      <c r="R1338" s="59" t="s">
        <v>1197</v>
      </c>
      <c r="S1338" s="59" t="s">
        <v>1197</v>
      </c>
      <c r="T1338" s="166" t="s">
        <v>1197</v>
      </c>
      <c r="Y1338" s="38" t="s">
        <v>10851</v>
      </c>
      <c r="BD1338" s="59" t="s">
        <v>1197</v>
      </c>
      <c r="BU1338" s="59" t="s">
        <v>25972</v>
      </c>
    </row>
    <row r="1339" spans="1:73" ht="15">
      <c r="A1339" s="101" t="s">
        <v>1176</v>
      </c>
      <c r="N1339" s="60" t="s">
        <v>1176</v>
      </c>
      <c r="O1339" s="60" t="s">
        <v>1198</v>
      </c>
      <c r="P1339" s="59" t="s">
        <v>1198</v>
      </c>
      <c r="Q1339" s="59" t="s">
        <v>1198</v>
      </c>
      <c r="R1339" s="59" t="s">
        <v>1198</v>
      </c>
      <c r="S1339" s="59" t="s">
        <v>1198</v>
      </c>
      <c r="T1339" s="166" t="s">
        <v>1198</v>
      </c>
      <c r="Y1339" s="38" t="s">
        <v>11082</v>
      </c>
      <c r="BD1339" s="59" t="s">
        <v>1198</v>
      </c>
      <c r="BU1339" s="59" t="s">
        <v>25973</v>
      </c>
    </row>
    <row r="1340" spans="1:73" ht="15">
      <c r="A1340" s="101" t="s">
        <v>1177</v>
      </c>
      <c r="N1340" s="60" t="s">
        <v>1177</v>
      </c>
      <c r="O1340" s="60" t="s">
        <v>1199</v>
      </c>
      <c r="P1340" s="59" t="s">
        <v>1199</v>
      </c>
      <c r="Q1340" s="59" t="s">
        <v>1199</v>
      </c>
      <c r="R1340" s="59" t="s">
        <v>1199</v>
      </c>
      <c r="S1340" s="59" t="s">
        <v>1199</v>
      </c>
      <c r="T1340" s="166" t="s">
        <v>1199</v>
      </c>
      <c r="V1340" s="137" t="s">
        <v>6693</v>
      </c>
      <c r="Y1340" s="38" t="s">
        <v>62</v>
      </c>
      <c r="BD1340" s="59" t="s">
        <v>1199</v>
      </c>
      <c r="BU1340" s="59" t="s">
        <v>25974</v>
      </c>
    </row>
    <row r="1341" spans="1:73" ht="15">
      <c r="Y1341" s="38"/>
    </row>
    <row r="1342" spans="1:73" ht="15">
      <c r="A1342" s="101" t="s">
        <v>1178</v>
      </c>
      <c r="N1342" s="60" t="s">
        <v>1178</v>
      </c>
      <c r="O1342" s="60" t="s">
        <v>1204</v>
      </c>
      <c r="P1342" s="59" t="s">
        <v>1204</v>
      </c>
      <c r="Q1342" s="59" t="s">
        <v>1204</v>
      </c>
      <c r="R1342" s="59" t="s">
        <v>1204</v>
      </c>
      <c r="S1342" s="59" t="s">
        <v>1204</v>
      </c>
      <c r="T1342" s="166" t="s">
        <v>1204</v>
      </c>
      <c r="Y1342" s="38" t="s">
        <v>11083</v>
      </c>
      <c r="BD1342" s="59" t="s">
        <v>1204</v>
      </c>
      <c r="BU1342" s="59" t="s">
        <v>25975</v>
      </c>
    </row>
    <row r="1343" spans="1:73" ht="15">
      <c r="A1343" s="101" t="s">
        <v>1179</v>
      </c>
      <c r="N1343" s="60" t="s">
        <v>1179</v>
      </c>
      <c r="O1343" s="60" t="s">
        <v>1205</v>
      </c>
      <c r="P1343" s="59" t="s">
        <v>1205</v>
      </c>
      <c r="Q1343" s="59" t="s">
        <v>1205</v>
      </c>
      <c r="R1343" s="59" t="s">
        <v>1205</v>
      </c>
      <c r="S1343" s="59" t="s">
        <v>1205</v>
      </c>
      <c r="T1343" s="166" t="s">
        <v>1205</v>
      </c>
      <c r="Y1343" s="38" t="s">
        <v>238</v>
      </c>
      <c r="BD1343" s="59" t="s">
        <v>1205</v>
      </c>
      <c r="BU1343" s="59" t="s">
        <v>25976</v>
      </c>
    </row>
    <row r="1344" spans="1:73" ht="15">
      <c r="A1344" s="101" t="s">
        <v>1180</v>
      </c>
      <c r="N1344" s="60" t="s">
        <v>1180</v>
      </c>
      <c r="O1344" s="60" t="s">
        <v>1206</v>
      </c>
      <c r="P1344" s="59" t="s">
        <v>1206</v>
      </c>
      <c r="Q1344" s="59" t="s">
        <v>1206</v>
      </c>
      <c r="R1344" s="59" t="s">
        <v>1206</v>
      </c>
      <c r="S1344" s="59" t="s">
        <v>1206</v>
      </c>
      <c r="T1344" s="166" t="s">
        <v>1206</v>
      </c>
      <c r="Y1344" s="38" t="s">
        <v>240</v>
      </c>
      <c r="BD1344" s="59" t="s">
        <v>1206</v>
      </c>
      <c r="BU1344" s="59" t="s">
        <v>25977</v>
      </c>
    </row>
    <row r="1345" spans="1:73" ht="15">
      <c r="A1345" s="101" t="s">
        <v>1181</v>
      </c>
      <c r="N1345" s="60" t="s">
        <v>1181</v>
      </c>
      <c r="O1345" s="60" t="s">
        <v>1207</v>
      </c>
      <c r="P1345" s="59" t="s">
        <v>1207</v>
      </c>
      <c r="Q1345" s="59" t="s">
        <v>1207</v>
      </c>
      <c r="R1345" s="59" t="s">
        <v>1207</v>
      </c>
      <c r="S1345" s="59" t="s">
        <v>1207</v>
      </c>
      <c r="T1345" s="166" t="s">
        <v>1207</v>
      </c>
      <c r="Y1345" s="38" t="s">
        <v>10850</v>
      </c>
      <c r="BD1345" s="59" t="s">
        <v>1207</v>
      </c>
      <c r="BU1345" s="59" t="s">
        <v>25978</v>
      </c>
    </row>
    <row r="1346" spans="1:73" ht="15">
      <c r="A1346" s="101" t="s">
        <v>1182</v>
      </c>
      <c r="N1346" s="60" t="s">
        <v>1182</v>
      </c>
      <c r="O1346" s="60" t="s">
        <v>1208</v>
      </c>
      <c r="P1346" s="59" t="s">
        <v>1208</v>
      </c>
      <c r="Q1346" s="59" t="s">
        <v>1208</v>
      </c>
      <c r="R1346" s="59" t="s">
        <v>1208</v>
      </c>
      <c r="S1346" s="59" t="s">
        <v>1208</v>
      </c>
      <c r="T1346" s="166" t="s">
        <v>1208</v>
      </c>
      <c r="Y1346" s="38" t="s">
        <v>10851</v>
      </c>
      <c r="BD1346" s="59" t="s">
        <v>1208</v>
      </c>
      <c r="BU1346" s="59" t="s">
        <v>25979</v>
      </c>
    </row>
    <row r="1347" spans="1:73" ht="15">
      <c r="A1347" s="101" t="s">
        <v>1183</v>
      </c>
      <c r="N1347" s="60" t="s">
        <v>1183</v>
      </c>
      <c r="O1347" s="60" t="s">
        <v>9626</v>
      </c>
      <c r="P1347" s="59" t="s">
        <v>9626</v>
      </c>
      <c r="Q1347" s="59" t="s">
        <v>9626</v>
      </c>
      <c r="R1347" s="59" t="s">
        <v>9626</v>
      </c>
      <c r="S1347" s="59" t="s">
        <v>9626</v>
      </c>
      <c r="T1347" s="166" t="s">
        <v>9626</v>
      </c>
      <c r="Y1347" s="38" t="s">
        <v>11084</v>
      </c>
      <c r="BD1347" s="59" t="s">
        <v>9626</v>
      </c>
      <c r="BU1347" s="59" t="s">
        <v>25980</v>
      </c>
    </row>
    <row r="1348" spans="1:73" ht="15">
      <c r="A1348" s="101" t="s">
        <v>1184</v>
      </c>
      <c r="N1348" s="60" t="s">
        <v>1184</v>
      </c>
      <c r="O1348" s="60" t="s">
        <v>9627</v>
      </c>
      <c r="P1348" s="59" t="s">
        <v>9627</v>
      </c>
      <c r="Q1348" s="59" t="s">
        <v>9627</v>
      </c>
      <c r="R1348" s="59" t="s">
        <v>9627</v>
      </c>
      <c r="S1348" s="59" t="s">
        <v>9627</v>
      </c>
      <c r="T1348" s="166" t="s">
        <v>9627</v>
      </c>
      <c r="Y1348" s="38" t="s">
        <v>238</v>
      </c>
      <c r="BD1348" s="59" t="s">
        <v>9627</v>
      </c>
      <c r="BU1348" s="59" t="s">
        <v>25981</v>
      </c>
    </row>
    <row r="1349" spans="1:73" ht="15">
      <c r="A1349" s="101" t="s">
        <v>1185</v>
      </c>
      <c r="N1349" s="60" t="s">
        <v>1185</v>
      </c>
      <c r="O1349" s="60" t="s">
        <v>9628</v>
      </c>
      <c r="P1349" s="59" t="s">
        <v>9628</v>
      </c>
      <c r="Q1349" s="59" t="s">
        <v>9628</v>
      </c>
      <c r="R1349" s="59" t="s">
        <v>9628</v>
      </c>
      <c r="S1349" s="59" t="s">
        <v>9628</v>
      </c>
      <c r="T1349" s="166" t="s">
        <v>9628</v>
      </c>
      <c r="Y1349" s="38" t="s">
        <v>240</v>
      </c>
      <c r="BD1349" s="59" t="s">
        <v>9628</v>
      </c>
      <c r="BU1349" s="59" t="s">
        <v>25982</v>
      </c>
    </row>
    <row r="1350" spans="1:73" ht="15">
      <c r="A1350" s="101" t="s">
        <v>1186</v>
      </c>
      <c r="N1350" s="60" t="s">
        <v>1186</v>
      </c>
      <c r="O1350" s="60" t="s">
        <v>9629</v>
      </c>
      <c r="P1350" s="59" t="s">
        <v>9629</v>
      </c>
      <c r="Q1350" s="59" t="s">
        <v>9629</v>
      </c>
      <c r="R1350" s="59" t="s">
        <v>9629</v>
      </c>
      <c r="S1350" s="59" t="s">
        <v>9629</v>
      </c>
      <c r="T1350" s="166" t="s">
        <v>9629</v>
      </c>
      <c r="Y1350" s="38" t="s">
        <v>10850</v>
      </c>
      <c r="BD1350" s="59" t="s">
        <v>9629</v>
      </c>
      <c r="BU1350" s="59" t="s">
        <v>25983</v>
      </c>
    </row>
    <row r="1351" spans="1:73" ht="15">
      <c r="A1351" s="101" t="s">
        <v>1187</v>
      </c>
      <c r="N1351" s="60" t="s">
        <v>1187</v>
      </c>
      <c r="O1351" s="60" t="s">
        <v>9630</v>
      </c>
      <c r="P1351" s="59" t="s">
        <v>9630</v>
      </c>
      <c r="Q1351" s="59" t="s">
        <v>9630</v>
      </c>
      <c r="R1351" s="59" t="s">
        <v>9630</v>
      </c>
      <c r="S1351" s="59" t="s">
        <v>9630</v>
      </c>
      <c r="T1351" s="166" t="s">
        <v>9630</v>
      </c>
      <c r="Y1351" s="38" t="s">
        <v>10851</v>
      </c>
      <c r="BD1351" s="59" t="s">
        <v>9630</v>
      </c>
      <c r="BU1351" s="59" t="s">
        <v>25984</v>
      </c>
    </row>
    <row r="1352" spans="1:73" ht="15">
      <c r="A1352" s="101" t="s">
        <v>1188</v>
      </c>
      <c r="N1352" s="60" t="s">
        <v>1188</v>
      </c>
      <c r="O1352" s="60" t="s">
        <v>9631</v>
      </c>
      <c r="P1352" s="59" t="s">
        <v>9631</v>
      </c>
      <c r="Q1352" s="59" t="s">
        <v>9631</v>
      </c>
      <c r="R1352" s="59" t="s">
        <v>9631</v>
      </c>
      <c r="S1352" s="59" t="s">
        <v>9631</v>
      </c>
      <c r="T1352" s="166" t="s">
        <v>9631</v>
      </c>
      <c r="Y1352" s="38" t="s">
        <v>11085</v>
      </c>
      <c r="BD1352" s="59" t="s">
        <v>9631</v>
      </c>
      <c r="BU1352" s="59" t="s">
        <v>25985</v>
      </c>
    </row>
    <row r="1353" spans="1:73" ht="15">
      <c r="A1353" s="101" t="s">
        <v>1189</v>
      </c>
      <c r="N1353" s="60" t="s">
        <v>1189</v>
      </c>
      <c r="O1353" s="60" t="s">
        <v>9632</v>
      </c>
      <c r="P1353" s="59" t="s">
        <v>9632</v>
      </c>
      <c r="Q1353" s="59" t="s">
        <v>9632</v>
      </c>
      <c r="R1353" s="59" t="s">
        <v>9632</v>
      </c>
      <c r="S1353" s="59" t="s">
        <v>9632</v>
      </c>
      <c r="T1353" s="166" t="s">
        <v>9632</v>
      </c>
      <c r="Y1353" s="38" t="s">
        <v>238</v>
      </c>
      <c r="BD1353" s="59" t="s">
        <v>9632</v>
      </c>
      <c r="BU1353" s="59" t="s">
        <v>25986</v>
      </c>
    </row>
    <row r="1354" spans="1:73" ht="15">
      <c r="A1354" s="101" t="s">
        <v>1190</v>
      </c>
      <c r="N1354" s="60" t="s">
        <v>1190</v>
      </c>
      <c r="O1354" s="60" t="s">
        <v>9633</v>
      </c>
      <c r="P1354" s="59" t="s">
        <v>9633</v>
      </c>
      <c r="Q1354" s="59" t="s">
        <v>9633</v>
      </c>
      <c r="R1354" s="59" t="s">
        <v>9633</v>
      </c>
      <c r="S1354" s="59" t="s">
        <v>9633</v>
      </c>
      <c r="T1354" s="166" t="s">
        <v>9633</v>
      </c>
      <c r="Y1354" s="38" t="s">
        <v>240</v>
      </c>
      <c r="BD1354" s="59" t="s">
        <v>9633</v>
      </c>
      <c r="BU1354" s="59" t="s">
        <v>25987</v>
      </c>
    </row>
    <row r="1355" spans="1:73" ht="15">
      <c r="A1355" s="101" t="s">
        <v>1191</v>
      </c>
      <c r="N1355" s="60" t="s">
        <v>1191</v>
      </c>
      <c r="O1355" s="60" t="s">
        <v>9634</v>
      </c>
      <c r="P1355" s="59" t="s">
        <v>9634</v>
      </c>
      <c r="Q1355" s="59" t="s">
        <v>9634</v>
      </c>
      <c r="R1355" s="59" t="s">
        <v>9634</v>
      </c>
      <c r="S1355" s="59" t="s">
        <v>9634</v>
      </c>
      <c r="T1355" s="166" t="s">
        <v>9634</v>
      </c>
      <c r="Y1355" s="38" t="s">
        <v>10850</v>
      </c>
      <c r="BD1355" s="59" t="s">
        <v>9634</v>
      </c>
      <c r="BU1355" s="59" t="s">
        <v>25988</v>
      </c>
    </row>
    <row r="1356" spans="1:73" ht="15">
      <c r="A1356" s="101" t="s">
        <v>1192</v>
      </c>
      <c r="N1356" s="60" t="s">
        <v>1192</v>
      </c>
      <c r="O1356" s="60" t="s">
        <v>9635</v>
      </c>
      <c r="P1356" s="59" t="s">
        <v>9635</v>
      </c>
      <c r="Q1356" s="59" t="s">
        <v>9635</v>
      </c>
      <c r="R1356" s="59" t="s">
        <v>9635</v>
      </c>
      <c r="S1356" s="59" t="s">
        <v>9635</v>
      </c>
      <c r="T1356" s="166" t="s">
        <v>9635</v>
      </c>
      <c r="Y1356" s="38" t="s">
        <v>10851</v>
      </c>
      <c r="BD1356" s="59" t="s">
        <v>9635</v>
      </c>
      <c r="BU1356" s="59" t="s">
        <v>25989</v>
      </c>
    </row>
    <row r="1357" spans="1:73" ht="15">
      <c r="A1357" s="101" t="s">
        <v>1193</v>
      </c>
      <c r="N1357" s="60" t="s">
        <v>1193</v>
      </c>
      <c r="O1357" s="60" t="s">
        <v>9636</v>
      </c>
      <c r="P1357" s="59" t="s">
        <v>9636</v>
      </c>
      <c r="Q1357" s="59" t="s">
        <v>9636</v>
      </c>
      <c r="R1357" s="59" t="s">
        <v>9636</v>
      </c>
      <c r="S1357" s="59" t="s">
        <v>9636</v>
      </c>
      <c r="T1357" s="166" t="s">
        <v>9636</v>
      </c>
      <c r="Y1357" s="38" t="s">
        <v>11086</v>
      </c>
      <c r="BD1357" s="59" t="s">
        <v>9636</v>
      </c>
      <c r="BU1357" s="59" t="s">
        <v>25990</v>
      </c>
    </row>
    <row r="1358" spans="1:73" ht="15">
      <c r="A1358" s="101" t="s">
        <v>1194</v>
      </c>
      <c r="N1358" s="60" t="s">
        <v>1194</v>
      </c>
      <c r="O1358" s="60" t="s">
        <v>9637</v>
      </c>
      <c r="P1358" s="59" t="s">
        <v>9637</v>
      </c>
      <c r="Q1358" s="59" t="s">
        <v>9637</v>
      </c>
      <c r="R1358" s="59" t="s">
        <v>9637</v>
      </c>
      <c r="S1358" s="59" t="s">
        <v>9637</v>
      </c>
      <c r="T1358" s="166" t="s">
        <v>9637</v>
      </c>
      <c r="Y1358" s="38" t="s">
        <v>238</v>
      </c>
      <c r="BD1358" s="59" t="s">
        <v>9637</v>
      </c>
      <c r="BU1358" s="59" t="s">
        <v>25991</v>
      </c>
    </row>
    <row r="1359" spans="1:73" ht="15">
      <c r="A1359" s="101" t="s">
        <v>1195</v>
      </c>
      <c r="N1359" s="60" t="s">
        <v>1195</v>
      </c>
      <c r="O1359" s="60" t="s">
        <v>9638</v>
      </c>
      <c r="P1359" s="59" t="s">
        <v>9638</v>
      </c>
      <c r="Q1359" s="59" t="s">
        <v>9638</v>
      </c>
      <c r="R1359" s="59" t="s">
        <v>9638</v>
      </c>
      <c r="S1359" s="59" t="s">
        <v>9638</v>
      </c>
      <c r="T1359" s="166" t="s">
        <v>9638</v>
      </c>
      <c r="Y1359" s="38" t="s">
        <v>240</v>
      </c>
      <c r="BD1359" s="59" t="s">
        <v>9638</v>
      </c>
      <c r="BU1359" s="59" t="s">
        <v>25992</v>
      </c>
    </row>
    <row r="1360" spans="1:73" ht="15">
      <c r="A1360" s="101" t="s">
        <v>1196</v>
      </c>
      <c r="N1360" s="60" t="s">
        <v>1196</v>
      </c>
      <c r="O1360" s="60" t="s">
        <v>9639</v>
      </c>
      <c r="P1360" s="59" t="s">
        <v>9639</v>
      </c>
      <c r="Q1360" s="59" t="s">
        <v>9639</v>
      </c>
      <c r="R1360" s="59" t="s">
        <v>9639</v>
      </c>
      <c r="S1360" s="59" t="s">
        <v>9639</v>
      </c>
      <c r="T1360" s="166" t="s">
        <v>9639</v>
      </c>
      <c r="Y1360" s="38" t="s">
        <v>10850</v>
      </c>
      <c r="BD1360" s="59" t="s">
        <v>9639</v>
      </c>
      <c r="BU1360" s="59" t="s">
        <v>25993</v>
      </c>
    </row>
    <row r="1361" spans="1:73" ht="15">
      <c r="A1361" s="101" t="s">
        <v>1197</v>
      </c>
      <c r="N1361" s="60" t="s">
        <v>1197</v>
      </c>
      <c r="O1361" s="60" t="s">
        <v>9640</v>
      </c>
      <c r="P1361" s="59" t="s">
        <v>9640</v>
      </c>
      <c r="Q1361" s="59" t="s">
        <v>9640</v>
      </c>
      <c r="R1361" s="59" t="s">
        <v>9640</v>
      </c>
      <c r="S1361" s="59" t="s">
        <v>9640</v>
      </c>
      <c r="T1361" s="166" t="s">
        <v>9640</v>
      </c>
      <c r="Y1361" s="38" t="s">
        <v>10851</v>
      </c>
      <c r="BD1361" s="59" t="s">
        <v>9640</v>
      </c>
      <c r="BU1361" s="59" t="s">
        <v>25994</v>
      </c>
    </row>
    <row r="1362" spans="1:73" ht="15">
      <c r="A1362" s="101" t="s">
        <v>1198</v>
      </c>
      <c r="N1362" s="60" t="s">
        <v>1198</v>
      </c>
      <c r="O1362" s="60" t="s">
        <v>1209</v>
      </c>
      <c r="P1362" s="59" t="s">
        <v>1209</v>
      </c>
      <c r="Q1362" s="59" t="s">
        <v>1209</v>
      </c>
      <c r="R1362" s="59" t="s">
        <v>1209</v>
      </c>
      <c r="S1362" s="59" t="s">
        <v>1209</v>
      </c>
      <c r="T1362" s="166" t="s">
        <v>1209</v>
      </c>
      <c r="Y1362" s="38" t="s">
        <v>11087</v>
      </c>
      <c r="BD1362" s="59" t="s">
        <v>1209</v>
      </c>
      <c r="BU1362" s="59" t="s">
        <v>25995</v>
      </c>
    </row>
    <row r="1363" spans="1:73" ht="15">
      <c r="O1363" s="60" t="s">
        <v>1210</v>
      </c>
      <c r="P1363" s="59" t="s">
        <v>1210</v>
      </c>
      <c r="Q1363" s="59" t="s">
        <v>1210</v>
      </c>
      <c r="R1363" s="59" t="s">
        <v>1210</v>
      </c>
      <c r="S1363" s="59" t="s">
        <v>1210</v>
      </c>
      <c r="T1363" s="166" t="s">
        <v>1210</v>
      </c>
      <c r="Y1363" s="38" t="s">
        <v>62</v>
      </c>
      <c r="BD1363" s="59" t="s">
        <v>1210</v>
      </c>
      <c r="BU1363" s="59" t="s">
        <v>25996</v>
      </c>
    </row>
    <row r="1364" spans="1:73" ht="15">
      <c r="V1364" s="137" t="s">
        <v>6695</v>
      </c>
      <c r="Y1364" s="38"/>
    </row>
    <row r="1365" spans="1:73" ht="15">
      <c r="A1365" s="101" t="s">
        <v>1199</v>
      </c>
      <c r="N1365" s="60" t="s">
        <v>1199</v>
      </c>
      <c r="O1365" s="60" t="s">
        <v>1211</v>
      </c>
      <c r="P1365" s="59" t="s">
        <v>1211</v>
      </c>
      <c r="Q1365" s="59" t="s">
        <v>1211</v>
      </c>
      <c r="R1365" s="59" t="s">
        <v>1211</v>
      </c>
      <c r="S1365" s="59" t="s">
        <v>1211</v>
      </c>
      <c r="T1365" s="166" t="s">
        <v>1211</v>
      </c>
      <c r="Y1365" s="38" t="s">
        <v>11088</v>
      </c>
      <c r="BD1365" s="59" t="s">
        <v>1211</v>
      </c>
      <c r="BU1365" s="59" t="s">
        <v>25997</v>
      </c>
    </row>
    <row r="1366" spans="1:73" ht="15">
      <c r="A1366" s="101" t="s">
        <v>1200</v>
      </c>
      <c r="N1366" s="60" t="s">
        <v>1200</v>
      </c>
      <c r="O1366" s="60" t="s">
        <v>1212</v>
      </c>
      <c r="P1366" s="59" t="s">
        <v>1212</v>
      </c>
      <c r="Q1366" s="59" t="s">
        <v>1212</v>
      </c>
      <c r="R1366" s="59" t="s">
        <v>1212</v>
      </c>
      <c r="S1366" s="59" t="s">
        <v>1212</v>
      </c>
      <c r="T1366" s="166" t="s">
        <v>1212</v>
      </c>
      <c r="Y1366" s="38" t="s">
        <v>238</v>
      </c>
      <c r="BD1366" s="59" t="s">
        <v>1212</v>
      </c>
      <c r="BU1366" s="59" t="s">
        <v>25998</v>
      </c>
    </row>
    <row r="1367" spans="1:73" ht="15">
      <c r="A1367" s="101" t="s">
        <v>1201</v>
      </c>
      <c r="N1367" s="60" t="s">
        <v>1201</v>
      </c>
      <c r="O1367" s="60" t="s">
        <v>1213</v>
      </c>
      <c r="P1367" s="59" t="s">
        <v>1213</v>
      </c>
      <c r="Q1367" s="59" t="s">
        <v>1213</v>
      </c>
      <c r="R1367" s="59" t="s">
        <v>1213</v>
      </c>
      <c r="S1367" s="59" t="s">
        <v>1213</v>
      </c>
      <c r="T1367" s="166" t="s">
        <v>1213</v>
      </c>
      <c r="Y1367" s="38" t="s">
        <v>240</v>
      </c>
      <c r="BD1367" s="59" t="s">
        <v>1213</v>
      </c>
      <c r="BU1367" s="59" t="s">
        <v>25999</v>
      </c>
    </row>
    <row r="1368" spans="1:73" ht="15">
      <c r="A1368" s="101" t="s">
        <v>1202</v>
      </c>
      <c r="N1368" s="60" t="s">
        <v>1202</v>
      </c>
      <c r="O1368" s="60" t="s">
        <v>1214</v>
      </c>
      <c r="P1368" s="59" t="s">
        <v>1214</v>
      </c>
      <c r="Q1368" s="59" t="s">
        <v>1214</v>
      </c>
      <c r="R1368" s="59" t="s">
        <v>1214</v>
      </c>
      <c r="S1368" s="59" t="s">
        <v>1214</v>
      </c>
      <c r="T1368" s="166" t="s">
        <v>1214</v>
      </c>
      <c r="Y1368" s="38" t="s">
        <v>10850</v>
      </c>
      <c r="BD1368" s="59" t="s">
        <v>1214</v>
      </c>
      <c r="BU1368" s="59" t="s">
        <v>26000</v>
      </c>
    </row>
    <row r="1369" spans="1:73" ht="15">
      <c r="A1369" s="101" t="s">
        <v>1203</v>
      </c>
      <c r="N1369" s="60" t="s">
        <v>1203</v>
      </c>
      <c r="O1369" s="60" t="s">
        <v>1215</v>
      </c>
      <c r="P1369" s="59" t="s">
        <v>1215</v>
      </c>
      <c r="Q1369" s="59" t="s">
        <v>1215</v>
      </c>
      <c r="R1369" s="59" t="s">
        <v>1215</v>
      </c>
      <c r="S1369" s="59" t="s">
        <v>1215</v>
      </c>
      <c r="T1369" s="166" t="s">
        <v>1215</v>
      </c>
      <c r="Y1369" s="38" t="s">
        <v>10851</v>
      </c>
      <c r="BD1369" s="59" t="s">
        <v>1215</v>
      </c>
      <c r="BU1369" s="59" t="s">
        <v>26001</v>
      </c>
    </row>
    <row r="1370" spans="1:73" ht="15">
      <c r="A1370" s="101" t="s">
        <v>1204</v>
      </c>
      <c r="N1370" s="60" t="s">
        <v>1204</v>
      </c>
      <c r="O1370" s="60" t="s">
        <v>1216</v>
      </c>
      <c r="P1370" s="59" t="s">
        <v>1216</v>
      </c>
      <c r="Q1370" s="59" t="s">
        <v>1216</v>
      </c>
      <c r="R1370" s="59" t="s">
        <v>1216</v>
      </c>
      <c r="S1370" s="59" t="s">
        <v>1216</v>
      </c>
      <c r="T1370" s="166" t="s">
        <v>1216</v>
      </c>
      <c r="Y1370" s="38" t="s">
        <v>11089</v>
      </c>
      <c r="BD1370" s="59" t="s">
        <v>1216</v>
      </c>
      <c r="BU1370" s="59" t="s">
        <v>26002</v>
      </c>
    </row>
    <row r="1371" spans="1:73" ht="15">
      <c r="A1371" s="101" t="s">
        <v>1205</v>
      </c>
      <c r="N1371" s="60" t="s">
        <v>1205</v>
      </c>
      <c r="O1371" s="60" t="s">
        <v>1217</v>
      </c>
      <c r="P1371" s="59" t="s">
        <v>1217</v>
      </c>
      <c r="Q1371" s="59" t="s">
        <v>1217</v>
      </c>
      <c r="R1371" s="59" t="s">
        <v>1217</v>
      </c>
      <c r="S1371" s="59" t="s">
        <v>1217</v>
      </c>
      <c r="T1371" s="166" t="s">
        <v>1217</v>
      </c>
      <c r="Y1371" s="38" t="s">
        <v>238</v>
      </c>
      <c r="BD1371" s="59" t="s">
        <v>1217</v>
      </c>
      <c r="BU1371" s="59" t="s">
        <v>26003</v>
      </c>
    </row>
    <row r="1372" spans="1:73" ht="15">
      <c r="A1372" s="101" t="s">
        <v>1206</v>
      </c>
      <c r="N1372" s="60" t="s">
        <v>1206</v>
      </c>
      <c r="O1372" s="60" t="s">
        <v>1218</v>
      </c>
      <c r="P1372" s="59" t="s">
        <v>1218</v>
      </c>
      <c r="Q1372" s="59" t="s">
        <v>1218</v>
      </c>
      <c r="R1372" s="59" t="s">
        <v>1218</v>
      </c>
      <c r="S1372" s="59" t="s">
        <v>1218</v>
      </c>
      <c r="T1372" s="166" t="s">
        <v>1218</v>
      </c>
      <c r="Y1372" s="38" t="s">
        <v>240</v>
      </c>
      <c r="BD1372" s="59" t="s">
        <v>1218</v>
      </c>
      <c r="BU1372" s="59" t="s">
        <v>26004</v>
      </c>
    </row>
    <row r="1373" spans="1:73" ht="15">
      <c r="A1373" s="101" t="s">
        <v>1207</v>
      </c>
      <c r="N1373" s="60" t="s">
        <v>1207</v>
      </c>
      <c r="O1373" s="60" t="s">
        <v>1219</v>
      </c>
      <c r="P1373" s="59" t="s">
        <v>1219</v>
      </c>
      <c r="Q1373" s="59" t="s">
        <v>1219</v>
      </c>
      <c r="R1373" s="59" t="s">
        <v>1219</v>
      </c>
      <c r="S1373" s="59" t="s">
        <v>1219</v>
      </c>
      <c r="T1373" s="166" t="s">
        <v>1219</v>
      </c>
      <c r="Y1373" s="38" t="s">
        <v>10850</v>
      </c>
      <c r="BD1373" s="59" t="s">
        <v>1219</v>
      </c>
      <c r="BU1373" s="59" t="s">
        <v>26005</v>
      </c>
    </row>
    <row r="1374" spans="1:73" ht="15">
      <c r="A1374" s="101" t="s">
        <v>1208</v>
      </c>
      <c r="N1374" s="60" t="s">
        <v>1208</v>
      </c>
      <c r="O1374" s="60" t="s">
        <v>1220</v>
      </c>
      <c r="P1374" s="59" t="s">
        <v>1220</v>
      </c>
      <c r="Q1374" s="59" t="s">
        <v>1220</v>
      </c>
      <c r="R1374" s="59" t="s">
        <v>1220</v>
      </c>
      <c r="S1374" s="59" t="s">
        <v>1220</v>
      </c>
      <c r="T1374" s="166" t="s">
        <v>1220</v>
      </c>
      <c r="Y1374" s="38" t="s">
        <v>10851</v>
      </c>
      <c r="BD1374" s="59" t="s">
        <v>1220</v>
      </c>
      <c r="BU1374" s="59" t="s">
        <v>26006</v>
      </c>
    </row>
    <row r="1375" spans="1:73" ht="15">
      <c r="A1375" s="101" t="s">
        <v>1209</v>
      </c>
      <c r="N1375" s="60" t="s">
        <v>1209</v>
      </c>
      <c r="O1375" s="60" t="s">
        <v>1231</v>
      </c>
      <c r="P1375" s="59" t="s">
        <v>1231</v>
      </c>
      <c r="Q1375" s="59" t="s">
        <v>1231</v>
      </c>
      <c r="R1375" s="59" t="s">
        <v>1231</v>
      </c>
      <c r="S1375" s="59" t="s">
        <v>1231</v>
      </c>
      <c r="T1375" s="166" t="s">
        <v>1231</v>
      </c>
      <c r="Y1375" s="38" t="s">
        <v>11090</v>
      </c>
      <c r="BD1375" s="59" t="s">
        <v>1231</v>
      </c>
      <c r="BU1375" s="59" t="s">
        <v>26007</v>
      </c>
    </row>
    <row r="1376" spans="1:73" ht="15">
      <c r="A1376" s="101" t="s">
        <v>1210</v>
      </c>
      <c r="N1376" s="60" t="s">
        <v>1210</v>
      </c>
      <c r="O1376" s="60" t="s">
        <v>1232</v>
      </c>
      <c r="P1376" s="59" t="s">
        <v>1232</v>
      </c>
      <c r="Q1376" s="59" t="s">
        <v>1232</v>
      </c>
      <c r="R1376" s="59" t="s">
        <v>1232</v>
      </c>
      <c r="S1376" s="59" t="s">
        <v>1232</v>
      </c>
      <c r="T1376" s="166" t="s">
        <v>1232</v>
      </c>
      <c r="Y1376" s="38" t="s">
        <v>62</v>
      </c>
      <c r="BD1376" s="59" t="s">
        <v>1232</v>
      </c>
      <c r="BU1376" s="59" t="s">
        <v>26008</v>
      </c>
    </row>
    <row r="1377" spans="1:73" ht="15">
      <c r="V1377" s="137" t="s">
        <v>6697</v>
      </c>
      <c r="Y1377" s="38"/>
    </row>
    <row r="1378" spans="1:73" ht="15">
      <c r="A1378" s="101" t="s">
        <v>1211</v>
      </c>
      <c r="N1378" s="60" t="s">
        <v>1211</v>
      </c>
      <c r="O1378" s="60" t="s">
        <v>1233</v>
      </c>
      <c r="P1378" s="59" t="s">
        <v>1233</v>
      </c>
      <c r="Q1378" s="59" t="s">
        <v>1233</v>
      </c>
      <c r="R1378" s="59" t="s">
        <v>1233</v>
      </c>
      <c r="S1378" s="59" t="s">
        <v>1233</v>
      </c>
      <c r="T1378" s="166" t="s">
        <v>1233</v>
      </c>
      <c r="Y1378" s="38" t="s">
        <v>11091</v>
      </c>
      <c r="BD1378" s="59" t="s">
        <v>1233</v>
      </c>
      <c r="BU1378" s="59" t="s">
        <v>26009</v>
      </c>
    </row>
    <row r="1379" spans="1:73" ht="15">
      <c r="A1379" s="101" t="s">
        <v>1212</v>
      </c>
      <c r="N1379" s="60" t="s">
        <v>1212</v>
      </c>
      <c r="O1379" s="60" t="s">
        <v>1234</v>
      </c>
      <c r="P1379" s="59" t="s">
        <v>1234</v>
      </c>
      <c r="Q1379" s="59" t="s">
        <v>1234</v>
      </c>
      <c r="R1379" s="59" t="s">
        <v>1234</v>
      </c>
      <c r="S1379" s="59" t="s">
        <v>1234</v>
      </c>
      <c r="T1379" s="166" t="s">
        <v>1234</v>
      </c>
      <c r="Y1379" s="38" t="s">
        <v>238</v>
      </c>
      <c r="BD1379" s="59" t="s">
        <v>1234</v>
      </c>
      <c r="BU1379" s="59" t="s">
        <v>26010</v>
      </c>
    </row>
    <row r="1380" spans="1:73" ht="15">
      <c r="A1380" s="101" t="s">
        <v>1213</v>
      </c>
      <c r="N1380" s="60" t="s">
        <v>1213</v>
      </c>
      <c r="O1380" s="60" t="s">
        <v>1235</v>
      </c>
      <c r="P1380" s="59" t="s">
        <v>1235</v>
      </c>
      <c r="Q1380" s="59" t="s">
        <v>1235</v>
      </c>
      <c r="R1380" s="59" t="s">
        <v>1235</v>
      </c>
      <c r="S1380" s="59" t="s">
        <v>1235</v>
      </c>
      <c r="T1380" s="166" t="s">
        <v>1235</v>
      </c>
      <c r="Y1380" s="38" t="s">
        <v>240</v>
      </c>
      <c r="BD1380" s="59" t="s">
        <v>1235</v>
      </c>
      <c r="BU1380" s="59" t="s">
        <v>26011</v>
      </c>
    </row>
    <row r="1381" spans="1:73" ht="15">
      <c r="A1381" s="101" t="s">
        <v>1214</v>
      </c>
      <c r="N1381" s="60" t="s">
        <v>1214</v>
      </c>
      <c r="O1381" s="60" t="s">
        <v>1236</v>
      </c>
      <c r="P1381" s="59" t="s">
        <v>1236</v>
      </c>
      <c r="Q1381" s="59" t="s">
        <v>1236</v>
      </c>
      <c r="R1381" s="59" t="s">
        <v>1236</v>
      </c>
      <c r="S1381" s="59" t="s">
        <v>1236</v>
      </c>
      <c r="T1381" s="166" t="s">
        <v>1236</v>
      </c>
      <c r="Y1381" s="38" t="s">
        <v>10850</v>
      </c>
      <c r="BD1381" s="59" t="s">
        <v>1236</v>
      </c>
      <c r="BU1381" s="59" t="s">
        <v>26012</v>
      </c>
    </row>
    <row r="1382" spans="1:73" ht="15">
      <c r="A1382" s="101" t="s">
        <v>1215</v>
      </c>
      <c r="N1382" s="60" t="s">
        <v>1215</v>
      </c>
      <c r="O1382" s="60" t="s">
        <v>1237</v>
      </c>
      <c r="P1382" s="59" t="s">
        <v>1237</v>
      </c>
      <c r="Q1382" s="59" t="s">
        <v>1237</v>
      </c>
      <c r="R1382" s="59" t="s">
        <v>1237</v>
      </c>
      <c r="S1382" s="59" t="s">
        <v>1237</v>
      </c>
      <c r="T1382" s="166" t="s">
        <v>1237</v>
      </c>
      <c r="Y1382" s="38" t="s">
        <v>10851</v>
      </c>
      <c r="BD1382" s="59" t="s">
        <v>1237</v>
      </c>
      <c r="BU1382" s="59" t="s">
        <v>26013</v>
      </c>
    </row>
    <row r="1383" spans="1:73" ht="15">
      <c r="A1383" s="101" t="s">
        <v>1216</v>
      </c>
      <c r="N1383" s="60" t="s">
        <v>1216</v>
      </c>
      <c r="O1383" s="60" t="s">
        <v>1238</v>
      </c>
      <c r="P1383" s="59" t="s">
        <v>1238</v>
      </c>
      <c r="Q1383" s="59" t="s">
        <v>1238</v>
      </c>
      <c r="R1383" s="59" t="s">
        <v>1238</v>
      </c>
      <c r="S1383" s="59" t="s">
        <v>1238</v>
      </c>
      <c r="T1383" s="166" t="s">
        <v>1238</v>
      </c>
      <c r="Y1383" s="38" t="s">
        <v>11092</v>
      </c>
      <c r="BD1383" s="59" t="s">
        <v>1238</v>
      </c>
      <c r="BU1383" s="59" t="s">
        <v>26014</v>
      </c>
    </row>
    <row r="1384" spans="1:73" ht="15">
      <c r="A1384" s="101" t="s">
        <v>1217</v>
      </c>
      <c r="N1384" s="60" t="s">
        <v>1217</v>
      </c>
      <c r="O1384" s="60" t="s">
        <v>1239</v>
      </c>
      <c r="P1384" s="59" t="s">
        <v>1239</v>
      </c>
      <c r="Q1384" s="59" t="s">
        <v>1239</v>
      </c>
      <c r="R1384" s="59" t="s">
        <v>1239</v>
      </c>
      <c r="S1384" s="59" t="s">
        <v>1239</v>
      </c>
      <c r="T1384" s="166" t="s">
        <v>1239</v>
      </c>
      <c r="Y1384" s="38" t="s">
        <v>238</v>
      </c>
      <c r="BD1384" s="59" t="s">
        <v>1239</v>
      </c>
      <c r="BU1384" s="59" t="s">
        <v>26015</v>
      </c>
    </row>
    <row r="1385" spans="1:73" ht="15">
      <c r="A1385" s="101" t="s">
        <v>1218</v>
      </c>
      <c r="N1385" s="60" t="s">
        <v>1218</v>
      </c>
      <c r="O1385" s="60" t="s">
        <v>1240</v>
      </c>
      <c r="P1385" s="59" t="s">
        <v>1240</v>
      </c>
      <c r="Q1385" s="59" t="s">
        <v>1240</v>
      </c>
      <c r="R1385" s="59" t="s">
        <v>1240</v>
      </c>
      <c r="S1385" s="59" t="s">
        <v>1240</v>
      </c>
      <c r="T1385" s="166" t="s">
        <v>1240</v>
      </c>
      <c r="Y1385" s="38" t="s">
        <v>240</v>
      </c>
      <c r="BD1385" s="59" t="s">
        <v>1240</v>
      </c>
      <c r="BU1385" s="59" t="s">
        <v>26016</v>
      </c>
    </row>
    <row r="1386" spans="1:73" ht="15">
      <c r="A1386" s="101" t="s">
        <v>1219</v>
      </c>
      <c r="N1386" s="60" t="s">
        <v>1219</v>
      </c>
      <c r="O1386" s="60" t="s">
        <v>1241</v>
      </c>
      <c r="P1386" s="59" t="s">
        <v>1241</v>
      </c>
      <c r="Q1386" s="59" t="s">
        <v>1241</v>
      </c>
      <c r="R1386" s="59" t="s">
        <v>1241</v>
      </c>
      <c r="S1386" s="59" t="s">
        <v>1241</v>
      </c>
      <c r="T1386" s="166" t="s">
        <v>1241</v>
      </c>
      <c r="Y1386" s="38" t="s">
        <v>10850</v>
      </c>
      <c r="BD1386" s="59" t="s">
        <v>1241</v>
      </c>
      <c r="BU1386" s="59" t="s">
        <v>26017</v>
      </c>
    </row>
    <row r="1387" spans="1:73" ht="15">
      <c r="A1387" s="101" t="s">
        <v>1220</v>
      </c>
      <c r="N1387" s="60" t="s">
        <v>1220</v>
      </c>
      <c r="O1387" s="60" t="s">
        <v>1242</v>
      </c>
      <c r="P1387" s="59" t="s">
        <v>1242</v>
      </c>
      <c r="Q1387" s="59" t="s">
        <v>1242</v>
      </c>
      <c r="R1387" s="59" t="s">
        <v>1242</v>
      </c>
      <c r="S1387" s="59" t="s">
        <v>1242</v>
      </c>
      <c r="T1387" s="166" t="s">
        <v>1242</v>
      </c>
      <c r="Y1387" s="38" t="s">
        <v>10851</v>
      </c>
      <c r="BD1387" s="59" t="s">
        <v>1242</v>
      </c>
      <c r="BU1387" s="59" t="s">
        <v>26018</v>
      </c>
    </row>
    <row r="1388" spans="1:73" ht="15">
      <c r="A1388" s="101" t="s">
        <v>1221</v>
      </c>
      <c r="N1388" s="60" t="s">
        <v>1221</v>
      </c>
      <c r="O1388" s="60" t="s">
        <v>1243</v>
      </c>
      <c r="P1388" s="59" t="s">
        <v>1243</v>
      </c>
      <c r="Q1388" s="59" t="s">
        <v>1243</v>
      </c>
      <c r="R1388" s="59" t="s">
        <v>1243</v>
      </c>
      <c r="S1388" s="59" t="s">
        <v>1243</v>
      </c>
      <c r="T1388" s="166" t="s">
        <v>1243</v>
      </c>
      <c r="Y1388" s="38" t="s">
        <v>11093</v>
      </c>
      <c r="BD1388" s="59" t="s">
        <v>1243</v>
      </c>
      <c r="BU1388" s="59" t="s">
        <v>26019</v>
      </c>
    </row>
    <row r="1389" spans="1:73" ht="15">
      <c r="A1389" s="101" t="s">
        <v>1222</v>
      </c>
      <c r="N1389" s="60" t="s">
        <v>1222</v>
      </c>
      <c r="O1389" s="60" t="s">
        <v>1244</v>
      </c>
      <c r="P1389" s="59" t="s">
        <v>1244</v>
      </c>
      <c r="Q1389" s="59" t="s">
        <v>1244</v>
      </c>
      <c r="R1389" s="59" t="s">
        <v>1244</v>
      </c>
      <c r="S1389" s="59" t="s">
        <v>1244</v>
      </c>
      <c r="T1389" s="166" t="s">
        <v>1244</v>
      </c>
      <c r="Y1389" s="38" t="s">
        <v>238</v>
      </c>
      <c r="BD1389" s="59" t="s">
        <v>1244</v>
      </c>
      <c r="BU1389" s="59" t="s">
        <v>26020</v>
      </c>
    </row>
    <row r="1390" spans="1:73" ht="15">
      <c r="A1390" s="101" t="s">
        <v>1223</v>
      </c>
      <c r="N1390" s="60" t="s">
        <v>1223</v>
      </c>
      <c r="O1390" s="60" t="s">
        <v>1245</v>
      </c>
      <c r="P1390" s="59" t="s">
        <v>1245</v>
      </c>
      <c r="Q1390" s="59" t="s">
        <v>1245</v>
      </c>
      <c r="R1390" s="59" t="s">
        <v>1245</v>
      </c>
      <c r="S1390" s="59" t="s">
        <v>1245</v>
      </c>
      <c r="T1390" s="166" t="s">
        <v>1245</v>
      </c>
      <c r="Y1390" s="38" t="s">
        <v>240</v>
      </c>
      <c r="BD1390" s="59" t="s">
        <v>1245</v>
      </c>
      <c r="BU1390" s="59" t="s">
        <v>26021</v>
      </c>
    </row>
    <row r="1391" spans="1:73" ht="15">
      <c r="A1391" s="101" t="s">
        <v>1224</v>
      </c>
      <c r="N1391" s="60" t="s">
        <v>1224</v>
      </c>
      <c r="O1391" s="60" t="s">
        <v>1246</v>
      </c>
      <c r="P1391" s="59" t="s">
        <v>1246</v>
      </c>
      <c r="Q1391" s="59" t="s">
        <v>1246</v>
      </c>
      <c r="R1391" s="59" t="s">
        <v>1246</v>
      </c>
      <c r="S1391" s="59" t="s">
        <v>1246</v>
      </c>
      <c r="T1391" s="166" t="s">
        <v>1246</v>
      </c>
      <c r="Y1391" s="38" t="s">
        <v>10850</v>
      </c>
      <c r="BD1391" s="59" t="s">
        <v>1246</v>
      </c>
      <c r="BU1391" s="59" t="s">
        <v>26022</v>
      </c>
    </row>
    <row r="1392" spans="1:73" ht="15">
      <c r="A1392" s="101" t="s">
        <v>1225</v>
      </c>
      <c r="N1392" s="60" t="s">
        <v>1225</v>
      </c>
      <c r="O1392" s="60" t="s">
        <v>1247</v>
      </c>
      <c r="P1392" s="59" t="s">
        <v>1247</v>
      </c>
      <c r="Q1392" s="59" t="s">
        <v>1247</v>
      </c>
      <c r="R1392" s="59" t="s">
        <v>1247</v>
      </c>
      <c r="S1392" s="59" t="s">
        <v>1247</v>
      </c>
      <c r="T1392" s="166" t="s">
        <v>1247</v>
      </c>
      <c r="Y1392" s="38" t="s">
        <v>10851</v>
      </c>
      <c r="BD1392" s="59" t="s">
        <v>1247</v>
      </c>
      <c r="BU1392" s="59" t="s">
        <v>26023</v>
      </c>
    </row>
    <row r="1393" spans="1:73" ht="15">
      <c r="A1393" s="101" t="s">
        <v>1226</v>
      </c>
      <c r="N1393" s="60" t="s">
        <v>1226</v>
      </c>
      <c r="O1393" s="60" t="s">
        <v>1248</v>
      </c>
      <c r="P1393" s="59" t="s">
        <v>1248</v>
      </c>
      <c r="Q1393" s="59" t="s">
        <v>1248</v>
      </c>
      <c r="R1393" s="59" t="s">
        <v>1248</v>
      </c>
      <c r="S1393" s="59" t="s">
        <v>1248</v>
      </c>
      <c r="T1393" s="166" t="s">
        <v>1248</v>
      </c>
      <c r="Y1393" s="38" t="s">
        <v>11094</v>
      </c>
      <c r="BD1393" s="59" t="s">
        <v>1248</v>
      </c>
      <c r="BU1393" s="59" t="s">
        <v>26024</v>
      </c>
    </row>
    <row r="1394" spans="1:73" ht="15">
      <c r="A1394" s="101" t="s">
        <v>1227</v>
      </c>
      <c r="N1394" s="60" t="s">
        <v>1227</v>
      </c>
      <c r="O1394" s="60" t="s">
        <v>1249</v>
      </c>
      <c r="P1394" s="59" t="s">
        <v>1249</v>
      </c>
      <c r="Q1394" s="59" t="s">
        <v>1249</v>
      </c>
      <c r="R1394" s="59" t="s">
        <v>1249</v>
      </c>
      <c r="S1394" s="59" t="s">
        <v>1249</v>
      </c>
      <c r="T1394" s="166" t="s">
        <v>1249</v>
      </c>
      <c r="Y1394" s="38" t="s">
        <v>238</v>
      </c>
      <c r="BD1394" s="59" t="s">
        <v>1249</v>
      </c>
      <c r="BU1394" s="59" t="s">
        <v>26025</v>
      </c>
    </row>
    <row r="1395" spans="1:73" ht="15">
      <c r="A1395" s="101" t="s">
        <v>1228</v>
      </c>
      <c r="N1395" s="60" t="s">
        <v>1228</v>
      </c>
      <c r="O1395" s="60" t="s">
        <v>1250</v>
      </c>
      <c r="P1395" s="59" t="s">
        <v>1250</v>
      </c>
      <c r="Q1395" s="59" t="s">
        <v>1250</v>
      </c>
      <c r="R1395" s="59" t="s">
        <v>1250</v>
      </c>
      <c r="S1395" s="59" t="s">
        <v>1250</v>
      </c>
      <c r="T1395" s="166" t="s">
        <v>1250</v>
      </c>
      <c r="Y1395" s="38" t="s">
        <v>240</v>
      </c>
      <c r="BD1395" s="59" t="s">
        <v>1250</v>
      </c>
      <c r="BU1395" s="59" t="s">
        <v>26026</v>
      </c>
    </row>
    <row r="1396" spans="1:73" ht="15">
      <c r="A1396" s="101" t="s">
        <v>1229</v>
      </c>
      <c r="N1396" s="60" t="s">
        <v>1229</v>
      </c>
      <c r="O1396" s="60" t="s">
        <v>1251</v>
      </c>
      <c r="P1396" s="59" t="s">
        <v>1251</v>
      </c>
      <c r="Q1396" s="59" t="s">
        <v>1251</v>
      </c>
      <c r="R1396" s="59" t="s">
        <v>1251</v>
      </c>
      <c r="S1396" s="59" t="s">
        <v>1251</v>
      </c>
      <c r="T1396" s="166" t="s">
        <v>1251</v>
      </c>
      <c r="Y1396" s="38" t="s">
        <v>10850</v>
      </c>
      <c r="BD1396" s="59" t="s">
        <v>1251</v>
      </c>
      <c r="BU1396" s="59" t="s">
        <v>26027</v>
      </c>
    </row>
    <row r="1397" spans="1:73" ht="15">
      <c r="A1397" s="101" t="s">
        <v>1230</v>
      </c>
      <c r="N1397" s="60" t="s">
        <v>1230</v>
      </c>
      <c r="O1397" s="60" t="s">
        <v>1252</v>
      </c>
      <c r="P1397" s="59" t="s">
        <v>1252</v>
      </c>
      <c r="Q1397" s="59" t="s">
        <v>1252</v>
      </c>
      <c r="R1397" s="59" t="s">
        <v>1252</v>
      </c>
      <c r="S1397" s="59" t="s">
        <v>1252</v>
      </c>
      <c r="T1397" s="166" t="s">
        <v>1252</v>
      </c>
      <c r="Y1397" s="38" t="s">
        <v>10851</v>
      </c>
      <c r="BD1397" s="59" t="s">
        <v>1252</v>
      </c>
      <c r="BU1397" s="59" t="s">
        <v>26028</v>
      </c>
    </row>
    <row r="1398" spans="1:73" ht="15">
      <c r="A1398" s="101" t="s">
        <v>1231</v>
      </c>
      <c r="C1398" s="60" t="s">
        <v>1231</v>
      </c>
      <c r="N1398" s="60" t="s">
        <v>1231</v>
      </c>
      <c r="O1398" s="60" t="s">
        <v>1263</v>
      </c>
      <c r="P1398" s="59" t="s">
        <v>1263</v>
      </c>
      <c r="Q1398" s="59" t="s">
        <v>1263</v>
      </c>
      <c r="R1398" s="59" t="s">
        <v>1263</v>
      </c>
      <c r="S1398" s="59" t="s">
        <v>1263</v>
      </c>
      <c r="T1398" s="166" t="s">
        <v>1263</v>
      </c>
      <c r="Y1398" s="38" t="s">
        <v>11095</v>
      </c>
      <c r="BD1398" s="59" t="s">
        <v>1263</v>
      </c>
      <c r="BU1398" s="59" t="s">
        <v>26029</v>
      </c>
    </row>
    <row r="1399" spans="1:73" ht="15">
      <c r="A1399" s="101" t="s">
        <v>1232</v>
      </c>
      <c r="C1399" s="60" t="s">
        <v>1232</v>
      </c>
      <c r="N1399" s="60" t="s">
        <v>1232</v>
      </c>
      <c r="O1399" s="60" t="s">
        <v>1264</v>
      </c>
      <c r="P1399" s="59" t="s">
        <v>1264</v>
      </c>
      <c r="Q1399" s="59" t="s">
        <v>1264</v>
      </c>
      <c r="R1399" s="59" t="s">
        <v>1264</v>
      </c>
      <c r="S1399" s="59" t="s">
        <v>1264</v>
      </c>
      <c r="T1399" s="166" t="s">
        <v>1264</v>
      </c>
      <c r="Y1399" s="38" t="s">
        <v>62</v>
      </c>
      <c r="BD1399" s="59" t="s">
        <v>1264</v>
      </c>
      <c r="BU1399" s="59" t="s">
        <v>26030</v>
      </c>
    </row>
    <row r="1400" spans="1:73" ht="15">
      <c r="V1400" s="137" t="s">
        <v>6699</v>
      </c>
      <c r="Y1400" s="38"/>
    </row>
    <row r="1401" spans="1:73" ht="15">
      <c r="A1401" s="101" t="s">
        <v>1233</v>
      </c>
      <c r="C1401" s="60" t="s">
        <v>1233</v>
      </c>
      <c r="N1401" s="60" t="s">
        <v>1233</v>
      </c>
      <c r="O1401" s="60" t="s">
        <v>1265</v>
      </c>
      <c r="P1401" s="59" t="s">
        <v>1265</v>
      </c>
      <c r="Q1401" s="59" t="s">
        <v>1265</v>
      </c>
      <c r="R1401" s="59" t="s">
        <v>1265</v>
      </c>
      <c r="S1401" s="59" t="s">
        <v>1265</v>
      </c>
      <c r="T1401" s="166" t="s">
        <v>1265</v>
      </c>
      <c r="Y1401" s="38" t="s">
        <v>11096</v>
      </c>
      <c r="BD1401" s="59" t="s">
        <v>1265</v>
      </c>
      <c r="BU1401" s="59" t="s">
        <v>26031</v>
      </c>
    </row>
    <row r="1402" spans="1:73" ht="15">
      <c r="A1402" s="101" t="s">
        <v>1234</v>
      </c>
      <c r="N1402" s="60" t="s">
        <v>1234</v>
      </c>
      <c r="O1402" s="60" t="s">
        <v>1266</v>
      </c>
      <c r="P1402" s="59" t="s">
        <v>1266</v>
      </c>
      <c r="Q1402" s="59" t="s">
        <v>1266</v>
      </c>
      <c r="R1402" s="59" t="s">
        <v>1266</v>
      </c>
      <c r="S1402" s="59" t="s">
        <v>1266</v>
      </c>
      <c r="T1402" s="166" t="s">
        <v>1266</v>
      </c>
      <c r="Y1402" s="38" t="s">
        <v>238</v>
      </c>
      <c r="BD1402" s="59" t="s">
        <v>1266</v>
      </c>
      <c r="BU1402" s="59" t="s">
        <v>26032</v>
      </c>
    </row>
    <row r="1403" spans="1:73" ht="15">
      <c r="A1403" s="101" t="s">
        <v>1235</v>
      </c>
      <c r="C1403" s="60" t="s">
        <v>1235</v>
      </c>
      <c r="N1403" s="60" t="s">
        <v>1235</v>
      </c>
      <c r="O1403" s="60" t="s">
        <v>1267</v>
      </c>
      <c r="P1403" s="59" t="s">
        <v>1267</v>
      </c>
      <c r="Q1403" s="59" t="s">
        <v>1267</v>
      </c>
      <c r="R1403" s="59" t="s">
        <v>1267</v>
      </c>
      <c r="S1403" s="59" t="s">
        <v>1267</v>
      </c>
      <c r="T1403" s="166" t="s">
        <v>1267</v>
      </c>
      <c r="Y1403" s="38" t="s">
        <v>240</v>
      </c>
      <c r="BD1403" s="59" t="s">
        <v>1267</v>
      </c>
      <c r="BU1403" s="59" t="s">
        <v>26033</v>
      </c>
    </row>
    <row r="1404" spans="1:73" ht="15">
      <c r="A1404" s="101" t="s">
        <v>1236</v>
      </c>
      <c r="N1404" s="60" t="s">
        <v>1236</v>
      </c>
      <c r="O1404" s="60" t="s">
        <v>1268</v>
      </c>
      <c r="P1404" s="59" t="s">
        <v>1268</v>
      </c>
      <c r="Q1404" s="59" t="s">
        <v>1268</v>
      </c>
      <c r="R1404" s="59" t="s">
        <v>1268</v>
      </c>
      <c r="S1404" s="59" t="s">
        <v>1268</v>
      </c>
      <c r="T1404" s="166" t="s">
        <v>1268</v>
      </c>
      <c r="Y1404" s="38" t="s">
        <v>10850</v>
      </c>
      <c r="BD1404" s="59" t="s">
        <v>1268</v>
      </c>
      <c r="BU1404" s="59" t="s">
        <v>26034</v>
      </c>
    </row>
    <row r="1405" spans="1:73" ht="15">
      <c r="A1405" s="101" t="s">
        <v>1237</v>
      </c>
      <c r="N1405" s="60" t="s">
        <v>1237</v>
      </c>
      <c r="O1405" s="60" t="s">
        <v>1269</v>
      </c>
      <c r="P1405" s="59" t="s">
        <v>1269</v>
      </c>
      <c r="Q1405" s="59" t="s">
        <v>1269</v>
      </c>
      <c r="R1405" s="59" t="s">
        <v>1269</v>
      </c>
      <c r="S1405" s="59" t="s">
        <v>1269</v>
      </c>
      <c r="T1405" s="166" t="s">
        <v>1269</v>
      </c>
      <c r="Y1405" s="38" t="s">
        <v>10851</v>
      </c>
      <c r="BD1405" s="59" t="s">
        <v>1269</v>
      </c>
      <c r="BU1405" s="59" t="s">
        <v>26035</v>
      </c>
    </row>
    <row r="1406" spans="1:73" ht="15">
      <c r="A1406" s="101" t="s">
        <v>1238</v>
      </c>
      <c r="C1406" s="60" t="s">
        <v>1238</v>
      </c>
      <c r="N1406" s="60" t="s">
        <v>1238</v>
      </c>
      <c r="O1406" s="60" t="s">
        <v>9017</v>
      </c>
      <c r="P1406" s="59" t="s">
        <v>9017</v>
      </c>
      <c r="Q1406" s="59" t="s">
        <v>9017</v>
      </c>
      <c r="R1406" s="59" t="s">
        <v>9017</v>
      </c>
      <c r="S1406" s="59" t="s">
        <v>9017</v>
      </c>
      <c r="T1406" s="166" t="s">
        <v>9017</v>
      </c>
      <c r="Y1406" s="38" t="s">
        <v>11097</v>
      </c>
      <c r="BD1406" s="59" t="s">
        <v>9017</v>
      </c>
      <c r="BU1406" s="59" t="s">
        <v>26036</v>
      </c>
    </row>
    <row r="1407" spans="1:73" ht="15">
      <c r="A1407" s="101" t="s">
        <v>1239</v>
      </c>
      <c r="C1407" s="60" t="s">
        <v>1239</v>
      </c>
      <c r="N1407" s="60" t="s">
        <v>1239</v>
      </c>
      <c r="O1407" s="60" t="s">
        <v>9018</v>
      </c>
      <c r="P1407" s="59" t="s">
        <v>9018</v>
      </c>
      <c r="Q1407" s="59" t="s">
        <v>9018</v>
      </c>
      <c r="R1407" s="59" t="s">
        <v>9018</v>
      </c>
      <c r="S1407" s="59" t="s">
        <v>9018</v>
      </c>
      <c r="T1407" s="166" t="s">
        <v>9018</v>
      </c>
      <c r="Y1407" s="38" t="s">
        <v>238</v>
      </c>
      <c r="BD1407" s="59" t="s">
        <v>9018</v>
      </c>
      <c r="BU1407" s="59" t="s">
        <v>26037</v>
      </c>
    </row>
    <row r="1408" spans="1:73" ht="15">
      <c r="A1408" s="101" t="s">
        <v>1240</v>
      </c>
      <c r="C1408" s="60" t="s">
        <v>1240</v>
      </c>
      <c r="N1408" s="60" t="s">
        <v>1240</v>
      </c>
      <c r="O1408" s="60" t="s">
        <v>9019</v>
      </c>
      <c r="P1408" s="59" t="s">
        <v>9019</v>
      </c>
      <c r="Q1408" s="59" t="s">
        <v>9019</v>
      </c>
      <c r="R1408" s="59" t="s">
        <v>9019</v>
      </c>
      <c r="S1408" s="59" t="s">
        <v>9019</v>
      </c>
      <c r="T1408" s="166" t="s">
        <v>9019</v>
      </c>
      <c r="Y1408" s="38" t="s">
        <v>240</v>
      </c>
      <c r="BD1408" s="59" t="s">
        <v>9019</v>
      </c>
      <c r="BU1408" s="59" t="s">
        <v>26038</v>
      </c>
    </row>
    <row r="1409" spans="1:73" ht="15">
      <c r="A1409" s="101" t="s">
        <v>1241</v>
      </c>
      <c r="N1409" s="60" t="s">
        <v>1241</v>
      </c>
      <c r="O1409" s="60" t="s">
        <v>9020</v>
      </c>
      <c r="P1409" s="59" t="s">
        <v>9020</v>
      </c>
      <c r="Q1409" s="59" t="s">
        <v>9020</v>
      </c>
      <c r="R1409" s="59" t="s">
        <v>9020</v>
      </c>
      <c r="S1409" s="59" t="s">
        <v>9020</v>
      </c>
      <c r="T1409" s="166" t="s">
        <v>9020</v>
      </c>
      <c r="Y1409" s="38" t="s">
        <v>10850</v>
      </c>
      <c r="BD1409" s="59" t="s">
        <v>9020</v>
      </c>
      <c r="BU1409" s="59" t="s">
        <v>26039</v>
      </c>
    </row>
    <row r="1410" spans="1:73" ht="15">
      <c r="A1410" s="101" t="s">
        <v>1242</v>
      </c>
      <c r="N1410" s="60" t="s">
        <v>1242</v>
      </c>
      <c r="O1410" s="60" t="s">
        <v>9021</v>
      </c>
      <c r="P1410" s="59" t="s">
        <v>9021</v>
      </c>
      <c r="Q1410" s="59" t="s">
        <v>9021</v>
      </c>
      <c r="R1410" s="59" t="s">
        <v>9021</v>
      </c>
      <c r="S1410" s="59" t="s">
        <v>9021</v>
      </c>
      <c r="T1410" s="166" t="s">
        <v>9021</v>
      </c>
      <c r="Y1410" s="38" t="s">
        <v>10851</v>
      </c>
      <c r="BD1410" s="59" t="s">
        <v>9021</v>
      </c>
      <c r="BU1410" s="59" t="s">
        <v>26040</v>
      </c>
    </row>
    <row r="1411" spans="1:73" ht="15">
      <c r="A1411" s="101" t="s">
        <v>1243</v>
      </c>
      <c r="C1411" s="60" t="s">
        <v>1243</v>
      </c>
      <c r="N1411" s="60" t="s">
        <v>1243</v>
      </c>
      <c r="O1411" s="60" t="s">
        <v>9641</v>
      </c>
      <c r="P1411" s="59" t="s">
        <v>9641</v>
      </c>
      <c r="Q1411" s="59" t="s">
        <v>9641</v>
      </c>
      <c r="R1411" s="59" t="s">
        <v>9641</v>
      </c>
      <c r="S1411" s="59" t="s">
        <v>9641</v>
      </c>
      <c r="T1411" s="166" t="s">
        <v>9641</v>
      </c>
      <c r="Y1411" s="38" t="s">
        <v>11098</v>
      </c>
      <c r="BD1411" s="59" t="s">
        <v>9641</v>
      </c>
      <c r="BU1411" s="59" t="s">
        <v>26041</v>
      </c>
    </row>
    <row r="1412" spans="1:73" ht="15">
      <c r="A1412" s="101" t="s">
        <v>1244</v>
      </c>
      <c r="N1412" s="60" t="s">
        <v>1244</v>
      </c>
      <c r="O1412" s="60" t="s">
        <v>9642</v>
      </c>
      <c r="P1412" s="59" t="s">
        <v>9642</v>
      </c>
      <c r="Q1412" s="59" t="s">
        <v>9642</v>
      </c>
      <c r="R1412" s="59" t="s">
        <v>9642</v>
      </c>
      <c r="S1412" s="59" t="s">
        <v>9642</v>
      </c>
      <c r="T1412" s="166" t="s">
        <v>9642</v>
      </c>
      <c r="Y1412" s="38" t="s">
        <v>238</v>
      </c>
      <c r="BD1412" s="59" t="s">
        <v>9642</v>
      </c>
      <c r="BU1412" s="59" t="s">
        <v>26042</v>
      </c>
    </row>
    <row r="1413" spans="1:73" ht="15">
      <c r="A1413" s="101" t="s">
        <v>1245</v>
      </c>
      <c r="C1413" s="60" t="s">
        <v>1245</v>
      </c>
      <c r="N1413" s="60" t="s">
        <v>1245</v>
      </c>
      <c r="O1413" s="60" t="s">
        <v>9643</v>
      </c>
      <c r="P1413" s="59" t="s">
        <v>9643</v>
      </c>
      <c r="Q1413" s="59" t="s">
        <v>9643</v>
      </c>
      <c r="R1413" s="59" t="s">
        <v>9643</v>
      </c>
      <c r="S1413" s="59" t="s">
        <v>9643</v>
      </c>
      <c r="T1413" s="166" t="s">
        <v>9643</v>
      </c>
      <c r="Y1413" s="38" t="s">
        <v>240</v>
      </c>
      <c r="BD1413" s="59" t="s">
        <v>9643</v>
      </c>
      <c r="BU1413" s="59" t="s">
        <v>26043</v>
      </c>
    </row>
    <row r="1414" spans="1:73" ht="15">
      <c r="A1414" s="101" t="s">
        <v>1246</v>
      </c>
      <c r="N1414" s="60" t="s">
        <v>1246</v>
      </c>
      <c r="O1414" s="60" t="s">
        <v>9644</v>
      </c>
      <c r="P1414" s="59" t="s">
        <v>9644</v>
      </c>
      <c r="Q1414" s="59" t="s">
        <v>9644</v>
      </c>
      <c r="R1414" s="59" t="s">
        <v>9644</v>
      </c>
      <c r="S1414" s="59" t="s">
        <v>9644</v>
      </c>
      <c r="T1414" s="166" t="s">
        <v>9644</v>
      </c>
      <c r="Y1414" s="38" t="s">
        <v>10850</v>
      </c>
      <c r="BD1414" s="59" t="s">
        <v>9644</v>
      </c>
      <c r="BU1414" s="59" t="s">
        <v>26044</v>
      </c>
    </row>
    <row r="1415" spans="1:73" ht="15">
      <c r="A1415" s="101" t="s">
        <v>1247</v>
      </c>
      <c r="N1415" s="60" t="s">
        <v>1247</v>
      </c>
      <c r="O1415" s="60" t="s">
        <v>9645</v>
      </c>
      <c r="P1415" s="59" t="s">
        <v>9645</v>
      </c>
      <c r="Q1415" s="59" t="s">
        <v>9645</v>
      </c>
      <c r="R1415" s="59" t="s">
        <v>9645</v>
      </c>
      <c r="S1415" s="59" t="s">
        <v>9645</v>
      </c>
      <c r="T1415" s="166" t="s">
        <v>9645</v>
      </c>
      <c r="Y1415" s="38" t="s">
        <v>10851</v>
      </c>
      <c r="BD1415" s="59" t="s">
        <v>9645</v>
      </c>
      <c r="BU1415" s="59" t="s">
        <v>26045</v>
      </c>
    </row>
    <row r="1416" spans="1:73" ht="15">
      <c r="A1416" s="101" t="s">
        <v>1248</v>
      </c>
      <c r="C1416" s="60" t="s">
        <v>1248</v>
      </c>
      <c r="N1416" s="60" t="s">
        <v>1248</v>
      </c>
      <c r="O1416" s="60" t="s">
        <v>9646</v>
      </c>
      <c r="P1416" s="59" t="s">
        <v>9646</v>
      </c>
      <c r="Q1416" s="59" t="s">
        <v>9646</v>
      </c>
      <c r="R1416" s="59" t="s">
        <v>9646</v>
      </c>
      <c r="S1416" s="59" t="s">
        <v>9646</v>
      </c>
      <c r="T1416" s="166" t="s">
        <v>9646</v>
      </c>
      <c r="Y1416" s="38" t="s">
        <v>11099</v>
      </c>
      <c r="BD1416" s="59" t="s">
        <v>9646</v>
      </c>
      <c r="BU1416" s="59" t="s">
        <v>26046</v>
      </c>
    </row>
    <row r="1417" spans="1:73" ht="15">
      <c r="A1417" s="101" t="s">
        <v>1249</v>
      </c>
      <c r="N1417" s="60" t="s">
        <v>1249</v>
      </c>
      <c r="O1417" s="60" t="s">
        <v>9647</v>
      </c>
      <c r="P1417" s="59" t="s">
        <v>9647</v>
      </c>
      <c r="Q1417" s="59" t="s">
        <v>9647</v>
      </c>
      <c r="R1417" s="59" t="s">
        <v>9647</v>
      </c>
      <c r="S1417" s="59" t="s">
        <v>9647</v>
      </c>
      <c r="T1417" s="166" t="s">
        <v>9647</v>
      </c>
      <c r="Y1417" s="38" t="s">
        <v>238</v>
      </c>
      <c r="BD1417" s="59" t="s">
        <v>9647</v>
      </c>
      <c r="BU1417" s="59" t="s">
        <v>26047</v>
      </c>
    </row>
    <row r="1418" spans="1:73" ht="15">
      <c r="A1418" s="101" t="s">
        <v>1250</v>
      </c>
      <c r="C1418" s="60" t="s">
        <v>1250</v>
      </c>
      <c r="N1418" s="60" t="s">
        <v>1250</v>
      </c>
      <c r="O1418" s="60" t="s">
        <v>9648</v>
      </c>
      <c r="P1418" s="59" t="s">
        <v>9648</v>
      </c>
      <c r="Q1418" s="59" t="s">
        <v>9648</v>
      </c>
      <c r="R1418" s="59" t="s">
        <v>9648</v>
      </c>
      <c r="S1418" s="59" t="s">
        <v>9648</v>
      </c>
      <c r="T1418" s="166" t="s">
        <v>9648</v>
      </c>
      <c r="Y1418" s="38" t="s">
        <v>240</v>
      </c>
      <c r="BD1418" s="59" t="s">
        <v>9648</v>
      </c>
      <c r="BU1418" s="59" t="s">
        <v>26048</v>
      </c>
    </row>
    <row r="1419" spans="1:73" ht="15">
      <c r="A1419" s="101" t="s">
        <v>1251</v>
      </c>
      <c r="N1419" s="60" t="s">
        <v>1251</v>
      </c>
      <c r="O1419" s="60" t="s">
        <v>9649</v>
      </c>
      <c r="P1419" s="59" t="s">
        <v>9649</v>
      </c>
      <c r="Q1419" s="59" t="s">
        <v>9649</v>
      </c>
      <c r="R1419" s="59" t="s">
        <v>9649</v>
      </c>
      <c r="S1419" s="59" t="s">
        <v>9649</v>
      </c>
      <c r="T1419" s="166" t="s">
        <v>9649</v>
      </c>
      <c r="Y1419" s="38" t="s">
        <v>10850</v>
      </c>
      <c r="BD1419" s="59" t="s">
        <v>9649</v>
      </c>
      <c r="BU1419" s="59" t="s">
        <v>26049</v>
      </c>
    </row>
    <row r="1420" spans="1:73" ht="15">
      <c r="A1420" s="101" t="s">
        <v>1252</v>
      </c>
      <c r="N1420" s="60" t="s">
        <v>1252</v>
      </c>
      <c r="O1420" s="60" t="s">
        <v>9650</v>
      </c>
      <c r="P1420" s="59" t="s">
        <v>9650</v>
      </c>
      <c r="Q1420" s="59" t="s">
        <v>9650</v>
      </c>
      <c r="R1420" s="59" t="s">
        <v>9650</v>
      </c>
      <c r="S1420" s="59" t="s">
        <v>9650</v>
      </c>
      <c r="T1420" s="166" t="s">
        <v>9650</v>
      </c>
      <c r="Y1420" s="38" t="s">
        <v>10851</v>
      </c>
      <c r="BD1420" s="59" t="s">
        <v>9650</v>
      </c>
      <c r="BU1420" s="59" t="s">
        <v>26050</v>
      </c>
    </row>
    <row r="1421" spans="1:73" ht="15">
      <c r="A1421" s="101" t="s">
        <v>1253</v>
      </c>
      <c r="C1421" s="60" t="s">
        <v>1253</v>
      </c>
      <c r="N1421" s="60" t="s">
        <v>1253</v>
      </c>
      <c r="O1421" s="60" t="s">
        <v>9651</v>
      </c>
      <c r="P1421" s="59" t="s">
        <v>9651</v>
      </c>
      <c r="Q1421" s="59" t="s">
        <v>9651</v>
      </c>
      <c r="R1421" s="59" t="s">
        <v>9651</v>
      </c>
      <c r="S1421" s="59" t="s">
        <v>9651</v>
      </c>
      <c r="T1421" s="166" t="s">
        <v>9651</v>
      </c>
      <c r="Y1421" s="38" t="s">
        <v>11100</v>
      </c>
      <c r="BD1421" s="59" t="s">
        <v>9651</v>
      </c>
      <c r="BU1421" s="59" t="s">
        <v>26051</v>
      </c>
    </row>
    <row r="1422" spans="1:73" ht="15">
      <c r="A1422" s="101" t="s">
        <v>1254</v>
      </c>
      <c r="C1422" s="60" t="s">
        <v>1254</v>
      </c>
      <c r="N1422" s="60" t="s">
        <v>1254</v>
      </c>
      <c r="O1422" s="60" t="s">
        <v>9652</v>
      </c>
      <c r="P1422" s="59" t="s">
        <v>9652</v>
      </c>
      <c r="Q1422" s="59" t="s">
        <v>9652</v>
      </c>
      <c r="R1422" s="59" t="s">
        <v>9652</v>
      </c>
      <c r="S1422" s="59" t="s">
        <v>9652</v>
      </c>
      <c r="T1422" s="166" t="s">
        <v>9652</v>
      </c>
      <c r="Y1422" s="38" t="s">
        <v>238</v>
      </c>
      <c r="BD1422" s="59" t="s">
        <v>9652</v>
      </c>
      <c r="BU1422" s="59" t="s">
        <v>26052</v>
      </c>
    </row>
    <row r="1423" spans="1:73" ht="15">
      <c r="A1423" s="101" t="s">
        <v>1255</v>
      </c>
      <c r="C1423" s="60" t="s">
        <v>1255</v>
      </c>
      <c r="N1423" s="60" t="s">
        <v>1255</v>
      </c>
      <c r="O1423" s="60" t="s">
        <v>9653</v>
      </c>
      <c r="P1423" s="59" t="s">
        <v>9653</v>
      </c>
      <c r="Q1423" s="59" t="s">
        <v>9653</v>
      </c>
      <c r="R1423" s="59" t="s">
        <v>9653</v>
      </c>
      <c r="S1423" s="59" t="s">
        <v>9653</v>
      </c>
      <c r="T1423" s="166" t="s">
        <v>9653</v>
      </c>
      <c r="Y1423" s="38" t="s">
        <v>240</v>
      </c>
      <c r="BD1423" s="59" t="s">
        <v>9653</v>
      </c>
      <c r="BU1423" s="59" t="s">
        <v>26053</v>
      </c>
    </row>
    <row r="1424" spans="1:73" ht="15">
      <c r="A1424" s="101" t="s">
        <v>1256</v>
      </c>
      <c r="C1424" s="60" t="s">
        <v>1256</v>
      </c>
      <c r="N1424" s="60" t="s">
        <v>1256</v>
      </c>
      <c r="O1424" s="60" t="s">
        <v>9654</v>
      </c>
      <c r="P1424" s="59" t="s">
        <v>9654</v>
      </c>
      <c r="Q1424" s="59" t="s">
        <v>9654</v>
      </c>
      <c r="R1424" s="59" t="s">
        <v>9654</v>
      </c>
      <c r="S1424" s="59" t="s">
        <v>9654</v>
      </c>
      <c r="T1424" s="166" t="s">
        <v>9654</v>
      </c>
      <c r="Y1424" s="38" t="s">
        <v>10850</v>
      </c>
      <c r="BD1424" s="59" t="s">
        <v>9654</v>
      </c>
      <c r="BU1424" s="59" t="s">
        <v>26054</v>
      </c>
    </row>
    <row r="1425" spans="1:73" ht="15">
      <c r="A1425" s="101" t="s">
        <v>1257</v>
      </c>
      <c r="N1425" s="60" t="s">
        <v>1257</v>
      </c>
      <c r="O1425" s="60" t="s">
        <v>9655</v>
      </c>
      <c r="P1425" s="59" t="s">
        <v>9655</v>
      </c>
      <c r="Q1425" s="59" t="s">
        <v>9655</v>
      </c>
      <c r="R1425" s="59" t="s">
        <v>9655</v>
      </c>
      <c r="S1425" s="59" t="s">
        <v>9655</v>
      </c>
      <c r="T1425" s="166" t="s">
        <v>9655</v>
      </c>
      <c r="Y1425" s="38" t="s">
        <v>10851</v>
      </c>
      <c r="BD1425" s="59" t="s">
        <v>9655</v>
      </c>
      <c r="BU1425" s="59" t="s">
        <v>26055</v>
      </c>
    </row>
    <row r="1426" spans="1:73" ht="15">
      <c r="A1426" s="101" t="s">
        <v>1258</v>
      </c>
      <c r="C1426" s="60" t="s">
        <v>1258</v>
      </c>
      <c r="N1426" s="60" t="s">
        <v>1258</v>
      </c>
      <c r="O1426" s="60" t="s">
        <v>9656</v>
      </c>
      <c r="P1426" s="59" t="s">
        <v>9656</v>
      </c>
      <c r="Q1426" s="59" t="s">
        <v>9656</v>
      </c>
      <c r="R1426" s="59" t="s">
        <v>9656</v>
      </c>
      <c r="S1426" s="59" t="s">
        <v>9656</v>
      </c>
      <c r="T1426" s="166" t="s">
        <v>9656</v>
      </c>
      <c r="Y1426" s="38" t="s">
        <v>11101</v>
      </c>
      <c r="BD1426" s="59" t="s">
        <v>9656</v>
      </c>
      <c r="BU1426" s="59" t="s">
        <v>26056</v>
      </c>
    </row>
    <row r="1427" spans="1:73" ht="15">
      <c r="A1427" s="101" t="s">
        <v>1259</v>
      </c>
      <c r="N1427" s="60" t="s">
        <v>1259</v>
      </c>
      <c r="O1427" s="60" t="s">
        <v>9657</v>
      </c>
      <c r="P1427" s="59" t="s">
        <v>9657</v>
      </c>
      <c r="Q1427" s="59" t="s">
        <v>9657</v>
      </c>
      <c r="R1427" s="59" t="s">
        <v>9657</v>
      </c>
      <c r="S1427" s="59" t="s">
        <v>9657</v>
      </c>
      <c r="T1427" s="166" t="s">
        <v>9657</v>
      </c>
      <c r="Y1427" s="38" t="s">
        <v>238</v>
      </c>
      <c r="BD1427" s="59" t="s">
        <v>9657</v>
      </c>
      <c r="BU1427" s="59" t="s">
        <v>26057</v>
      </c>
    </row>
    <row r="1428" spans="1:73" ht="15">
      <c r="A1428" s="101" t="s">
        <v>1260</v>
      </c>
      <c r="C1428" s="60" t="s">
        <v>1260</v>
      </c>
      <c r="N1428" s="60" t="s">
        <v>1260</v>
      </c>
      <c r="O1428" s="60" t="s">
        <v>9658</v>
      </c>
      <c r="P1428" s="59" t="s">
        <v>9658</v>
      </c>
      <c r="Q1428" s="59" t="s">
        <v>9658</v>
      </c>
      <c r="R1428" s="59" t="s">
        <v>9658</v>
      </c>
      <c r="S1428" s="59" t="s">
        <v>9658</v>
      </c>
      <c r="T1428" s="166" t="s">
        <v>9658</v>
      </c>
      <c r="Y1428" s="38" t="s">
        <v>240</v>
      </c>
      <c r="BD1428" s="59" t="s">
        <v>9658</v>
      </c>
      <c r="BU1428" s="59" t="s">
        <v>26058</v>
      </c>
    </row>
    <row r="1429" spans="1:73" ht="15">
      <c r="A1429" s="101" t="s">
        <v>1261</v>
      </c>
      <c r="N1429" s="60" t="s">
        <v>1261</v>
      </c>
      <c r="O1429" s="60" t="s">
        <v>9659</v>
      </c>
      <c r="P1429" s="59" t="s">
        <v>9659</v>
      </c>
      <c r="Q1429" s="59" t="s">
        <v>9659</v>
      </c>
      <c r="R1429" s="59" t="s">
        <v>9659</v>
      </c>
      <c r="S1429" s="59" t="s">
        <v>9659</v>
      </c>
      <c r="T1429" s="166" t="s">
        <v>9659</v>
      </c>
      <c r="Y1429" s="38" t="s">
        <v>10850</v>
      </c>
      <c r="BD1429" s="59" t="s">
        <v>9659</v>
      </c>
      <c r="BU1429" s="59" t="s">
        <v>26059</v>
      </c>
    </row>
    <row r="1430" spans="1:73" ht="15">
      <c r="A1430" s="101" t="s">
        <v>1262</v>
      </c>
      <c r="N1430" s="60" t="s">
        <v>1262</v>
      </c>
      <c r="O1430" s="60" t="s">
        <v>9660</v>
      </c>
      <c r="P1430" s="59" t="s">
        <v>9660</v>
      </c>
      <c r="Q1430" s="59" t="s">
        <v>9660</v>
      </c>
      <c r="R1430" s="59" t="s">
        <v>9660</v>
      </c>
      <c r="S1430" s="59" t="s">
        <v>9660</v>
      </c>
      <c r="T1430" s="166" t="s">
        <v>9660</v>
      </c>
      <c r="Y1430" s="38" t="s">
        <v>10851</v>
      </c>
      <c r="BD1430" s="59" t="s">
        <v>9660</v>
      </c>
      <c r="BU1430" s="59" t="s">
        <v>26060</v>
      </c>
    </row>
    <row r="1431" spans="1:73" ht="15">
      <c r="A1431" s="101" t="s">
        <v>1263</v>
      </c>
      <c r="N1431" s="60" t="s">
        <v>1263</v>
      </c>
      <c r="O1431" s="60" t="s">
        <v>1270</v>
      </c>
      <c r="P1431" s="59" t="s">
        <v>1270</v>
      </c>
      <c r="Q1431" s="59" t="s">
        <v>1270</v>
      </c>
      <c r="R1431" s="59" t="s">
        <v>1270</v>
      </c>
      <c r="S1431" s="59" t="s">
        <v>1270</v>
      </c>
      <c r="T1431" s="166" t="s">
        <v>1270</v>
      </c>
      <c r="Y1431" s="38" t="s">
        <v>12487</v>
      </c>
      <c r="BD1431" s="59" t="s">
        <v>1270</v>
      </c>
      <c r="BU1431" s="59" t="s">
        <v>26061</v>
      </c>
    </row>
    <row r="1432" spans="1:73" ht="15">
      <c r="A1432" s="101" t="s">
        <v>1264</v>
      </c>
      <c r="N1432" s="60" t="s">
        <v>1264</v>
      </c>
      <c r="O1432" s="60" t="s">
        <v>1271</v>
      </c>
      <c r="P1432" s="59" t="s">
        <v>1271</v>
      </c>
      <c r="Q1432" s="59" t="s">
        <v>1271</v>
      </c>
      <c r="R1432" s="59" t="s">
        <v>1271</v>
      </c>
      <c r="S1432" s="59" t="s">
        <v>1271</v>
      </c>
      <c r="T1432" s="166" t="s">
        <v>1271</v>
      </c>
      <c r="Y1432" s="38" t="s">
        <v>62</v>
      </c>
      <c r="BD1432" s="59" t="s">
        <v>1271</v>
      </c>
      <c r="BU1432" s="59" t="s">
        <v>26062</v>
      </c>
    </row>
    <row r="1433" spans="1:73" ht="15">
      <c r="A1433" s="101" t="s">
        <v>1265</v>
      </c>
      <c r="N1433" s="60" t="s">
        <v>1265</v>
      </c>
      <c r="O1433" s="60" t="s">
        <v>1272</v>
      </c>
      <c r="P1433" s="59" t="s">
        <v>1272</v>
      </c>
      <c r="Q1433" s="59" t="s">
        <v>1272</v>
      </c>
      <c r="R1433" s="59" t="s">
        <v>1272</v>
      </c>
      <c r="S1433" s="59" t="s">
        <v>1272</v>
      </c>
      <c r="T1433" s="166" t="s">
        <v>1272</v>
      </c>
      <c r="Y1433" s="38" t="s">
        <v>11102</v>
      </c>
      <c r="BD1433" s="59" t="s">
        <v>1272</v>
      </c>
      <c r="BU1433" s="59" t="s">
        <v>26063</v>
      </c>
    </row>
    <row r="1434" spans="1:73" ht="15">
      <c r="A1434" s="101" t="s">
        <v>1266</v>
      </c>
      <c r="N1434" s="60" t="s">
        <v>1266</v>
      </c>
      <c r="O1434" s="60" t="s">
        <v>1273</v>
      </c>
      <c r="P1434" s="59" t="s">
        <v>1273</v>
      </c>
      <c r="Q1434" s="59" t="s">
        <v>1273</v>
      </c>
      <c r="R1434" s="59" t="s">
        <v>1273</v>
      </c>
      <c r="S1434" s="59" t="s">
        <v>1273</v>
      </c>
      <c r="T1434" s="166" t="s">
        <v>1273</v>
      </c>
      <c r="Y1434" s="38" t="s">
        <v>238</v>
      </c>
      <c r="BD1434" s="59" t="s">
        <v>1273</v>
      </c>
      <c r="BU1434" s="59" t="s">
        <v>26064</v>
      </c>
    </row>
    <row r="1435" spans="1:73" ht="15">
      <c r="A1435" s="101" t="s">
        <v>1267</v>
      </c>
      <c r="N1435" s="60" t="s">
        <v>1267</v>
      </c>
      <c r="O1435" s="60" t="s">
        <v>1274</v>
      </c>
      <c r="P1435" s="59" t="s">
        <v>1274</v>
      </c>
      <c r="Q1435" s="59" t="s">
        <v>1274</v>
      </c>
      <c r="R1435" s="59" t="s">
        <v>1274</v>
      </c>
      <c r="S1435" s="59" t="s">
        <v>1274</v>
      </c>
      <c r="T1435" s="166" t="s">
        <v>1274</v>
      </c>
      <c r="Y1435" s="38" t="s">
        <v>240</v>
      </c>
      <c r="BD1435" s="59" t="s">
        <v>1274</v>
      </c>
      <c r="BU1435" s="59" t="s">
        <v>26065</v>
      </c>
    </row>
    <row r="1436" spans="1:73" ht="15">
      <c r="A1436" s="101" t="s">
        <v>1268</v>
      </c>
      <c r="N1436" s="60" t="s">
        <v>1268</v>
      </c>
      <c r="O1436" s="60" t="s">
        <v>1275</v>
      </c>
      <c r="P1436" s="59" t="s">
        <v>1275</v>
      </c>
      <c r="Q1436" s="59" t="s">
        <v>1275</v>
      </c>
      <c r="R1436" s="59" t="s">
        <v>1275</v>
      </c>
      <c r="S1436" s="59" t="s">
        <v>1275</v>
      </c>
      <c r="T1436" s="166" t="s">
        <v>1275</v>
      </c>
      <c r="Y1436" s="38" t="s">
        <v>10850</v>
      </c>
      <c r="BD1436" s="59" t="s">
        <v>1275</v>
      </c>
      <c r="BU1436" s="59" t="s">
        <v>26066</v>
      </c>
    </row>
    <row r="1437" spans="1:73" ht="15">
      <c r="A1437" s="101" t="s">
        <v>1269</v>
      </c>
      <c r="N1437" s="60" t="s">
        <v>1269</v>
      </c>
      <c r="O1437" s="60" t="s">
        <v>1276</v>
      </c>
      <c r="P1437" s="59" t="s">
        <v>1276</v>
      </c>
      <c r="Q1437" s="59" t="s">
        <v>1276</v>
      </c>
      <c r="R1437" s="59" t="s">
        <v>1276</v>
      </c>
      <c r="S1437" s="59" t="s">
        <v>1276</v>
      </c>
      <c r="T1437" s="166" t="s">
        <v>1276</v>
      </c>
      <c r="Y1437" s="38" t="s">
        <v>10851</v>
      </c>
      <c r="BD1437" s="59" t="s">
        <v>1276</v>
      </c>
      <c r="BU1437" s="59" t="s">
        <v>26067</v>
      </c>
    </row>
    <row r="1438" spans="1:73" ht="15">
      <c r="A1438" s="101" t="s">
        <v>9017</v>
      </c>
      <c r="N1438" s="60" t="s">
        <v>9017</v>
      </c>
      <c r="O1438" s="60" t="s">
        <v>9022</v>
      </c>
      <c r="P1438" s="59" t="s">
        <v>9022</v>
      </c>
      <c r="Q1438" s="59" t="s">
        <v>9022</v>
      </c>
      <c r="R1438" s="59" t="s">
        <v>9022</v>
      </c>
      <c r="S1438" s="59" t="s">
        <v>9022</v>
      </c>
      <c r="T1438" s="166" t="s">
        <v>9022</v>
      </c>
      <c r="Y1438" s="38" t="s">
        <v>11103</v>
      </c>
      <c r="BD1438" s="59" t="s">
        <v>9022</v>
      </c>
      <c r="BU1438" s="59" t="s">
        <v>26068</v>
      </c>
    </row>
    <row r="1439" spans="1:73" ht="15">
      <c r="A1439" s="101" t="s">
        <v>9018</v>
      </c>
      <c r="N1439" s="60" t="s">
        <v>9018</v>
      </c>
      <c r="O1439" s="60" t="s">
        <v>9023</v>
      </c>
      <c r="P1439" s="59" t="s">
        <v>9023</v>
      </c>
      <c r="Q1439" s="59" t="s">
        <v>9023</v>
      </c>
      <c r="R1439" s="59" t="s">
        <v>9023</v>
      </c>
      <c r="S1439" s="59" t="s">
        <v>9023</v>
      </c>
      <c r="T1439" s="166" t="s">
        <v>9023</v>
      </c>
      <c r="Y1439" s="38" t="s">
        <v>238</v>
      </c>
      <c r="BD1439" s="59" t="s">
        <v>9023</v>
      </c>
      <c r="BU1439" s="59" t="s">
        <v>26069</v>
      </c>
    </row>
    <row r="1440" spans="1:73" ht="15">
      <c r="A1440" s="101" t="s">
        <v>9019</v>
      </c>
      <c r="N1440" s="60" t="s">
        <v>9019</v>
      </c>
      <c r="O1440" s="60" t="s">
        <v>9024</v>
      </c>
      <c r="P1440" s="59" t="s">
        <v>9024</v>
      </c>
      <c r="Q1440" s="59" t="s">
        <v>9024</v>
      </c>
      <c r="R1440" s="59" t="s">
        <v>9024</v>
      </c>
      <c r="S1440" s="59" t="s">
        <v>9024</v>
      </c>
      <c r="T1440" s="166" t="s">
        <v>9024</v>
      </c>
      <c r="Y1440" s="38" t="s">
        <v>240</v>
      </c>
      <c r="BD1440" s="59" t="s">
        <v>9024</v>
      </c>
      <c r="BU1440" s="59" t="s">
        <v>26070</v>
      </c>
    </row>
    <row r="1441" spans="1:73" ht="15">
      <c r="A1441" s="101" t="s">
        <v>9020</v>
      </c>
      <c r="N1441" s="60" t="s">
        <v>9020</v>
      </c>
      <c r="O1441" s="60" t="s">
        <v>9025</v>
      </c>
      <c r="P1441" s="59" t="s">
        <v>9025</v>
      </c>
      <c r="Q1441" s="59" t="s">
        <v>9025</v>
      </c>
      <c r="R1441" s="59" t="s">
        <v>9025</v>
      </c>
      <c r="S1441" s="59" t="s">
        <v>9025</v>
      </c>
      <c r="T1441" s="166" t="s">
        <v>9025</v>
      </c>
      <c r="Y1441" s="38" t="s">
        <v>10850</v>
      </c>
      <c r="BD1441" s="59" t="s">
        <v>9025</v>
      </c>
      <c r="BU1441" s="59" t="s">
        <v>26071</v>
      </c>
    </row>
    <row r="1442" spans="1:73" ht="15">
      <c r="A1442" s="101" t="s">
        <v>9021</v>
      </c>
      <c r="N1442" s="60" t="s">
        <v>9021</v>
      </c>
      <c r="O1442" s="60" t="s">
        <v>9026</v>
      </c>
      <c r="P1442" s="59" t="s">
        <v>9026</v>
      </c>
      <c r="Q1442" s="59" t="s">
        <v>9026</v>
      </c>
      <c r="R1442" s="59" t="s">
        <v>9026</v>
      </c>
      <c r="S1442" s="59" t="s">
        <v>9026</v>
      </c>
      <c r="T1442" s="166" t="s">
        <v>9026</v>
      </c>
      <c r="Y1442" s="38" t="s">
        <v>10851</v>
      </c>
      <c r="BD1442" s="59" t="s">
        <v>9026</v>
      </c>
      <c r="BU1442" s="59" t="s">
        <v>26072</v>
      </c>
    </row>
    <row r="1443" spans="1:73" ht="15">
      <c r="O1443" s="60" t="s">
        <v>1277</v>
      </c>
      <c r="P1443" s="59" t="s">
        <v>1277</v>
      </c>
      <c r="Q1443" s="59" t="s">
        <v>1277</v>
      </c>
      <c r="R1443" s="59" t="s">
        <v>1277</v>
      </c>
      <c r="S1443" s="59" t="s">
        <v>1277</v>
      </c>
      <c r="T1443" s="166" t="s">
        <v>1277</v>
      </c>
      <c r="Y1443" s="38" t="s">
        <v>11105</v>
      </c>
      <c r="BD1443" s="59" t="s">
        <v>1277</v>
      </c>
      <c r="BU1443" s="59" t="s">
        <v>26073</v>
      </c>
    </row>
    <row r="1444" spans="1:73" ht="15">
      <c r="O1444" s="60" t="s">
        <v>1278</v>
      </c>
      <c r="P1444" s="59" t="s">
        <v>1278</v>
      </c>
      <c r="Q1444" s="59" t="s">
        <v>1278</v>
      </c>
      <c r="R1444" s="59" t="s">
        <v>1278</v>
      </c>
      <c r="S1444" s="59" t="s">
        <v>1278</v>
      </c>
      <c r="T1444" s="166" t="s">
        <v>1278</v>
      </c>
      <c r="Y1444" s="38" t="s">
        <v>62</v>
      </c>
      <c r="BD1444" s="59" t="s">
        <v>1278</v>
      </c>
      <c r="BU1444" s="59" t="s">
        <v>26074</v>
      </c>
    </row>
    <row r="1445" spans="1:73" ht="15">
      <c r="O1445" s="60" t="s">
        <v>1283</v>
      </c>
      <c r="P1445" s="59" t="s">
        <v>1283</v>
      </c>
      <c r="Q1445" s="59" t="s">
        <v>1283</v>
      </c>
      <c r="R1445" s="59" t="s">
        <v>1283</v>
      </c>
      <c r="S1445" s="59" t="s">
        <v>1283</v>
      </c>
      <c r="T1445" s="166" t="s">
        <v>1283</v>
      </c>
      <c r="Y1445" s="38" t="s">
        <v>11106</v>
      </c>
      <c r="BD1445" s="59" t="s">
        <v>1283</v>
      </c>
      <c r="BU1445" s="59" t="s">
        <v>26075</v>
      </c>
    </row>
    <row r="1446" spans="1:73" ht="15">
      <c r="O1446" s="60" t="s">
        <v>1284</v>
      </c>
      <c r="P1446" s="59" t="s">
        <v>1284</v>
      </c>
      <c r="Q1446" s="59" t="s">
        <v>1284</v>
      </c>
      <c r="R1446" s="59" t="s">
        <v>1284</v>
      </c>
      <c r="S1446" s="59" t="s">
        <v>1284</v>
      </c>
      <c r="T1446" s="166" t="s">
        <v>1284</v>
      </c>
      <c r="Y1446" s="38" t="s">
        <v>238</v>
      </c>
      <c r="BD1446" s="59" t="s">
        <v>1284</v>
      </c>
      <c r="BU1446" s="59" t="s">
        <v>26076</v>
      </c>
    </row>
    <row r="1447" spans="1:73" ht="15">
      <c r="O1447" s="60" t="s">
        <v>1285</v>
      </c>
      <c r="P1447" s="59" t="s">
        <v>1285</v>
      </c>
      <c r="Q1447" s="59" t="s">
        <v>1285</v>
      </c>
      <c r="R1447" s="59" t="s">
        <v>1285</v>
      </c>
      <c r="S1447" s="59" t="s">
        <v>1285</v>
      </c>
      <c r="T1447" s="166" t="s">
        <v>1285</v>
      </c>
      <c r="Y1447" s="38" t="s">
        <v>240</v>
      </c>
      <c r="BD1447" s="59" t="s">
        <v>1285</v>
      </c>
      <c r="BU1447" s="59" t="s">
        <v>26077</v>
      </c>
    </row>
    <row r="1448" spans="1:73" ht="15">
      <c r="O1448" s="60" t="s">
        <v>1286</v>
      </c>
      <c r="P1448" s="59" t="s">
        <v>1286</v>
      </c>
      <c r="Q1448" s="59" t="s">
        <v>1286</v>
      </c>
      <c r="R1448" s="59" t="s">
        <v>1286</v>
      </c>
      <c r="S1448" s="59" t="s">
        <v>1286</v>
      </c>
      <c r="T1448" s="166" t="s">
        <v>1286</v>
      </c>
      <c r="Y1448" s="38" t="s">
        <v>10850</v>
      </c>
      <c r="BD1448" s="59" t="s">
        <v>1286</v>
      </c>
      <c r="BU1448" s="59" t="s">
        <v>26078</v>
      </c>
    </row>
    <row r="1449" spans="1:73" ht="15">
      <c r="O1449" s="60" t="s">
        <v>1287</v>
      </c>
      <c r="P1449" s="59" t="s">
        <v>1287</v>
      </c>
      <c r="Q1449" s="59" t="s">
        <v>1287</v>
      </c>
      <c r="R1449" s="59" t="s">
        <v>1287</v>
      </c>
      <c r="S1449" s="59" t="s">
        <v>1287</v>
      </c>
      <c r="T1449" s="166" t="s">
        <v>1287</v>
      </c>
      <c r="Y1449" s="38" t="s">
        <v>10851</v>
      </c>
      <c r="BD1449" s="59" t="s">
        <v>1287</v>
      </c>
      <c r="BU1449" s="59" t="s">
        <v>26079</v>
      </c>
    </row>
    <row r="1450" spans="1:73" ht="15">
      <c r="O1450" s="60" t="s">
        <v>9780</v>
      </c>
      <c r="P1450" s="59" t="s">
        <v>9780</v>
      </c>
      <c r="Q1450" s="59" t="s">
        <v>9780</v>
      </c>
      <c r="R1450" s="59" t="s">
        <v>9780</v>
      </c>
      <c r="S1450" s="59" t="s">
        <v>9780</v>
      </c>
      <c r="T1450" s="166" t="s">
        <v>9780</v>
      </c>
      <c r="Y1450" s="38" t="s">
        <v>11107</v>
      </c>
      <c r="BD1450" s="59" t="s">
        <v>9780</v>
      </c>
      <c r="BU1450" s="59" t="s">
        <v>26080</v>
      </c>
    </row>
    <row r="1451" spans="1:73" ht="15">
      <c r="O1451" s="60" t="s">
        <v>9781</v>
      </c>
      <c r="P1451" s="59" t="s">
        <v>9781</v>
      </c>
      <c r="Q1451" s="59" t="s">
        <v>9781</v>
      </c>
      <c r="R1451" s="59" t="s">
        <v>9781</v>
      </c>
      <c r="S1451" s="59" t="s">
        <v>9781</v>
      </c>
      <c r="T1451" s="166" t="s">
        <v>9781</v>
      </c>
      <c r="Y1451" s="38" t="s">
        <v>238</v>
      </c>
      <c r="BD1451" s="59" t="s">
        <v>9781</v>
      </c>
      <c r="BU1451" s="59" t="s">
        <v>26081</v>
      </c>
    </row>
    <row r="1452" spans="1:73" ht="15">
      <c r="O1452" s="60" t="s">
        <v>9782</v>
      </c>
      <c r="P1452" s="59" t="s">
        <v>9782</v>
      </c>
      <c r="Q1452" s="59" t="s">
        <v>9782</v>
      </c>
      <c r="R1452" s="59" t="s">
        <v>9782</v>
      </c>
      <c r="S1452" s="59" t="s">
        <v>9782</v>
      </c>
      <c r="T1452" s="166" t="s">
        <v>9782</v>
      </c>
      <c r="Y1452" s="38" t="s">
        <v>240</v>
      </c>
      <c r="BD1452" s="59" t="s">
        <v>9782</v>
      </c>
      <c r="BU1452" s="59" t="s">
        <v>26082</v>
      </c>
    </row>
    <row r="1453" spans="1:73" ht="15">
      <c r="O1453" s="60" t="s">
        <v>9783</v>
      </c>
      <c r="P1453" s="59" t="s">
        <v>9783</v>
      </c>
      <c r="Q1453" s="59" t="s">
        <v>9783</v>
      </c>
      <c r="R1453" s="59" t="s">
        <v>9783</v>
      </c>
      <c r="S1453" s="59" t="s">
        <v>9783</v>
      </c>
      <c r="T1453" s="166" t="s">
        <v>9783</v>
      </c>
      <c r="Y1453" s="38" t="s">
        <v>10850</v>
      </c>
      <c r="BD1453" s="59" t="s">
        <v>9783</v>
      </c>
      <c r="BU1453" s="59" t="s">
        <v>26083</v>
      </c>
    </row>
    <row r="1454" spans="1:73" ht="15">
      <c r="O1454" s="60" t="s">
        <v>9784</v>
      </c>
      <c r="P1454" s="59" t="s">
        <v>9784</v>
      </c>
      <c r="Q1454" s="59" t="s">
        <v>9784</v>
      </c>
      <c r="R1454" s="59" t="s">
        <v>9784</v>
      </c>
      <c r="S1454" s="59" t="s">
        <v>9784</v>
      </c>
      <c r="T1454" s="166" t="s">
        <v>9784</v>
      </c>
      <c r="Y1454" s="38" t="s">
        <v>11104</v>
      </c>
      <c r="BD1454" s="59" t="s">
        <v>9784</v>
      </c>
      <c r="BU1454" s="59" t="s">
        <v>26084</v>
      </c>
    </row>
    <row r="1455" spans="1:73" ht="15">
      <c r="A1455" s="101" t="s">
        <v>1270</v>
      </c>
      <c r="N1455" s="60" t="s">
        <v>1270</v>
      </c>
      <c r="O1455" s="60" t="s">
        <v>1288</v>
      </c>
      <c r="P1455" s="59" t="s">
        <v>1288</v>
      </c>
      <c r="Q1455" s="59" t="s">
        <v>1288</v>
      </c>
      <c r="R1455" s="59" t="s">
        <v>1288</v>
      </c>
      <c r="S1455" s="59" t="s">
        <v>1288</v>
      </c>
      <c r="T1455" s="166" t="s">
        <v>1288</v>
      </c>
      <c r="Y1455" s="38" t="s">
        <v>11108</v>
      </c>
      <c r="BD1455" s="59" t="s">
        <v>1288</v>
      </c>
      <c r="BU1455" s="59" t="s">
        <v>26085</v>
      </c>
    </row>
    <row r="1456" spans="1:73" ht="15">
      <c r="A1456" s="101" t="s">
        <v>1271</v>
      </c>
      <c r="N1456" s="60" t="s">
        <v>1271</v>
      </c>
      <c r="O1456" s="60" t="s">
        <v>1289</v>
      </c>
      <c r="P1456" s="59" t="s">
        <v>1289</v>
      </c>
      <c r="Q1456" s="59" t="s">
        <v>1289</v>
      </c>
      <c r="R1456" s="59" t="s">
        <v>1289</v>
      </c>
      <c r="S1456" s="59" t="s">
        <v>1289</v>
      </c>
      <c r="T1456" s="166" t="s">
        <v>1289</v>
      </c>
      <c r="Y1456" s="38" t="s">
        <v>62</v>
      </c>
      <c r="BD1456" s="59" t="s">
        <v>1289</v>
      </c>
      <c r="BU1456" s="59" t="s">
        <v>26086</v>
      </c>
    </row>
    <row r="1457" spans="1:73" ht="15">
      <c r="A1457" s="101" t="s">
        <v>1272</v>
      </c>
      <c r="N1457" s="60" t="s">
        <v>1272</v>
      </c>
      <c r="O1457" s="60" t="s">
        <v>1290</v>
      </c>
      <c r="P1457" s="59" t="s">
        <v>1290</v>
      </c>
      <c r="Q1457" s="59" t="s">
        <v>1290</v>
      </c>
      <c r="R1457" s="59" t="s">
        <v>1290</v>
      </c>
      <c r="S1457" s="59" t="s">
        <v>1290</v>
      </c>
      <c r="T1457" s="166" t="s">
        <v>1290</v>
      </c>
      <c r="Y1457" s="38" t="s">
        <v>11109</v>
      </c>
      <c r="BD1457" s="59" t="s">
        <v>1290</v>
      </c>
      <c r="BU1457" s="59" t="s">
        <v>26087</v>
      </c>
    </row>
    <row r="1458" spans="1:73" ht="15">
      <c r="A1458" s="101" t="s">
        <v>1273</v>
      </c>
      <c r="N1458" s="60" t="s">
        <v>1273</v>
      </c>
      <c r="O1458" s="60" t="s">
        <v>1291</v>
      </c>
      <c r="P1458" s="59" t="s">
        <v>1291</v>
      </c>
      <c r="Q1458" s="59" t="s">
        <v>1291</v>
      </c>
      <c r="R1458" s="59" t="s">
        <v>1291</v>
      </c>
      <c r="S1458" s="59" t="s">
        <v>1291</v>
      </c>
      <c r="T1458" s="166" t="s">
        <v>1291</v>
      </c>
      <c r="Y1458" s="38" t="s">
        <v>238</v>
      </c>
      <c r="BD1458" s="59" t="s">
        <v>1291</v>
      </c>
      <c r="BU1458" s="59" t="s">
        <v>26088</v>
      </c>
    </row>
    <row r="1459" spans="1:73" ht="15">
      <c r="A1459" s="101" t="s">
        <v>1274</v>
      </c>
      <c r="N1459" s="60" t="s">
        <v>1274</v>
      </c>
      <c r="O1459" s="60" t="s">
        <v>1292</v>
      </c>
      <c r="P1459" s="59" t="s">
        <v>1292</v>
      </c>
      <c r="Q1459" s="59" t="s">
        <v>1292</v>
      </c>
      <c r="R1459" s="59" t="s">
        <v>1292</v>
      </c>
      <c r="S1459" s="59" t="s">
        <v>1292</v>
      </c>
      <c r="T1459" s="166" t="s">
        <v>1292</v>
      </c>
      <c r="Y1459" s="38" t="s">
        <v>240</v>
      </c>
      <c r="BD1459" s="59" t="s">
        <v>1292</v>
      </c>
      <c r="BU1459" s="59" t="s">
        <v>26089</v>
      </c>
    </row>
    <row r="1460" spans="1:73" ht="15">
      <c r="A1460" s="101" t="s">
        <v>1275</v>
      </c>
      <c r="N1460" s="60" t="s">
        <v>1275</v>
      </c>
      <c r="O1460" s="60" t="s">
        <v>1293</v>
      </c>
      <c r="P1460" s="59" t="s">
        <v>1293</v>
      </c>
      <c r="Q1460" s="59" t="s">
        <v>1293</v>
      </c>
      <c r="R1460" s="59" t="s">
        <v>1293</v>
      </c>
      <c r="S1460" s="59" t="s">
        <v>1293</v>
      </c>
      <c r="T1460" s="166" t="s">
        <v>1293</v>
      </c>
      <c r="Y1460" s="38" t="s">
        <v>10850</v>
      </c>
      <c r="BD1460" s="59" t="s">
        <v>1293</v>
      </c>
      <c r="BU1460" s="59" t="s">
        <v>26090</v>
      </c>
    </row>
    <row r="1461" spans="1:73" ht="15">
      <c r="A1461" s="101" t="s">
        <v>1276</v>
      </c>
      <c r="N1461" s="60" t="s">
        <v>1276</v>
      </c>
      <c r="O1461" s="60" t="s">
        <v>1294</v>
      </c>
      <c r="P1461" s="59" t="s">
        <v>1294</v>
      </c>
      <c r="Q1461" s="59" t="s">
        <v>1294</v>
      </c>
      <c r="R1461" s="59" t="s">
        <v>1294</v>
      </c>
      <c r="S1461" s="59" t="s">
        <v>1294</v>
      </c>
      <c r="T1461" s="166" t="s">
        <v>1294</v>
      </c>
      <c r="Y1461" s="38" t="s">
        <v>10851</v>
      </c>
      <c r="BD1461" s="59" t="s">
        <v>1294</v>
      </c>
      <c r="BU1461" s="59" t="s">
        <v>26091</v>
      </c>
    </row>
    <row r="1462" spans="1:73" ht="30">
      <c r="A1462" s="101" t="s">
        <v>9022</v>
      </c>
      <c r="N1462" s="60" t="s">
        <v>9022</v>
      </c>
      <c r="O1462" s="60" t="s">
        <v>1295</v>
      </c>
      <c r="P1462" s="59" t="s">
        <v>1295</v>
      </c>
      <c r="Q1462" s="59" t="s">
        <v>1295</v>
      </c>
      <c r="R1462" s="59" t="s">
        <v>1295</v>
      </c>
      <c r="S1462" s="59" t="s">
        <v>1295</v>
      </c>
      <c r="T1462" s="166" t="s">
        <v>1295</v>
      </c>
      <c r="Y1462" s="38" t="s">
        <v>11110</v>
      </c>
      <c r="BD1462" s="59" t="s">
        <v>1295</v>
      </c>
      <c r="BU1462" s="59" t="s">
        <v>26092</v>
      </c>
    </row>
    <row r="1463" spans="1:73" ht="15">
      <c r="A1463" s="101" t="s">
        <v>9023</v>
      </c>
      <c r="N1463" s="60" t="s">
        <v>9023</v>
      </c>
      <c r="O1463" s="60" t="s">
        <v>1296</v>
      </c>
      <c r="P1463" s="59" t="s">
        <v>1296</v>
      </c>
      <c r="Q1463" s="59" t="s">
        <v>1296</v>
      </c>
      <c r="R1463" s="59" t="s">
        <v>1296</v>
      </c>
      <c r="S1463" s="59" t="s">
        <v>1296</v>
      </c>
      <c r="T1463" s="166" t="s">
        <v>1296</v>
      </c>
      <c r="Y1463" s="38" t="s">
        <v>238</v>
      </c>
      <c r="BD1463" s="59" t="s">
        <v>1296</v>
      </c>
      <c r="BU1463" s="59" t="s">
        <v>26093</v>
      </c>
    </row>
    <row r="1464" spans="1:73" ht="15">
      <c r="A1464" s="101" t="s">
        <v>9024</v>
      </c>
      <c r="N1464" s="60" t="s">
        <v>9024</v>
      </c>
      <c r="O1464" s="60" t="s">
        <v>1297</v>
      </c>
      <c r="P1464" s="59" t="s">
        <v>1297</v>
      </c>
      <c r="Q1464" s="59" t="s">
        <v>1297</v>
      </c>
      <c r="R1464" s="59" t="s">
        <v>1297</v>
      </c>
      <c r="S1464" s="59" t="s">
        <v>1297</v>
      </c>
      <c r="T1464" s="166" t="s">
        <v>1297</v>
      </c>
      <c r="Y1464" s="38" t="s">
        <v>240</v>
      </c>
      <c r="BD1464" s="59" t="s">
        <v>1297</v>
      </c>
      <c r="BU1464" s="59" t="s">
        <v>26094</v>
      </c>
    </row>
    <row r="1465" spans="1:73" ht="15">
      <c r="A1465" s="101" t="s">
        <v>9025</v>
      </c>
      <c r="N1465" s="60" t="s">
        <v>9025</v>
      </c>
      <c r="O1465" s="60" t="s">
        <v>1298</v>
      </c>
      <c r="P1465" s="59" t="s">
        <v>1298</v>
      </c>
      <c r="Q1465" s="59" t="s">
        <v>1298</v>
      </c>
      <c r="R1465" s="59" t="s">
        <v>1298</v>
      </c>
      <c r="S1465" s="59" t="s">
        <v>1298</v>
      </c>
      <c r="T1465" s="166" t="s">
        <v>1298</v>
      </c>
      <c r="Y1465" s="38" t="s">
        <v>10850</v>
      </c>
      <c r="BD1465" s="59" t="s">
        <v>1298</v>
      </c>
      <c r="BU1465" s="59" t="s">
        <v>26095</v>
      </c>
    </row>
    <row r="1466" spans="1:73" ht="15">
      <c r="A1466" s="101" t="s">
        <v>9026</v>
      </c>
      <c r="N1466" s="60" t="s">
        <v>9026</v>
      </c>
      <c r="O1466" s="60" t="s">
        <v>1299</v>
      </c>
      <c r="P1466" s="59" t="s">
        <v>1299</v>
      </c>
      <c r="Q1466" s="59" t="s">
        <v>1299</v>
      </c>
      <c r="R1466" s="59" t="s">
        <v>1299</v>
      </c>
      <c r="S1466" s="59" t="s">
        <v>1299</v>
      </c>
      <c r="T1466" s="166" t="s">
        <v>1299</v>
      </c>
      <c r="Y1466" s="38" t="s">
        <v>10851</v>
      </c>
      <c r="BD1466" s="59" t="s">
        <v>1299</v>
      </c>
      <c r="BU1466" s="59" t="s">
        <v>26096</v>
      </c>
    </row>
    <row r="1467" spans="1:73" ht="15">
      <c r="A1467" s="101" t="s">
        <v>1277</v>
      </c>
      <c r="N1467" s="60" t="s">
        <v>1277</v>
      </c>
      <c r="O1467" s="60" t="s">
        <v>1305</v>
      </c>
      <c r="P1467" s="59" t="s">
        <v>1305</v>
      </c>
      <c r="Q1467" s="59" t="s">
        <v>1305</v>
      </c>
      <c r="R1467" s="59" t="s">
        <v>1305</v>
      </c>
      <c r="S1467" s="59" t="s">
        <v>1305</v>
      </c>
      <c r="T1467" s="166" t="s">
        <v>1305</v>
      </c>
      <c r="Y1467" s="38" t="s">
        <v>11111</v>
      </c>
      <c r="BD1467" s="59" t="s">
        <v>1305</v>
      </c>
      <c r="BU1467" s="59" t="s">
        <v>26097</v>
      </c>
    </row>
    <row r="1468" spans="1:73" ht="30">
      <c r="A1468" s="101" t="s">
        <v>1278</v>
      </c>
      <c r="N1468" s="60" t="s">
        <v>1278</v>
      </c>
      <c r="O1468" s="60" t="s">
        <v>1307</v>
      </c>
      <c r="P1468" s="59" t="s">
        <v>1307</v>
      </c>
      <c r="Q1468" s="59" t="s">
        <v>1307</v>
      </c>
      <c r="R1468" s="59" t="s">
        <v>1307</v>
      </c>
      <c r="S1468" s="59" t="s">
        <v>1307</v>
      </c>
      <c r="T1468" s="166" t="s">
        <v>1307</v>
      </c>
      <c r="Y1468" s="38" t="s">
        <v>11112</v>
      </c>
      <c r="BD1468" s="59" t="s">
        <v>1307</v>
      </c>
      <c r="BU1468" s="59" t="s">
        <v>26098</v>
      </c>
    </row>
    <row r="1469" spans="1:73" ht="15">
      <c r="A1469" s="101" t="s">
        <v>1279</v>
      </c>
      <c r="N1469" s="60" t="s">
        <v>1279</v>
      </c>
      <c r="O1469" s="60" t="s">
        <v>9661</v>
      </c>
      <c r="P1469" s="59" t="s">
        <v>9661</v>
      </c>
      <c r="Q1469" s="59" t="s">
        <v>9661</v>
      </c>
      <c r="R1469" s="59" t="s">
        <v>9661</v>
      </c>
      <c r="S1469" s="59" t="s">
        <v>9661</v>
      </c>
      <c r="T1469" s="166" t="s">
        <v>9661</v>
      </c>
      <c r="Y1469" s="38" t="s">
        <v>238</v>
      </c>
      <c r="BD1469" s="59" t="s">
        <v>9661</v>
      </c>
      <c r="BU1469" s="59" t="s">
        <v>26099</v>
      </c>
    </row>
    <row r="1470" spans="1:73" ht="15">
      <c r="A1470" s="101" t="s">
        <v>1280</v>
      </c>
      <c r="N1470" s="60" t="s">
        <v>1280</v>
      </c>
      <c r="O1470" s="60" t="s">
        <v>9662</v>
      </c>
      <c r="P1470" s="59" t="s">
        <v>9662</v>
      </c>
      <c r="Q1470" s="59" t="s">
        <v>9662</v>
      </c>
      <c r="R1470" s="59" t="s">
        <v>9662</v>
      </c>
      <c r="S1470" s="59" t="s">
        <v>9662</v>
      </c>
      <c r="T1470" s="166" t="s">
        <v>9662</v>
      </c>
      <c r="Y1470" s="38" t="s">
        <v>240</v>
      </c>
      <c r="BD1470" s="59" t="s">
        <v>9662</v>
      </c>
      <c r="BU1470" s="59" t="s">
        <v>26100</v>
      </c>
    </row>
    <row r="1471" spans="1:73" ht="15">
      <c r="A1471" s="101" t="s">
        <v>1281</v>
      </c>
      <c r="N1471" s="60" t="s">
        <v>1281</v>
      </c>
      <c r="O1471" s="60" t="s">
        <v>9663</v>
      </c>
      <c r="P1471" s="59" t="s">
        <v>9663</v>
      </c>
      <c r="Q1471" s="59" t="s">
        <v>9663</v>
      </c>
      <c r="R1471" s="59" t="s">
        <v>9663</v>
      </c>
      <c r="S1471" s="59" t="s">
        <v>9663</v>
      </c>
      <c r="T1471" s="166" t="s">
        <v>9663</v>
      </c>
      <c r="Y1471" s="38" t="s">
        <v>10850</v>
      </c>
      <c r="BD1471" s="59" t="s">
        <v>9663</v>
      </c>
      <c r="BU1471" s="59" t="s">
        <v>26101</v>
      </c>
    </row>
    <row r="1472" spans="1:73" ht="15">
      <c r="A1472" s="101" t="s">
        <v>1282</v>
      </c>
      <c r="N1472" s="60" t="s">
        <v>1282</v>
      </c>
      <c r="O1472" s="60" t="s">
        <v>9664</v>
      </c>
      <c r="P1472" s="59" t="s">
        <v>9664</v>
      </c>
      <c r="Q1472" s="59" t="s">
        <v>9664</v>
      </c>
      <c r="R1472" s="59" t="s">
        <v>9664</v>
      </c>
      <c r="S1472" s="59" t="s">
        <v>9664</v>
      </c>
      <c r="T1472" s="166" t="s">
        <v>9664</v>
      </c>
      <c r="Y1472" s="38" t="s">
        <v>10851</v>
      </c>
      <c r="BD1472" s="59" t="s">
        <v>9664</v>
      </c>
      <c r="BU1472" s="59" t="s">
        <v>26102</v>
      </c>
    </row>
    <row r="1473" spans="1:73" ht="30">
      <c r="A1473" s="101" t="s">
        <v>1283</v>
      </c>
      <c r="N1473" s="60" t="s">
        <v>1283</v>
      </c>
      <c r="O1473" s="60" t="s">
        <v>1309</v>
      </c>
      <c r="P1473" s="59" t="s">
        <v>1309</v>
      </c>
      <c r="Q1473" s="59" t="s">
        <v>1309</v>
      </c>
      <c r="R1473" s="59" t="s">
        <v>1309</v>
      </c>
      <c r="S1473" s="59" t="s">
        <v>1309</v>
      </c>
      <c r="T1473" s="166" t="s">
        <v>1309</v>
      </c>
      <c r="Y1473" s="38" t="s">
        <v>11113</v>
      </c>
      <c r="BD1473" s="59" t="s">
        <v>1309</v>
      </c>
      <c r="BU1473" s="59" t="s">
        <v>26103</v>
      </c>
    </row>
    <row r="1474" spans="1:73" ht="15">
      <c r="A1474" s="101" t="s">
        <v>1284</v>
      </c>
      <c r="N1474" s="60" t="s">
        <v>1284</v>
      </c>
      <c r="O1474" s="60" t="s">
        <v>1311</v>
      </c>
      <c r="P1474" s="59" t="s">
        <v>1311</v>
      </c>
      <c r="Q1474" s="59" t="s">
        <v>1311</v>
      </c>
      <c r="R1474" s="59" t="s">
        <v>1311</v>
      </c>
      <c r="S1474" s="59" t="s">
        <v>1311</v>
      </c>
      <c r="T1474" s="166" t="s">
        <v>1311</v>
      </c>
      <c r="Y1474" s="38" t="s">
        <v>238</v>
      </c>
      <c r="BD1474" s="59" t="s">
        <v>1311</v>
      </c>
      <c r="BU1474" s="59" t="s">
        <v>26104</v>
      </c>
    </row>
    <row r="1475" spans="1:73" ht="15">
      <c r="A1475" s="101" t="s">
        <v>1285</v>
      </c>
      <c r="N1475" s="60" t="s">
        <v>1285</v>
      </c>
      <c r="O1475" s="60" t="s">
        <v>1312</v>
      </c>
      <c r="P1475" s="59" t="s">
        <v>1312</v>
      </c>
      <c r="Q1475" s="59" t="s">
        <v>1312</v>
      </c>
      <c r="R1475" s="59" t="s">
        <v>1312</v>
      </c>
      <c r="S1475" s="59" t="s">
        <v>1312</v>
      </c>
      <c r="T1475" s="166" t="s">
        <v>1312</v>
      </c>
      <c r="Y1475" s="38" t="s">
        <v>240</v>
      </c>
      <c r="BD1475" s="59" t="s">
        <v>1312</v>
      </c>
      <c r="BU1475" s="59" t="s">
        <v>26105</v>
      </c>
    </row>
    <row r="1476" spans="1:73" ht="15">
      <c r="A1476" s="101" t="s">
        <v>1286</v>
      </c>
      <c r="N1476" s="60" t="s">
        <v>1286</v>
      </c>
      <c r="O1476" s="60" t="s">
        <v>1314</v>
      </c>
      <c r="P1476" s="59" t="s">
        <v>1314</v>
      </c>
      <c r="Q1476" s="59" t="s">
        <v>1314</v>
      </c>
      <c r="R1476" s="59" t="s">
        <v>1314</v>
      </c>
      <c r="S1476" s="59" t="s">
        <v>1314</v>
      </c>
      <c r="T1476" s="166" t="s">
        <v>1314</v>
      </c>
      <c r="Y1476" s="38" t="s">
        <v>10850</v>
      </c>
      <c r="BD1476" s="59" t="s">
        <v>1314</v>
      </c>
      <c r="BU1476" s="59" t="s">
        <v>26106</v>
      </c>
    </row>
    <row r="1477" spans="1:73" ht="15">
      <c r="A1477" s="101" t="s">
        <v>1287</v>
      </c>
      <c r="N1477" s="60" t="s">
        <v>1287</v>
      </c>
      <c r="O1477" s="60" t="s">
        <v>1315</v>
      </c>
      <c r="P1477" s="59" t="s">
        <v>1315</v>
      </c>
      <c r="Q1477" s="59" t="s">
        <v>1315</v>
      </c>
      <c r="R1477" s="59" t="s">
        <v>1315</v>
      </c>
      <c r="S1477" s="59" t="s">
        <v>1315</v>
      </c>
      <c r="T1477" s="166" t="s">
        <v>1315</v>
      </c>
      <c r="Y1477" s="38" t="s">
        <v>10851</v>
      </c>
      <c r="BD1477" s="59" t="s">
        <v>1315</v>
      </c>
      <c r="BU1477" s="59" t="s">
        <v>26107</v>
      </c>
    </row>
    <row r="1478" spans="1:73" ht="15">
      <c r="A1478" s="101" t="s">
        <v>1288</v>
      </c>
      <c r="N1478" s="60" t="s">
        <v>1288</v>
      </c>
      <c r="O1478" s="60" t="s">
        <v>1306</v>
      </c>
      <c r="P1478" s="59" t="s">
        <v>1306</v>
      </c>
      <c r="Q1478" s="59" t="s">
        <v>1306</v>
      </c>
      <c r="R1478" s="59" t="s">
        <v>1306</v>
      </c>
      <c r="S1478" s="59" t="s">
        <v>1306</v>
      </c>
      <c r="T1478" s="166" t="s">
        <v>1306</v>
      </c>
      <c r="Y1478" s="38" t="s">
        <v>11114</v>
      </c>
      <c r="BD1478" s="59" t="s">
        <v>1306</v>
      </c>
      <c r="BU1478" s="59" t="s">
        <v>26108</v>
      </c>
    </row>
    <row r="1479" spans="1:73" ht="15">
      <c r="A1479" s="101" t="s">
        <v>1289</v>
      </c>
      <c r="N1479" s="60" t="s">
        <v>1289</v>
      </c>
      <c r="O1479" s="60" t="s">
        <v>1308</v>
      </c>
      <c r="P1479" s="59" t="s">
        <v>1308</v>
      </c>
      <c r="Q1479" s="59" t="s">
        <v>1308</v>
      </c>
      <c r="R1479" s="59" t="s">
        <v>1308</v>
      </c>
      <c r="S1479" s="59" t="s">
        <v>1308</v>
      </c>
      <c r="T1479" s="166" t="s">
        <v>1308</v>
      </c>
      <c r="Y1479" s="38" t="s">
        <v>62</v>
      </c>
      <c r="BD1479" s="59" t="s">
        <v>1308</v>
      </c>
      <c r="BU1479" s="59" t="s">
        <v>26109</v>
      </c>
    </row>
    <row r="1480" spans="1:73" ht="15">
      <c r="A1480" s="101" t="s">
        <v>1290</v>
      </c>
      <c r="N1480" s="60" t="s">
        <v>1290</v>
      </c>
      <c r="O1480" s="60" t="s">
        <v>1310</v>
      </c>
      <c r="P1480" s="59" t="s">
        <v>1310</v>
      </c>
      <c r="Q1480" s="59" t="s">
        <v>1310</v>
      </c>
      <c r="R1480" s="59" t="s">
        <v>1310</v>
      </c>
      <c r="S1480" s="59" t="s">
        <v>1310</v>
      </c>
      <c r="T1480" s="166" t="s">
        <v>1310</v>
      </c>
      <c r="Y1480" s="38" t="s">
        <v>11115</v>
      </c>
      <c r="BD1480" s="59" t="s">
        <v>1310</v>
      </c>
      <c r="BU1480" s="59" t="s">
        <v>26110</v>
      </c>
    </row>
    <row r="1481" spans="1:73" ht="15">
      <c r="A1481" s="101" t="s">
        <v>1291</v>
      </c>
      <c r="N1481" s="60" t="s">
        <v>1291</v>
      </c>
      <c r="O1481" s="60" t="s">
        <v>1316</v>
      </c>
      <c r="P1481" s="59" t="s">
        <v>1316</v>
      </c>
      <c r="Q1481" s="59" t="s">
        <v>1316</v>
      </c>
      <c r="R1481" s="59" t="s">
        <v>1316</v>
      </c>
      <c r="S1481" s="59" t="s">
        <v>1316</v>
      </c>
      <c r="T1481" s="166" t="s">
        <v>1316</v>
      </c>
      <c r="Y1481" s="38" t="s">
        <v>238</v>
      </c>
      <c r="BD1481" s="59" t="s">
        <v>1316</v>
      </c>
      <c r="BU1481" s="59" t="s">
        <v>26111</v>
      </c>
    </row>
    <row r="1482" spans="1:73" ht="15">
      <c r="A1482" s="101" t="s">
        <v>1292</v>
      </c>
      <c r="N1482" s="60" t="s">
        <v>1292</v>
      </c>
      <c r="O1482" s="60" t="s">
        <v>1313</v>
      </c>
      <c r="P1482" s="59" t="s">
        <v>1313</v>
      </c>
      <c r="Q1482" s="59" t="s">
        <v>1313</v>
      </c>
      <c r="R1482" s="59" t="s">
        <v>1313</v>
      </c>
      <c r="S1482" s="59" t="s">
        <v>1313</v>
      </c>
      <c r="T1482" s="166" t="s">
        <v>1313</v>
      </c>
      <c r="Y1482" s="38" t="s">
        <v>240</v>
      </c>
      <c r="BD1482" s="59" t="s">
        <v>1313</v>
      </c>
      <c r="BU1482" s="59" t="s">
        <v>26112</v>
      </c>
    </row>
    <row r="1483" spans="1:73" ht="15">
      <c r="A1483" s="101" t="s">
        <v>1293</v>
      </c>
      <c r="N1483" s="60" t="s">
        <v>1293</v>
      </c>
      <c r="O1483" s="60" t="s">
        <v>1317</v>
      </c>
      <c r="P1483" s="59" t="s">
        <v>1317</v>
      </c>
      <c r="Q1483" s="59" t="s">
        <v>1317</v>
      </c>
      <c r="R1483" s="59" t="s">
        <v>1317</v>
      </c>
      <c r="S1483" s="59" t="s">
        <v>1317</v>
      </c>
      <c r="T1483" s="166" t="s">
        <v>1317</v>
      </c>
      <c r="Y1483" s="38" t="s">
        <v>10850</v>
      </c>
      <c r="BD1483" s="59" t="s">
        <v>1317</v>
      </c>
      <c r="BU1483" s="59" t="s">
        <v>26113</v>
      </c>
    </row>
    <row r="1484" spans="1:73" ht="15">
      <c r="A1484" s="101" t="s">
        <v>1294</v>
      </c>
      <c r="N1484" s="60" t="s">
        <v>1294</v>
      </c>
      <c r="O1484" s="60" t="s">
        <v>1318</v>
      </c>
      <c r="P1484" s="59" t="s">
        <v>1318</v>
      </c>
      <c r="Q1484" s="59" t="s">
        <v>1318</v>
      </c>
      <c r="R1484" s="59" t="s">
        <v>1318</v>
      </c>
      <c r="S1484" s="59" t="s">
        <v>1318</v>
      </c>
      <c r="T1484" s="166" t="s">
        <v>1318</v>
      </c>
      <c r="Y1484" s="38" t="s">
        <v>10851</v>
      </c>
      <c r="BD1484" s="59" t="s">
        <v>1318</v>
      </c>
      <c r="BU1484" s="59" t="s">
        <v>26114</v>
      </c>
    </row>
    <row r="1485" spans="1:73" ht="15">
      <c r="A1485" s="101" t="s">
        <v>1295</v>
      </c>
      <c r="N1485" s="60" t="s">
        <v>1295</v>
      </c>
      <c r="O1485" s="60" t="s">
        <v>1319</v>
      </c>
      <c r="P1485" s="59" t="s">
        <v>1319</v>
      </c>
      <c r="Q1485" s="59" t="s">
        <v>1319</v>
      </c>
      <c r="R1485" s="59" t="s">
        <v>1319</v>
      </c>
      <c r="S1485" s="59" t="s">
        <v>1319</v>
      </c>
      <c r="T1485" s="166" t="s">
        <v>1319</v>
      </c>
      <c r="Y1485" s="38" t="s">
        <v>11116</v>
      </c>
      <c r="BD1485" s="59" t="s">
        <v>1319</v>
      </c>
      <c r="BU1485" s="59" t="s">
        <v>26115</v>
      </c>
    </row>
    <row r="1486" spans="1:73" ht="15">
      <c r="A1486" s="101" t="s">
        <v>1296</v>
      </c>
      <c r="N1486" s="60" t="s">
        <v>1296</v>
      </c>
      <c r="O1486" s="60" t="s">
        <v>1320</v>
      </c>
      <c r="P1486" s="59" t="s">
        <v>1320</v>
      </c>
      <c r="Q1486" s="59" t="s">
        <v>1320</v>
      </c>
      <c r="R1486" s="59" t="s">
        <v>1320</v>
      </c>
      <c r="S1486" s="59" t="s">
        <v>1320</v>
      </c>
      <c r="T1486" s="166" t="s">
        <v>1320</v>
      </c>
      <c r="Y1486" s="38" t="s">
        <v>238</v>
      </c>
      <c r="BD1486" s="59" t="s">
        <v>1320</v>
      </c>
      <c r="BU1486" s="59" t="s">
        <v>26116</v>
      </c>
    </row>
    <row r="1487" spans="1:73" ht="15">
      <c r="A1487" s="101" t="s">
        <v>1297</v>
      </c>
      <c r="N1487" s="60" t="s">
        <v>1297</v>
      </c>
      <c r="O1487" s="60" t="s">
        <v>1321</v>
      </c>
      <c r="P1487" s="59" t="s">
        <v>1321</v>
      </c>
      <c r="Q1487" s="59" t="s">
        <v>1321</v>
      </c>
      <c r="R1487" s="59" t="s">
        <v>1321</v>
      </c>
      <c r="S1487" s="59" t="s">
        <v>1321</v>
      </c>
      <c r="T1487" s="166" t="s">
        <v>1321</v>
      </c>
      <c r="Y1487" s="38" t="s">
        <v>240</v>
      </c>
      <c r="BD1487" s="59" t="s">
        <v>1321</v>
      </c>
      <c r="BU1487" s="59" t="s">
        <v>26117</v>
      </c>
    </row>
    <row r="1488" spans="1:73" ht="15">
      <c r="A1488" s="101" t="s">
        <v>1298</v>
      </c>
      <c r="N1488" s="60" t="s">
        <v>1298</v>
      </c>
      <c r="O1488" s="60" t="s">
        <v>1322</v>
      </c>
      <c r="P1488" s="59" t="s">
        <v>1322</v>
      </c>
      <c r="Q1488" s="59" t="s">
        <v>1322</v>
      </c>
      <c r="R1488" s="59" t="s">
        <v>1322</v>
      </c>
      <c r="S1488" s="59" t="s">
        <v>1322</v>
      </c>
      <c r="T1488" s="166" t="s">
        <v>1322</v>
      </c>
      <c r="Y1488" s="38" t="s">
        <v>10850</v>
      </c>
      <c r="BD1488" s="59" t="s">
        <v>1322</v>
      </c>
      <c r="BU1488" s="59" t="s">
        <v>26118</v>
      </c>
    </row>
    <row r="1489" spans="1:73" ht="15">
      <c r="A1489" s="101" t="s">
        <v>1299</v>
      </c>
      <c r="N1489" s="60" t="s">
        <v>1299</v>
      </c>
      <c r="O1489" s="60" t="s">
        <v>1323</v>
      </c>
      <c r="P1489" s="59" t="s">
        <v>1323</v>
      </c>
      <c r="Q1489" s="59" t="s">
        <v>1323</v>
      </c>
      <c r="R1489" s="59" t="s">
        <v>1323</v>
      </c>
      <c r="S1489" s="59" t="s">
        <v>1323</v>
      </c>
      <c r="T1489" s="166" t="s">
        <v>1323</v>
      </c>
      <c r="Y1489" s="38" t="s">
        <v>10851</v>
      </c>
      <c r="BD1489" s="59" t="s">
        <v>1323</v>
      </c>
      <c r="BU1489" s="59" t="s">
        <v>26119</v>
      </c>
    </row>
    <row r="1490" spans="1:73" ht="15">
      <c r="A1490" s="101" t="s">
        <v>1300</v>
      </c>
      <c r="N1490" s="60" t="s">
        <v>1300</v>
      </c>
      <c r="O1490" s="60" t="s">
        <v>1324</v>
      </c>
      <c r="P1490" s="59" t="s">
        <v>1324</v>
      </c>
      <c r="Q1490" s="59" t="s">
        <v>1324</v>
      </c>
      <c r="R1490" s="59" t="s">
        <v>1324</v>
      </c>
      <c r="S1490" s="59" t="s">
        <v>1324</v>
      </c>
      <c r="T1490" s="166" t="s">
        <v>1324</v>
      </c>
      <c r="Y1490" s="38" t="s">
        <v>11117</v>
      </c>
      <c r="BD1490" s="59" t="s">
        <v>1324</v>
      </c>
      <c r="BU1490" s="59" t="s">
        <v>26120</v>
      </c>
    </row>
    <row r="1491" spans="1:73" ht="15">
      <c r="A1491" s="101" t="s">
        <v>1301</v>
      </c>
      <c r="N1491" s="60" t="s">
        <v>1301</v>
      </c>
      <c r="O1491" s="60" t="s">
        <v>1325</v>
      </c>
      <c r="P1491" s="59" t="s">
        <v>1325</v>
      </c>
      <c r="Q1491" s="59" t="s">
        <v>1325</v>
      </c>
      <c r="R1491" s="59" t="s">
        <v>1325</v>
      </c>
      <c r="S1491" s="59" t="s">
        <v>1325</v>
      </c>
      <c r="T1491" s="166" t="s">
        <v>1325</v>
      </c>
      <c r="Y1491" s="38" t="s">
        <v>238</v>
      </c>
      <c r="BD1491" s="59" t="s">
        <v>1325</v>
      </c>
      <c r="BU1491" s="59" t="s">
        <v>26121</v>
      </c>
    </row>
    <row r="1492" spans="1:73" ht="15">
      <c r="A1492" s="101" t="s">
        <v>1302</v>
      </c>
      <c r="N1492" s="60" t="s">
        <v>1302</v>
      </c>
      <c r="O1492" s="60" t="s">
        <v>1326</v>
      </c>
      <c r="P1492" s="59" t="s">
        <v>1326</v>
      </c>
      <c r="Q1492" s="59" t="s">
        <v>1326</v>
      </c>
      <c r="R1492" s="59" t="s">
        <v>1326</v>
      </c>
      <c r="S1492" s="59" t="s">
        <v>1326</v>
      </c>
      <c r="T1492" s="166" t="s">
        <v>1326</v>
      </c>
      <c r="Y1492" s="38" t="s">
        <v>240</v>
      </c>
      <c r="BD1492" s="59" t="s">
        <v>1326</v>
      </c>
      <c r="BU1492" s="59" t="s">
        <v>26122</v>
      </c>
    </row>
    <row r="1493" spans="1:73" ht="15">
      <c r="A1493" s="101" t="s">
        <v>1303</v>
      </c>
      <c r="N1493" s="60" t="s">
        <v>1303</v>
      </c>
      <c r="O1493" s="60" t="s">
        <v>1327</v>
      </c>
      <c r="P1493" s="59" t="s">
        <v>1327</v>
      </c>
      <c r="Q1493" s="59" t="s">
        <v>1327</v>
      </c>
      <c r="R1493" s="59" t="s">
        <v>1327</v>
      </c>
      <c r="S1493" s="59" t="s">
        <v>1327</v>
      </c>
      <c r="T1493" s="166" t="s">
        <v>1327</v>
      </c>
      <c r="Y1493" s="38" t="s">
        <v>10850</v>
      </c>
      <c r="BD1493" s="59" t="s">
        <v>1327</v>
      </c>
      <c r="BU1493" s="59" t="s">
        <v>26123</v>
      </c>
    </row>
    <row r="1494" spans="1:73" ht="15">
      <c r="A1494" s="101" t="s">
        <v>1304</v>
      </c>
      <c r="N1494" s="60" t="s">
        <v>1304</v>
      </c>
      <c r="O1494" s="60" t="s">
        <v>1328</v>
      </c>
      <c r="P1494" s="59" t="s">
        <v>1328</v>
      </c>
      <c r="Q1494" s="59" t="s">
        <v>1328</v>
      </c>
      <c r="R1494" s="59" t="s">
        <v>1328</v>
      </c>
      <c r="S1494" s="59" t="s">
        <v>1328</v>
      </c>
      <c r="T1494" s="166" t="s">
        <v>1328</v>
      </c>
      <c r="Y1494" s="38" t="s">
        <v>10851</v>
      </c>
      <c r="BD1494" s="59" t="s">
        <v>1328</v>
      </c>
      <c r="BU1494" s="59" t="s">
        <v>26124</v>
      </c>
    </row>
    <row r="1495" spans="1:73" ht="15">
      <c r="A1495" s="101" t="s">
        <v>9027</v>
      </c>
      <c r="N1495" s="60" t="s">
        <v>9027</v>
      </c>
      <c r="O1495" s="60" t="s">
        <v>1329</v>
      </c>
      <c r="P1495" s="59" t="s">
        <v>1329</v>
      </c>
      <c r="Q1495" s="59" t="s">
        <v>1329</v>
      </c>
      <c r="R1495" s="59" t="s">
        <v>1329</v>
      </c>
      <c r="S1495" s="59" t="s">
        <v>1329</v>
      </c>
      <c r="T1495" s="166" t="s">
        <v>1329</v>
      </c>
      <c r="Y1495" s="38" t="s">
        <v>11118</v>
      </c>
      <c r="BD1495" s="59" t="s">
        <v>1329</v>
      </c>
      <c r="BU1495" s="59" t="s">
        <v>26125</v>
      </c>
    </row>
    <row r="1496" spans="1:73" ht="15">
      <c r="A1496" s="101" t="s">
        <v>9028</v>
      </c>
      <c r="N1496" s="60" t="s">
        <v>9028</v>
      </c>
      <c r="O1496" s="60" t="s">
        <v>1330</v>
      </c>
      <c r="P1496" s="59" t="s">
        <v>1330</v>
      </c>
      <c r="Q1496" s="59" t="s">
        <v>1330</v>
      </c>
      <c r="R1496" s="59" t="s">
        <v>1330</v>
      </c>
      <c r="S1496" s="59" t="s">
        <v>1330</v>
      </c>
      <c r="T1496" s="166" t="s">
        <v>1330</v>
      </c>
      <c r="Y1496" s="38" t="s">
        <v>238</v>
      </c>
      <c r="BD1496" s="59" t="s">
        <v>1330</v>
      </c>
      <c r="BU1496" s="59" t="s">
        <v>26126</v>
      </c>
    </row>
    <row r="1497" spans="1:73" ht="15">
      <c r="A1497" s="101" t="s">
        <v>9029</v>
      </c>
      <c r="N1497" s="60" t="s">
        <v>9029</v>
      </c>
      <c r="O1497" s="60" t="s">
        <v>1331</v>
      </c>
      <c r="P1497" s="59" t="s">
        <v>1331</v>
      </c>
      <c r="Q1497" s="59" t="s">
        <v>1331</v>
      </c>
      <c r="R1497" s="59" t="s">
        <v>1331</v>
      </c>
      <c r="S1497" s="59" t="s">
        <v>1331</v>
      </c>
      <c r="T1497" s="166" t="s">
        <v>1331</v>
      </c>
      <c r="Y1497" s="38" t="s">
        <v>240</v>
      </c>
      <c r="BD1497" s="59" t="s">
        <v>1331</v>
      </c>
      <c r="BU1497" s="59" t="s">
        <v>26127</v>
      </c>
    </row>
    <row r="1498" spans="1:73" ht="15">
      <c r="A1498" s="101" t="s">
        <v>9030</v>
      </c>
      <c r="N1498" s="60" t="s">
        <v>9030</v>
      </c>
      <c r="O1498" s="60" t="s">
        <v>1332</v>
      </c>
      <c r="P1498" s="59" t="s">
        <v>1332</v>
      </c>
      <c r="Q1498" s="59" t="s">
        <v>1332</v>
      </c>
      <c r="R1498" s="59" t="s">
        <v>1332</v>
      </c>
      <c r="S1498" s="59" t="s">
        <v>1332</v>
      </c>
      <c r="T1498" s="166" t="s">
        <v>1332</v>
      </c>
      <c r="Y1498" s="38" t="s">
        <v>10850</v>
      </c>
      <c r="BD1498" s="59" t="s">
        <v>1332</v>
      </c>
      <c r="BU1498" s="59" t="s">
        <v>26128</v>
      </c>
    </row>
    <row r="1499" spans="1:73" ht="15">
      <c r="A1499" s="101" t="s">
        <v>9031</v>
      </c>
      <c r="N1499" s="60" t="s">
        <v>9031</v>
      </c>
      <c r="O1499" s="60" t="s">
        <v>1333</v>
      </c>
      <c r="P1499" s="59" t="s">
        <v>1333</v>
      </c>
      <c r="Q1499" s="59" t="s">
        <v>1333</v>
      </c>
      <c r="R1499" s="59" t="s">
        <v>1333</v>
      </c>
      <c r="S1499" s="59" t="s">
        <v>1333</v>
      </c>
      <c r="T1499" s="166" t="s">
        <v>1333</v>
      </c>
      <c r="Y1499" s="38" t="s">
        <v>10851</v>
      </c>
      <c r="BD1499" s="59" t="s">
        <v>1333</v>
      </c>
      <c r="BU1499" s="59" t="s">
        <v>26129</v>
      </c>
    </row>
    <row r="1500" spans="1:73" ht="15">
      <c r="A1500" s="101" t="s">
        <v>1305</v>
      </c>
      <c r="C1500" s="60" t="s">
        <v>1305</v>
      </c>
      <c r="N1500" s="60" t="s">
        <v>1305</v>
      </c>
      <c r="O1500" s="60" t="s">
        <v>1334</v>
      </c>
      <c r="P1500" s="59" t="s">
        <v>1334</v>
      </c>
      <c r="Q1500" s="59" t="s">
        <v>1334</v>
      </c>
      <c r="R1500" s="59" t="s">
        <v>1334</v>
      </c>
      <c r="S1500" s="59" t="s">
        <v>1334</v>
      </c>
      <c r="T1500" s="166" t="s">
        <v>1334</v>
      </c>
      <c r="Y1500" s="38" t="s">
        <v>23948</v>
      </c>
      <c r="BD1500" s="59" t="s">
        <v>1334</v>
      </c>
      <c r="BU1500" s="59" t="s">
        <v>26130</v>
      </c>
    </row>
    <row r="1501" spans="1:73" ht="15">
      <c r="A1501" s="101" t="s">
        <v>1307</v>
      </c>
      <c r="N1501" s="60" t="s">
        <v>1307</v>
      </c>
      <c r="O1501" s="60" t="s">
        <v>1335</v>
      </c>
      <c r="P1501" s="59" t="s">
        <v>1335</v>
      </c>
      <c r="Q1501" s="59" t="s">
        <v>1335</v>
      </c>
      <c r="R1501" s="59" t="s">
        <v>1335</v>
      </c>
      <c r="S1501" s="59" t="s">
        <v>1335</v>
      </c>
      <c r="T1501" s="166" t="s">
        <v>1335</v>
      </c>
      <c r="Y1501" s="38" t="s">
        <v>62</v>
      </c>
      <c r="BD1501" s="59" t="s">
        <v>1335</v>
      </c>
      <c r="BU1501" s="59" t="s">
        <v>26131</v>
      </c>
    </row>
    <row r="1502" spans="1:73" ht="15">
      <c r="A1502" s="101" t="s">
        <v>1309</v>
      </c>
      <c r="C1502" s="60" t="s">
        <v>1309</v>
      </c>
      <c r="N1502" s="60" t="s">
        <v>1309</v>
      </c>
      <c r="O1502" s="60" t="s">
        <v>1336</v>
      </c>
      <c r="P1502" s="59" t="s">
        <v>1336</v>
      </c>
      <c r="Q1502" s="59" t="s">
        <v>1336</v>
      </c>
      <c r="R1502" s="59" t="s">
        <v>1336</v>
      </c>
      <c r="S1502" s="59" t="s">
        <v>1336</v>
      </c>
      <c r="T1502" s="166" t="s">
        <v>1336</v>
      </c>
      <c r="Y1502" s="38" t="s">
        <v>14146</v>
      </c>
      <c r="BD1502" s="59" t="s">
        <v>1336</v>
      </c>
      <c r="BU1502" s="59" t="s">
        <v>26132</v>
      </c>
    </row>
    <row r="1503" spans="1:73" ht="15">
      <c r="A1503" s="101" t="s">
        <v>1311</v>
      </c>
      <c r="N1503" s="60" t="s">
        <v>1311</v>
      </c>
      <c r="O1503" s="60" t="s">
        <v>1337</v>
      </c>
      <c r="P1503" s="59" t="s">
        <v>1337</v>
      </c>
      <c r="Q1503" s="59" t="s">
        <v>1337</v>
      </c>
      <c r="R1503" s="59" t="s">
        <v>1337</v>
      </c>
      <c r="S1503" s="59" t="s">
        <v>1337</v>
      </c>
      <c r="T1503" s="166" t="s">
        <v>1337</v>
      </c>
      <c r="Y1503" s="38" t="s">
        <v>238</v>
      </c>
      <c r="BD1503" s="59" t="s">
        <v>1337</v>
      </c>
      <c r="BU1503" s="59" t="s">
        <v>26133</v>
      </c>
    </row>
    <row r="1504" spans="1:73" ht="15">
      <c r="A1504" s="101" t="s">
        <v>1312</v>
      </c>
      <c r="C1504" s="60" t="s">
        <v>1312</v>
      </c>
      <c r="N1504" s="60" t="s">
        <v>1312</v>
      </c>
      <c r="O1504" s="60" t="s">
        <v>1338</v>
      </c>
      <c r="P1504" s="59" t="s">
        <v>1338</v>
      </c>
      <c r="Q1504" s="59" t="s">
        <v>1338</v>
      </c>
      <c r="R1504" s="59" t="s">
        <v>1338</v>
      </c>
      <c r="S1504" s="59" t="s">
        <v>1338</v>
      </c>
      <c r="T1504" s="166" t="s">
        <v>1338</v>
      </c>
      <c r="Y1504" s="38" t="s">
        <v>240</v>
      </c>
      <c r="BD1504" s="59" t="s">
        <v>1338</v>
      </c>
      <c r="BU1504" s="59" t="s">
        <v>26134</v>
      </c>
    </row>
    <row r="1505" spans="1:73" ht="15">
      <c r="A1505" s="101" t="s">
        <v>1314</v>
      </c>
      <c r="N1505" s="60" t="s">
        <v>1314</v>
      </c>
      <c r="O1505" s="60" t="s">
        <v>1339</v>
      </c>
      <c r="P1505" s="59" t="s">
        <v>1339</v>
      </c>
      <c r="Q1505" s="59" t="s">
        <v>1339</v>
      </c>
      <c r="R1505" s="59" t="s">
        <v>1339</v>
      </c>
      <c r="S1505" s="59" t="s">
        <v>1339</v>
      </c>
      <c r="T1505" s="166" t="s">
        <v>1339</v>
      </c>
      <c r="Y1505" s="38" t="s">
        <v>10850</v>
      </c>
      <c r="BD1505" s="59" t="s">
        <v>1339</v>
      </c>
      <c r="BU1505" s="59" t="s">
        <v>26135</v>
      </c>
    </row>
    <row r="1506" spans="1:73" ht="15">
      <c r="A1506" s="101" t="s">
        <v>1315</v>
      </c>
      <c r="N1506" s="60" t="s">
        <v>1315</v>
      </c>
      <c r="O1506" s="60" t="s">
        <v>1340</v>
      </c>
      <c r="P1506" s="59" t="s">
        <v>1340</v>
      </c>
      <c r="Q1506" s="59" t="s">
        <v>1340</v>
      </c>
      <c r="R1506" s="59" t="s">
        <v>1340</v>
      </c>
      <c r="S1506" s="59" t="s">
        <v>1340</v>
      </c>
      <c r="T1506" s="166" t="s">
        <v>1340</v>
      </c>
      <c r="Y1506" s="38" t="s">
        <v>10851</v>
      </c>
      <c r="BD1506" s="59" t="s">
        <v>1340</v>
      </c>
      <c r="BU1506" s="59" t="s">
        <v>26136</v>
      </c>
    </row>
    <row r="1507" spans="1:73" ht="15">
      <c r="A1507" s="101" t="s">
        <v>9032</v>
      </c>
      <c r="C1507" s="60" t="s">
        <v>9032</v>
      </c>
      <c r="N1507" s="60" t="s">
        <v>9032</v>
      </c>
      <c r="O1507" s="60" t="s">
        <v>1341</v>
      </c>
      <c r="P1507" s="59" t="s">
        <v>1341</v>
      </c>
      <c r="Q1507" s="59" t="s">
        <v>1341</v>
      </c>
      <c r="R1507" s="59" t="s">
        <v>1341</v>
      </c>
      <c r="S1507" s="59" t="s">
        <v>1341</v>
      </c>
      <c r="T1507" s="166" t="s">
        <v>1341</v>
      </c>
      <c r="Y1507" s="38" t="s">
        <v>14147</v>
      </c>
      <c r="BD1507" s="59" t="s">
        <v>1341</v>
      </c>
      <c r="BU1507" s="59" t="s">
        <v>26137</v>
      </c>
    </row>
    <row r="1508" spans="1:73" ht="15">
      <c r="A1508" s="101" t="s">
        <v>9033</v>
      </c>
      <c r="N1508" s="60" t="s">
        <v>9033</v>
      </c>
      <c r="O1508" s="60" t="s">
        <v>1342</v>
      </c>
      <c r="P1508" s="59" t="s">
        <v>1342</v>
      </c>
      <c r="Q1508" s="59" t="s">
        <v>1342</v>
      </c>
      <c r="R1508" s="59" t="s">
        <v>1342</v>
      </c>
      <c r="S1508" s="59" t="s">
        <v>1342</v>
      </c>
      <c r="T1508" s="166" t="s">
        <v>1342</v>
      </c>
      <c r="Y1508" s="38" t="s">
        <v>238</v>
      </c>
      <c r="BD1508" s="59" t="s">
        <v>1342</v>
      </c>
      <c r="BU1508" s="59" t="s">
        <v>26138</v>
      </c>
    </row>
    <row r="1509" spans="1:73" ht="15">
      <c r="A1509" s="101" t="s">
        <v>9034</v>
      </c>
      <c r="C1509" s="60" t="s">
        <v>9034</v>
      </c>
      <c r="N1509" s="60" t="s">
        <v>9034</v>
      </c>
      <c r="O1509" s="60" t="s">
        <v>1343</v>
      </c>
      <c r="P1509" s="59" t="s">
        <v>1343</v>
      </c>
      <c r="Q1509" s="59" t="s">
        <v>1343</v>
      </c>
      <c r="R1509" s="59" t="s">
        <v>1343</v>
      </c>
      <c r="S1509" s="59" t="s">
        <v>1343</v>
      </c>
      <c r="T1509" s="166" t="s">
        <v>1343</v>
      </c>
      <c r="Y1509" s="38" t="s">
        <v>240</v>
      </c>
      <c r="BD1509" s="59" t="s">
        <v>1343</v>
      </c>
      <c r="BU1509" s="59" t="s">
        <v>26139</v>
      </c>
    </row>
    <row r="1510" spans="1:73" ht="15">
      <c r="A1510" s="101" t="s">
        <v>9035</v>
      </c>
      <c r="N1510" s="60" t="s">
        <v>9035</v>
      </c>
      <c r="O1510" s="60" t="s">
        <v>1344</v>
      </c>
      <c r="P1510" s="59" t="s">
        <v>1344</v>
      </c>
      <c r="Q1510" s="59" t="s">
        <v>1344</v>
      </c>
      <c r="R1510" s="59" t="s">
        <v>1344</v>
      </c>
      <c r="S1510" s="59" t="s">
        <v>1344</v>
      </c>
      <c r="T1510" s="166" t="s">
        <v>1344</v>
      </c>
      <c r="Y1510" s="38" t="s">
        <v>10850</v>
      </c>
      <c r="BD1510" s="59" t="s">
        <v>1344</v>
      </c>
      <c r="BU1510" s="59" t="s">
        <v>26140</v>
      </c>
    </row>
    <row r="1511" spans="1:73" ht="15">
      <c r="A1511" s="101" t="s">
        <v>9036</v>
      </c>
      <c r="N1511" s="60" t="s">
        <v>9036</v>
      </c>
      <c r="O1511" s="60" t="s">
        <v>1345</v>
      </c>
      <c r="P1511" s="59" t="s">
        <v>1345</v>
      </c>
      <c r="Q1511" s="59" t="s">
        <v>1345</v>
      </c>
      <c r="R1511" s="59" t="s">
        <v>1345</v>
      </c>
      <c r="S1511" s="59" t="s">
        <v>1345</v>
      </c>
      <c r="T1511" s="166" t="s">
        <v>1345</v>
      </c>
      <c r="Y1511" s="38" t="s">
        <v>10851</v>
      </c>
      <c r="BD1511" s="59" t="s">
        <v>1345</v>
      </c>
      <c r="BU1511" s="59" t="s">
        <v>26141</v>
      </c>
    </row>
    <row r="1512" spans="1:73" ht="15">
      <c r="A1512" s="101" t="s">
        <v>1306</v>
      </c>
      <c r="N1512" s="60" t="s">
        <v>1306</v>
      </c>
      <c r="O1512" s="60" t="s">
        <v>1346</v>
      </c>
      <c r="P1512" s="59" t="s">
        <v>1346</v>
      </c>
      <c r="Q1512" s="59" t="s">
        <v>1346</v>
      </c>
      <c r="R1512" s="59" t="s">
        <v>1346</v>
      </c>
      <c r="S1512" s="59" t="s">
        <v>1346</v>
      </c>
      <c r="T1512" s="166" t="s">
        <v>1346</v>
      </c>
      <c r="Y1512" s="38" t="s">
        <v>11119</v>
      </c>
      <c r="BD1512" s="59" t="s">
        <v>1346</v>
      </c>
      <c r="BU1512" s="59" t="s">
        <v>26142</v>
      </c>
    </row>
    <row r="1513" spans="1:73" ht="15">
      <c r="A1513" s="101" t="s">
        <v>1308</v>
      </c>
      <c r="N1513" s="60" t="s">
        <v>1308</v>
      </c>
      <c r="O1513" s="60" t="s">
        <v>1347</v>
      </c>
      <c r="P1513" s="59" t="s">
        <v>1347</v>
      </c>
      <c r="Q1513" s="59" t="s">
        <v>1347</v>
      </c>
      <c r="R1513" s="59" t="s">
        <v>1347</v>
      </c>
      <c r="S1513" s="59" t="s">
        <v>1347</v>
      </c>
      <c r="T1513" s="166" t="s">
        <v>1347</v>
      </c>
      <c r="Y1513" s="38" t="s">
        <v>54</v>
      </c>
      <c r="BD1513" s="59" t="s">
        <v>1347</v>
      </c>
      <c r="BU1513" s="59" t="s">
        <v>26143</v>
      </c>
    </row>
    <row r="1514" spans="1:73" ht="15">
      <c r="A1514" s="101" t="s">
        <v>1310</v>
      </c>
      <c r="N1514" s="60" t="s">
        <v>1310</v>
      </c>
      <c r="O1514" s="60" t="s">
        <v>1348</v>
      </c>
      <c r="P1514" s="59" t="s">
        <v>1348</v>
      </c>
      <c r="Q1514" s="59" t="s">
        <v>1348</v>
      </c>
      <c r="R1514" s="59" t="s">
        <v>1348</v>
      </c>
      <c r="S1514" s="59" t="s">
        <v>1348</v>
      </c>
      <c r="T1514" s="166" t="s">
        <v>1348</v>
      </c>
      <c r="Y1514" s="38" t="s">
        <v>11120</v>
      </c>
      <c r="BD1514" s="59" t="s">
        <v>1348</v>
      </c>
      <c r="BU1514" s="59" t="s">
        <v>26144</v>
      </c>
    </row>
    <row r="1515" spans="1:73" ht="15">
      <c r="A1515" s="101" t="s">
        <v>1316</v>
      </c>
      <c r="N1515" s="60" t="s">
        <v>1316</v>
      </c>
      <c r="O1515" s="60" t="s">
        <v>1349</v>
      </c>
      <c r="P1515" s="59" t="s">
        <v>1349</v>
      </c>
      <c r="Q1515" s="59" t="s">
        <v>1349</v>
      </c>
      <c r="R1515" s="59" t="s">
        <v>1349</v>
      </c>
      <c r="S1515" s="59" t="s">
        <v>1349</v>
      </c>
      <c r="T1515" s="166" t="s">
        <v>1349</v>
      </c>
      <c r="Y1515" s="38" t="s">
        <v>238</v>
      </c>
      <c r="BD1515" s="59" t="s">
        <v>1349</v>
      </c>
      <c r="BU1515" s="59" t="s">
        <v>26145</v>
      </c>
    </row>
    <row r="1516" spans="1:73" ht="15">
      <c r="A1516" s="101" t="s">
        <v>1313</v>
      </c>
      <c r="N1516" s="60" t="s">
        <v>1313</v>
      </c>
      <c r="O1516" s="60" t="s">
        <v>1350</v>
      </c>
      <c r="P1516" s="59" t="s">
        <v>1350</v>
      </c>
      <c r="Q1516" s="59" t="s">
        <v>1350</v>
      </c>
      <c r="R1516" s="59" t="s">
        <v>1350</v>
      </c>
      <c r="S1516" s="59" t="s">
        <v>1350</v>
      </c>
      <c r="T1516" s="166" t="s">
        <v>1350</v>
      </c>
      <c r="Y1516" s="38" t="s">
        <v>240</v>
      </c>
      <c r="BD1516" s="59" t="s">
        <v>1350</v>
      </c>
      <c r="BU1516" s="59" t="s">
        <v>26146</v>
      </c>
    </row>
    <row r="1517" spans="1:73" ht="15">
      <c r="A1517" s="101" t="s">
        <v>1317</v>
      </c>
      <c r="N1517" s="60" t="s">
        <v>1317</v>
      </c>
      <c r="O1517" s="60" t="s">
        <v>1351</v>
      </c>
      <c r="P1517" s="59" t="s">
        <v>1351</v>
      </c>
      <c r="Q1517" s="59" t="s">
        <v>1351</v>
      </c>
      <c r="R1517" s="59" t="s">
        <v>1351</v>
      </c>
      <c r="S1517" s="59" t="s">
        <v>1351</v>
      </c>
      <c r="T1517" s="166" t="s">
        <v>1351</v>
      </c>
      <c r="Y1517" s="38" t="s">
        <v>10850</v>
      </c>
      <c r="BD1517" s="59" t="s">
        <v>1351</v>
      </c>
      <c r="BU1517" s="59" t="s">
        <v>26147</v>
      </c>
    </row>
    <row r="1518" spans="1:73" ht="15">
      <c r="A1518" s="101" t="s">
        <v>1318</v>
      </c>
      <c r="N1518" s="60" t="s">
        <v>1318</v>
      </c>
      <c r="O1518" s="60" t="s">
        <v>1352</v>
      </c>
      <c r="P1518" s="59" t="s">
        <v>1352</v>
      </c>
      <c r="Q1518" s="59" t="s">
        <v>1352</v>
      </c>
      <c r="R1518" s="59" t="s">
        <v>1352</v>
      </c>
      <c r="S1518" s="59" t="s">
        <v>1352</v>
      </c>
      <c r="T1518" s="166" t="s">
        <v>1352</v>
      </c>
      <c r="Y1518" s="38" t="s">
        <v>10851</v>
      </c>
      <c r="BD1518" s="59" t="s">
        <v>1352</v>
      </c>
      <c r="BU1518" s="59" t="s">
        <v>26148</v>
      </c>
    </row>
    <row r="1519" spans="1:73" ht="15">
      <c r="A1519" s="101" t="s">
        <v>1319</v>
      </c>
      <c r="N1519" s="60" t="s">
        <v>1319</v>
      </c>
      <c r="O1519" s="60" t="s">
        <v>1353</v>
      </c>
      <c r="P1519" s="59" t="s">
        <v>1353</v>
      </c>
      <c r="Q1519" s="59" t="s">
        <v>1353</v>
      </c>
      <c r="R1519" s="59" t="s">
        <v>1353</v>
      </c>
      <c r="S1519" s="59" t="s">
        <v>1353</v>
      </c>
      <c r="T1519" s="166" t="s">
        <v>1353</v>
      </c>
      <c r="Y1519" s="38" t="s">
        <v>11121</v>
      </c>
      <c r="BD1519" s="59" t="s">
        <v>1353</v>
      </c>
      <c r="BU1519" s="59" t="s">
        <v>26149</v>
      </c>
    </row>
    <row r="1520" spans="1:73" ht="15">
      <c r="A1520" s="101" t="s">
        <v>1320</v>
      </c>
      <c r="N1520" s="60" t="s">
        <v>1320</v>
      </c>
      <c r="O1520" s="60" t="s">
        <v>1354</v>
      </c>
      <c r="P1520" s="59" t="s">
        <v>1354</v>
      </c>
      <c r="Q1520" s="59" t="s">
        <v>1354</v>
      </c>
      <c r="R1520" s="59" t="s">
        <v>1354</v>
      </c>
      <c r="S1520" s="59" t="s">
        <v>1354</v>
      </c>
      <c r="T1520" s="166" t="s">
        <v>1354</v>
      </c>
      <c r="Y1520" s="38" t="s">
        <v>238</v>
      </c>
      <c r="BD1520" s="59" t="s">
        <v>1354</v>
      </c>
      <c r="BU1520" s="59" t="s">
        <v>26150</v>
      </c>
    </row>
    <row r="1521" spans="1:73" ht="15">
      <c r="A1521" s="101" t="s">
        <v>1321</v>
      </c>
      <c r="N1521" s="60" t="s">
        <v>1321</v>
      </c>
      <c r="O1521" s="60" t="s">
        <v>1355</v>
      </c>
      <c r="P1521" s="59" t="s">
        <v>1355</v>
      </c>
      <c r="Q1521" s="59" t="s">
        <v>1355</v>
      </c>
      <c r="R1521" s="59" t="s">
        <v>1355</v>
      </c>
      <c r="S1521" s="59" t="s">
        <v>1355</v>
      </c>
      <c r="T1521" s="166" t="s">
        <v>1355</v>
      </c>
      <c r="Y1521" s="38" t="s">
        <v>240</v>
      </c>
      <c r="BD1521" s="59" t="s">
        <v>1355</v>
      </c>
      <c r="BU1521" s="59" t="s">
        <v>26151</v>
      </c>
    </row>
    <row r="1522" spans="1:73" ht="15">
      <c r="A1522" s="101" t="s">
        <v>1322</v>
      </c>
      <c r="N1522" s="60" t="s">
        <v>1322</v>
      </c>
      <c r="O1522" s="60" t="s">
        <v>1356</v>
      </c>
      <c r="P1522" s="59" t="s">
        <v>1356</v>
      </c>
      <c r="Q1522" s="59" t="s">
        <v>1356</v>
      </c>
      <c r="R1522" s="59" t="s">
        <v>1356</v>
      </c>
      <c r="S1522" s="59" t="s">
        <v>1356</v>
      </c>
      <c r="T1522" s="166" t="s">
        <v>1356</v>
      </c>
      <c r="Y1522" s="38" t="s">
        <v>10850</v>
      </c>
      <c r="BD1522" s="59" t="s">
        <v>1356</v>
      </c>
      <c r="BU1522" s="59" t="s">
        <v>26152</v>
      </c>
    </row>
    <row r="1523" spans="1:73" ht="15">
      <c r="A1523" s="101" t="s">
        <v>1323</v>
      </c>
      <c r="N1523" s="60" t="s">
        <v>1323</v>
      </c>
      <c r="O1523" s="60" t="s">
        <v>1357</v>
      </c>
      <c r="P1523" s="59" t="s">
        <v>1357</v>
      </c>
      <c r="Q1523" s="59" t="s">
        <v>1357</v>
      </c>
      <c r="R1523" s="59" t="s">
        <v>1357</v>
      </c>
      <c r="S1523" s="59" t="s">
        <v>1357</v>
      </c>
      <c r="T1523" s="166" t="s">
        <v>1357</v>
      </c>
      <c r="Y1523" s="38" t="s">
        <v>10851</v>
      </c>
      <c r="BD1523" s="59" t="s">
        <v>1357</v>
      </c>
      <c r="BU1523" s="59" t="s">
        <v>26153</v>
      </c>
    </row>
    <row r="1524" spans="1:73" ht="30">
      <c r="A1524" s="101" t="s">
        <v>1324</v>
      </c>
      <c r="N1524" s="60" t="s">
        <v>1324</v>
      </c>
      <c r="O1524" s="60" t="s">
        <v>1358</v>
      </c>
      <c r="P1524" s="59" t="s">
        <v>1358</v>
      </c>
      <c r="Q1524" s="59" t="s">
        <v>1358</v>
      </c>
      <c r="R1524" s="59" t="s">
        <v>1358</v>
      </c>
      <c r="S1524" s="59" t="s">
        <v>1358</v>
      </c>
      <c r="T1524" s="166" t="s">
        <v>1358</v>
      </c>
      <c r="Y1524" s="38" t="s">
        <v>11122</v>
      </c>
      <c r="BD1524" s="59" t="s">
        <v>1358</v>
      </c>
      <c r="BU1524" s="59" t="s">
        <v>26154</v>
      </c>
    </row>
    <row r="1525" spans="1:73" ht="15">
      <c r="A1525" s="101" t="s">
        <v>1325</v>
      </c>
      <c r="N1525" s="60" t="s">
        <v>1325</v>
      </c>
      <c r="O1525" s="60" t="s">
        <v>1359</v>
      </c>
      <c r="P1525" s="59" t="s">
        <v>1359</v>
      </c>
      <c r="Q1525" s="59" t="s">
        <v>1359</v>
      </c>
      <c r="R1525" s="59" t="s">
        <v>1359</v>
      </c>
      <c r="S1525" s="59" t="s">
        <v>1359</v>
      </c>
      <c r="T1525" s="166" t="s">
        <v>1359</v>
      </c>
      <c r="Y1525" s="38" t="s">
        <v>238</v>
      </c>
      <c r="BD1525" s="59" t="s">
        <v>1359</v>
      </c>
      <c r="BU1525" s="59" t="s">
        <v>26155</v>
      </c>
    </row>
    <row r="1526" spans="1:73" ht="15">
      <c r="A1526" s="101" t="s">
        <v>1326</v>
      </c>
      <c r="N1526" s="60" t="s">
        <v>1326</v>
      </c>
      <c r="O1526" s="60" t="s">
        <v>1360</v>
      </c>
      <c r="P1526" s="59" t="s">
        <v>1360</v>
      </c>
      <c r="Q1526" s="59" t="s">
        <v>1360</v>
      </c>
      <c r="R1526" s="59" t="s">
        <v>1360</v>
      </c>
      <c r="S1526" s="59" t="s">
        <v>1360</v>
      </c>
      <c r="T1526" s="166" t="s">
        <v>1360</v>
      </c>
      <c r="Y1526" s="38" t="s">
        <v>240</v>
      </c>
      <c r="BD1526" s="59" t="s">
        <v>1360</v>
      </c>
      <c r="BU1526" s="59" t="s">
        <v>26156</v>
      </c>
    </row>
    <row r="1527" spans="1:73" ht="15">
      <c r="A1527" s="101" t="s">
        <v>1327</v>
      </c>
      <c r="N1527" s="60" t="s">
        <v>1327</v>
      </c>
      <c r="O1527" s="60" t="s">
        <v>1361</v>
      </c>
      <c r="P1527" s="59" t="s">
        <v>1361</v>
      </c>
      <c r="Q1527" s="59" t="s">
        <v>1361</v>
      </c>
      <c r="R1527" s="59" t="s">
        <v>1361</v>
      </c>
      <c r="S1527" s="59" t="s">
        <v>1361</v>
      </c>
      <c r="T1527" s="166" t="s">
        <v>1361</v>
      </c>
      <c r="Y1527" s="38" t="s">
        <v>10850</v>
      </c>
      <c r="BD1527" s="59" t="s">
        <v>1361</v>
      </c>
      <c r="BU1527" s="59" t="s">
        <v>26157</v>
      </c>
    </row>
    <row r="1528" spans="1:73" ht="15">
      <c r="A1528" s="101" t="s">
        <v>1328</v>
      </c>
      <c r="N1528" s="60" t="s">
        <v>1328</v>
      </c>
      <c r="O1528" s="60" t="s">
        <v>1362</v>
      </c>
      <c r="P1528" s="59" t="s">
        <v>1362</v>
      </c>
      <c r="Q1528" s="59" t="s">
        <v>1362</v>
      </c>
      <c r="R1528" s="59" t="s">
        <v>1362</v>
      </c>
      <c r="S1528" s="59" t="s">
        <v>1362</v>
      </c>
      <c r="T1528" s="166" t="s">
        <v>1362</v>
      </c>
      <c r="Y1528" s="38" t="s">
        <v>10851</v>
      </c>
      <c r="BD1528" s="59" t="s">
        <v>1362</v>
      </c>
      <c r="BU1528" s="59" t="s">
        <v>26158</v>
      </c>
    </row>
    <row r="1529" spans="1:73" ht="30">
      <c r="A1529" s="101" t="s">
        <v>1329</v>
      </c>
      <c r="N1529" s="60" t="s">
        <v>1329</v>
      </c>
      <c r="O1529" s="60" t="s">
        <v>1363</v>
      </c>
      <c r="P1529" s="59" t="s">
        <v>1363</v>
      </c>
      <c r="Q1529" s="59" t="s">
        <v>1363</v>
      </c>
      <c r="R1529" s="59" t="s">
        <v>1363</v>
      </c>
      <c r="S1529" s="59" t="s">
        <v>1363</v>
      </c>
      <c r="T1529" s="166" t="s">
        <v>1363</v>
      </c>
      <c r="Y1529" s="38" t="s">
        <v>11123</v>
      </c>
      <c r="BD1529" s="59" t="s">
        <v>1363</v>
      </c>
      <c r="BU1529" s="59" t="s">
        <v>26159</v>
      </c>
    </row>
    <row r="1530" spans="1:73" ht="15">
      <c r="A1530" s="101" t="s">
        <v>1330</v>
      </c>
      <c r="N1530" s="60" t="s">
        <v>1330</v>
      </c>
      <c r="O1530" s="60" t="s">
        <v>1364</v>
      </c>
      <c r="P1530" s="59" t="s">
        <v>1364</v>
      </c>
      <c r="Q1530" s="59" t="s">
        <v>1364</v>
      </c>
      <c r="R1530" s="59" t="s">
        <v>1364</v>
      </c>
      <c r="S1530" s="59" t="s">
        <v>1364</v>
      </c>
      <c r="T1530" s="166" t="s">
        <v>1364</v>
      </c>
      <c r="Y1530" s="38" t="s">
        <v>238</v>
      </c>
      <c r="BD1530" s="59" t="s">
        <v>1364</v>
      </c>
      <c r="BU1530" s="59" t="s">
        <v>26160</v>
      </c>
    </row>
    <row r="1531" spans="1:73" ht="15">
      <c r="A1531" s="101" t="s">
        <v>1331</v>
      </c>
      <c r="N1531" s="60" t="s">
        <v>1331</v>
      </c>
      <c r="O1531" s="60" t="s">
        <v>1365</v>
      </c>
      <c r="P1531" s="59" t="s">
        <v>1365</v>
      </c>
      <c r="Q1531" s="59" t="s">
        <v>1365</v>
      </c>
      <c r="R1531" s="59" t="s">
        <v>1365</v>
      </c>
      <c r="S1531" s="59" t="s">
        <v>1365</v>
      </c>
      <c r="T1531" s="166" t="s">
        <v>1365</v>
      </c>
      <c r="Y1531" s="38" t="s">
        <v>240</v>
      </c>
      <c r="BD1531" s="59" t="s">
        <v>1365</v>
      </c>
      <c r="BU1531" s="59" t="s">
        <v>26161</v>
      </c>
    </row>
    <row r="1532" spans="1:73" ht="15">
      <c r="A1532" s="101" t="s">
        <v>1332</v>
      </c>
      <c r="N1532" s="60" t="s">
        <v>1332</v>
      </c>
      <c r="O1532" s="60" t="s">
        <v>1366</v>
      </c>
      <c r="P1532" s="59" t="s">
        <v>1366</v>
      </c>
      <c r="Q1532" s="59" t="s">
        <v>1366</v>
      </c>
      <c r="R1532" s="59" t="s">
        <v>1366</v>
      </c>
      <c r="S1532" s="59" t="s">
        <v>1366</v>
      </c>
      <c r="T1532" s="166" t="s">
        <v>1366</v>
      </c>
      <c r="Y1532" s="38" t="s">
        <v>10850</v>
      </c>
      <c r="BD1532" s="59" t="s">
        <v>1366</v>
      </c>
      <c r="BU1532" s="59" t="s">
        <v>26162</v>
      </c>
    </row>
    <row r="1533" spans="1:73" ht="15">
      <c r="A1533" s="101" t="s">
        <v>1333</v>
      </c>
      <c r="N1533" s="60" t="s">
        <v>1333</v>
      </c>
      <c r="O1533" s="60" t="s">
        <v>1367</v>
      </c>
      <c r="P1533" s="59" t="s">
        <v>1367</v>
      </c>
      <c r="Q1533" s="59" t="s">
        <v>1367</v>
      </c>
      <c r="R1533" s="59" t="s">
        <v>1367</v>
      </c>
      <c r="S1533" s="59" t="s">
        <v>1367</v>
      </c>
      <c r="T1533" s="166" t="s">
        <v>1367</v>
      </c>
      <c r="Y1533" s="38" t="s">
        <v>10851</v>
      </c>
      <c r="BD1533" s="59" t="s">
        <v>1367</v>
      </c>
      <c r="BU1533" s="59" t="s">
        <v>26163</v>
      </c>
    </row>
    <row r="1534" spans="1:73" ht="15">
      <c r="A1534" s="101" t="s">
        <v>1334</v>
      </c>
      <c r="N1534" s="60" t="s">
        <v>1334</v>
      </c>
      <c r="O1534" s="60" t="s">
        <v>1378</v>
      </c>
      <c r="P1534" s="59" t="s">
        <v>1378</v>
      </c>
      <c r="Q1534" s="59" t="s">
        <v>1378</v>
      </c>
      <c r="R1534" s="59" t="s">
        <v>1378</v>
      </c>
      <c r="S1534" s="59" t="s">
        <v>1378</v>
      </c>
      <c r="T1534" s="166" t="s">
        <v>1378</v>
      </c>
      <c r="Y1534" s="38" t="s">
        <v>10787</v>
      </c>
      <c r="BD1534" s="59" t="s">
        <v>1378</v>
      </c>
      <c r="BU1534" s="59" t="s">
        <v>26164</v>
      </c>
    </row>
    <row r="1535" spans="1:73" ht="15">
      <c r="A1535" s="101" t="s">
        <v>1335</v>
      </c>
      <c r="N1535" s="60" t="s">
        <v>1335</v>
      </c>
      <c r="O1535" s="60" t="s">
        <v>1379</v>
      </c>
      <c r="P1535" s="59" t="s">
        <v>1379</v>
      </c>
      <c r="Q1535" s="59" t="s">
        <v>1379</v>
      </c>
      <c r="R1535" s="59" t="s">
        <v>1379</v>
      </c>
      <c r="S1535" s="59" t="s">
        <v>1379</v>
      </c>
      <c r="T1535" s="166" t="s">
        <v>1379</v>
      </c>
      <c r="Y1535" s="38" t="s">
        <v>54</v>
      </c>
      <c r="BD1535" s="59" t="s">
        <v>1379</v>
      </c>
      <c r="BU1535" s="59" t="s">
        <v>26165</v>
      </c>
    </row>
    <row r="1536" spans="1:73" ht="15">
      <c r="A1536" s="101" t="s">
        <v>1336</v>
      </c>
      <c r="N1536" s="60" t="s">
        <v>1336</v>
      </c>
      <c r="O1536" s="60" t="s">
        <v>1380</v>
      </c>
      <c r="P1536" s="59" t="s">
        <v>1380</v>
      </c>
      <c r="Q1536" s="59" t="s">
        <v>1380</v>
      </c>
      <c r="R1536" s="59" t="s">
        <v>1380</v>
      </c>
      <c r="S1536" s="59" t="s">
        <v>1380</v>
      </c>
      <c r="T1536" s="166" t="s">
        <v>1380</v>
      </c>
      <c r="Y1536" s="38" t="s">
        <v>11124</v>
      </c>
      <c r="BD1536" s="59" t="s">
        <v>1380</v>
      </c>
      <c r="BU1536" s="59" t="s">
        <v>26166</v>
      </c>
    </row>
    <row r="1537" spans="1:73" ht="15">
      <c r="A1537" s="101" t="s">
        <v>1337</v>
      </c>
      <c r="N1537" s="60" t="s">
        <v>1337</v>
      </c>
      <c r="O1537" s="60" t="s">
        <v>1381</v>
      </c>
      <c r="P1537" s="59" t="s">
        <v>1381</v>
      </c>
      <c r="Q1537" s="59" t="s">
        <v>1381</v>
      </c>
      <c r="R1537" s="59" t="s">
        <v>1381</v>
      </c>
      <c r="S1537" s="59" t="s">
        <v>1381</v>
      </c>
      <c r="T1537" s="166" t="s">
        <v>1381</v>
      </c>
      <c r="Y1537" s="38" t="s">
        <v>238</v>
      </c>
      <c r="BD1537" s="59" t="s">
        <v>1381</v>
      </c>
      <c r="BU1537" s="59" t="s">
        <v>26167</v>
      </c>
    </row>
    <row r="1538" spans="1:73" ht="15">
      <c r="A1538" s="101" t="s">
        <v>1338</v>
      </c>
      <c r="N1538" s="60" t="s">
        <v>1338</v>
      </c>
      <c r="O1538" s="60" t="s">
        <v>1382</v>
      </c>
      <c r="P1538" s="59" t="s">
        <v>1382</v>
      </c>
      <c r="Q1538" s="59" t="s">
        <v>1382</v>
      </c>
      <c r="R1538" s="59" t="s">
        <v>1382</v>
      </c>
      <c r="S1538" s="59" t="s">
        <v>1382</v>
      </c>
      <c r="T1538" s="166" t="s">
        <v>1382</v>
      </c>
      <c r="Y1538" s="38" t="s">
        <v>240</v>
      </c>
      <c r="BD1538" s="59" t="s">
        <v>1382</v>
      </c>
      <c r="BU1538" s="59" t="s">
        <v>26168</v>
      </c>
    </row>
    <row r="1539" spans="1:73" ht="15">
      <c r="A1539" s="101" t="s">
        <v>1339</v>
      </c>
      <c r="N1539" s="60" t="s">
        <v>1339</v>
      </c>
      <c r="O1539" s="60" t="s">
        <v>1383</v>
      </c>
      <c r="P1539" s="59" t="s">
        <v>1383</v>
      </c>
      <c r="Q1539" s="59" t="s">
        <v>1383</v>
      </c>
      <c r="R1539" s="59" t="s">
        <v>1383</v>
      </c>
      <c r="S1539" s="59" t="s">
        <v>1383</v>
      </c>
      <c r="T1539" s="166" t="s">
        <v>1383</v>
      </c>
      <c r="Y1539" s="38" t="s">
        <v>10850</v>
      </c>
      <c r="BD1539" s="59" t="s">
        <v>1383</v>
      </c>
      <c r="BU1539" s="59" t="s">
        <v>26169</v>
      </c>
    </row>
    <row r="1540" spans="1:73" ht="15">
      <c r="A1540" s="101" t="s">
        <v>1340</v>
      </c>
      <c r="N1540" s="60" t="s">
        <v>1340</v>
      </c>
      <c r="O1540" s="60" t="s">
        <v>1384</v>
      </c>
      <c r="P1540" s="59" t="s">
        <v>1384</v>
      </c>
      <c r="Q1540" s="59" t="s">
        <v>1384</v>
      </c>
      <c r="R1540" s="59" t="s">
        <v>1384</v>
      </c>
      <c r="S1540" s="59" t="s">
        <v>1384</v>
      </c>
      <c r="T1540" s="166" t="s">
        <v>1384</v>
      </c>
      <c r="Y1540" s="38" t="s">
        <v>10851</v>
      </c>
      <c r="BD1540" s="59" t="s">
        <v>1384</v>
      </c>
      <c r="BU1540" s="59" t="s">
        <v>26170</v>
      </c>
    </row>
    <row r="1541" spans="1:73" ht="15">
      <c r="A1541" s="101" t="s">
        <v>1341</v>
      </c>
      <c r="N1541" s="60" t="s">
        <v>1341</v>
      </c>
      <c r="O1541" s="60" t="s">
        <v>1385</v>
      </c>
      <c r="P1541" s="59" t="s">
        <v>1385</v>
      </c>
      <c r="Q1541" s="59" t="s">
        <v>1385</v>
      </c>
      <c r="R1541" s="59" t="s">
        <v>1385</v>
      </c>
      <c r="S1541" s="59" t="s">
        <v>1385</v>
      </c>
      <c r="T1541" s="166" t="s">
        <v>1385</v>
      </c>
      <c r="Y1541" s="38" t="s">
        <v>11125</v>
      </c>
      <c r="BD1541" s="59" t="s">
        <v>1385</v>
      </c>
      <c r="BU1541" s="59" t="s">
        <v>26171</v>
      </c>
    </row>
    <row r="1542" spans="1:73" ht="15">
      <c r="A1542" s="101" t="s">
        <v>1342</v>
      </c>
      <c r="N1542" s="60" t="s">
        <v>1342</v>
      </c>
      <c r="O1542" s="60" t="s">
        <v>1386</v>
      </c>
      <c r="P1542" s="59" t="s">
        <v>1386</v>
      </c>
      <c r="Q1542" s="59" t="s">
        <v>1386</v>
      </c>
      <c r="R1542" s="59" t="s">
        <v>1386</v>
      </c>
      <c r="S1542" s="59" t="s">
        <v>1386</v>
      </c>
      <c r="T1542" s="166" t="s">
        <v>1386</v>
      </c>
      <c r="Y1542" s="38" t="s">
        <v>238</v>
      </c>
      <c r="BD1542" s="59" t="s">
        <v>1386</v>
      </c>
      <c r="BU1542" s="59" t="s">
        <v>26172</v>
      </c>
    </row>
    <row r="1543" spans="1:73" ht="15">
      <c r="A1543" s="101" t="s">
        <v>1343</v>
      </c>
      <c r="N1543" s="60" t="s">
        <v>1343</v>
      </c>
      <c r="O1543" s="60" t="s">
        <v>1387</v>
      </c>
      <c r="P1543" s="59" t="s">
        <v>1387</v>
      </c>
      <c r="Q1543" s="59" t="s">
        <v>1387</v>
      </c>
      <c r="R1543" s="59" t="s">
        <v>1387</v>
      </c>
      <c r="S1543" s="59" t="s">
        <v>1387</v>
      </c>
      <c r="T1543" s="166" t="s">
        <v>1387</v>
      </c>
      <c r="Y1543" s="38" t="s">
        <v>240</v>
      </c>
      <c r="BD1543" s="59" t="s">
        <v>1387</v>
      </c>
      <c r="BU1543" s="59" t="s">
        <v>26173</v>
      </c>
    </row>
    <row r="1544" spans="1:73" ht="15">
      <c r="A1544" s="101" t="s">
        <v>1344</v>
      </c>
      <c r="N1544" s="60" t="s">
        <v>1344</v>
      </c>
      <c r="O1544" s="60" t="s">
        <v>1388</v>
      </c>
      <c r="P1544" s="59" t="s">
        <v>1388</v>
      </c>
      <c r="Q1544" s="59" t="s">
        <v>1388</v>
      </c>
      <c r="R1544" s="59" t="s">
        <v>1388</v>
      </c>
      <c r="S1544" s="59" t="s">
        <v>1388</v>
      </c>
      <c r="T1544" s="166" t="s">
        <v>1388</v>
      </c>
      <c r="Y1544" s="38" t="s">
        <v>10850</v>
      </c>
      <c r="BD1544" s="59" t="s">
        <v>1388</v>
      </c>
      <c r="BU1544" s="59" t="s">
        <v>26174</v>
      </c>
    </row>
    <row r="1545" spans="1:73" ht="15">
      <c r="A1545" s="101" t="s">
        <v>1345</v>
      </c>
      <c r="N1545" s="60" t="s">
        <v>1345</v>
      </c>
      <c r="O1545" s="60" t="s">
        <v>1389</v>
      </c>
      <c r="P1545" s="59" t="s">
        <v>1389</v>
      </c>
      <c r="Q1545" s="59" t="s">
        <v>1389</v>
      </c>
      <c r="R1545" s="59" t="s">
        <v>1389</v>
      </c>
      <c r="S1545" s="59" t="s">
        <v>1389</v>
      </c>
      <c r="T1545" s="166" t="s">
        <v>1389</v>
      </c>
      <c r="Y1545" s="38" t="s">
        <v>10851</v>
      </c>
      <c r="BD1545" s="59" t="s">
        <v>1389</v>
      </c>
      <c r="BU1545" s="59" t="s">
        <v>26175</v>
      </c>
    </row>
    <row r="1546" spans="1:73" ht="15">
      <c r="A1546" s="101" t="s">
        <v>1346</v>
      </c>
      <c r="N1546" s="60" t="s">
        <v>1346</v>
      </c>
      <c r="O1546" s="60" t="s">
        <v>1400</v>
      </c>
      <c r="P1546" s="59" t="s">
        <v>1400</v>
      </c>
      <c r="Q1546" s="59" t="s">
        <v>1400</v>
      </c>
      <c r="R1546" s="59" t="s">
        <v>1400</v>
      </c>
      <c r="S1546" s="59" t="s">
        <v>1400</v>
      </c>
      <c r="T1546" s="166" t="s">
        <v>1400</v>
      </c>
      <c r="Y1546" s="38" t="s">
        <v>11126</v>
      </c>
      <c r="BD1546" s="59" t="s">
        <v>1400</v>
      </c>
      <c r="BU1546" s="59" t="s">
        <v>26176</v>
      </c>
    </row>
    <row r="1547" spans="1:73" ht="15">
      <c r="A1547" s="101" t="s">
        <v>1347</v>
      </c>
      <c r="N1547" s="60" t="s">
        <v>1347</v>
      </c>
      <c r="O1547" s="60" t="s">
        <v>1401</v>
      </c>
      <c r="P1547" s="59" t="s">
        <v>1401</v>
      </c>
      <c r="Q1547" s="59" t="s">
        <v>1401</v>
      </c>
      <c r="R1547" s="59" t="s">
        <v>1401</v>
      </c>
      <c r="S1547" s="59" t="s">
        <v>1401</v>
      </c>
      <c r="T1547" s="166" t="s">
        <v>1401</v>
      </c>
      <c r="Y1547" s="38" t="s">
        <v>54</v>
      </c>
      <c r="BD1547" s="59" t="s">
        <v>1401</v>
      </c>
      <c r="BU1547" s="59" t="s">
        <v>26177</v>
      </c>
    </row>
    <row r="1548" spans="1:73" ht="30">
      <c r="A1548" s="101" t="s">
        <v>1348</v>
      </c>
      <c r="N1548" s="60" t="s">
        <v>1348</v>
      </c>
      <c r="O1548" s="60" t="s">
        <v>1402</v>
      </c>
      <c r="P1548" s="59" t="s">
        <v>1402</v>
      </c>
      <c r="Q1548" s="59" t="s">
        <v>1402</v>
      </c>
      <c r="R1548" s="59" t="s">
        <v>1402</v>
      </c>
      <c r="S1548" s="59" t="s">
        <v>1402</v>
      </c>
      <c r="T1548" s="166" t="s">
        <v>1402</v>
      </c>
      <c r="Y1548" s="38" t="s">
        <v>11127</v>
      </c>
      <c r="BD1548" s="59" t="s">
        <v>1402</v>
      </c>
      <c r="BU1548" s="59" t="s">
        <v>26178</v>
      </c>
    </row>
    <row r="1549" spans="1:73" ht="15">
      <c r="A1549" s="101" t="s">
        <v>1349</v>
      </c>
      <c r="N1549" s="60" t="s">
        <v>1349</v>
      </c>
      <c r="O1549" s="60" t="s">
        <v>1403</v>
      </c>
      <c r="P1549" s="59" t="s">
        <v>1403</v>
      </c>
      <c r="Q1549" s="59" t="s">
        <v>1403</v>
      </c>
      <c r="R1549" s="59" t="s">
        <v>1403</v>
      </c>
      <c r="S1549" s="59" t="s">
        <v>1403</v>
      </c>
      <c r="T1549" s="166" t="s">
        <v>1403</v>
      </c>
      <c r="Y1549" s="38" t="s">
        <v>238</v>
      </c>
      <c r="BD1549" s="59" t="s">
        <v>1403</v>
      </c>
      <c r="BU1549" s="59" t="s">
        <v>26179</v>
      </c>
    </row>
    <row r="1550" spans="1:73" ht="15">
      <c r="A1550" s="101" t="s">
        <v>1350</v>
      </c>
      <c r="N1550" s="60" t="s">
        <v>1350</v>
      </c>
      <c r="O1550" s="60" t="s">
        <v>1404</v>
      </c>
      <c r="P1550" s="59" t="s">
        <v>1404</v>
      </c>
      <c r="Q1550" s="59" t="s">
        <v>1404</v>
      </c>
      <c r="R1550" s="59" t="s">
        <v>1404</v>
      </c>
      <c r="S1550" s="59" t="s">
        <v>1404</v>
      </c>
      <c r="T1550" s="166" t="s">
        <v>1404</v>
      </c>
      <c r="Y1550" s="38" t="s">
        <v>240</v>
      </c>
      <c r="BD1550" s="59" t="s">
        <v>1404</v>
      </c>
      <c r="BU1550" s="59" t="s">
        <v>26180</v>
      </c>
    </row>
    <row r="1551" spans="1:73" ht="15">
      <c r="A1551" s="101" t="s">
        <v>1351</v>
      </c>
      <c r="N1551" s="60" t="s">
        <v>1351</v>
      </c>
      <c r="O1551" s="60" t="s">
        <v>1405</v>
      </c>
      <c r="P1551" s="59" t="s">
        <v>1405</v>
      </c>
      <c r="Q1551" s="59" t="s">
        <v>1405</v>
      </c>
      <c r="R1551" s="59" t="s">
        <v>1405</v>
      </c>
      <c r="S1551" s="59" t="s">
        <v>1405</v>
      </c>
      <c r="T1551" s="166" t="s">
        <v>1405</v>
      </c>
      <c r="Y1551" s="38" t="s">
        <v>10850</v>
      </c>
      <c r="BD1551" s="59" t="s">
        <v>1405</v>
      </c>
      <c r="BU1551" s="59" t="s">
        <v>26181</v>
      </c>
    </row>
    <row r="1552" spans="1:73" ht="15">
      <c r="A1552" s="101" t="s">
        <v>1352</v>
      </c>
      <c r="N1552" s="60" t="s">
        <v>1352</v>
      </c>
      <c r="O1552" s="60" t="s">
        <v>1406</v>
      </c>
      <c r="P1552" s="59" t="s">
        <v>1406</v>
      </c>
      <c r="Q1552" s="59" t="s">
        <v>1406</v>
      </c>
      <c r="R1552" s="59" t="s">
        <v>1406</v>
      </c>
      <c r="S1552" s="59" t="s">
        <v>1406</v>
      </c>
      <c r="T1552" s="166" t="s">
        <v>1406</v>
      </c>
      <c r="Y1552" s="38" t="s">
        <v>10851</v>
      </c>
      <c r="BD1552" s="59" t="s">
        <v>1406</v>
      </c>
      <c r="BU1552" s="59" t="s">
        <v>26182</v>
      </c>
    </row>
    <row r="1553" spans="1:73" ht="30">
      <c r="A1553" s="101" t="s">
        <v>1353</v>
      </c>
      <c r="N1553" s="60" t="s">
        <v>1353</v>
      </c>
      <c r="O1553" s="60" t="s">
        <v>1407</v>
      </c>
      <c r="P1553" s="59" t="s">
        <v>1407</v>
      </c>
      <c r="Q1553" s="59" t="s">
        <v>1407</v>
      </c>
      <c r="R1553" s="59" t="s">
        <v>1407</v>
      </c>
      <c r="S1553" s="59" t="s">
        <v>1407</v>
      </c>
      <c r="T1553" s="166" t="s">
        <v>1407</v>
      </c>
      <c r="Y1553" s="38" t="s">
        <v>11128</v>
      </c>
      <c r="BD1553" s="59" t="s">
        <v>1407</v>
      </c>
      <c r="BU1553" s="59" t="s">
        <v>26183</v>
      </c>
    </row>
    <row r="1554" spans="1:73" ht="15">
      <c r="A1554" s="101" t="s">
        <v>1354</v>
      </c>
      <c r="N1554" s="60" t="s">
        <v>1354</v>
      </c>
      <c r="O1554" s="60" t="s">
        <v>1409</v>
      </c>
      <c r="P1554" s="59" t="s">
        <v>1409</v>
      </c>
      <c r="Q1554" s="59" t="s">
        <v>1409</v>
      </c>
      <c r="R1554" s="59" t="s">
        <v>1409</v>
      </c>
      <c r="S1554" s="59" t="s">
        <v>1409</v>
      </c>
      <c r="T1554" s="166" t="s">
        <v>1409</v>
      </c>
      <c r="Y1554" s="38" t="s">
        <v>238</v>
      </c>
      <c r="BD1554" s="59" t="s">
        <v>1409</v>
      </c>
      <c r="BU1554" s="59" t="s">
        <v>26184</v>
      </c>
    </row>
    <row r="1555" spans="1:73" ht="15">
      <c r="A1555" s="101" t="s">
        <v>1355</v>
      </c>
      <c r="N1555" s="60" t="s">
        <v>1355</v>
      </c>
      <c r="O1555" s="60" t="s">
        <v>1411</v>
      </c>
      <c r="P1555" s="59" t="s">
        <v>1411</v>
      </c>
      <c r="Q1555" s="59" t="s">
        <v>1411</v>
      </c>
      <c r="R1555" s="59" t="s">
        <v>1411</v>
      </c>
      <c r="S1555" s="59" t="s">
        <v>1411</v>
      </c>
      <c r="T1555" s="166" t="s">
        <v>1411</v>
      </c>
      <c r="Y1555" s="38" t="s">
        <v>240</v>
      </c>
      <c r="BD1555" s="59" t="s">
        <v>1411</v>
      </c>
      <c r="BU1555" s="59" t="s">
        <v>26185</v>
      </c>
    </row>
    <row r="1556" spans="1:73" ht="15">
      <c r="A1556" s="101" t="s">
        <v>1356</v>
      </c>
      <c r="N1556" s="60" t="s">
        <v>1356</v>
      </c>
      <c r="O1556" s="60" t="s">
        <v>1412</v>
      </c>
      <c r="P1556" s="59" t="s">
        <v>1412</v>
      </c>
      <c r="Q1556" s="59" t="s">
        <v>1412</v>
      </c>
      <c r="R1556" s="59" t="s">
        <v>1412</v>
      </c>
      <c r="S1556" s="59" t="s">
        <v>1412</v>
      </c>
      <c r="T1556" s="166" t="s">
        <v>1412</v>
      </c>
      <c r="Y1556" s="38" t="s">
        <v>10850</v>
      </c>
      <c r="BD1556" s="59" t="s">
        <v>1412</v>
      </c>
      <c r="BU1556" s="59" t="s">
        <v>26186</v>
      </c>
    </row>
    <row r="1557" spans="1:73" ht="15">
      <c r="A1557" s="101" t="s">
        <v>1357</v>
      </c>
      <c r="N1557" s="60" t="s">
        <v>1357</v>
      </c>
      <c r="O1557" s="60" t="s">
        <v>1413</v>
      </c>
      <c r="P1557" s="59" t="s">
        <v>1413</v>
      </c>
      <c r="Q1557" s="59" t="s">
        <v>1413</v>
      </c>
      <c r="R1557" s="59" t="s">
        <v>1413</v>
      </c>
      <c r="S1557" s="59" t="s">
        <v>1413</v>
      </c>
      <c r="T1557" s="166" t="s">
        <v>1413</v>
      </c>
      <c r="Y1557" s="38" t="s">
        <v>10851</v>
      </c>
      <c r="BD1557" s="59" t="s">
        <v>1413</v>
      </c>
      <c r="BU1557" s="59" t="s">
        <v>26187</v>
      </c>
    </row>
    <row r="1558" spans="1:73" ht="30">
      <c r="A1558" s="101" t="s">
        <v>1358</v>
      </c>
      <c r="N1558" s="60" t="s">
        <v>1358</v>
      </c>
      <c r="O1558" s="60" t="s">
        <v>1414</v>
      </c>
      <c r="P1558" s="59" t="s">
        <v>1414</v>
      </c>
      <c r="Q1558" s="59" t="s">
        <v>1414</v>
      </c>
      <c r="R1558" s="59" t="s">
        <v>1414</v>
      </c>
      <c r="S1558" s="59" t="s">
        <v>1414</v>
      </c>
      <c r="T1558" s="166" t="s">
        <v>1414</v>
      </c>
      <c r="Y1558" s="38" t="s">
        <v>11129</v>
      </c>
      <c r="BD1558" s="59" t="s">
        <v>1414</v>
      </c>
      <c r="BU1558" s="59" t="s">
        <v>26188</v>
      </c>
    </row>
    <row r="1559" spans="1:73" ht="15">
      <c r="A1559" s="101" t="s">
        <v>1359</v>
      </c>
      <c r="N1559" s="60" t="s">
        <v>1359</v>
      </c>
      <c r="O1559" s="60" t="s">
        <v>1415</v>
      </c>
      <c r="P1559" s="59" t="s">
        <v>1415</v>
      </c>
      <c r="Q1559" s="59" t="s">
        <v>1415</v>
      </c>
      <c r="R1559" s="59" t="s">
        <v>1415</v>
      </c>
      <c r="S1559" s="59" t="s">
        <v>1415</v>
      </c>
      <c r="T1559" s="166" t="s">
        <v>1415</v>
      </c>
      <c r="Y1559" s="38" t="s">
        <v>238</v>
      </c>
      <c r="BD1559" s="59" t="s">
        <v>1415</v>
      </c>
      <c r="BU1559" s="59" t="s">
        <v>26189</v>
      </c>
    </row>
    <row r="1560" spans="1:73" ht="15">
      <c r="A1560" s="101" t="s">
        <v>1360</v>
      </c>
      <c r="N1560" s="60" t="s">
        <v>1360</v>
      </c>
      <c r="O1560" s="60" t="s">
        <v>1416</v>
      </c>
      <c r="P1560" s="59" t="s">
        <v>1416</v>
      </c>
      <c r="Q1560" s="59" t="s">
        <v>1416</v>
      </c>
      <c r="R1560" s="59" t="s">
        <v>1416</v>
      </c>
      <c r="S1560" s="59" t="s">
        <v>1416</v>
      </c>
      <c r="T1560" s="166" t="s">
        <v>1416</v>
      </c>
      <c r="Y1560" s="38" t="s">
        <v>240</v>
      </c>
      <c r="BD1560" s="59" t="s">
        <v>1416</v>
      </c>
      <c r="BU1560" s="59" t="s">
        <v>26190</v>
      </c>
    </row>
    <row r="1561" spans="1:73" ht="15">
      <c r="A1561" s="101" t="s">
        <v>1361</v>
      </c>
      <c r="N1561" s="60" t="s">
        <v>1361</v>
      </c>
      <c r="O1561" s="60" t="s">
        <v>1417</v>
      </c>
      <c r="P1561" s="59" t="s">
        <v>1417</v>
      </c>
      <c r="Q1561" s="59" t="s">
        <v>1417</v>
      </c>
      <c r="R1561" s="59" t="s">
        <v>1417</v>
      </c>
      <c r="S1561" s="59" t="s">
        <v>1417</v>
      </c>
      <c r="T1561" s="166" t="s">
        <v>1417</v>
      </c>
      <c r="Y1561" s="38" t="s">
        <v>10850</v>
      </c>
      <c r="BD1561" s="59" t="s">
        <v>1417</v>
      </c>
      <c r="BU1561" s="59" t="s">
        <v>26191</v>
      </c>
    </row>
    <row r="1562" spans="1:73" ht="15">
      <c r="A1562" s="101" t="s">
        <v>1362</v>
      </c>
      <c r="N1562" s="60" t="s">
        <v>1362</v>
      </c>
      <c r="O1562" s="60" t="s">
        <v>1418</v>
      </c>
      <c r="P1562" s="59" t="s">
        <v>1418</v>
      </c>
      <c r="Q1562" s="59" t="s">
        <v>1418</v>
      </c>
      <c r="R1562" s="59" t="s">
        <v>1418</v>
      </c>
      <c r="S1562" s="59" t="s">
        <v>1418</v>
      </c>
      <c r="T1562" s="166" t="s">
        <v>1418</v>
      </c>
      <c r="Y1562" s="38" t="s">
        <v>10851</v>
      </c>
      <c r="BD1562" s="59" t="s">
        <v>1418</v>
      </c>
      <c r="BU1562" s="59" t="s">
        <v>26192</v>
      </c>
    </row>
    <row r="1563" spans="1:73" ht="30">
      <c r="A1563" s="101" t="s">
        <v>1363</v>
      </c>
      <c r="N1563" s="60" t="s">
        <v>1363</v>
      </c>
      <c r="O1563" s="60" t="s">
        <v>1419</v>
      </c>
      <c r="P1563" s="59" t="s">
        <v>1419</v>
      </c>
      <c r="Q1563" s="59" t="s">
        <v>1419</v>
      </c>
      <c r="R1563" s="59" t="s">
        <v>1419</v>
      </c>
      <c r="S1563" s="59" t="s">
        <v>1419</v>
      </c>
      <c r="T1563" s="166" t="s">
        <v>1419</v>
      </c>
      <c r="Y1563" s="38" t="s">
        <v>11130</v>
      </c>
      <c r="BD1563" s="59" t="s">
        <v>1419</v>
      </c>
      <c r="BU1563" s="59" t="s">
        <v>26193</v>
      </c>
    </row>
    <row r="1564" spans="1:73" ht="15">
      <c r="A1564" s="101" t="s">
        <v>1364</v>
      </c>
      <c r="N1564" s="60" t="s">
        <v>1364</v>
      </c>
      <c r="O1564" s="60" t="s">
        <v>1420</v>
      </c>
      <c r="P1564" s="59" t="s">
        <v>1420</v>
      </c>
      <c r="Q1564" s="59" t="s">
        <v>1420</v>
      </c>
      <c r="R1564" s="59" t="s">
        <v>1420</v>
      </c>
      <c r="S1564" s="59" t="s">
        <v>1420</v>
      </c>
      <c r="T1564" s="166" t="s">
        <v>1420</v>
      </c>
      <c r="Y1564" s="38" t="s">
        <v>238</v>
      </c>
      <c r="BD1564" s="59" t="s">
        <v>1420</v>
      </c>
      <c r="BU1564" s="59" t="s">
        <v>26194</v>
      </c>
    </row>
    <row r="1565" spans="1:73" ht="15">
      <c r="A1565" s="101" t="s">
        <v>1365</v>
      </c>
      <c r="N1565" s="60" t="s">
        <v>1365</v>
      </c>
      <c r="O1565" s="60" t="s">
        <v>1421</v>
      </c>
      <c r="P1565" s="59" t="s">
        <v>1421</v>
      </c>
      <c r="Q1565" s="59" t="s">
        <v>1421</v>
      </c>
      <c r="R1565" s="59" t="s">
        <v>1421</v>
      </c>
      <c r="S1565" s="59" t="s">
        <v>1421</v>
      </c>
      <c r="T1565" s="166" t="s">
        <v>1421</v>
      </c>
      <c r="Y1565" s="38" t="s">
        <v>240</v>
      </c>
      <c r="BD1565" s="59" t="s">
        <v>1421</v>
      </c>
      <c r="BU1565" s="59" t="s">
        <v>26195</v>
      </c>
    </row>
    <row r="1566" spans="1:73" ht="15">
      <c r="A1566" s="101" t="s">
        <v>1366</v>
      </c>
      <c r="N1566" s="60" t="s">
        <v>1366</v>
      </c>
      <c r="O1566" s="60" t="s">
        <v>1422</v>
      </c>
      <c r="P1566" s="59" t="s">
        <v>1422</v>
      </c>
      <c r="Q1566" s="59" t="s">
        <v>1422</v>
      </c>
      <c r="R1566" s="59" t="s">
        <v>1422</v>
      </c>
      <c r="S1566" s="59" t="s">
        <v>1422</v>
      </c>
      <c r="T1566" s="166" t="s">
        <v>1422</v>
      </c>
      <c r="Y1566" s="38" t="s">
        <v>10850</v>
      </c>
      <c r="BD1566" s="59" t="s">
        <v>1422</v>
      </c>
      <c r="BU1566" s="59" t="s">
        <v>26196</v>
      </c>
    </row>
    <row r="1567" spans="1:73" ht="15">
      <c r="A1567" s="101" t="s">
        <v>1367</v>
      </c>
      <c r="N1567" s="60" t="s">
        <v>1367</v>
      </c>
      <c r="O1567" s="60" t="s">
        <v>1423</v>
      </c>
      <c r="P1567" s="59" t="s">
        <v>1423</v>
      </c>
      <c r="Q1567" s="59" t="s">
        <v>1423</v>
      </c>
      <c r="R1567" s="59" t="s">
        <v>1423</v>
      </c>
      <c r="S1567" s="59" t="s">
        <v>1423</v>
      </c>
      <c r="T1567" s="166" t="s">
        <v>1423</v>
      </c>
      <c r="Y1567" s="38" t="s">
        <v>10851</v>
      </c>
      <c r="BD1567" s="59" t="s">
        <v>1423</v>
      </c>
      <c r="BU1567" s="59" t="s">
        <v>26197</v>
      </c>
    </row>
    <row r="1568" spans="1:73" ht="30">
      <c r="A1568" s="101" t="s">
        <v>1368</v>
      </c>
      <c r="N1568" s="60" t="s">
        <v>1368</v>
      </c>
      <c r="O1568" s="60" t="s">
        <v>1424</v>
      </c>
      <c r="P1568" s="59" t="s">
        <v>1424</v>
      </c>
      <c r="Q1568" s="59" t="s">
        <v>1424</v>
      </c>
      <c r="R1568" s="59" t="s">
        <v>1424</v>
      </c>
      <c r="S1568" s="59" t="s">
        <v>1424</v>
      </c>
      <c r="T1568" s="166" t="s">
        <v>1424</v>
      </c>
      <c r="Y1568" s="38" t="s">
        <v>11131</v>
      </c>
      <c r="BD1568" s="59" t="s">
        <v>1424</v>
      </c>
      <c r="BU1568" s="59" t="s">
        <v>26198</v>
      </c>
    </row>
    <row r="1569" spans="1:73" ht="15">
      <c r="A1569" s="101" t="s">
        <v>1369</v>
      </c>
      <c r="N1569" s="60" t="s">
        <v>1369</v>
      </c>
      <c r="O1569" s="60" t="s">
        <v>1425</v>
      </c>
      <c r="P1569" s="59" t="s">
        <v>1425</v>
      </c>
      <c r="Q1569" s="59" t="s">
        <v>1425</v>
      </c>
      <c r="R1569" s="59" t="s">
        <v>1425</v>
      </c>
      <c r="S1569" s="59" t="s">
        <v>1425</v>
      </c>
      <c r="T1569" s="166" t="s">
        <v>1425</v>
      </c>
      <c r="Y1569" s="38" t="s">
        <v>238</v>
      </c>
      <c r="BD1569" s="59" t="s">
        <v>1425</v>
      </c>
      <c r="BU1569" s="59" t="s">
        <v>26199</v>
      </c>
    </row>
    <row r="1570" spans="1:73" ht="15">
      <c r="A1570" s="101" t="s">
        <v>1370</v>
      </c>
      <c r="N1570" s="60" t="s">
        <v>1370</v>
      </c>
      <c r="O1570" s="60" t="s">
        <v>1426</v>
      </c>
      <c r="P1570" s="59" t="s">
        <v>1426</v>
      </c>
      <c r="Q1570" s="59" t="s">
        <v>1426</v>
      </c>
      <c r="R1570" s="59" t="s">
        <v>1426</v>
      </c>
      <c r="S1570" s="59" t="s">
        <v>1426</v>
      </c>
      <c r="T1570" s="166" t="s">
        <v>1426</v>
      </c>
      <c r="Y1570" s="38" t="s">
        <v>240</v>
      </c>
      <c r="BD1570" s="59" t="s">
        <v>1426</v>
      </c>
      <c r="BU1570" s="59" t="s">
        <v>26200</v>
      </c>
    </row>
    <row r="1571" spans="1:73" ht="15">
      <c r="A1571" s="101" t="s">
        <v>1371</v>
      </c>
      <c r="N1571" s="60" t="s">
        <v>1371</v>
      </c>
      <c r="O1571" s="60" t="s">
        <v>1427</v>
      </c>
      <c r="P1571" s="59" t="s">
        <v>1427</v>
      </c>
      <c r="Q1571" s="59" t="s">
        <v>1427</v>
      </c>
      <c r="R1571" s="59" t="s">
        <v>1427</v>
      </c>
      <c r="S1571" s="59" t="s">
        <v>1427</v>
      </c>
      <c r="T1571" s="166" t="s">
        <v>1427</v>
      </c>
      <c r="Y1571" s="38" t="s">
        <v>10850</v>
      </c>
      <c r="BD1571" s="59" t="s">
        <v>1427</v>
      </c>
      <c r="BU1571" s="59" t="s">
        <v>26201</v>
      </c>
    </row>
    <row r="1572" spans="1:73" ht="15">
      <c r="A1572" s="101" t="s">
        <v>1372</v>
      </c>
      <c r="N1572" s="60" t="s">
        <v>1372</v>
      </c>
      <c r="O1572" s="60" t="s">
        <v>1428</v>
      </c>
      <c r="P1572" s="59" t="s">
        <v>1428</v>
      </c>
      <c r="Q1572" s="59" t="s">
        <v>1428</v>
      </c>
      <c r="R1572" s="59" t="s">
        <v>1428</v>
      </c>
      <c r="S1572" s="59" t="s">
        <v>1428</v>
      </c>
      <c r="T1572" s="166" t="s">
        <v>1428</v>
      </c>
      <c r="Y1572" s="38" t="s">
        <v>10851</v>
      </c>
      <c r="BD1572" s="59" t="s">
        <v>1428</v>
      </c>
      <c r="BU1572" s="59" t="s">
        <v>26202</v>
      </c>
    </row>
    <row r="1573" spans="1:73" ht="30">
      <c r="A1573" s="101" t="s">
        <v>1373</v>
      </c>
      <c r="N1573" s="60" t="s">
        <v>1373</v>
      </c>
      <c r="O1573" s="60" t="s">
        <v>1429</v>
      </c>
      <c r="P1573" s="59" t="s">
        <v>1429</v>
      </c>
      <c r="Q1573" s="59" t="s">
        <v>1429</v>
      </c>
      <c r="R1573" s="59" t="s">
        <v>1429</v>
      </c>
      <c r="S1573" s="59" t="s">
        <v>1429</v>
      </c>
      <c r="T1573" s="166" t="s">
        <v>1429</v>
      </c>
      <c r="Y1573" s="38" t="s">
        <v>11132</v>
      </c>
      <c r="BD1573" s="59" t="s">
        <v>1429</v>
      </c>
      <c r="BU1573" s="59" t="s">
        <v>26203</v>
      </c>
    </row>
    <row r="1574" spans="1:73" ht="15">
      <c r="A1574" s="101" t="s">
        <v>1374</v>
      </c>
      <c r="N1574" s="60" t="s">
        <v>1374</v>
      </c>
      <c r="O1574" s="60" t="s">
        <v>1430</v>
      </c>
      <c r="P1574" s="59" t="s">
        <v>1430</v>
      </c>
      <c r="Q1574" s="59" t="s">
        <v>1430</v>
      </c>
      <c r="R1574" s="59" t="s">
        <v>1430</v>
      </c>
      <c r="S1574" s="59" t="s">
        <v>1430</v>
      </c>
      <c r="T1574" s="166" t="s">
        <v>1430</v>
      </c>
      <c r="Y1574" s="38" t="s">
        <v>238</v>
      </c>
      <c r="BD1574" s="59" t="s">
        <v>1430</v>
      </c>
      <c r="BU1574" s="59" t="s">
        <v>26204</v>
      </c>
    </row>
    <row r="1575" spans="1:73" ht="15">
      <c r="A1575" s="101" t="s">
        <v>1375</v>
      </c>
      <c r="N1575" s="60" t="s">
        <v>1375</v>
      </c>
      <c r="O1575" s="60" t="s">
        <v>1431</v>
      </c>
      <c r="P1575" s="59" t="s">
        <v>1431</v>
      </c>
      <c r="Q1575" s="59" t="s">
        <v>1431</v>
      </c>
      <c r="R1575" s="59" t="s">
        <v>1431</v>
      </c>
      <c r="S1575" s="59" t="s">
        <v>1431</v>
      </c>
      <c r="T1575" s="166" t="s">
        <v>1431</v>
      </c>
      <c r="Y1575" s="38" t="s">
        <v>240</v>
      </c>
      <c r="BD1575" s="59" t="s">
        <v>1431</v>
      </c>
      <c r="BU1575" s="59" t="s">
        <v>26205</v>
      </c>
    </row>
    <row r="1576" spans="1:73" ht="15">
      <c r="A1576" s="101" t="s">
        <v>1376</v>
      </c>
      <c r="N1576" s="60" t="s">
        <v>1376</v>
      </c>
      <c r="O1576" s="60" t="s">
        <v>1432</v>
      </c>
      <c r="P1576" s="59" t="s">
        <v>1432</v>
      </c>
      <c r="Q1576" s="59" t="s">
        <v>1432</v>
      </c>
      <c r="R1576" s="59" t="s">
        <v>1432</v>
      </c>
      <c r="S1576" s="59" t="s">
        <v>1432</v>
      </c>
      <c r="T1576" s="166" t="s">
        <v>1432</v>
      </c>
      <c r="Y1576" s="38" t="s">
        <v>10850</v>
      </c>
      <c r="BD1576" s="59" t="s">
        <v>1432</v>
      </c>
      <c r="BU1576" s="59" t="s">
        <v>26206</v>
      </c>
    </row>
    <row r="1577" spans="1:73" ht="15">
      <c r="A1577" s="101" t="s">
        <v>1377</v>
      </c>
      <c r="N1577" s="60" t="s">
        <v>1377</v>
      </c>
      <c r="O1577" s="60" t="s">
        <v>1433</v>
      </c>
      <c r="P1577" s="59" t="s">
        <v>1433</v>
      </c>
      <c r="Q1577" s="59" t="s">
        <v>1433</v>
      </c>
      <c r="R1577" s="59" t="s">
        <v>1433</v>
      </c>
      <c r="S1577" s="59" t="s">
        <v>1433</v>
      </c>
      <c r="T1577" s="166" t="s">
        <v>1433</v>
      </c>
      <c r="Y1577" s="38" t="s">
        <v>10851</v>
      </c>
      <c r="BD1577" s="59" t="s">
        <v>1433</v>
      </c>
      <c r="BU1577" s="59" t="s">
        <v>26207</v>
      </c>
    </row>
    <row r="1578" spans="1:73" ht="15">
      <c r="A1578" s="101" t="s">
        <v>1378</v>
      </c>
      <c r="N1578" s="60" t="s">
        <v>1378</v>
      </c>
      <c r="O1578" s="60" t="s">
        <v>1461</v>
      </c>
      <c r="P1578" s="59" t="s">
        <v>1461</v>
      </c>
      <c r="Q1578" s="59" t="s">
        <v>1461</v>
      </c>
      <c r="R1578" s="59" t="s">
        <v>1461</v>
      </c>
      <c r="S1578" s="59" t="s">
        <v>1461</v>
      </c>
      <c r="T1578" s="166" t="s">
        <v>1461</v>
      </c>
      <c r="Y1578" s="38" t="s">
        <v>11133</v>
      </c>
      <c r="BD1578" s="59" t="s">
        <v>1461</v>
      </c>
      <c r="BU1578" s="59" t="s">
        <v>26208</v>
      </c>
    </row>
    <row r="1579" spans="1:73" ht="15">
      <c r="A1579" s="101" t="s">
        <v>1379</v>
      </c>
      <c r="N1579" s="60" t="s">
        <v>1379</v>
      </c>
      <c r="O1579" s="60" t="s">
        <v>1462</v>
      </c>
      <c r="P1579" s="59" t="s">
        <v>1462</v>
      </c>
      <c r="Q1579" s="59" t="s">
        <v>1462</v>
      </c>
      <c r="R1579" s="59" t="s">
        <v>1462</v>
      </c>
      <c r="S1579" s="59" t="s">
        <v>1462</v>
      </c>
      <c r="T1579" s="166" t="s">
        <v>1462</v>
      </c>
      <c r="Y1579" s="38" t="s">
        <v>54</v>
      </c>
      <c r="BD1579" s="59" t="s">
        <v>1462</v>
      </c>
      <c r="BU1579" s="59" t="s">
        <v>26209</v>
      </c>
    </row>
    <row r="1580" spans="1:73" ht="15">
      <c r="A1580" s="101" t="s">
        <v>1380</v>
      </c>
      <c r="N1580" s="60" t="s">
        <v>1380</v>
      </c>
      <c r="O1580" s="60" t="s">
        <v>1463</v>
      </c>
      <c r="P1580" s="59" t="s">
        <v>1463</v>
      </c>
      <c r="Q1580" s="59" t="s">
        <v>1463</v>
      </c>
      <c r="R1580" s="59" t="s">
        <v>1463</v>
      </c>
      <c r="S1580" s="59" t="s">
        <v>1463</v>
      </c>
      <c r="T1580" s="166" t="s">
        <v>1463</v>
      </c>
      <c r="Y1580" s="38" t="s">
        <v>11134</v>
      </c>
      <c r="BD1580" s="59" t="s">
        <v>1463</v>
      </c>
      <c r="BU1580" s="59" t="s">
        <v>26210</v>
      </c>
    </row>
    <row r="1581" spans="1:73" ht="15">
      <c r="A1581" s="101" t="s">
        <v>1381</v>
      </c>
      <c r="N1581" s="60" t="s">
        <v>1381</v>
      </c>
      <c r="O1581" s="60" t="s">
        <v>1464</v>
      </c>
      <c r="P1581" s="59" t="s">
        <v>1464</v>
      </c>
      <c r="Q1581" s="59" t="s">
        <v>1464</v>
      </c>
      <c r="R1581" s="59" t="s">
        <v>1464</v>
      </c>
      <c r="S1581" s="59" t="s">
        <v>1464</v>
      </c>
      <c r="T1581" s="166" t="s">
        <v>1464</v>
      </c>
      <c r="Y1581" s="38" t="s">
        <v>238</v>
      </c>
      <c r="BD1581" s="59" t="s">
        <v>1464</v>
      </c>
      <c r="BU1581" s="59" t="s">
        <v>26211</v>
      </c>
    </row>
    <row r="1582" spans="1:73" ht="15">
      <c r="A1582" s="101" t="s">
        <v>1382</v>
      </c>
      <c r="N1582" s="60" t="s">
        <v>1382</v>
      </c>
      <c r="O1582" s="60" t="s">
        <v>1465</v>
      </c>
      <c r="P1582" s="59" t="s">
        <v>1465</v>
      </c>
      <c r="Q1582" s="59" t="s">
        <v>1465</v>
      </c>
      <c r="R1582" s="59" t="s">
        <v>1465</v>
      </c>
      <c r="S1582" s="59" t="s">
        <v>1465</v>
      </c>
      <c r="T1582" s="166" t="s">
        <v>1465</v>
      </c>
      <c r="Y1582" s="38" t="s">
        <v>240</v>
      </c>
      <c r="BD1582" s="59" t="s">
        <v>1465</v>
      </c>
      <c r="BU1582" s="59" t="s">
        <v>26212</v>
      </c>
    </row>
    <row r="1583" spans="1:73" ht="15">
      <c r="A1583" s="101" t="s">
        <v>1383</v>
      </c>
      <c r="N1583" s="60" t="s">
        <v>1383</v>
      </c>
      <c r="O1583" s="60" t="s">
        <v>1466</v>
      </c>
      <c r="P1583" s="59" t="s">
        <v>1466</v>
      </c>
      <c r="Q1583" s="59" t="s">
        <v>1466</v>
      </c>
      <c r="R1583" s="59" t="s">
        <v>1466</v>
      </c>
      <c r="S1583" s="59" t="s">
        <v>1466</v>
      </c>
      <c r="T1583" s="166" t="s">
        <v>1466</v>
      </c>
      <c r="Y1583" s="38" t="s">
        <v>10850</v>
      </c>
      <c r="BD1583" s="59" t="s">
        <v>1466</v>
      </c>
      <c r="BU1583" s="59" t="s">
        <v>26213</v>
      </c>
    </row>
    <row r="1584" spans="1:73" ht="15">
      <c r="A1584" s="101" t="s">
        <v>1384</v>
      </c>
      <c r="N1584" s="60" t="s">
        <v>1384</v>
      </c>
      <c r="O1584" s="60" t="s">
        <v>1467</v>
      </c>
      <c r="P1584" s="59" t="s">
        <v>1467</v>
      </c>
      <c r="Q1584" s="59" t="s">
        <v>1467</v>
      </c>
      <c r="R1584" s="59" t="s">
        <v>1467</v>
      </c>
      <c r="S1584" s="59" t="s">
        <v>1467</v>
      </c>
      <c r="T1584" s="166" t="s">
        <v>1467</v>
      </c>
      <c r="Y1584" s="38" t="s">
        <v>10851</v>
      </c>
      <c r="BD1584" s="59" t="s">
        <v>1467</v>
      </c>
      <c r="BU1584" s="59" t="s">
        <v>26214</v>
      </c>
    </row>
    <row r="1585" spans="1:73" ht="15">
      <c r="A1585" s="101" t="s">
        <v>1385</v>
      </c>
      <c r="N1585" s="60" t="s">
        <v>1385</v>
      </c>
      <c r="O1585" s="60" t="s">
        <v>1468</v>
      </c>
      <c r="P1585" s="59" t="s">
        <v>1468</v>
      </c>
      <c r="Q1585" s="59" t="s">
        <v>1468</v>
      </c>
      <c r="R1585" s="59" t="s">
        <v>1468</v>
      </c>
      <c r="S1585" s="59" t="s">
        <v>1468</v>
      </c>
      <c r="T1585" s="166" t="s">
        <v>1468</v>
      </c>
      <c r="Y1585" s="38" t="s">
        <v>11135</v>
      </c>
      <c r="BD1585" s="59" t="s">
        <v>1468</v>
      </c>
      <c r="BU1585" s="59" t="s">
        <v>26215</v>
      </c>
    </row>
    <row r="1586" spans="1:73" ht="15">
      <c r="A1586" s="101" t="s">
        <v>1386</v>
      </c>
      <c r="N1586" s="60" t="s">
        <v>1386</v>
      </c>
      <c r="O1586" s="60" t="s">
        <v>1469</v>
      </c>
      <c r="P1586" s="59" t="s">
        <v>1469</v>
      </c>
      <c r="Q1586" s="59" t="s">
        <v>1469</v>
      </c>
      <c r="R1586" s="59" t="s">
        <v>1469</v>
      </c>
      <c r="S1586" s="59" t="s">
        <v>1469</v>
      </c>
      <c r="T1586" s="166" t="s">
        <v>1469</v>
      </c>
      <c r="Y1586" s="38" t="s">
        <v>238</v>
      </c>
      <c r="BD1586" s="59" t="s">
        <v>1469</v>
      </c>
      <c r="BU1586" s="59" t="s">
        <v>26216</v>
      </c>
    </row>
    <row r="1587" spans="1:73" ht="15">
      <c r="A1587" s="101" t="s">
        <v>1387</v>
      </c>
      <c r="N1587" s="60" t="s">
        <v>1387</v>
      </c>
      <c r="O1587" s="60" t="s">
        <v>1470</v>
      </c>
      <c r="P1587" s="59" t="s">
        <v>1470</v>
      </c>
      <c r="Q1587" s="59" t="s">
        <v>1470</v>
      </c>
      <c r="R1587" s="59" t="s">
        <v>1470</v>
      </c>
      <c r="S1587" s="59" t="s">
        <v>1470</v>
      </c>
      <c r="T1587" s="166" t="s">
        <v>1470</v>
      </c>
      <c r="Y1587" s="38" t="s">
        <v>240</v>
      </c>
      <c r="BD1587" s="59" t="s">
        <v>1470</v>
      </c>
      <c r="BU1587" s="59" t="s">
        <v>26217</v>
      </c>
    </row>
    <row r="1588" spans="1:73" ht="15">
      <c r="A1588" s="101" t="s">
        <v>1388</v>
      </c>
      <c r="N1588" s="60" t="s">
        <v>1388</v>
      </c>
      <c r="O1588" s="60" t="s">
        <v>1471</v>
      </c>
      <c r="P1588" s="59" t="s">
        <v>1471</v>
      </c>
      <c r="Q1588" s="59" t="s">
        <v>1471</v>
      </c>
      <c r="R1588" s="59" t="s">
        <v>1471</v>
      </c>
      <c r="S1588" s="59" t="s">
        <v>1471</v>
      </c>
      <c r="T1588" s="166" t="s">
        <v>1471</v>
      </c>
      <c r="Y1588" s="38" t="s">
        <v>10850</v>
      </c>
      <c r="BD1588" s="59" t="s">
        <v>1471</v>
      </c>
      <c r="BU1588" s="59" t="s">
        <v>26218</v>
      </c>
    </row>
    <row r="1589" spans="1:73" ht="15">
      <c r="A1589" s="101" t="s">
        <v>1389</v>
      </c>
      <c r="N1589" s="60" t="s">
        <v>1389</v>
      </c>
      <c r="O1589" s="60" t="s">
        <v>1472</v>
      </c>
      <c r="P1589" s="59" t="s">
        <v>1472</v>
      </c>
      <c r="Q1589" s="59" t="s">
        <v>1472</v>
      </c>
      <c r="R1589" s="59" t="s">
        <v>1472</v>
      </c>
      <c r="S1589" s="59" t="s">
        <v>1472</v>
      </c>
      <c r="T1589" s="166" t="s">
        <v>1472</v>
      </c>
      <c r="Y1589" s="38" t="s">
        <v>10851</v>
      </c>
      <c r="BD1589" s="59" t="s">
        <v>1472</v>
      </c>
      <c r="BU1589" s="59" t="s">
        <v>26219</v>
      </c>
    </row>
    <row r="1590" spans="1:73" ht="15">
      <c r="A1590" s="101" t="s">
        <v>1390</v>
      </c>
      <c r="N1590" s="60" t="s">
        <v>1390</v>
      </c>
      <c r="O1590" s="60" t="s">
        <v>9665</v>
      </c>
      <c r="P1590" s="59" t="s">
        <v>9665</v>
      </c>
      <c r="Q1590" s="59" t="s">
        <v>9665</v>
      </c>
      <c r="R1590" s="59" t="s">
        <v>9665</v>
      </c>
      <c r="S1590" s="59" t="s">
        <v>9665</v>
      </c>
      <c r="T1590" s="166" t="s">
        <v>9665</v>
      </c>
      <c r="Y1590" s="38" t="s">
        <v>11136</v>
      </c>
      <c r="BD1590" s="59" t="s">
        <v>9665</v>
      </c>
      <c r="BU1590" s="59" t="s">
        <v>26220</v>
      </c>
    </row>
    <row r="1591" spans="1:73" ht="15">
      <c r="A1591" s="101" t="s">
        <v>1391</v>
      </c>
      <c r="N1591" s="60" t="s">
        <v>1391</v>
      </c>
      <c r="O1591" s="60" t="s">
        <v>9666</v>
      </c>
      <c r="P1591" s="59" t="s">
        <v>9666</v>
      </c>
      <c r="Q1591" s="59" t="s">
        <v>9666</v>
      </c>
      <c r="R1591" s="59" t="s">
        <v>9666</v>
      </c>
      <c r="S1591" s="59" t="s">
        <v>9666</v>
      </c>
      <c r="T1591" s="166" t="s">
        <v>9666</v>
      </c>
      <c r="Y1591" s="38" t="s">
        <v>238</v>
      </c>
      <c r="BD1591" s="59" t="s">
        <v>9666</v>
      </c>
      <c r="BU1591" s="59" t="s">
        <v>26221</v>
      </c>
    </row>
    <row r="1592" spans="1:73" ht="15">
      <c r="A1592" s="101" t="s">
        <v>1392</v>
      </c>
      <c r="N1592" s="60" t="s">
        <v>1392</v>
      </c>
      <c r="O1592" s="60" t="s">
        <v>9667</v>
      </c>
      <c r="P1592" s="59" t="s">
        <v>9667</v>
      </c>
      <c r="Q1592" s="59" t="s">
        <v>9667</v>
      </c>
      <c r="R1592" s="59" t="s">
        <v>9667</v>
      </c>
      <c r="S1592" s="59" t="s">
        <v>9667</v>
      </c>
      <c r="T1592" s="166" t="s">
        <v>9667</v>
      </c>
      <c r="Y1592" s="38" t="s">
        <v>240</v>
      </c>
      <c r="BD1592" s="59" t="s">
        <v>9667</v>
      </c>
      <c r="BU1592" s="59" t="s">
        <v>26222</v>
      </c>
    </row>
    <row r="1593" spans="1:73" ht="15">
      <c r="A1593" s="101" t="s">
        <v>1393</v>
      </c>
      <c r="N1593" s="60" t="s">
        <v>1393</v>
      </c>
      <c r="O1593" s="60" t="s">
        <v>9668</v>
      </c>
      <c r="P1593" s="59" t="s">
        <v>9668</v>
      </c>
      <c r="Q1593" s="59" t="s">
        <v>9668</v>
      </c>
      <c r="R1593" s="59" t="s">
        <v>9668</v>
      </c>
      <c r="S1593" s="59" t="s">
        <v>9668</v>
      </c>
      <c r="T1593" s="166" t="s">
        <v>9668</v>
      </c>
      <c r="Y1593" s="38" t="s">
        <v>10850</v>
      </c>
      <c r="BD1593" s="59" t="s">
        <v>9668</v>
      </c>
      <c r="BU1593" s="59" t="s">
        <v>26223</v>
      </c>
    </row>
    <row r="1594" spans="1:73" ht="15">
      <c r="A1594" s="101" t="s">
        <v>1394</v>
      </c>
      <c r="N1594" s="60" t="s">
        <v>1394</v>
      </c>
      <c r="O1594" s="60" t="s">
        <v>9669</v>
      </c>
      <c r="P1594" s="59" t="s">
        <v>9669</v>
      </c>
      <c r="Q1594" s="59" t="s">
        <v>9669</v>
      </c>
      <c r="R1594" s="59" t="s">
        <v>9669</v>
      </c>
      <c r="S1594" s="59" t="s">
        <v>9669</v>
      </c>
      <c r="T1594" s="166" t="s">
        <v>9669</v>
      </c>
      <c r="Y1594" s="38" t="s">
        <v>10851</v>
      </c>
      <c r="BD1594" s="59" t="s">
        <v>9669</v>
      </c>
      <c r="BU1594" s="59" t="s">
        <v>26224</v>
      </c>
    </row>
    <row r="1595" spans="1:73" ht="15">
      <c r="A1595" s="101" t="s">
        <v>1395</v>
      </c>
      <c r="N1595" s="60" t="s">
        <v>1395</v>
      </c>
      <c r="O1595" s="60" t="s">
        <v>9670</v>
      </c>
      <c r="P1595" s="59" t="s">
        <v>9670</v>
      </c>
      <c r="Q1595" s="59" t="s">
        <v>9670</v>
      </c>
      <c r="R1595" s="59" t="s">
        <v>9670</v>
      </c>
      <c r="S1595" s="59" t="s">
        <v>9670</v>
      </c>
      <c r="T1595" s="166" t="s">
        <v>9670</v>
      </c>
      <c r="Y1595" s="38" t="s">
        <v>11137</v>
      </c>
      <c r="BD1595" s="59" t="s">
        <v>9670</v>
      </c>
      <c r="BU1595" s="59" t="s">
        <v>26225</v>
      </c>
    </row>
    <row r="1596" spans="1:73" ht="15">
      <c r="A1596" s="101" t="s">
        <v>1396</v>
      </c>
      <c r="N1596" s="60" t="s">
        <v>1396</v>
      </c>
      <c r="O1596" s="60" t="s">
        <v>9671</v>
      </c>
      <c r="P1596" s="59" t="s">
        <v>9671</v>
      </c>
      <c r="Q1596" s="59" t="s">
        <v>9671</v>
      </c>
      <c r="R1596" s="59" t="s">
        <v>9671</v>
      </c>
      <c r="S1596" s="59" t="s">
        <v>9671</v>
      </c>
      <c r="T1596" s="166" t="s">
        <v>9671</v>
      </c>
      <c r="Y1596" s="38" t="s">
        <v>238</v>
      </c>
      <c r="BD1596" s="59" t="s">
        <v>9671</v>
      </c>
      <c r="BU1596" s="59" t="s">
        <v>26226</v>
      </c>
    </row>
    <row r="1597" spans="1:73" ht="15">
      <c r="A1597" s="101" t="s">
        <v>1397</v>
      </c>
      <c r="N1597" s="60" t="s">
        <v>1397</v>
      </c>
      <c r="O1597" s="60" t="s">
        <v>9672</v>
      </c>
      <c r="P1597" s="59" t="s">
        <v>9672</v>
      </c>
      <c r="Q1597" s="59" t="s">
        <v>9672</v>
      </c>
      <c r="R1597" s="59" t="s">
        <v>9672</v>
      </c>
      <c r="S1597" s="59" t="s">
        <v>9672</v>
      </c>
      <c r="T1597" s="166" t="s">
        <v>9672</v>
      </c>
      <c r="Y1597" s="38" t="s">
        <v>240</v>
      </c>
      <c r="BD1597" s="59" t="s">
        <v>9672</v>
      </c>
      <c r="BU1597" s="59" t="s">
        <v>26227</v>
      </c>
    </row>
    <row r="1598" spans="1:73" ht="15">
      <c r="A1598" s="101" t="s">
        <v>1398</v>
      </c>
      <c r="N1598" s="60" t="s">
        <v>1398</v>
      </c>
      <c r="O1598" s="60" t="s">
        <v>9673</v>
      </c>
      <c r="P1598" s="59" t="s">
        <v>9673</v>
      </c>
      <c r="Q1598" s="59" t="s">
        <v>9673</v>
      </c>
      <c r="R1598" s="59" t="s">
        <v>9673</v>
      </c>
      <c r="S1598" s="59" t="s">
        <v>9673</v>
      </c>
      <c r="T1598" s="166" t="s">
        <v>9673</v>
      </c>
      <c r="Y1598" s="38" t="s">
        <v>10850</v>
      </c>
      <c r="BD1598" s="59" t="s">
        <v>9673</v>
      </c>
      <c r="BU1598" s="59" t="s">
        <v>26228</v>
      </c>
    </row>
    <row r="1599" spans="1:73" ht="15">
      <c r="A1599" s="101" t="s">
        <v>1399</v>
      </c>
      <c r="N1599" s="60" t="s">
        <v>1399</v>
      </c>
      <c r="O1599" s="60" t="s">
        <v>9674</v>
      </c>
      <c r="P1599" s="59" t="s">
        <v>9674</v>
      </c>
      <c r="Q1599" s="59" t="s">
        <v>9674</v>
      </c>
      <c r="R1599" s="59" t="s">
        <v>9674</v>
      </c>
      <c r="S1599" s="59" t="s">
        <v>9674</v>
      </c>
      <c r="T1599" s="166" t="s">
        <v>9674</v>
      </c>
      <c r="Y1599" s="38" t="s">
        <v>10851</v>
      </c>
      <c r="BD1599" s="59" t="s">
        <v>9674</v>
      </c>
      <c r="BU1599" s="59" t="s">
        <v>26229</v>
      </c>
    </row>
    <row r="1600" spans="1:73" ht="15">
      <c r="A1600" s="101" t="s">
        <v>1400</v>
      </c>
      <c r="N1600" s="60" t="s">
        <v>1400</v>
      </c>
      <c r="O1600" s="60" t="s">
        <v>1473</v>
      </c>
      <c r="P1600" s="59" t="s">
        <v>1473</v>
      </c>
      <c r="Q1600" s="59" t="s">
        <v>1473</v>
      </c>
      <c r="R1600" s="59" t="s">
        <v>1473</v>
      </c>
      <c r="S1600" s="59" t="s">
        <v>1473</v>
      </c>
      <c r="T1600" s="166" t="s">
        <v>1473</v>
      </c>
      <c r="Y1600" s="38" t="s">
        <v>11138</v>
      </c>
      <c r="BD1600" s="59" t="s">
        <v>1473</v>
      </c>
      <c r="BU1600" s="59" t="s">
        <v>26230</v>
      </c>
    </row>
    <row r="1601" spans="1:73" ht="15">
      <c r="A1601" s="101" t="s">
        <v>1401</v>
      </c>
      <c r="N1601" s="60" t="s">
        <v>1401</v>
      </c>
      <c r="O1601" s="60" t="s">
        <v>1474</v>
      </c>
      <c r="P1601" s="59" t="s">
        <v>1474</v>
      </c>
      <c r="Q1601" s="59" t="s">
        <v>1474</v>
      </c>
      <c r="R1601" s="59" t="s">
        <v>1474</v>
      </c>
      <c r="S1601" s="59" t="s">
        <v>1474</v>
      </c>
      <c r="T1601" s="166" t="s">
        <v>1474</v>
      </c>
      <c r="Y1601" s="38" t="s">
        <v>54</v>
      </c>
      <c r="BD1601" s="59" t="s">
        <v>1474</v>
      </c>
      <c r="BU1601" s="59" t="s">
        <v>26231</v>
      </c>
    </row>
    <row r="1602" spans="1:73" ht="15">
      <c r="A1602" s="101" t="s">
        <v>1402</v>
      </c>
      <c r="N1602" s="60" t="s">
        <v>1402</v>
      </c>
      <c r="O1602" s="60" t="s">
        <v>1475</v>
      </c>
      <c r="P1602" s="59" t="s">
        <v>1475</v>
      </c>
      <c r="Q1602" s="59" t="s">
        <v>1475</v>
      </c>
      <c r="R1602" s="59" t="s">
        <v>1475</v>
      </c>
      <c r="S1602" s="59" t="s">
        <v>1475</v>
      </c>
      <c r="T1602" s="166" t="s">
        <v>1475</v>
      </c>
      <c r="Y1602" s="38" t="s">
        <v>11139</v>
      </c>
      <c r="BD1602" s="59" t="s">
        <v>1475</v>
      </c>
      <c r="BU1602" s="59" t="s">
        <v>26232</v>
      </c>
    </row>
    <row r="1603" spans="1:73" ht="15">
      <c r="A1603" s="101" t="s">
        <v>1403</v>
      </c>
      <c r="N1603" s="60" t="s">
        <v>1403</v>
      </c>
      <c r="O1603" s="60" t="s">
        <v>1476</v>
      </c>
      <c r="P1603" s="59" t="s">
        <v>1476</v>
      </c>
      <c r="Q1603" s="59" t="s">
        <v>1476</v>
      </c>
      <c r="R1603" s="59" t="s">
        <v>1476</v>
      </c>
      <c r="S1603" s="59" t="s">
        <v>1476</v>
      </c>
      <c r="T1603" s="166" t="s">
        <v>1476</v>
      </c>
      <c r="Y1603" s="38" t="s">
        <v>238</v>
      </c>
      <c r="BD1603" s="59" t="s">
        <v>1476</v>
      </c>
      <c r="BU1603" s="59" t="s">
        <v>26233</v>
      </c>
    </row>
    <row r="1604" spans="1:73" ht="15">
      <c r="A1604" s="101" t="s">
        <v>1404</v>
      </c>
      <c r="N1604" s="60" t="s">
        <v>1404</v>
      </c>
      <c r="O1604" s="60" t="s">
        <v>1477</v>
      </c>
      <c r="P1604" s="59" t="s">
        <v>1477</v>
      </c>
      <c r="Q1604" s="59" t="s">
        <v>1477</v>
      </c>
      <c r="R1604" s="59" t="s">
        <v>1477</v>
      </c>
      <c r="S1604" s="59" t="s">
        <v>1477</v>
      </c>
      <c r="T1604" s="166" t="s">
        <v>1477</v>
      </c>
      <c r="Y1604" s="38" t="s">
        <v>240</v>
      </c>
      <c r="BD1604" s="59" t="s">
        <v>1477</v>
      </c>
      <c r="BU1604" s="59" t="s">
        <v>26234</v>
      </c>
    </row>
    <row r="1605" spans="1:73" ht="15">
      <c r="A1605" s="101" t="s">
        <v>1405</v>
      </c>
      <c r="N1605" s="60" t="s">
        <v>1405</v>
      </c>
      <c r="O1605" s="60" t="s">
        <v>1478</v>
      </c>
      <c r="P1605" s="59" t="s">
        <v>1478</v>
      </c>
      <c r="Q1605" s="59" t="s">
        <v>1478</v>
      </c>
      <c r="R1605" s="59" t="s">
        <v>1478</v>
      </c>
      <c r="S1605" s="59" t="s">
        <v>1478</v>
      </c>
      <c r="T1605" s="166" t="s">
        <v>1478</v>
      </c>
      <c r="Y1605" s="38" t="s">
        <v>10850</v>
      </c>
      <c r="BD1605" s="59" t="s">
        <v>1478</v>
      </c>
      <c r="BU1605" s="59" t="s">
        <v>26235</v>
      </c>
    </row>
    <row r="1606" spans="1:73" ht="15">
      <c r="A1606" s="101" t="s">
        <v>1406</v>
      </c>
      <c r="N1606" s="60" t="s">
        <v>1406</v>
      </c>
      <c r="O1606" s="60" t="s">
        <v>1479</v>
      </c>
      <c r="P1606" s="59" t="s">
        <v>1479</v>
      </c>
      <c r="Q1606" s="59" t="s">
        <v>1479</v>
      </c>
      <c r="R1606" s="59" t="s">
        <v>1479</v>
      </c>
      <c r="S1606" s="59" t="s">
        <v>1479</v>
      </c>
      <c r="T1606" s="166" t="s">
        <v>1479</v>
      </c>
      <c r="Y1606" s="38" t="s">
        <v>10851</v>
      </c>
      <c r="BD1606" s="59" t="s">
        <v>1479</v>
      </c>
      <c r="BU1606" s="59" t="s">
        <v>26236</v>
      </c>
    </row>
    <row r="1607" spans="1:73" ht="15">
      <c r="A1607" s="101" t="s">
        <v>1407</v>
      </c>
      <c r="N1607" s="60" t="s">
        <v>1407</v>
      </c>
      <c r="O1607" s="60" t="s">
        <v>1480</v>
      </c>
      <c r="P1607" s="59" t="s">
        <v>1480</v>
      </c>
      <c r="Q1607" s="59" t="s">
        <v>1480</v>
      </c>
      <c r="R1607" s="59" t="s">
        <v>1480</v>
      </c>
      <c r="S1607" s="59" t="s">
        <v>1480</v>
      </c>
      <c r="T1607" s="166" t="s">
        <v>1480</v>
      </c>
      <c r="Y1607" s="38" t="s">
        <v>11140</v>
      </c>
      <c r="BD1607" s="59" t="s">
        <v>1480</v>
      </c>
      <c r="BU1607" s="59" t="s">
        <v>26237</v>
      </c>
    </row>
    <row r="1608" spans="1:73" ht="15">
      <c r="A1608" s="101" t="s">
        <v>1409</v>
      </c>
      <c r="N1608" s="60" t="s">
        <v>1409</v>
      </c>
      <c r="O1608" s="60" t="s">
        <v>1481</v>
      </c>
      <c r="P1608" s="59" t="s">
        <v>1481</v>
      </c>
      <c r="Q1608" s="59" t="s">
        <v>1481</v>
      </c>
      <c r="R1608" s="59" t="s">
        <v>1481</v>
      </c>
      <c r="S1608" s="59" t="s">
        <v>1481</v>
      </c>
      <c r="T1608" s="166" t="s">
        <v>1481</v>
      </c>
      <c r="Y1608" s="38" t="s">
        <v>238</v>
      </c>
      <c r="BD1608" s="59" t="s">
        <v>1481</v>
      </c>
      <c r="BU1608" s="59" t="s">
        <v>26238</v>
      </c>
    </row>
    <row r="1609" spans="1:73" ht="15">
      <c r="A1609" s="101" t="s">
        <v>1411</v>
      </c>
      <c r="N1609" s="60" t="s">
        <v>1411</v>
      </c>
      <c r="O1609" s="60" t="s">
        <v>1482</v>
      </c>
      <c r="P1609" s="59" t="s">
        <v>1482</v>
      </c>
      <c r="Q1609" s="59" t="s">
        <v>1482</v>
      </c>
      <c r="R1609" s="59" t="s">
        <v>1482</v>
      </c>
      <c r="S1609" s="59" t="s">
        <v>1482</v>
      </c>
      <c r="T1609" s="166" t="s">
        <v>1482</v>
      </c>
      <c r="Y1609" s="38" t="s">
        <v>240</v>
      </c>
      <c r="BD1609" s="59" t="s">
        <v>1482</v>
      </c>
      <c r="BU1609" s="59" t="s">
        <v>26239</v>
      </c>
    </row>
    <row r="1610" spans="1:73" ht="15">
      <c r="A1610" s="101" t="s">
        <v>1412</v>
      </c>
      <c r="N1610" s="60" t="s">
        <v>1412</v>
      </c>
      <c r="O1610" s="60" t="s">
        <v>1483</v>
      </c>
      <c r="P1610" s="59" t="s">
        <v>1483</v>
      </c>
      <c r="Q1610" s="59" t="s">
        <v>1483</v>
      </c>
      <c r="R1610" s="59" t="s">
        <v>1483</v>
      </c>
      <c r="S1610" s="59" t="s">
        <v>1483</v>
      </c>
      <c r="T1610" s="166" t="s">
        <v>1483</v>
      </c>
      <c r="Y1610" s="38" t="s">
        <v>10850</v>
      </c>
      <c r="BD1610" s="59" t="s">
        <v>1483</v>
      </c>
      <c r="BU1610" s="59" t="s">
        <v>26240</v>
      </c>
    </row>
    <row r="1611" spans="1:73" ht="15">
      <c r="A1611" s="101" t="s">
        <v>1413</v>
      </c>
      <c r="N1611" s="60" t="s">
        <v>1413</v>
      </c>
      <c r="O1611" s="60" t="s">
        <v>1484</v>
      </c>
      <c r="P1611" s="59" t="s">
        <v>1484</v>
      </c>
      <c r="Q1611" s="59" t="s">
        <v>1484</v>
      </c>
      <c r="R1611" s="59" t="s">
        <v>1484</v>
      </c>
      <c r="S1611" s="59" t="s">
        <v>1484</v>
      </c>
      <c r="T1611" s="166" t="s">
        <v>1484</v>
      </c>
      <c r="Y1611" s="38" t="s">
        <v>10851</v>
      </c>
      <c r="BD1611" s="59" t="s">
        <v>1484</v>
      </c>
      <c r="BU1611" s="59" t="s">
        <v>26241</v>
      </c>
    </row>
    <row r="1612" spans="1:73" ht="15">
      <c r="A1612" s="101" t="s">
        <v>1414</v>
      </c>
      <c r="N1612" s="60" t="s">
        <v>1414</v>
      </c>
      <c r="O1612" s="60" t="s">
        <v>1485</v>
      </c>
      <c r="P1612" s="59" t="s">
        <v>1485</v>
      </c>
      <c r="Q1612" s="59" t="s">
        <v>1485</v>
      </c>
      <c r="R1612" s="59" t="s">
        <v>1485</v>
      </c>
      <c r="S1612" s="59" t="s">
        <v>1485</v>
      </c>
      <c r="T1612" s="166" t="s">
        <v>1485</v>
      </c>
      <c r="Y1612" s="38" t="s">
        <v>11141</v>
      </c>
      <c r="BD1612" s="59" t="s">
        <v>1485</v>
      </c>
      <c r="BU1612" s="59" t="s">
        <v>26242</v>
      </c>
    </row>
    <row r="1613" spans="1:73" ht="15">
      <c r="A1613" s="101" t="s">
        <v>1415</v>
      </c>
      <c r="N1613" s="60" t="s">
        <v>1415</v>
      </c>
      <c r="O1613" s="60" t="s">
        <v>1486</v>
      </c>
      <c r="P1613" s="59" t="s">
        <v>1486</v>
      </c>
      <c r="Q1613" s="59" t="s">
        <v>1486</v>
      </c>
      <c r="R1613" s="59" t="s">
        <v>1486</v>
      </c>
      <c r="S1613" s="59" t="s">
        <v>1486</v>
      </c>
      <c r="T1613" s="166" t="s">
        <v>1486</v>
      </c>
      <c r="Y1613" s="38" t="s">
        <v>238</v>
      </c>
      <c r="BD1613" s="59" t="s">
        <v>1486</v>
      </c>
      <c r="BU1613" s="59" t="s">
        <v>26243</v>
      </c>
    </row>
    <row r="1614" spans="1:73" ht="15">
      <c r="A1614" s="101" t="s">
        <v>1416</v>
      </c>
      <c r="N1614" s="60" t="s">
        <v>1416</v>
      </c>
      <c r="O1614" s="60" t="s">
        <v>1487</v>
      </c>
      <c r="P1614" s="59" t="s">
        <v>1487</v>
      </c>
      <c r="Q1614" s="59" t="s">
        <v>1487</v>
      </c>
      <c r="R1614" s="59" t="s">
        <v>1487</v>
      </c>
      <c r="S1614" s="59" t="s">
        <v>1487</v>
      </c>
      <c r="T1614" s="166" t="s">
        <v>1487</v>
      </c>
      <c r="Y1614" s="38" t="s">
        <v>240</v>
      </c>
      <c r="BD1614" s="59" t="s">
        <v>1487</v>
      </c>
      <c r="BU1614" s="59" t="s">
        <v>26244</v>
      </c>
    </row>
    <row r="1615" spans="1:73" ht="15">
      <c r="A1615" s="101" t="s">
        <v>1417</v>
      </c>
      <c r="N1615" s="60" t="s">
        <v>1417</v>
      </c>
      <c r="O1615" s="60" t="s">
        <v>1488</v>
      </c>
      <c r="P1615" s="59" t="s">
        <v>1488</v>
      </c>
      <c r="Q1615" s="59" t="s">
        <v>1488</v>
      </c>
      <c r="R1615" s="59" t="s">
        <v>1488</v>
      </c>
      <c r="S1615" s="59" t="s">
        <v>1488</v>
      </c>
      <c r="T1615" s="166" t="s">
        <v>1488</v>
      </c>
      <c r="Y1615" s="38" t="s">
        <v>10850</v>
      </c>
      <c r="BD1615" s="59" t="s">
        <v>1488</v>
      </c>
      <c r="BU1615" s="59" t="s">
        <v>26245</v>
      </c>
    </row>
    <row r="1616" spans="1:73" ht="15">
      <c r="A1616" s="101" t="s">
        <v>1418</v>
      </c>
      <c r="N1616" s="60" t="s">
        <v>1418</v>
      </c>
      <c r="O1616" s="60" t="s">
        <v>1489</v>
      </c>
      <c r="P1616" s="59" t="s">
        <v>1489</v>
      </c>
      <c r="Q1616" s="59" t="s">
        <v>1489</v>
      </c>
      <c r="R1616" s="59" t="s">
        <v>1489</v>
      </c>
      <c r="S1616" s="59" t="s">
        <v>1489</v>
      </c>
      <c r="T1616" s="166" t="s">
        <v>1489</v>
      </c>
      <c r="Y1616" s="38" t="s">
        <v>10851</v>
      </c>
      <c r="BD1616" s="59" t="s">
        <v>1489</v>
      </c>
      <c r="BU1616" s="59" t="s">
        <v>26246</v>
      </c>
    </row>
    <row r="1617" spans="1:73" ht="15">
      <c r="A1617" s="101" t="s">
        <v>1419</v>
      </c>
      <c r="N1617" s="60" t="s">
        <v>1419</v>
      </c>
      <c r="O1617" s="60" t="s">
        <v>1490</v>
      </c>
      <c r="P1617" s="59" t="s">
        <v>1490</v>
      </c>
      <c r="Q1617" s="59" t="s">
        <v>1490</v>
      </c>
      <c r="R1617" s="59" t="s">
        <v>1490</v>
      </c>
      <c r="S1617" s="59" t="s">
        <v>1490</v>
      </c>
      <c r="T1617" s="166" t="s">
        <v>1490</v>
      </c>
      <c r="Y1617" s="38" t="s">
        <v>11142</v>
      </c>
      <c r="BD1617" s="59" t="s">
        <v>1490</v>
      </c>
      <c r="BU1617" s="59" t="s">
        <v>26247</v>
      </c>
    </row>
    <row r="1618" spans="1:73" ht="15">
      <c r="A1618" s="101" t="s">
        <v>1420</v>
      </c>
      <c r="N1618" s="60" t="s">
        <v>1420</v>
      </c>
      <c r="O1618" s="60" t="s">
        <v>1491</v>
      </c>
      <c r="P1618" s="59" t="s">
        <v>1491</v>
      </c>
      <c r="Q1618" s="59" t="s">
        <v>1491</v>
      </c>
      <c r="R1618" s="59" t="s">
        <v>1491</v>
      </c>
      <c r="S1618" s="59" t="s">
        <v>1491</v>
      </c>
      <c r="T1618" s="166" t="s">
        <v>1491</v>
      </c>
      <c r="Y1618" s="38" t="s">
        <v>238</v>
      </c>
      <c r="BD1618" s="59" t="s">
        <v>1491</v>
      </c>
      <c r="BU1618" s="59" t="s">
        <v>26248</v>
      </c>
    </row>
    <row r="1619" spans="1:73" ht="15">
      <c r="A1619" s="101" t="s">
        <v>1421</v>
      </c>
      <c r="N1619" s="60" t="s">
        <v>1421</v>
      </c>
      <c r="O1619" s="60" t="s">
        <v>1492</v>
      </c>
      <c r="P1619" s="59" t="s">
        <v>1492</v>
      </c>
      <c r="Q1619" s="59" t="s">
        <v>1492</v>
      </c>
      <c r="R1619" s="59" t="s">
        <v>1492</v>
      </c>
      <c r="S1619" s="59" t="s">
        <v>1492</v>
      </c>
      <c r="T1619" s="166" t="s">
        <v>1492</v>
      </c>
      <c r="Y1619" s="38" t="s">
        <v>240</v>
      </c>
      <c r="BD1619" s="59" t="s">
        <v>1492</v>
      </c>
      <c r="BU1619" s="59" t="s">
        <v>26249</v>
      </c>
    </row>
    <row r="1620" spans="1:73" ht="15">
      <c r="A1620" s="101" t="s">
        <v>1422</v>
      </c>
      <c r="N1620" s="60" t="s">
        <v>1422</v>
      </c>
      <c r="O1620" s="60" t="s">
        <v>1493</v>
      </c>
      <c r="P1620" s="59" t="s">
        <v>1493</v>
      </c>
      <c r="Q1620" s="59" t="s">
        <v>1493</v>
      </c>
      <c r="R1620" s="59" t="s">
        <v>1493</v>
      </c>
      <c r="S1620" s="59" t="s">
        <v>1493</v>
      </c>
      <c r="T1620" s="166" t="s">
        <v>1493</v>
      </c>
      <c r="Y1620" s="38" t="s">
        <v>10850</v>
      </c>
      <c r="BD1620" s="59" t="s">
        <v>1493</v>
      </c>
      <c r="BU1620" s="59" t="s">
        <v>26250</v>
      </c>
    </row>
    <row r="1621" spans="1:73" ht="15">
      <c r="A1621" s="101" t="s">
        <v>1423</v>
      </c>
      <c r="N1621" s="60" t="s">
        <v>1423</v>
      </c>
      <c r="O1621" s="60" t="s">
        <v>1494</v>
      </c>
      <c r="P1621" s="59" t="s">
        <v>1494</v>
      </c>
      <c r="Q1621" s="59" t="s">
        <v>1494</v>
      </c>
      <c r="R1621" s="59" t="s">
        <v>1494</v>
      </c>
      <c r="S1621" s="59" t="s">
        <v>1494</v>
      </c>
      <c r="T1621" s="166" t="s">
        <v>1494</v>
      </c>
      <c r="Y1621" s="38" t="s">
        <v>10851</v>
      </c>
      <c r="BD1621" s="59" t="s">
        <v>1494</v>
      </c>
      <c r="BU1621" s="59" t="s">
        <v>26251</v>
      </c>
    </row>
    <row r="1622" spans="1:73" ht="15">
      <c r="A1622" s="101" t="s">
        <v>1424</v>
      </c>
      <c r="N1622" s="60" t="s">
        <v>1424</v>
      </c>
      <c r="O1622" s="60" t="s">
        <v>9675</v>
      </c>
      <c r="P1622" s="59" t="s">
        <v>9675</v>
      </c>
      <c r="Q1622" s="59" t="s">
        <v>9675</v>
      </c>
      <c r="R1622" s="59" t="s">
        <v>9675</v>
      </c>
      <c r="S1622" s="59" t="s">
        <v>9675</v>
      </c>
      <c r="T1622" s="166" t="s">
        <v>9675</v>
      </c>
      <c r="Y1622" s="38" t="s">
        <v>11143</v>
      </c>
      <c r="BD1622" s="59" t="s">
        <v>9675</v>
      </c>
      <c r="BU1622" s="59" t="s">
        <v>26252</v>
      </c>
    </row>
    <row r="1623" spans="1:73" ht="15">
      <c r="A1623" s="101" t="s">
        <v>1425</v>
      </c>
      <c r="N1623" s="60" t="s">
        <v>1425</v>
      </c>
      <c r="O1623" s="60" t="s">
        <v>9676</v>
      </c>
      <c r="P1623" s="59" t="s">
        <v>9676</v>
      </c>
      <c r="Q1623" s="59" t="s">
        <v>9676</v>
      </c>
      <c r="R1623" s="59" t="s">
        <v>9676</v>
      </c>
      <c r="S1623" s="59" t="s">
        <v>9676</v>
      </c>
      <c r="T1623" s="166" t="s">
        <v>9676</v>
      </c>
      <c r="Y1623" s="38" t="s">
        <v>238</v>
      </c>
      <c r="BD1623" s="59" t="s">
        <v>9676</v>
      </c>
      <c r="BU1623" s="59" t="s">
        <v>26253</v>
      </c>
    </row>
    <row r="1624" spans="1:73" ht="15">
      <c r="A1624" s="101" t="s">
        <v>1426</v>
      </c>
      <c r="N1624" s="60" t="s">
        <v>1426</v>
      </c>
      <c r="O1624" s="60" t="s">
        <v>9677</v>
      </c>
      <c r="P1624" s="59" t="s">
        <v>9677</v>
      </c>
      <c r="Q1624" s="59" t="s">
        <v>9677</v>
      </c>
      <c r="R1624" s="59" t="s">
        <v>9677</v>
      </c>
      <c r="S1624" s="59" t="s">
        <v>9677</v>
      </c>
      <c r="T1624" s="166" t="s">
        <v>9677</v>
      </c>
      <c r="Y1624" s="38" t="s">
        <v>240</v>
      </c>
      <c r="BD1624" s="59" t="s">
        <v>9677</v>
      </c>
      <c r="BU1624" s="59" t="s">
        <v>26254</v>
      </c>
    </row>
    <row r="1625" spans="1:73" ht="15">
      <c r="A1625" s="101" t="s">
        <v>1427</v>
      </c>
      <c r="N1625" s="60" t="s">
        <v>1427</v>
      </c>
      <c r="O1625" s="60" t="s">
        <v>9678</v>
      </c>
      <c r="P1625" s="59" t="s">
        <v>9678</v>
      </c>
      <c r="Q1625" s="59" t="s">
        <v>9678</v>
      </c>
      <c r="R1625" s="59" t="s">
        <v>9678</v>
      </c>
      <c r="S1625" s="59" t="s">
        <v>9678</v>
      </c>
      <c r="T1625" s="166" t="s">
        <v>9678</v>
      </c>
      <c r="Y1625" s="38" t="s">
        <v>10850</v>
      </c>
      <c r="BD1625" s="59" t="s">
        <v>9678</v>
      </c>
      <c r="BU1625" s="59" t="s">
        <v>26255</v>
      </c>
    </row>
    <row r="1626" spans="1:73" ht="15">
      <c r="A1626" s="101" t="s">
        <v>1428</v>
      </c>
      <c r="N1626" s="60" t="s">
        <v>1428</v>
      </c>
      <c r="O1626" s="60" t="s">
        <v>9679</v>
      </c>
      <c r="P1626" s="59" t="s">
        <v>9679</v>
      </c>
      <c r="Q1626" s="59" t="s">
        <v>9679</v>
      </c>
      <c r="R1626" s="59" t="s">
        <v>9679</v>
      </c>
      <c r="S1626" s="59" t="s">
        <v>9679</v>
      </c>
      <c r="T1626" s="166" t="s">
        <v>9679</v>
      </c>
      <c r="Y1626" s="38" t="s">
        <v>10851</v>
      </c>
      <c r="BD1626" s="59" t="s">
        <v>9679</v>
      </c>
      <c r="BU1626" s="59" t="s">
        <v>26256</v>
      </c>
    </row>
    <row r="1627" spans="1:73" ht="15">
      <c r="A1627" s="101" t="s">
        <v>1429</v>
      </c>
      <c r="N1627" s="60" t="s">
        <v>1429</v>
      </c>
      <c r="O1627" s="60" t="s">
        <v>9680</v>
      </c>
      <c r="P1627" s="59" t="s">
        <v>9680</v>
      </c>
      <c r="Q1627" s="59" t="s">
        <v>9680</v>
      </c>
      <c r="R1627" s="59" t="s">
        <v>9680</v>
      </c>
      <c r="S1627" s="59" t="s">
        <v>9680</v>
      </c>
      <c r="T1627" s="166" t="s">
        <v>9680</v>
      </c>
      <c r="Y1627" s="38" t="s">
        <v>11144</v>
      </c>
      <c r="BD1627" s="59" t="s">
        <v>9680</v>
      </c>
      <c r="BU1627" s="59" t="s">
        <v>26257</v>
      </c>
    </row>
    <row r="1628" spans="1:73" ht="15">
      <c r="A1628" s="101" t="s">
        <v>1430</v>
      </c>
      <c r="N1628" s="60" t="s">
        <v>1430</v>
      </c>
      <c r="O1628" s="60" t="s">
        <v>9681</v>
      </c>
      <c r="P1628" s="59" t="s">
        <v>9681</v>
      </c>
      <c r="Q1628" s="59" t="s">
        <v>9681</v>
      </c>
      <c r="R1628" s="59" t="s">
        <v>9681</v>
      </c>
      <c r="S1628" s="59" t="s">
        <v>9681</v>
      </c>
      <c r="T1628" s="166" t="s">
        <v>9681</v>
      </c>
      <c r="Y1628" s="38" t="s">
        <v>238</v>
      </c>
      <c r="BD1628" s="59" t="s">
        <v>9681</v>
      </c>
      <c r="BU1628" s="59" t="s">
        <v>26258</v>
      </c>
    </row>
    <row r="1629" spans="1:73" ht="15">
      <c r="A1629" s="101" t="s">
        <v>1431</v>
      </c>
      <c r="N1629" s="60" t="s">
        <v>1431</v>
      </c>
      <c r="O1629" s="60" t="s">
        <v>9682</v>
      </c>
      <c r="P1629" s="59" t="s">
        <v>9682</v>
      </c>
      <c r="Q1629" s="59" t="s">
        <v>9682</v>
      </c>
      <c r="R1629" s="59" t="s">
        <v>9682</v>
      </c>
      <c r="S1629" s="59" t="s">
        <v>9682</v>
      </c>
      <c r="T1629" s="166" t="s">
        <v>9682</v>
      </c>
      <c r="Y1629" s="38" t="s">
        <v>240</v>
      </c>
      <c r="BD1629" s="59" t="s">
        <v>9682</v>
      </c>
      <c r="BU1629" s="59" t="s">
        <v>26259</v>
      </c>
    </row>
    <row r="1630" spans="1:73" ht="15">
      <c r="A1630" s="101" t="s">
        <v>1432</v>
      </c>
      <c r="N1630" s="60" t="s">
        <v>1432</v>
      </c>
      <c r="O1630" s="60" t="s">
        <v>9683</v>
      </c>
      <c r="P1630" s="59" t="s">
        <v>9683</v>
      </c>
      <c r="Q1630" s="59" t="s">
        <v>9683</v>
      </c>
      <c r="R1630" s="59" t="s">
        <v>9683</v>
      </c>
      <c r="S1630" s="59" t="s">
        <v>9683</v>
      </c>
      <c r="T1630" s="166" t="s">
        <v>9683</v>
      </c>
      <c r="Y1630" s="38" t="s">
        <v>10850</v>
      </c>
      <c r="BD1630" s="59" t="s">
        <v>9683</v>
      </c>
      <c r="BU1630" s="59" t="s">
        <v>26260</v>
      </c>
    </row>
    <row r="1631" spans="1:73" ht="15">
      <c r="A1631" s="101" t="s">
        <v>1433</v>
      </c>
      <c r="N1631" s="60" t="s">
        <v>1433</v>
      </c>
      <c r="O1631" s="60" t="s">
        <v>9684</v>
      </c>
      <c r="P1631" s="59" t="s">
        <v>9684</v>
      </c>
      <c r="Q1631" s="59" t="s">
        <v>9684</v>
      </c>
      <c r="R1631" s="59" t="s">
        <v>9684</v>
      </c>
      <c r="S1631" s="59" t="s">
        <v>9684</v>
      </c>
      <c r="T1631" s="166" t="s">
        <v>9684</v>
      </c>
      <c r="Y1631" s="38" t="s">
        <v>10851</v>
      </c>
      <c r="BD1631" s="59" t="s">
        <v>9684</v>
      </c>
      <c r="BU1631" s="59" t="s">
        <v>26261</v>
      </c>
    </row>
    <row r="1632" spans="1:73" ht="15">
      <c r="A1632" s="101" t="s">
        <v>1434</v>
      </c>
      <c r="N1632" s="60" t="s">
        <v>1434</v>
      </c>
      <c r="O1632" s="60" t="s">
        <v>9685</v>
      </c>
      <c r="P1632" s="59" t="s">
        <v>9685</v>
      </c>
      <c r="Q1632" s="59" t="s">
        <v>9685</v>
      </c>
      <c r="R1632" s="59" t="s">
        <v>9685</v>
      </c>
      <c r="S1632" s="59" t="s">
        <v>9685</v>
      </c>
      <c r="T1632" s="166" t="s">
        <v>9685</v>
      </c>
      <c r="Y1632" s="38" t="s">
        <v>11145</v>
      </c>
      <c r="BD1632" s="59" t="s">
        <v>9685</v>
      </c>
      <c r="BU1632" s="59" t="s">
        <v>26262</v>
      </c>
    </row>
    <row r="1633" spans="1:73" ht="15">
      <c r="A1633" s="101" t="s">
        <v>1435</v>
      </c>
      <c r="N1633" s="60" t="s">
        <v>1435</v>
      </c>
      <c r="O1633" s="60" t="s">
        <v>9686</v>
      </c>
      <c r="P1633" s="59" t="s">
        <v>9686</v>
      </c>
      <c r="Q1633" s="59" t="s">
        <v>9686</v>
      </c>
      <c r="R1633" s="59" t="s">
        <v>9686</v>
      </c>
      <c r="S1633" s="59" t="s">
        <v>9686</v>
      </c>
      <c r="T1633" s="166" t="s">
        <v>9686</v>
      </c>
      <c r="Y1633" s="38" t="s">
        <v>238</v>
      </c>
      <c r="BD1633" s="59" t="s">
        <v>9686</v>
      </c>
      <c r="BU1633" s="59" t="s">
        <v>26263</v>
      </c>
    </row>
    <row r="1634" spans="1:73" ht="15">
      <c r="A1634" s="101" t="s">
        <v>1436</v>
      </c>
      <c r="N1634" s="60" t="s">
        <v>1436</v>
      </c>
      <c r="O1634" s="60" t="s">
        <v>9687</v>
      </c>
      <c r="P1634" s="59" t="s">
        <v>9687</v>
      </c>
      <c r="Q1634" s="59" t="s">
        <v>9687</v>
      </c>
      <c r="R1634" s="59" t="s">
        <v>9687</v>
      </c>
      <c r="S1634" s="59" t="s">
        <v>9687</v>
      </c>
      <c r="T1634" s="166" t="s">
        <v>9687</v>
      </c>
      <c r="Y1634" s="38" t="s">
        <v>240</v>
      </c>
      <c r="BD1634" s="59" t="s">
        <v>9687</v>
      </c>
      <c r="BU1634" s="59" t="s">
        <v>26264</v>
      </c>
    </row>
    <row r="1635" spans="1:73" ht="15">
      <c r="A1635" s="101" t="s">
        <v>1437</v>
      </c>
      <c r="N1635" s="60" t="s">
        <v>1437</v>
      </c>
      <c r="O1635" s="60" t="s">
        <v>9688</v>
      </c>
      <c r="P1635" s="59" t="s">
        <v>9688</v>
      </c>
      <c r="Q1635" s="59" t="s">
        <v>9688</v>
      </c>
      <c r="R1635" s="59" t="s">
        <v>9688</v>
      </c>
      <c r="S1635" s="59" t="s">
        <v>9688</v>
      </c>
      <c r="T1635" s="166" t="s">
        <v>9688</v>
      </c>
      <c r="Y1635" s="38" t="s">
        <v>10850</v>
      </c>
      <c r="BD1635" s="59" t="s">
        <v>9688</v>
      </c>
      <c r="BU1635" s="59" t="s">
        <v>26265</v>
      </c>
    </row>
    <row r="1636" spans="1:73" ht="15">
      <c r="A1636" s="101" t="s">
        <v>1438</v>
      </c>
      <c r="N1636" s="60" t="s">
        <v>1438</v>
      </c>
      <c r="O1636" s="60" t="s">
        <v>9689</v>
      </c>
      <c r="P1636" s="59" t="s">
        <v>9689</v>
      </c>
      <c r="Q1636" s="59" t="s">
        <v>9689</v>
      </c>
      <c r="R1636" s="59" t="s">
        <v>9689</v>
      </c>
      <c r="S1636" s="59" t="s">
        <v>9689</v>
      </c>
      <c r="T1636" s="166" t="s">
        <v>9689</v>
      </c>
      <c r="Y1636" s="38" t="s">
        <v>10851</v>
      </c>
      <c r="BD1636" s="59" t="s">
        <v>9689</v>
      </c>
      <c r="BU1636" s="59" t="s">
        <v>26266</v>
      </c>
    </row>
    <row r="1637" spans="1:73" ht="15">
      <c r="A1637" s="101" t="s">
        <v>1439</v>
      </c>
      <c r="N1637" s="60" t="s">
        <v>1439</v>
      </c>
      <c r="O1637" s="60" t="s">
        <v>9690</v>
      </c>
      <c r="P1637" s="59" t="s">
        <v>9690</v>
      </c>
      <c r="Q1637" s="59" t="s">
        <v>9690</v>
      </c>
      <c r="R1637" s="59" t="s">
        <v>9690</v>
      </c>
      <c r="S1637" s="59" t="s">
        <v>9690</v>
      </c>
      <c r="T1637" s="166" t="s">
        <v>9690</v>
      </c>
      <c r="Y1637" s="38" t="s">
        <v>11146</v>
      </c>
      <c r="BD1637" s="59" t="s">
        <v>9690</v>
      </c>
      <c r="BU1637" s="59" t="s">
        <v>26267</v>
      </c>
    </row>
    <row r="1638" spans="1:73" ht="15">
      <c r="A1638" s="101" t="s">
        <v>1440</v>
      </c>
      <c r="N1638" s="60" t="s">
        <v>1440</v>
      </c>
      <c r="O1638" s="60" t="s">
        <v>9691</v>
      </c>
      <c r="P1638" s="59" t="s">
        <v>9691</v>
      </c>
      <c r="Q1638" s="59" t="s">
        <v>9691</v>
      </c>
      <c r="R1638" s="59" t="s">
        <v>9691</v>
      </c>
      <c r="S1638" s="59" t="s">
        <v>9691</v>
      </c>
      <c r="T1638" s="166" t="s">
        <v>9691</v>
      </c>
      <c r="Y1638" s="38" t="s">
        <v>238</v>
      </c>
      <c r="BD1638" s="59" t="s">
        <v>9691</v>
      </c>
      <c r="BU1638" s="59" t="s">
        <v>26268</v>
      </c>
    </row>
    <row r="1639" spans="1:73" ht="15">
      <c r="A1639" s="101" t="s">
        <v>1441</v>
      </c>
      <c r="N1639" s="60" t="s">
        <v>1441</v>
      </c>
      <c r="O1639" s="60" t="s">
        <v>9692</v>
      </c>
      <c r="P1639" s="59" t="s">
        <v>9692</v>
      </c>
      <c r="Q1639" s="59" t="s">
        <v>9692</v>
      </c>
      <c r="R1639" s="59" t="s">
        <v>9692</v>
      </c>
      <c r="S1639" s="59" t="s">
        <v>9692</v>
      </c>
      <c r="T1639" s="166" t="s">
        <v>9692</v>
      </c>
      <c r="Y1639" s="38" t="s">
        <v>240</v>
      </c>
      <c r="BD1639" s="59" t="s">
        <v>9692</v>
      </c>
      <c r="BU1639" s="59" t="s">
        <v>26269</v>
      </c>
    </row>
    <row r="1640" spans="1:73" ht="15">
      <c r="A1640" s="101" t="s">
        <v>1442</v>
      </c>
      <c r="N1640" s="60" t="s">
        <v>1442</v>
      </c>
      <c r="O1640" s="60" t="s">
        <v>9693</v>
      </c>
      <c r="P1640" s="59" t="s">
        <v>9693</v>
      </c>
      <c r="Q1640" s="59" t="s">
        <v>9693</v>
      </c>
      <c r="R1640" s="59" t="s">
        <v>9693</v>
      </c>
      <c r="S1640" s="59" t="s">
        <v>9693</v>
      </c>
      <c r="T1640" s="166" t="s">
        <v>9693</v>
      </c>
      <c r="Y1640" s="38" t="s">
        <v>10850</v>
      </c>
      <c r="BD1640" s="59" t="s">
        <v>9693</v>
      </c>
      <c r="BU1640" s="59" t="s">
        <v>26270</v>
      </c>
    </row>
    <row r="1641" spans="1:73" ht="15">
      <c r="A1641" s="101" t="s">
        <v>1443</v>
      </c>
      <c r="N1641" s="60" t="s">
        <v>1443</v>
      </c>
      <c r="O1641" s="60" t="s">
        <v>9694</v>
      </c>
      <c r="P1641" s="59" t="s">
        <v>9694</v>
      </c>
      <c r="Q1641" s="59" t="s">
        <v>9694</v>
      </c>
      <c r="R1641" s="59" t="s">
        <v>9694</v>
      </c>
      <c r="S1641" s="59" t="s">
        <v>9694</v>
      </c>
      <c r="T1641" s="166" t="s">
        <v>9694</v>
      </c>
      <c r="Y1641" s="38" t="s">
        <v>10851</v>
      </c>
      <c r="BD1641" s="59" t="s">
        <v>9694</v>
      </c>
      <c r="BU1641" s="59" t="s">
        <v>26271</v>
      </c>
    </row>
    <row r="1642" spans="1:73" ht="15">
      <c r="A1642" s="101" t="s">
        <v>1444</v>
      </c>
      <c r="N1642" s="60" t="s">
        <v>1444</v>
      </c>
      <c r="O1642" s="60" t="s">
        <v>9695</v>
      </c>
      <c r="P1642" s="59" t="s">
        <v>9695</v>
      </c>
      <c r="Q1642" s="59" t="s">
        <v>9695</v>
      </c>
      <c r="R1642" s="59" t="s">
        <v>9695</v>
      </c>
      <c r="S1642" s="59" t="s">
        <v>9695</v>
      </c>
      <c r="T1642" s="166" t="s">
        <v>9695</v>
      </c>
      <c r="Y1642" s="38" t="s">
        <v>11147</v>
      </c>
      <c r="BD1642" s="59" t="s">
        <v>9695</v>
      </c>
      <c r="BU1642" s="59" t="s">
        <v>26272</v>
      </c>
    </row>
    <row r="1643" spans="1:73" ht="15">
      <c r="A1643" s="101" t="s">
        <v>1445</v>
      </c>
      <c r="N1643" s="60" t="s">
        <v>1445</v>
      </c>
      <c r="O1643" s="60" t="s">
        <v>9696</v>
      </c>
      <c r="P1643" s="59" t="s">
        <v>9696</v>
      </c>
      <c r="Q1643" s="59" t="s">
        <v>9696</v>
      </c>
      <c r="R1643" s="59" t="s">
        <v>9696</v>
      </c>
      <c r="S1643" s="59" t="s">
        <v>9696</v>
      </c>
      <c r="T1643" s="166" t="s">
        <v>9696</v>
      </c>
      <c r="Y1643" s="38" t="s">
        <v>238</v>
      </c>
      <c r="BD1643" s="59" t="s">
        <v>9696</v>
      </c>
      <c r="BU1643" s="59" t="s">
        <v>26273</v>
      </c>
    </row>
    <row r="1644" spans="1:73" ht="15">
      <c r="A1644" s="101" t="s">
        <v>1446</v>
      </c>
      <c r="N1644" s="60" t="s">
        <v>1446</v>
      </c>
      <c r="O1644" s="60" t="s">
        <v>9697</v>
      </c>
      <c r="P1644" s="59" t="s">
        <v>9697</v>
      </c>
      <c r="Q1644" s="59" t="s">
        <v>9697</v>
      </c>
      <c r="R1644" s="59" t="s">
        <v>9697</v>
      </c>
      <c r="S1644" s="59" t="s">
        <v>9697</v>
      </c>
      <c r="T1644" s="166" t="s">
        <v>9697</v>
      </c>
      <c r="Y1644" s="38" t="s">
        <v>240</v>
      </c>
      <c r="BD1644" s="59" t="s">
        <v>9697</v>
      </c>
      <c r="BU1644" s="59" t="s">
        <v>26274</v>
      </c>
    </row>
    <row r="1645" spans="1:73" ht="15">
      <c r="A1645" s="101" t="s">
        <v>1447</v>
      </c>
      <c r="N1645" s="60" t="s">
        <v>1447</v>
      </c>
      <c r="O1645" s="60" t="s">
        <v>9698</v>
      </c>
      <c r="P1645" s="59" t="s">
        <v>9698</v>
      </c>
      <c r="Q1645" s="59" t="s">
        <v>9698</v>
      </c>
      <c r="R1645" s="59" t="s">
        <v>9698</v>
      </c>
      <c r="S1645" s="59" t="s">
        <v>9698</v>
      </c>
      <c r="T1645" s="166" t="s">
        <v>9698</v>
      </c>
      <c r="Y1645" s="38" t="s">
        <v>10850</v>
      </c>
      <c r="BD1645" s="59" t="s">
        <v>9698</v>
      </c>
      <c r="BU1645" s="59" t="s">
        <v>26275</v>
      </c>
    </row>
    <row r="1646" spans="1:73" ht="15">
      <c r="A1646" s="101" t="s">
        <v>1448</v>
      </c>
      <c r="N1646" s="60" t="s">
        <v>1448</v>
      </c>
      <c r="O1646" s="60" t="s">
        <v>9699</v>
      </c>
      <c r="P1646" s="59" t="s">
        <v>9699</v>
      </c>
      <c r="Q1646" s="59" t="s">
        <v>9699</v>
      </c>
      <c r="R1646" s="59" t="s">
        <v>9699</v>
      </c>
      <c r="S1646" s="59" t="s">
        <v>9699</v>
      </c>
      <c r="T1646" s="166" t="s">
        <v>9699</v>
      </c>
      <c r="Y1646" s="38" t="s">
        <v>10851</v>
      </c>
      <c r="BD1646" s="59" t="s">
        <v>9699</v>
      </c>
      <c r="BU1646" s="59" t="s">
        <v>26276</v>
      </c>
    </row>
    <row r="1647" spans="1:73" ht="15">
      <c r="A1647" s="101" t="s">
        <v>1449</v>
      </c>
      <c r="N1647" s="60" t="s">
        <v>1449</v>
      </c>
      <c r="O1647" s="60" t="s">
        <v>9700</v>
      </c>
      <c r="P1647" s="59" t="s">
        <v>9700</v>
      </c>
      <c r="Q1647" s="59" t="s">
        <v>9700</v>
      </c>
      <c r="R1647" s="59" t="s">
        <v>9700</v>
      </c>
      <c r="S1647" s="59" t="s">
        <v>9700</v>
      </c>
      <c r="T1647" s="166" t="s">
        <v>9700</v>
      </c>
      <c r="Y1647" s="38" t="s">
        <v>11148</v>
      </c>
      <c r="BD1647" s="59" t="s">
        <v>9700</v>
      </c>
      <c r="BU1647" s="59" t="s">
        <v>26277</v>
      </c>
    </row>
    <row r="1648" spans="1:73" ht="15">
      <c r="A1648" s="101" t="s">
        <v>1450</v>
      </c>
      <c r="N1648" s="60" t="s">
        <v>1450</v>
      </c>
      <c r="O1648" s="60" t="s">
        <v>9701</v>
      </c>
      <c r="P1648" s="59" t="s">
        <v>9701</v>
      </c>
      <c r="Q1648" s="59" t="s">
        <v>9701</v>
      </c>
      <c r="R1648" s="59" t="s">
        <v>9701</v>
      </c>
      <c r="S1648" s="59" t="s">
        <v>9701</v>
      </c>
      <c r="T1648" s="166" t="s">
        <v>9701</v>
      </c>
      <c r="Y1648" s="38" t="s">
        <v>238</v>
      </c>
      <c r="BD1648" s="59" t="s">
        <v>9701</v>
      </c>
      <c r="BU1648" s="59" t="s">
        <v>26278</v>
      </c>
    </row>
    <row r="1649" spans="1:73" ht="15">
      <c r="A1649" s="101" t="s">
        <v>1451</v>
      </c>
      <c r="N1649" s="60" t="s">
        <v>1451</v>
      </c>
      <c r="O1649" s="60" t="s">
        <v>9702</v>
      </c>
      <c r="P1649" s="59" t="s">
        <v>9702</v>
      </c>
      <c r="Q1649" s="59" t="s">
        <v>9702</v>
      </c>
      <c r="R1649" s="59" t="s">
        <v>9702</v>
      </c>
      <c r="S1649" s="59" t="s">
        <v>9702</v>
      </c>
      <c r="T1649" s="166" t="s">
        <v>9702</v>
      </c>
      <c r="Y1649" s="38" t="s">
        <v>240</v>
      </c>
      <c r="BD1649" s="59" t="s">
        <v>9702</v>
      </c>
      <c r="BU1649" s="59" t="s">
        <v>26279</v>
      </c>
    </row>
    <row r="1650" spans="1:73" ht="15">
      <c r="A1650" s="101" t="s">
        <v>1452</v>
      </c>
      <c r="N1650" s="60" t="s">
        <v>1452</v>
      </c>
      <c r="O1650" s="60" t="s">
        <v>9703</v>
      </c>
      <c r="P1650" s="59" t="s">
        <v>9703</v>
      </c>
      <c r="Q1650" s="59" t="s">
        <v>9703</v>
      </c>
      <c r="R1650" s="59" t="s">
        <v>9703</v>
      </c>
      <c r="S1650" s="59" t="s">
        <v>9703</v>
      </c>
      <c r="T1650" s="166" t="s">
        <v>9703</v>
      </c>
      <c r="Y1650" s="38" t="s">
        <v>10850</v>
      </c>
      <c r="BD1650" s="59" t="s">
        <v>9703</v>
      </c>
      <c r="BU1650" s="59" t="s">
        <v>26280</v>
      </c>
    </row>
    <row r="1651" spans="1:73" ht="15">
      <c r="A1651" s="101" t="s">
        <v>1453</v>
      </c>
      <c r="N1651" s="60" t="s">
        <v>1453</v>
      </c>
      <c r="O1651" s="60" t="s">
        <v>9704</v>
      </c>
      <c r="P1651" s="59" t="s">
        <v>9704</v>
      </c>
      <c r="Q1651" s="59" t="s">
        <v>9704</v>
      </c>
      <c r="R1651" s="59" t="s">
        <v>9704</v>
      </c>
      <c r="S1651" s="59" t="s">
        <v>9704</v>
      </c>
      <c r="T1651" s="166" t="s">
        <v>9704</v>
      </c>
      <c r="Y1651" s="38" t="s">
        <v>10851</v>
      </c>
      <c r="BD1651" s="59" t="s">
        <v>9704</v>
      </c>
      <c r="BU1651" s="59" t="s">
        <v>26281</v>
      </c>
    </row>
    <row r="1652" spans="1:73" ht="15">
      <c r="A1652" s="101" t="s">
        <v>1454</v>
      </c>
      <c r="N1652" s="60" t="s">
        <v>1454</v>
      </c>
      <c r="O1652" s="60" t="s">
        <v>9705</v>
      </c>
      <c r="P1652" s="59" t="s">
        <v>9705</v>
      </c>
      <c r="Q1652" s="59" t="s">
        <v>9705</v>
      </c>
      <c r="R1652" s="59" t="s">
        <v>9705</v>
      </c>
      <c r="S1652" s="59" t="s">
        <v>9705</v>
      </c>
      <c r="T1652" s="166" t="s">
        <v>9705</v>
      </c>
      <c r="Y1652" s="38" t="s">
        <v>11149</v>
      </c>
      <c r="BD1652" s="59" t="s">
        <v>9705</v>
      </c>
      <c r="BU1652" s="59" t="s">
        <v>26282</v>
      </c>
    </row>
    <row r="1653" spans="1:73" ht="15">
      <c r="A1653" s="101" t="s">
        <v>1455</v>
      </c>
      <c r="N1653" s="60" t="s">
        <v>1455</v>
      </c>
      <c r="O1653" s="60" t="s">
        <v>9706</v>
      </c>
      <c r="P1653" s="59" t="s">
        <v>9706</v>
      </c>
      <c r="Q1653" s="59" t="s">
        <v>9706</v>
      </c>
      <c r="R1653" s="59" t="s">
        <v>9706</v>
      </c>
      <c r="S1653" s="59" t="s">
        <v>9706</v>
      </c>
      <c r="T1653" s="166" t="s">
        <v>9706</v>
      </c>
      <c r="Y1653" s="38" t="s">
        <v>238</v>
      </c>
      <c r="BD1653" s="59" t="s">
        <v>9706</v>
      </c>
      <c r="BU1653" s="59" t="s">
        <v>26283</v>
      </c>
    </row>
    <row r="1654" spans="1:73" ht="15">
      <c r="A1654" s="101" t="s">
        <v>1456</v>
      </c>
      <c r="N1654" s="60" t="s">
        <v>1456</v>
      </c>
      <c r="O1654" s="60" t="s">
        <v>9707</v>
      </c>
      <c r="P1654" s="59" t="s">
        <v>9707</v>
      </c>
      <c r="Q1654" s="59" t="s">
        <v>9707</v>
      </c>
      <c r="R1654" s="59" t="s">
        <v>9707</v>
      </c>
      <c r="S1654" s="59" t="s">
        <v>9707</v>
      </c>
      <c r="T1654" s="166" t="s">
        <v>9707</v>
      </c>
      <c r="Y1654" s="38" t="s">
        <v>240</v>
      </c>
      <c r="BD1654" s="59" t="s">
        <v>9707</v>
      </c>
      <c r="BU1654" s="59" t="s">
        <v>26284</v>
      </c>
    </row>
    <row r="1655" spans="1:73" ht="15">
      <c r="A1655" s="101" t="s">
        <v>1457</v>
      </c>
      <c r="N1655" s="60" t="s">
        <v>1457</v>
      </c>
      <c r="O1655" s="60" t="s">
        <v>9708</v>
      </c>
      <c r="P1655" s="59" t="s">
        <v>9708</v>
      </c>
      <c r="Q1655" s="59" t="s">
        <v>9708</v>
      </c>
      <c r="R1655" s="59" t="s">
        <v>9708</v>
      </c>
      <c r="S1655" s="59" t="s">
        <v>9708</v>
      </c>
      <c r="T1655" s="166" t="s">
        <v>9708</v>
      </c>
      <c r="Y1655" s="38" t="s">
        <v>10850</v>
      </c>
      <c r="BD1655" s="59" t="s">
        <v>9708</v>
      </c>
      <c r="BU1655" s="59" t="s">
        <v>26285</v>
      </c>
    </row>
    <row r="1656" spans="1:73" ht="15">
      <c r="A1656" s="101" t="s">
        <v>1458</v>
      </c>
      <c r="N1656" s="60" t="s">
        <v>1458</v>
      </c>
      <c r="O1656" s="60" t="s">
        <v>9709</v>
      </c>
      <c r="P1656" s="59" t="s">
        <v>9709</v>
      </c>
      <c r="Q1656" s="59" t="s">
        <v>9709</v>
      </c>
      <c r="R1656" s="59" t="s">
        <v>9709</v>
      </c>
      <c r="S1656" s="59" t="s">
        <v>9709</v>
      </c>
      <c r="T1656" s="166" t="s">
        <v>9709</v>
      </c>
      <c r="Y1656" s="38" t="s">
        <v>10851</v>
      </c>
      <c r="BD1656" s="59" t="s">
        <v>9709</v>
      </c>
      <c r="BU1656" s="59" t="s">
        <v>26286</v>
      </c>
    </row>
    <row r="1657" spans="1:73" ht="15">
      <c r="A1657" s="101" t="s">
        <v>1461</v>
      </c>
      <c r="N1657" s="60" t="s">
        <v>1461</v>
      </c>
      <c r="O1657" s="60" t="s">
        <v>1495</v>
      </c>
      <c r="P1657" s="59" t="s">
        <v>1495</v>
      </c>
      <c r="Q1657" s="59" t="s">
        <v>1495</v>
      </c>
      <c r="R1657" s="59" t="s">
        <v>1495</v>
      </c>
      <c r="S1657" s="59" t="s">
        <v>1495</v>
      </c>
      <c r="T1657" s="166" t="s">
        <v>1495</v>
      </c>
      <c r="Y1657" s="38" t="s">
        <v>11150</v>
      </c>
      <c r="BD1657" s="59" t="s">
        <v>1495</v>
      </c>
      <c r="BU1657" s="59" t="s">
        <v>26287</v>
      </c>
    </row>
    <row r="1658" spans="1:73" ht="15">
      <c r="A1658" s="101" t="s">
        <v>1462</v>
      </c>
      <c r="N1658" s="60" t="s">
        <v>1462</v>
      </c>
      <c r="O1658" s="60" t="s">
        <v>1496</v>
      </c>
      <c r="P1658" s="59" t="s">
        <v>1496</v>
      </c>
      <c r="Q1658" s="59" t="s">
        <v>1496</v>
      </c>
      <c r="R1658" s="59" t="s">
        <v>1496</v>
      </c>
      <c r="S1658" s="59" t="s">
        <v>1496</v>
      </c>
      <c r="T1658" s="166" t="s">
        <v>1496</v>
      </c>
      <c r="Y1658" s="38" t="s">
        <v>54</v>
      </c>
      <c r="BD1658" s="59" t="s">
        <v>1496</v>
      </c>
      <c r="BU1658" s="59" t="s">
        <v>26288</v>
      </c>
    </row>
    <row r="1659" spans="1:73" ht="15">
      <c r="A1659" s="101" t="s">
        <v>1463</v>
      </c>
      <c r="N1659" s="60" t="s">
        <v>1463</v>
      </c>
      <c r="O1659" s="60" t="s">
        <v>1497</v>
      </c>
      <c r="P1659" s="59" t="s">
        <v>1497</v>
      </c>
      <c r="Q1659" s="59" t="s">
        <v>1497</v>
      </c>
      <c r="R1659" s="59" t="s">
        <v>1497</v>
      </c>
      <c r="S1659" s="59" t="s">
        <v>1497</v>
      </c>
      <c r="T1659" s="166" t="s">
        <v>1497</v>
      </c>
      <c r="Y1659" s="38" t="s">
        <v>11151</v>
      </c>
      <c r="BD1659" s="59" t="s">
        <v>1497</v>
      </c>
      <c r="BU1659" s="59" t="s">
        <v>26289</v>
      </c>
    </row>
    <row r="1660" spans="1:73" ht="15">
      <c r="A1660" s="101" t="s">
        <v>1464</v>
      </c>
      <c r="N1660" s="60" t="s">
        <v>1464</v>
      </c>
      <c r="O1660" s="60" t="s">
        <v>1498</v>
      </c>
      <c r="P1660" s="59" t="s">
        <v>1498</v>
      </c>
      <c r="Q1660" s="59" t="s">
        <v>1498</v>
      </c>
      <c r="R1660" s="59" t="s">
        <v>1498</v>
      </c>
      <c r="S1660" s="59" t="s">
        <v>1498</v>
      </c>
      <c r="T1660" s="166" t="s">
        <v>1498</v>
      </c>
      <c r="Y1660" s="38" t="s">
        <v>238</v>
      </c>
      <c r="BD1660" s="59" t="s">
        <v>1498</v>
      </c>
      <c r="BU1660" s="59" t="s">
        <v>26290</v>
      </c>
    </row>
    <row r="1661" spans="1:73" ht="15">
      <c r="A1661" s="101" t="s">
        <v>1465</v>
      </c>
      <c r="N1661" s="60" t="s">
        <v>1465</v>
      </c>
      <c r="O1661" s="60" t="s">
        <v>1499</v>
      </c>
      <c r="P1661" s="59" t="s">
        <v>1499</v>
      </c>
      <c r="Q1661" s="59" t="s">
        <v>1499</v>
      </c>
      <c r="R1661" s="59" t="s">
        <v>1499</v>
      </c>
      <c r="S1661" s="59" t="s">
        <v>1499</v>
      </c>
      <c r="T1661" s="166" t="s">
        <v>1499</v>
      </c>
      <c r="Y1661" s="38" t="s">
        <v>240</v>
      </c>
      <c r="BD1661" s="59" t="s">
        <v>1499</v>
      </c>
      <c r="BU1661" s="59" t="s">
        <v>26291</v>
      </c>
    </row>
    <row r="1662" spans="1:73" ht="15">
      <c r="A1662" s="101" t="s">
        <v>1466</v>
      </c>
      <c r="N1662" s="60" t="s">
        <v>1466</v>
      </c>
      <c r="O1662" s="60" t="s">
        <v>1500</v>
      </c>
      <c r="P1662" s="59" t="s">
        <v>1500</v>
      </c>
      <c r="Q1662" s="59" t="s">
        <v>1500</v>
      </c>
      <c r="R1662" s="59" t="s">
        <v>1500</v>
      </c>
      <c r="S1662" s="59" t="s">
        <v>1500</v>
      </c>
      <c r="T1662" s="166" t="s">
        <v>1500</v>
      </c>
      <c r="Y1662" s="38" t="s">
        <v>10850</v>
      </c>
      <c r="BD1662" s="59" t="s">
        <v>1500</v>
      </c>
      <c r="BU1662" s="59" t="s">
        <v>26292</v>
      </c>
    </row>
    <row r="1663" spans="1:73" ht="15">
      <c r="A1663" s="101" t="s">
        <v>1467</v>
      </c>
      <c r="N1663" s="60" t="s">
        <v>1467</v>
      </c>
      <c r="O1663" s="60" t="s">
        <v>1501</v>
      </c>
      <c r="P1663" s="59" t="s">
        <v>1501</v>
      </c>
      <c r="Q1663" s="59" t="s">
        <v>1501</v>
      </c>
      <c r="R1663" s="59" t="s">
        <v>1501</v>
      </c>
      <c r="S1663" s="59" t="s">
        <v>1501</v>
      </c>
      <c r="T1663" s="166" t="s">
        <v>1501</v>
      </c>
      <c r="Y1663" s="38" t="s">
        <v>10851</v>
      </c>
      <c r="BD1663" s="59" t="s">
        <v>1501</v>
      </c>
      <c r="BU1663" s="59" t="s">
        <v>26293</v>
      </c>
    </row>
    <row r="1664" spans="1:73" ht="30">
      <c r="A1664" s="101" t="s">
        <v>1468</v>
      </c>
      <c r="N1664" s="60" t="s">
        <v>1468</v>
      </c>
      <c r="O1664" s="60" t="s">
        <v>1502</v>
      </c>
      <c r="P1664" s="59" t="s">
        <v>1502</v>
      </c>
      <c r="Q1664" s="59" t="s">
        <v>1502</v>
      </c>
      <c r="R1664" s="59" t="s">
        <v>1502</v>
      </c>
      <c r="S1664" s="59" t="s">
        <v>1502</v>
      </c>
      <c r="T1664" s="166" t="s">
        <v>1502</v>
      </c>
      <c r="Y1664" s="38" t="s">
        <v>11152</v>
      </c>
      <c r="BD1664" s="59" t="s">
        <v>1502</v>
      </c>
      <c r="BU1664" s="59" t="s">
        <v>26294</v>
      </c>
    </row>
    <row r="1665" spans="1:73" ht="15">
      <c r="A1665" s="101" t="s">
        <v>1469</v>
      </c>
      <c r="N1665" s="60" t="s">
        <v>1469</v>
      </c>
      <c r="O1665" s="60" t="s">
        <v>1503</v>
      </c>
      <c r="P1665" s="59" t="s">
        <v>1503</v>
      </c>
      <c r="Q1665" s="59" t="s">
        <v>1503</v>
      </c>
      <c r="R1665" s="59" t="s">
        <v>1503</v>
      </c>
      <c r="S1665" s="59" t="s">
        <v>1503</v>
      </c>
      <c r="T1665" s="166" t="s">
        <v>1503</v>
      </c>
      <c r="Y1665" s="38" t="s">
        <v>238</v>
      </c>
      <c r="BD1665" s="59" t="s">
        <v>1503</v>
      </c>
      <c r="BU1665" s="59" t="s">
        <v>26295</v>
      </c>
    </row>
    <row r="1666" spans="1:73" ht="15">
      <c r="A1666" s="101" t="s">
        <v>1470</v>
      </c>
      <c r="N1666" s="60" t="s">
        <v>1470</v>
      </c>
      <c r="O1666" s="60" t="s">
        <v>1504</v>
      </c>
      <c r="P1666" s="59" t="s">
        <v>1504</v>
      </c>
      <c r="Q1666" s="59" t="s">
        <v>1504</v>
      </c>
      <c r="R1666" s="59" t="s">
        <v>1504</v>
      </c>
      <c r="S1666" s="59" t="s">
        <v>1504</v>
      </c>
      <c r="T1666" s="166" t="s">
        <v>1504</v>
      </c>
      <c r="Y1666" s="38" t="s">
        <v>240</v>
      </c>
      <c r="BD1666" s="59" t="s">
        <v>1504</v>
      </c>
      <c r="BU1666" s="59" t="s">
        <v>26296</v>
      </c>
    </row>
    <row r="1667" spans="1:73" ht="15">
      <c r="A1667" s="101" t="s">
        <v>1471</v>
      </c>
      <c r="N1667" s="60" t="s">
        <v>1471</v>
      </c>
      <c r="O1667" s="60" t="s">
        <v>1505</v>
      </c>
      <c r="P1667" s="59" t="s">
        <v>1505</v>
      </c>
      <c r="Q1667" s="59" t="s">
        <v>1505</v>
      </c>
      <c r="R1667" s="59" t="s">
        <v>1505</v>
      </c>
      <c r="S1667" s="59" t="s">
        <v>1505</v>
      </c>
      <c r="T1667" s="166" t="s">
        <v>1505</v>
      </c>
      <c r="Y1667" s="38" t="s">
        <v>10850</v>
      </c>
      <c r="BD1667" s="59" t="s">
        <v>1505</v>
      </c>
      <c r="BU1667" s="59" t="s">
        <v>26297</v>
      </c>
    </row>
    <row r="1668" spans="1:73" ht="15">
      <c r="A1668" s="101" t="s">
        <v>1472</v>
      </c>
      <c r="N1668" s="60" t="s">
        <v>1472</v>
      </c>
      <c r="O1668" s="60" t="s">
        <v>1506</v>
      </c>
      <c r="P1668" s="59" t="s">
        <v>1506</v>
      </c>
      <c r="Q1668" s="59" t="s">
        <v>1506</v>
      </c>
      <c r="R1668" s="59" t="s">
        <v>1506</v>
      </c>
      <c r="S1668" s="59" t="s">
        <v>1506</v>
      </c>
      <c r="T1668" s="166" t="s">
        <v>1506</v>
      </c>
      <c r="Y1668" s="38" t="s">
        <v>10851</v>
      </c>
      <c r="BD1668" s="59" t="s">
        <v>1506</v>
      </c>
      <c r="BU1668" s="59" t="s">
        <v>26298</v>
      </c>
    </row>
    <row r="1669" spans="1:73" ht="15">
      <c r="A1669" s="101" t="s">
        <v>1473</v>
      </c>
      <c r="N1669" s="60" t="s">
        <v>1473</v>
      </c>
      <c r="O1669" s="60" t="s">
        <v>1507</v>
      </c>
      <c r="P1669" s="59" t="s">
        <v>1507</v>
      </c>
      <c r="Q1669" s="59" t="s">
        <v>1507</v>
      </c>
      <c r="R1669" s="59" t="s">
        <v>1507</v>
      </c>
      <c r="S1669" s="59" t="s">
        <v>1507</v>
      </c>
      <c r="T1669" s="166" t="s">
        <v>1507</v>
      </c>
      <c r="Y1669" s="38" t="s">
        <v>11153</v>
      </c>
      <c r="BD1669" s="59" t="s">
        <v>1507</v>
      </c>
      <c r="BU1669" s="59" t="s">
        <v>26299</v>
      </c>
    </row>
    <row r="1670" spans="1:73" ht="15">
      <c r="A1670" s="101" t="s">
        <v>1474</v>
      </c>
      <c r="N1670" s="60" t="s">
        <v>1474</v>
      </c>
      <c r="O1670" s="60" t="s">
        <v>1508</v>
      </c>
      <c r="P1670" s="59" t="s">
        <v>1508</v>
      </c>
      <c r="Q1670" s="59" t="s">
        <v>1508</v>
      </c>
      <c r="R1670" s="59" t="s">
        <v>1508</v>
      </c>
      <c r="S1670" s="59" t="s">
        <v>1508</v>
      </c>
      <c r="T1670" s="166" t="s">
        <v>1508</v>
      </c>
      <c r="Y1670" s="38" t="s">
        <v>54</v>
      </c>
      <c r="BD1670" s="59" t="s">
        <v>1508</v>
      </c>
      <c r="BU1670" s="59" t="s">
        <v>26300</v>
      </c>
    </row>
    <row r="1671" spans="1:73" ht="15">
      <c r="A1671" s="101" t="s">
        <v>1475</v>
      </c>
      <c r="N1671" s="60" t="s">
        <v>1475</v>
      </c>
      <c r="O1671" s="60" t="s">
        <v>1509</v>
      </c>
      <c r="P1671" s="59" t="s">
        <v>1509</v>
      </c>
      <c r="Q1671" s="59" t="s">
        <v>1509</v>
      </c>
      <c r="R1671" s="59" t="s">
        <v>1509</v>
      </c>
      <c r="S1671" s="59" t="s">
        <v>1509</v>
      </c>
      <c r="T1671" s="166" t="s">
        <v>1509</v>
      </c>
      <c r="Y1671" s="38" t="s">
        <v>11154</v>
      </c>
      <c r="BD1671" s="59" t="s">
        <v>1509</v>
      </c>
      <c r="BU1671" s="59" t="s">
        <v>26301</v>
      </c>
    </row>
    <row r="1672" spans="1:73" ht="15">
      <c r="A1672" s="101" t="s">
        <v>1476</v>
      </c>
      <c r="N1672" s="60" t="s">
        <v>1476</v>
      </c>
      <c r="O1672" s="60" t="s">
        <v>1510</v>
      </c>
      <c r="P1672" s="59" t="s">
        <v>1510</v>
      </c>
      <c r="Q1672" s="59" t="s">
        <v>1510</v>
      </c>
      <c r="R1672" s="59" t="s">
        <v>1510</v>
      </c>
      <c r="S1672" s="59" t="s">
        <v>1510</v>
      </c>
      <c r="T1672" s="166" t="s">
        <v>1510</v>
      </c>
      <c r="Y1672" s="38" t="s">
        <v>238</v>
      </c>
      <c r="BD1672" s="59" t="s">
        <v>1510</v>
      </c>
      <c r="BU1672" s="59" t="s">
        <v>26302</v>
      </c>
    </row>
    <row r="1673" spans="1:73" ht="15">
      <c r="A1673" s="101" t="s">
        <v>1477</v>
      </c>
      <c r="N1673" s="60" t="s">
        <v>1477</v>
      </c>
      <c r="O1673" s="60" t="s">
        <v>1511</v>
      </c>
      <c r="P1673" s="59" t="s">
        <v>1511</v>
      </c>
      <c r="Q1673" s="59" t="s">
        <v>1511</v>
      </c>
      <c r="R1673" s="59" t="s">
        <v>1511</v>
      </c>
      <c r="S1673" s="59" t="s">
        <v>1511</v>
      </c>
      <c r="T1673" s="166" t="s">
        <v>1511</v>
      </c>
      <c r="Y1673" s="38" t="s">
        <v>240</v>
      </c>
      <c r="BD1673" s="59" t="s">
        <v>1511</v>
      </c>
      <c r="BU1673" s="59" t="s">
        <v>26303</v>
      </c>
    </row>
    <row r="1674" spans="1:73" ht="15">
      <c r="A1674" s="101" t="s">
        <v>1478</v>
      </c>
      <c r="N1674" s="60" t="s">
        <v>1478</v>
      </c>
      <c r="O1674" s="60" t="s">
        <v>1512</v>
      </c>
      <c r="P1674" s="59" t="s">
        <v>1512</v>
      </c>
      <c r="Q1674" s="59" t="s">
        <v>1512</v>
      </c>
      <c r="R1674" s="59" t="s">
        <v>1512</v>
      </c>
      <c r="S1674" s="59" t="s">
        <v>1512</v>
      </c>
      <c r="T1674" s="166" t="s">
        <v>1512</v>
      </c>
      <c r="Y1674" s="38" t="s">
        <v>10850</v>
      </c>
      <c r="BD1674" s="59" t="s">
        <v>1512</v>
      </c>
      <c r="BU1674" s="59" t="s">
        <v>26304</v>
      </c>
    </row>
    <row r="1675" spans="1:73" ht="15">
      <c r="A1675" s="101" t="s">
        <v>1479</v>
      </c>
      <c r="N1675" s="60" t="s">
        <v>1479</v>
      </c>
      <c r="O1675" s="60" t="s">
        <v>1513</v>
      </c>
      <c r="P1675" s="59" t="s">
        <v>1513</v>
      </c>
      <c r="Q1675" s="59" t="s">
        <v>1513</v>
      </c>
      <c r="R1675" s="59" t="s">
        <v>1513</v>
      </c>
      <c r="S1675" s="59" t="s">
        <v>1513</v>
      </c>
      <c r="T1675" s="166" t="s">
        <v>1513</v>
      </c>
      <c r="Y1675" s="38" t="s">
        <v>10851</v>
      </c>
      <c r="BD1675" s="59" t="s">
        <v>1513</v>
      </c>
      <c r="BU1675" s="59" t="s">
        <v>26305</v>
      </c>
    </row>
    <row r="1676" spans="1:73" ht="15">
      <c r="A1676" s="101" t="s">
        <v>1480</v>
      </c>
      <c r="N1676" s="60" t="s">
        <v>1480</v>
      </c>
      <c r="O1676" s="60" t="s">
        <v>1514</v>
      </c>
      <c r="P1676" s="59" t="s">
        <v>1514</v>
      </c>
      <c r="Q1676" s="59" t="s">
        <v>1514</v>
      </c>
      <c r="R1676" s="59" t="s">
        <v>1514</v>
      </c>
      <c r="S1676" s="59" t="s">
        <v>1514</v>
      </c>
      <c r="T1676" s="166" t="s">
        <v>1514</v>
      </c>
      <c r="Y1676" s="38" t="s">
        <v>11155</v>
      </c>
      <c r="BD1676" s="59" t="s">
        <v>1514</v>
      </c>
      <c r="BU1676" s="59" t="s">
        <v>26306</v>
      </c>
    </row>
    <row r="1677" spans="1:73" ht="15">
      <c r="A1677" s="101" t="s">
        <v>1481</v>
      </c>
      <c r="N1677" s="60" t="s">
        <v>1481</v>
      </c>
      <c r="O1677" s="60" t="s">
        <v>1515</v>
      </c>
      <c r="P1677" s="59" t="s">
        <v>1515</v>
      </c>
      <c r="Q1677" s="59" t="s">
        <v>1515</v>
      </c>
      <c r="R1677" s="59" t="s">
        <v>1515</v>
      </c>
      <c r="S1677" s="59" t="s">
        <v>1515</v>
      </c>
      <c r="T1677" s="166" t="s">
        <v>1515</v>
      </c>
      <c r="Y1677" s="38" t="s">
        <v>238</v>
      </c>
      <c r="BD1677" s="59" t="s">
        <v>1515</v>
      </c>
      <c r="BU1677" s="59" t="s">
        <v>26307</v>
      </c>
    </row>
    <row r="1678" spans="1:73" ht="15">
      <c r="A1678" s="101" t="s">
        <v>1482</v>
      </c>
      <c r="N1678" s="60" t="s">
        <v>1482</v>
      </c>
      <c r="O1678" s="60" t="s">
        <v>1516</v>
      </c>
      <c r="P1678" s="59" t="s">
        <v>1516</v>
      </c>
      <c r="Q1678" s="59" t="s">
        <v>1516</v>
      </c>
      <c r="R1678" s="59" t="s">
        <v>1516</v>
      </c>
      <c r="S1678" s="59" t="s">
        <v>1516</v>
      </c>
      <c r="T1678" s="166" t="s">
        <v>1516</v>
      </c>
      <c r="Y1678" s="38" t="s">
        <v>240</v>
      </c>
      <c r="BD1678" s="59" t="s">
        <v>1516</v>
      </c>
      <c r="BU1678" s="59" t="s">
        <v>26308</v>
      </c>
    </row>
    <row r="1679" spans="1:73" ht="15">
      <c r="A1679" s="101" t="s">
        <v>1483</v>
      </c>
      <c r="N1679" s="60" t="s">
        <v>1483</v>
      </c>
      <c r="O1679" s="60" t="s">
        <v>1517</v>
      </c>
      <c r="P1679" s="59" t="s">
        <v>1517</v>
      </c>
      <c r="Q1679" s="59" t="s">
        <v>1517</v>
      </c>
      <c r="R1679" s="59" t="s">
        <v>1517</v>
      </c>
      <c r="S1679" s="59" t="s">
        <v>1517</v>
      </c>
      <c r="T1679" s="166" t="s">
        <v>1517</v>
      </c>
      <c r="Y1679" s="38" t="s">
        <v>10850</v>
      </c>
      <c r="BD1679" s="59" t="s">
        <v>1517</v>
      </c>
      <c r="BU1679" s="59" t="s">
        <v>26309</v>
      </c>
    </row>
    <row r="1680" spans="1:73" ht="15">
      <c r="A1680" s="101" t="s">
        <v>1484</v>
      </c>
      <c r="N1680" s="60" t="s">
        <v>1484</v>
      </c>
      <c r="O1680" s="60" t="s">
        <v>1518</v>
      </c>
      <c r="P1680" s="59" t="s">
        <v>1518</v>
      </c>
      <c r="Q1680" s="59" t="s">
        <v>1518</v>
      </c>
      <c r="R1680" s="59" t="s">
        <v>1518</v>
      </c>
      <c r="S1680" s="59" t="s">
        <v>1518</v>
      </c>
      <c r="T1680" s="166" t="s">
        <v>1518</v>
      </c>
      <c r="Y1680" s="38" t="s">
        <v>10851</v>
      </c>
      <c r="BD1680" s="59" t="s">
        <v>1518</v>
      </c>
      <c r="BU1680" s="59" t="s">
        <v>26310</v>
      </c>
    </row>
    <row r="1681" spans="1:73" ht="15">
      <c r="A1681" s="101" t="s">
        <v>1485</v>
      </c>
      <c r="N1681" s="60" t="s">
        <v>1485</v>
      </c>
      <c r="O1681" s="60" t="s">
        <v>1519</v>
      </c>
      <c r="P1681" s="59" t="s">
        <v>1519</v>
      </c>
      <c r="Q1681" s="59" t="s">
        <v>1519</v>
      </c>
      <c r="R1681" s="59" t="s">
        <v>1519</v>
      </c>
      <c r="S1681" s="59" t="s">
        <v>1519</v>
      </c>
      <c r="T1681" s="166" t="s">
        <v>1519</v>
      </c>
      <c r="Y1681" s="38" t="s">
        <v>11156</v>
      </c>
      <c r="BD1681" s="59" t="s">
        <v>1519</v>
      </c>
      <c r="BU1681" s="59" t="s">
        <v>26311</v>
      </c>
    </row>
    <row r="1682" spans="1:73" ht="15">
      <c r="A1682" s="101" t="s">
        <v>1486</v>
      </c>
      <c r="N1682" s="60" t="s">
        <v>1486</v>
      </c>
      <c r="O1682" s="60" t="s">
        <v>1520</v>
      </c>
      <c r="P1682" s="59" t="s">
        <v>1520</v>
      </c>
      <c r="Q1682" s="59" t="s">
        <v>1520</v>
      </c>
      <c r="R1682" s="59" t="s">
        <v>1520</v>
      </c>
      <c r="S1682" s="59" t="s">
        <v>1520</v>
      </c>
      <c r="T1682" s="166" t="s">
        <v>1520</v>
      </c>
      <c r="Y1682" s="38" t="s">
        <v>238</v>
      </c>
      <c r="BD1682" s="59" t="s">
        <v>1520</v>
      </c>
      <c r="BU1682" s="59" t="s">
        <v>26312</v>
      </c>
    </row>
    <row r="1683" spans="1:73" ht="15">
      <c r="A1683" s="101" t="s">
        <v>1487</v>
      </c>
      <c r="N1683" s="60" t="s">
        <v>1487</v>
      </c>
      <c r="O1683" s="60" t="s">
        <v>1521</v>
      </c>
      <c r="P1683" s="59" t="s">
        <v>1521</v>
      </c>
      <c r="Q1683" s="59" t="s">
        <v>1521</v>
      </c>
      <c r="R1683" s="59" t="s">
        <v>1521</v>
      </c>
      <c r="S1683" s="59" t="s">
        <v>1521</v>
      </c>
      <c r="T1683" s="166" t="s">
        <v>1521</v>
      </c>
      <c r="Y1683" s="38" t="s">
        <v>240</v>
      </c>
      <c r="BD1683" s="59" t="s">
        <v>1521</v>
      </c>
      <c r="BU1683" s="59" t="s">
        <v>26313</v>
      </c>
    </row>
    <row r="1684" spans="1:73" ht="15">
      <c r="A1684" s="101" t="s">
        <v>1488</v>
      </c>
      <c r="N1684" s="60" t="s">
        <v>1488</v>
      </c>
      <c r="O1684" s="60" t="s">
        <v>1522</v>
      </c>
      <c r="P1684" s="59" t="s">
        <v>1522</v>
      </c>
      <c r="Q1684" s="59" t="s">
        <v>1522</v>
      </c>
      <c r="R1684" s="59" t="s">
        <v>1522</v>
      </c>
      <c r="S1684" s="59" t="s">
        <v>1522</v>
      </c>
      <c r="T1684" s="166" t="s">
        <v>1522</v>
      </c>
      <c r="Y1684" s="38" t="s">
        <v>10850</v>
      </c>
      <c r="BD1684" s="59" t="s">
        <v>1522</v>
      </c>
      <c r="BU1684" s="59" t="s">
        <v>26314</v>
      </c>
    </row>
    <row r="1685" spans="1:73" ht="15">
      <c r="A1685" s="101" t="s">
        <v>1489</v>
      </c>
      <c r="N1685" s="60" t="s">
        <v>1489</v>
      </c>
      <c r="O1685" s="60" t="s">
        <v>1523</v>
      </c>
      <c r="P1685" s="59" t="s">
        <v>1523</v>
      </c>
      <c r="Q1685" s="59" t="s">
        <v>1523</v>
      </c>
      <c r="R1685" s="59" t="s">
        <v>1523</v>
      </c>
      <c r="S1685" s="59" t="s">
        <v>1523</v>
      </c>
      <c r="T1685" s="166" t="s">
        <v>1523</v>
      </c>
      <c r="Y1685" s="38" t="s">
        <v>10851</v>
      </c>
      <c r="BD1685" s="59" t="s">
        <v>1523</v>
      </c>
      <c r="BU1685" s="59" t="s">
        <v>26315</v>
      </c>
    </row>
    <row r="1686" spans="1:73" ht="15">
      <c r="A1686" s="101" t="s">
        <v>1490</v>
      </c>
      <c r="N1686" s="60" t="s">
        <v>1490</v>
      </c>
      <c r="O1686" s="60" t="s">
        <v>1524</v>
      </c>
      <c r="P1686" s="59" t="s">
        <v>1524</v>
      </c>
      <c r="Q1686" s="59" t="s">
        <v>1524</v>
      </c>
      <c r="R1686" s="59" t="s">
        <v>1524</v>
      </c>
      <c r="S1686" s="59" t="s">
        <v>1524</v>
      </c>
      <c r="T1686" s="166" t="s">
        <v>1524</v>
      </c>
      <c r="Y1686" s="38" t="s">
        <v>11157</v>
      </c>
      <c r="BD1686" s="59" t="s">
        <v>1524</v>
      </c>
      <c r="BU1686" s="59" t="s">
        <v>26316</v>
      </c>
    </row>
    <row r="1687" spans="1:73" ht="15">
      <c r="A1687" s="101" t="s">
        <v>1491</v>
      </c>
      <c r="N1687" s="60" t="s">
        <v>1491</v>
      </c>
      <c r="O1687" s="60" t="s">
        <v>1525</v>
      </c>
      <c r="P1687" s="59" t="s">
        <v>1525</v>
      </c>
      <c r="Q1687" s="59" t="s">
        <v>1525</v>
      </c>
      <c r="R1687" s="59" t="s">
        <v>1525</v>
      </c>
      <c r="S1687" s="59" t="s">
        <v>1525</v>
      </c>
      <c r="T1687" s="166" t="s">
        <v>1525</v>
      </c>
      <c r="Y1687" s="38" t="s">
        <v>238</v>
      </c>
      <c r="BD1687" s="59" t="s">
        <v>1525</v>
      </c>
      <c r="BU1687" s="59" t="s">
        <v>26317</v>
      </c>
    </row>
    <row r="1688" spans="1:73" ht="15">
      <c r="A1688" s="101" t="s">
        <v>1492</v>
      </c>
      <c r="N1688" s="60" t="s">
        <v>1492</v>
      </c>
      <c r="O1688" s="60" t="s">
        <v>1526</v>
      </c>
      <c r="P1688" s="59" t="s">
        <v>1526</v>
      </c>
      <c r="Q1688" s="59" t="s">
        <v>1526</v>
      </c>
      <c r="R1688" s="59" t="s">
        <v>1526</v>
      </c>
      <c r="S1688" s="59" t="s">
        <v>1526</v>
      </c>
      <c r="T1688" s="166" t="s">
        <v>1526</v>
      </c>
      <c r="Y1688" s="38" t="s">
        <v>240</v>
      </c>
      <c r="BD1688" s="59" t="s">
        <v>1526</v>
      </c>
      <c r="BU1688" s="59" t="s">
        <v>26318</v>
      </c>
    </row>
    <row r="1689" spans="1:73" ht="15">
      <c r="A1689" s="101" t="s">
        <v>1493</v>
      </c>
      <c r="N1689" s="60" t="s">
        <v>1493</v>
      </c>
      <c r="O1689" s="60" t="s">
        <v>1527</v>
      </c>
      <c r="P1689" s="59" t="s">
        <v>1527</v>
      </c>
      <c r="Q1689" s="59" t="s">
        <v>1527</v>
      </c>
      <c r="R1689" s="59" t="s">
        <v>1527</v>
      </c>
      <c r="S1689" s="59" t="s">
        <v>1527</v>
      </c>
      <c r="T1689" s="166" t="s">
        <v>1527</v>
      </c>
      <c r="Y1689" s="38" t="s">
        <v>10850</v>
      </c>
      <c r="BD1689" s="59" t="s">
        <v>1527</v>
      </c>
      <c r="BU1689" s="59" t="s">
        <v>26319</v>
      </c>
    </row>
    <row r="1690" spans="1:73" ht="15">
      <c r="A1690" s="101" t="s">
        <v>1494</v>
      </c>
      <c r="N1690" s="60" t="s">
        <v>1494</v>
      </c>
      <c r="O1690" s="60" t="s">
        <v>1528</v>
      </c>
      <c r="P1690" s="59" t="s">
        <v>1528</v>
      </c>
      <c r="Q1690" s="59" t="s">
        <v>1528</v>
      </c>
      <c r="R1690" s="59" t="s">
        <v>1528</v>
      </c>
      <c r="S1690" s="59" t="s">
        <v>1528</v>
      </c>
      <c r="T1690" s="166" t="s">
        <v>1528</v>
      </c>
      <c r="Y1690" s="38" t="s">
        <v>10851</v>
      </c>
      <c r="BD1690" s="59" t="s">
        <v>1528</v>
      </c>
      <c r="BU1690" s="59" t="s">
        <v>26320</v>
      </c>
    </row>
    <row r="1691" spans="1:73" ht="15">
      <c r="A1691" s="101" t="s">
        <v>1495</v>
      </c>
      <c r="N1691" s="60" t="s">
        <v>1495</v>
      </c>
      <c r="O1691" s="60" t="s">
        <v>1529</v>
      </c>
      <c r="P1691" s="59" t="s">
        <v>1529</v>
      </c>
      <c r="Q1691" s="59" t="s">
        <v>1529</v>
      </c>
      <c r="R1691" s="59" t="s">
        <v>1529</v>
      </c>
      <c r="S1691" s="59" t="s">
        <v>1529</v>
      </c>
      <c r="T1691" s="166" t="s">
        <v>1529</v>
      </c>
      <c r="Y1691" s="38" t="s">
        <v>11158</v>
      </c>
      <c r="BD1691" s="59" t="s">
        <v>1529</v>
      </c>
      <c r="BU1691" s="59" t="s">
        <v>26321</v>
      </c>
    </row>
    <row r="1692" spans="1:73" ht="15">
      <c r="A1692" s="101" t="s">
        <v>1496</v>
      </c>
      <c r="N1692" s="60" t="s">
        <v>1496</v>
      </c>
      <c r="O1692" s="60" t="s">
        <v>1530</v>
      </c>
      <c r="P1692" s="59" t="s">
        <v>1530</v>
      </c>
      <c r="Q1692" s="59" t="s">
        <v>1530</v>
      </c>
      <c r="R1692" s="59" t="s">
        <v>1530</v>
      </c>
      <c r="S1692" s="59" t="s">
        <v>1530</v>
      </c>
      <c r="T1692" s="166" t="s">
        <v>1530</v>
      </c>
      <c r="Y1692" s="38" t="s">
        <v>54</v>
      </c>
      <c r="BD1692" s="59" t="s">
        <v>1530</v>
      </c>
      <c r="BU1692" s="59" t="s">
        <v>26322</v>
      </c>
    </row>
    <row r="1693" spans="1:73" ht="15">
      <c r="A1693" s="101" t="s">
        <v>1497</v>
      </c>
      <c r="N1693" s="60" t="s">
        <v>1497</v>
      </c>
      <c r="O1693" s="60" t="s">
        <v>1531</v>
      </c>
      <c r="P1693" s="59" t="s">
        <v>1531</v>
      </c>
      <c r="Q1693" s="59" t="s">
        <v>1531</v>
      </c>
      <c r="R1693" s="59" t="s">
        <v>1531</v>
      </c>
      <c r="S1693" s="59" t="s">
        <v>1531</v>
      </c>
      <c r="T1693" s="166" t="s">
        <v>1531</v>
      </c>
      <c r="Y1693" s="38" t="s">
        <v>11159</v>
      </c>
      <c r="BD1693" s="59" t="s">
        <v>1531</v>
      </c>
      <c r="BU1693" s="59" t="s">
        <v>26323</v>
      </c>
    </row>
    <row r="1694" spans="1:73" ht="15">
      <c r="A1694" s="101" t="s">
        <v>1498</v>
      </c>
      <c r="N1694" s="60" t="s">
        <v>1498</v>
      </c>
      <c r="O1694" s="60" t="s">
        <v>1532</v>
      </c>
      <c r="P1694" s="59" t="s">
        <v>1532</v>
      </c>
      <c r="Q1694" s="59" t="s">
        <v>1532</v>
      </c>
      <c r="R1694" s="59" t="s">
        <v>1532</v>
      </c>
      <c r="S1694" s="59" t="s">
        <v>1532</v>
      </c>
      <c r="T1694" s="166" t="s">
        <v>1532</v>
      </c>
      <c r="Y1694" s="38" t="s">
        <v>238</v>
      </c>
      <c r="BD1694" s="59" t="s">
        <v>1532</v>
      </c>
      <c r="BU1694" s="59" t="s">
        <v>26324</v>
      </c>
    </row>
    <row r="1695" spans="1:73" ht="15">
      <c r="A1695" s="101" t="s">
        <v>1499</v>
      </c>
      <c r="N1695" s="60" t="s">
        <v>1499</v>
      </c>
      <c r="O1695" s="60" t="s">
        <v>1533</v>
      </c>
      <c r="P1695" s="59" t="s">
        <v>1533</v>
      </c>
      <c r="Q1695" s="59" t="s">
        <v>1533</v>
      </c>
      <c r="R1695" s="59" t="s">
        <v>1533</v>
      </c>
      <c r="S1695" s="59" t="s">
        <v>1533</v>
      </c>
      <c r="T1695" s="166" t="s">
        <v>1533</v>
      </c>
      <c r="Y1695" s="38" t="s">
        <v>240</v>
      </c>
      <c r="BD1695" s="59" t="s">
        <v>1533</v>
      </c>
      <c r="BU1695" s="59" t="s">
        <v>26325</v>
      </c>
    </row>
    <row r="1696" spans="1:73" ht="15">
      <c r="A1696" s="101" t="s">
        <v>1500</v>
      </c>
      <c r="N1696" s="60" t="s">
        <v>1500</v>
      </c>
      <c r="O1696" s="60" t="s">
        <v>1534</v>
      </c>
      <c r="P1696" s="59" t="s">
        <v>1534</v>
      </c>
      <c r="Q1696" s="59" t="s">
        <v>1534</v>
      </c>
      <c r="R1696" s="59" t="s">
        <v>1534</v>
      </c>
      <c r="S1696" s="59" t="s">
        <v>1534</v>
      </c>
      <c r="T1696" s="166" t="s">
        <v>1534</v>
      </c>
      <c r="Y1696" s="38" t="s">
        <v>10850</v>
      </c>
      <c r="BD1696" s="59" t="s">
        <v>1534</v>
      </c>
      <c r="BU1696" s="59" t="s">
        <v>26326</v>
      </c>
    </row>
    <row r="1697" spans="1:73" ht="15">
      <c r="A1697" s="101" t="s">
        <v>1501</v>
      </c>
      <c r="N1697" s="60" t="s">
        <v>1501</v>
      </c>
      <c r="O1697" s="60" t="s">
        <v>1535</v>
      </c>
      <c r="P1697" s="59" t="s">
        <v>1535</v>
      </c>
      <c r="Q1697" s="59" t="s">
        <v>1535</v>
      </c>
      <c r="R1697" s="59" t="s">
        <v>1535</v>
      </c>
      <c r="S1697" s="59" t="s">
        <v>1535</v>
      </c>
      <c r="T1697" s="166" t="s">
        <v>1535</v>
      </c>
      <c r="Y1697" s="38" t="s">
        <v>10851</v>
      </c>
      <c r="BD1697" s="59" t="s">
        <v>1535</v>
      </c>
      <c r="BU1697" s="59" t="s">
        <v>26327</v>
      </c>
    </row>
    <row r="1698" spans="1:73" ht="30">
      <c r="A1698" s="101" t="s">
        <v>1502</v>
      </c>
      <c r="N1698" s="60" t="s">
        <v>1502</v>
      </c>
      <c r="O1698" s="60" t="s">
        <v>1536</v>
      </c>
      <c r="P1698" s="59" t="s">
        <v>1536</v>
      </c>
      <c r="Q1698" s="59" t="s">
        <v>1536</v>
      </c>
      <c r="R1698" s="59" t="s">
        <v>1536</v>
      </c>
      <c r="S1698" s="59" t="s">
        <v>1536</v>
      </c>
      <c r="T1698" s="166" t="s">
        <v>1536</v>
      </c>
      <c r="Y1698" s="38" t="s">
        <v>11160</v>
      </c>
      <c r="BD1698" s="59" t="s">
        <v>1536</v>
      </c>
      <c r="BU1698" s="59" t="s">
        <v>26328</v>
      </c>
    </row>
    <row r="1699" spans="1:73" ht="15">
      <c r="A1699" s="101" t="s">
        <v>1503</v>
      </c>
      <c r="N1699" s="60" t="s">
        <v>1503</v>
      </c>
      <c r="O1699" s="60" t="s">
        <v>1537</v>
      </c>
      <c r="P1699" s="59" t="s">
        <v>1537</v>
      </c>
      <c r="Q1699" s="59" t="s">
        <v>1537</v>
      </c>
      <c r="R1699" s="59" t="s">
        <v>1537</v>
      </c>
      <c r="S1699" s="59" t="s">
        <v>1537</v>
      </c>
      <c r="T1699" s="166" t="s">
        <v>1537</v>
      </c>
      <c r="Y1699" s="38" t="s">
        <v>238</v>
      </c>
      <c r="BD1699" s="59" t="s">
        <v>1537</v>
      </c>
      <c r="BU1699" s="59" t="s">
        <v>26329</v>
      </c>
    </row>
    <row r="1700" spans="1:73" ht="15">
      <c r="A1700" s="101" t="s">
        <v>1504</v>
      </c>
      <c r="N1700" s="60" t="s">
        <v>1504</v>
      </c>
      <c r="O1700" s="60" t="s">
        <v>1538</v>
      </c>
      <c r="P1700" s="59" t="s">
        <v>1538</v>
      </c>
      <c r="Q1700" s="59" t="s">
        <v>1538</v>
      </c>
      <c r="R1700" s="59" t="s">
        <v>1538</v>
      </c>
      <c r="S1700" s="59" t="s">
        <v>1538</v>
      </c>
      <c r="T1700" s="166" t="s">
        <v>1538</v>
      </c>
      <c r="Y1700" s="38" t="s">
        <v>240</v>
      </c>
      <c r="BD1700" s="59" t="s">
        <v>1538</v>
      </c>
      <c r="BU1700" s="59" t="s">
        <v>26330</v>
      </c>
    </row>
    <row r="1701" spans="1:73" ht="15">
      <c r="A1701" s="101" t="s">
        <v>1505</v>
      </c>
      <c r="N1701" s="60" t="s">
        <v>1505</v>
      </c>
      <c r="O1701" s="60" t="s">
        <v>1539</v>
      </c>
      <c r="P1701" s="59" t="s">
        <v>1539</v>
      </c>
      <c r="Q1701" s="59" t="s">
        <v>1539</v>
      </c>
      <c r="R1701" s="59" t="s">
        <v>1539</v>
      </c>
      <c r="S1701" s="59" t="s">
        <v>1539</v>
      </c>
      <c r="T1701" s="166" t="s">
        <v>1539</v>
      </c>
      <c r="Y1701" s="38" t="s">
        <v>10850</v>
      </c>
      <c r="BD1701" s="59" t="s">
        <v>1539</v>
      </c>
      <c r="BU1701" s="59" t="s">
        <v>26331</v>
      </c>
    </row>
    <row r="1702" spans="1:73" ht="15">
      <c r="A1702" s="101" t="s">
        <v>1506</v>
      </c>
      <c r="N1702" s="60" t="s">
        <v>1506</v>
      </c>
      <c r="O1702" s="60" t="s">
        <v>1540</v>
      </c>
      <c r="P1702" s="59" t="s">
        <v>1540</v>
      </c>
      <c r="Q1702" s="59" t="s">
        <v>1540</v>
      </c>
      <c r="R1702" s="59" t="s">
        <v>1540</v>
      </c>
      <c r="S1702" s="59" t="s">
        <v>1540</v>
      </c>
      <c r="T1702" s="166" t="s">
        <v>1540</v>
      </c>
      <c r="Y1702" s="38" t="s">
        <v>10851</v>
      </c>
      <c r="BD1702" s="59" t="s">
        <v>1540</v>
      </c>
      <c r="BU1702" s="59" t="s">
        <v>26332</v>
      </c>
    </row>
    <row r="1703" spans="1:73" ht="15">
      <c r="A1703" s="101" t="s">
        <v>1507</v>
      </c>
      <c r="N1703" s="60" t="s">
        <v>1507</v>
      </c>
      <c r="O1703" s="60" t="s">
        <v>1542</v>
      </c>
      <c r="P1703" s="59" t="s">
        <v>1542</v>
      </c>
      <c r="Q1703" s="59" t="s">
        <v>1542</v>
      </c>
      <c r="R1703" s="59" t="s">
        <v>1542</v>
      </c>
      <c r="S1703" s="59" t="s">
        <v>1542</v>
      </c>
      <c r="T1703" s="166" t="s">
        <v>1542</v>
      </c>
      <c r="Y1703" s="38" t="s">
        <v>11161</v>
      </c>
      <c r="BD1703" s="59" t="s">
        <v>1542</v>
      </c>
      <c r="BU1703" s="59" t="s">
        <v>26333</v>
      </c>
    </row>
    <row r="1704" spans="1:73" ht="15">
      <c r="A1704" s="101" t="s">
        <v>1508</v>
      </c>
      <c r="N1704" s="60" t="s">
        <v>1508</v>
      </c>
      <c r="O1704" s="60" t="s">
        <v>1544</v>
      </c>
      <c r="P1704" s="59" t="s">
        <v>1544</v>
      </c>
      <c r="Q1704" s="59" t="s">
        <v>1544</v>
      </c>
      <c r="R1704" s="59" t="s">
        <v>1544</v>
      </c>
      <c r="S1704" s="59" t="s">
        <v>1544</v>
      </c>
      <c r="T1704" s="166" t="s">
        <v>1544</v>
      </c>
      <c r="Y1704" s="38" t="s">
        <v>54</v>
      </c>
      <c r="BD1704" s="59" t="s">
        <v>1544</v>
      </c>
      <c r="BU1704" s="59" t="s">
        <v>26334</v>
      </c>
    </row>
    <row r="1705" spans="1:73" ht="15">
      <c r="A1705" s="101" t="s">
        <v>1509</v>
      </c>
      <c r="N1705" s="60" t="s">
        <v>1509</v>
      </c>
      <c r="O1705" s="60" t="s">
        <v>1546</v>
      </c>
      <c r="P1705" s="59" t="s">
        <v>1546</v>
      </c>
      <c r="Q1705" s="59" t="s">
        <v>1546</v>
      </c>
      <c r="R1705" s="59" t="s">
        <v>1546</v>
      </c>
      <c r="S1705" s="59" t="s">
        <v>1546</v>
      </c>
      <c r="T1705" s="166" t="s">
        <v>1546</v>
      </c>
      <c r="Y1705" s="38" t="s">
        <v>11162</v>
      </c>
      <c r="BD1705" s="59" t="s">
        <v>1546</v>
      </c>
      <c r="BU1705" s="59" t="s">
        <v>26335</v>
      </c>
    </row>
    <row r="1706" spans="1:73" ht="15">
      <c r="A1706" s="101" t="s">
        <v>1510</v>
      </c>
      <c r="N1706" s="60" t="s">
        <v>1510</v>
      </c>
      <c r="O1706" s="60" t="s">
        <v>1548</v>
      </c>
      <c r="P1706" s="59" t="s">
        <v>1548</v>
      </c>
      <c r="Q1706" s="59" t="s">
        <v>1548</v>
      </c>
      <c r="R1706" s="59" t="s">
        <v>1548</v>
      </c>
      <c r="S1706" s="59" t="s">
        <v>1548</v>
      </c>
      <c r="T1706" s="166" t="s">
        <v>1548</v>
      </c>
      <c r="Y1706" s="38" t="s">
        <v>238</v>
      </c>
      <c r="BD1706" s="59" t="s">
        <v>1548</v>
      </c>
      <c r="BU1706" s="59" t="s">
        <v>26336</v>
      </c>
    </row>
    <row r="1707" spans="1:73" ht="15">
      <c r="A1707" s="101" t="s">
        <v>1511</v>
      </c>
      <c r="N1707" s="60" t="s">
        <v>1511</v>
      </c>
      <c r="O1707" s="60" t="s">
        <v>1550</v>
      </c>
      <c r="P1707" s="59" t="s">
        <v>1550</v>
      </c>
      <c r="Q1707" s="59" t="s">
        <v>1550</v>
      </c>
      <c r="R1707" s="59" t="s">
        <v>1550</v>
      </c>
      <c r="S1707" s="59" t="s">
        <v>1550</v>
      </c>
      <c r="T1707" s="166" t="s">
        <v>1550</v>
      </c>
      <c r="Y1707" s="38" t="s">
        <v>240</v>
      </c>
      <c r="BD1707" s="59" t="s">
        <v>1550</v>
      </c>
      <c r="BU1707" s="59" t="s">
        <v>26337</v>
      </c>
    </row>
    <row r="1708" spans="1:73" ht="15">
      <c r="A1708" s="101" t="s">
        <v>1512</v>
      </c>
      <c r="N1708" s="60" t="s">
        <v>1512</v>
      </c>
      <c r="O1708" s="60" t="s">
        <v>1552</v>
      </c>
      <c r="P1708" s="59" t="s">
        <v>1552</v>
      </c>
      <c r="Q1708" s="59" t="s">
        <v>1552</v>
      </c>
      <c r="R1708" s="59" t="s">
        <v>1552</v>
      </c>
      <c r="S1708" s="59" t="s">
        <v>1552</v>
      </c>
      <c r="T1708" s="166" t="s">
        <v>1552</v>
      </c>
      <c r="Y1708" s="38" t="s">
        <v>10850</v>
      </c>
      <c r="BD1708" s="59" t="s">
        <v>1552</v>
      </c>
      <c r="BU1708" s="59" t="s">
        <v>26338</v>
      </c>
    </row>
    <row r="1709" spans="1:73" ht="15">
      <c r="A1709" s="101" t="s">
        <v>1513</v>
      </c>
      <c r="N1709" s="60" t="s">
        <v>1513</v>
      </c>
      <c r="O1709" s="60" t="s">
        <v>1554</v>
      </c>
      <c r="P1709" s="59" t="s">
        <v>1554</v>
      </c>
      <c r="Q1709" s="59" t="s">
        <v>1554</v>
      </c>
      <c r="R1709" s="59" t="s">
        <v>1554</v>
      </c>
      <c r="S1709" s="59" t="s">
        <v>1554</v>
      </c>
      <c r="T1709" s="166" t="s">
        <v>1554</v>
      </c>
      <c r="Y1709" s="38" t="s">
        <v>10851</v>
      </c>
      <c r="BD1709" s="59" t="s">
        <v>1554</v>
      </c>
      <c r="BU1709" s="59" t="s">
        <v>26339</v>
      </c>
    </row>
    <row r="1710" spans="1:73" ht="15">
      <c r="A1710" s="101" t="s">
        <v>1514</v>
      </c>
      <c r="N1710" s="60" t="s">
        <v>1514</v>
      </c>
      <c r="O1710" s="60" t="s">
        <v>1556</v>
      </c>
      <c r="P1710" s="59" t="s">
        <v>1556</v>
      </c>
      <c r="Q1710" s="59" t="s">
        <v>1556</v>
      </c>
      <c r="R1710" s="59" t="s">
        <v>1556</v>
      </c>
      <c r="S1710" s="59" t="s">
        <v>1556</v>
      </c>
      <c r="T1710" s="166" t="s">
        <v>1556</v>
      </c>
      <c r="Y1710" s="38" t="s">
        <v>11163</v>
      </c>
      <c r="BD1710" s="59" t="s">
        <v>1556</v>
      </c>
      <c r="BU1710" s="59" t="s">
        <v>26340</v>
      </c>
    </row>
    <row r="1711" spans="1:73" ht="15">
      <c r="A1711" s="101" t="s">
        <v>1515</v>
      </c>
      <c r="N1711" s="60" t="s">
        <v>1515</v>
      </c>
      <c r="O1711" s="60" t="s">
        <v>1557</v>
      </c>
      <c r="P1711" s="59" t="s">
        <v>1557</v>
      </c>
      <c r="Q1711" s="59" t="s">
        <v>1557</v>
      </c>
      <c r="R1711" s="59" t="s">
        <v>1557</v>
      </c>
      <c r="S1711" s="59" t="s">
        <v>1557</v>
      </c>
      <c r="T1711" s="166" t="s">
        <v>1557</v>
      </c>
      <c r="Y1711" s="38" t="s">
        <v>238</v>
      </c>
      <c r="BD1711" s="59" t="s">
        <v>1557</v>
      </c>
      <c r="BU1711" s="59" t="s">
        <v>26341</v>
      </c>
    </row>
    <row r="1712" spans="1:73" ht="15">
      <c r="A1712" s="101" t="s">
        <v>1516</v>
      </c>
      <c r="N1712" s="60" t="s">
        <v>1516</v>
      </c>
      <c r="O1712" s="60" t="s">
        <v>1558</v>
      </c>
      <c r="P1712" s="59" t="s">
        <v>1558</v>
      </c>
      <c r="Q1712" s="59" t="s">
        <v>1558</v>
      </c>
      <c r="R1712" s="59" t="s">
        <v>1558</v>
      </c>
      <c r="S1712" s="59" t="s">
        <v>1558</v>
      </c>
      <c r="T1712" s="166" t="s">
        <v>1558</v>
      </c>
      <c r="Y1712" s="38" t="s">
        <v>240</v>
      </c>
      <c r="BD1712" s="59" t="s">
        <v>1558</v>
      </c>
      <c r="BU1712" s="59" t="s">
        <v>26342</v>
      </c>
    </row>
    <row r="1713" spans="1:73" ht="15">
      <c r="A1713" s="101" t="s">
        <v>1517</v>
      </c>
      <c r="N1713" s="60" t="s">
        <v>1517</v>
      </c>
      <c r="O1713" s="60" t="s">
        <v>1559</v>
      </c>
      <c r="P1713" s="59" t="s">
        <v>1559</v>
      </c>
      <c r="Q1713" s="59" t="s">
        <v>1559</v>
      </c>
      <c r="R1713" s="59" t="s">
        <v>1559</v>
      </c>
      <c r="S1713" s="59" t="s">
        <v>1559</v>
      </c>
      <c r="T1713" s="166" t="s">
        <v>1559</v>
      </c>
      <c r="Y1713" s="38" t="s">
        <v>10850</v>
      </c>
      <c r="BD1713" s="59" t="s">
        <v>1559</v>
      </c>
      <c r="BU1713" s="59" t="s">
        <v>26343</v>
      </c>
    </row>
    <row r="1714" spans="1:73" ht="15">
      <c r="A1714" s="101" t="s">
        <v>1518</v>
      </c>
      <c r="N1714" s="60" t="s">
        <v>1518</v>
      </c>
      <c r="O1714" s="60" t="s">
        <v>1561</v>
      </c>
      <c r="P1714" s="59" t="s">
        <v>1561</v>
      </c>
      <c r="Q1714" s="59" t="s">
        <v>1561</v>
      </c>
      <c r="R1714" s="59" t="s">
        <v>1561</v>
      </c>
      <c r="S1714" s="59" t="s">
        <v>1561</v>
      </c>
      <c r="T1714" s="166" t="s">
        <v>1561</v>
      </c>
      <c r="Y1714" s="38" t="s">
        <v>10851</v>
      </c>
      <c r="BD1714" s="59" t="s">
        <v>1561</v>
      </c>
      <c r="BU1714" s="59" t="s">
        <v>26344</v>
      </c>
    </row>
    <row r="1715" spans="1:73" ht="15">
      <c r="A1715" s="101" t="s">
        <v>1519</v>
      </c>
      <c r="N1715" s="60" t="s">
        <v>1519</v>
      </c>
      <c r="O1715" s="60" t="s">
        <v>1563</v>
      </c>
      <c r="P1715" s="59" t="s">
        <v>1563</v>
      </c>
      <c r="Q1715" s="59" t="s">
        <v>1563</v>
      </c>
      <c r="R1715" s="59" t="s">
        <v>1563</v>
      </c>
      <c r="S1715" s="59" t="s">
        <v>1563</v>
      </c>
      <c r="T1715" s="166" t="s">
        <v>1563</v>
      </c>
      <c r="Y1715" s="38" t="s">
        <v>11164</v>
      </c>
      <c r="BD1715" s="59" t="s">
        <v>1563</v>
      </c>
      <c r="BU1715" s="59" t="s">
        <v>26345</v>
      </c>
    </row>
    <row r="1716" spans="1:73" ht="15">
      <c r="A1716" s="101" t="s">
        <v>1520</v>
      </c>
      <c r="N1716" s="60" t="s">
        <v>1520</v>
      </c>
      <c r="O1716" s="60" t="s">
        <v>1565</v>
      </c>
      <c r="P1716" s="59" t="s">
        <v>1565</v>
      </c>
      <c r="Q1716" s="59" t="s">
        <v>1565</v>
      </c>
      <c r="R1716" s="59" t="s">
        <v>1565</v>
      </c>
      <c r="S1716" s="59" t="s">
        <v>1565</v>
      </c>
      <c r="T1716" s="166" t="s">
        <v>1565</v>
      </c>
      <c r="Y1716" s="38" t="s">
        <v>238</v>
      </c>
      <c r="BD1716" s="59" t="s">
        <v>1565</v>
      </c>
      <c r="BU1716" s="59" t="s">
        <v>26346</v>
      </c>
    </row>
    <row r="1717" spans="1:73" ht="15">
      <c r="A1717" s="101" t="s">
        <v>1521</v>
      </c>
      <c r="N1717" s="60" t="s">
        <v>1521</v>
      </c>
      <c r="O1717" s="60" t="s">
        <v>1567</v>
      </c>
      <c r="P1717" s="59" t="s">
        <v>1567</v>
      </c>
      <c r="Q1717" s="59" t="s">
        <v>1567</v>
      </c>
      <c r="R1717" s="59" t="s">
        <v>1567</v>
      </c>
      <c r="S1717" s="59" t="s">
        <v>1567</v>
      </c>
      <c r="T1717" s="166" t="s">
        <v>1567</v>
      </c>
      <c r="Y1717" s="38" t="s">
        <v>240</v>
      </c>
      <c r="BD1717" s="59" t="s">
        <v>1567</v>
      </c>
      <c r="BU1717" s="59" t="s">
        <v>26347</v>
      </c>
    </row>
    <row r="1718" spans="1:73" ht="15">
      <c r="A1718" s="101" t="s">
        <v>1522</v>
      </c>
      <c r="N1718" s="60" t="s">
        <v>1522</v>
      </c>
      <c r="O1718" s="60" t="s">
        <v>1569</v>
      </c>
      <c r="P1718" s="59" t="s">
        <v>1569</v>
      </c>
      <c r="Q1718" s="59" t="s">
        <v>1569</v>
      </c>
      <c r="R1718" s="59" t="s">
        <v>1569</v>
      </c>
      <c r="S1718" s="59" t="s">
        <v>1569</v>
      </c>
      <c r="T1718" s="166" t="s">
        <v>1569</v>
      </c>
      <c r="Y1718" s="38" t="s">
        <v>10850</v>
      </c>
      <c r="BD1718" s="59" t="s">
        <v>1569</v>
      </c>
      <c r="BU1718" s="59" t="s">
        <v>26348</v>
      </c>
    </row>
    <row r="1719" spans="1:73" ht="15">
      <c r="A1719" s="101" t="s">
        <v>1523</v>
      </c>
      <c r="N1719" s="60" t="s">
        <v>1523</v>
      </c>
      <c r="O1719" s="60" t="s">
        <v>1571</v>
      </c>
      <c r="P1719" s="59" t="s">
        <v>1571</v>
      </c>
      <c r="Q1719" s="59" t="s">
        <v>1571</v>
      </c>
      <c r="R1719" s="59" t="s">
        <v>1571</v>
      </c>
      <c r="S1719" s="59" t="s">
        <v>1571</v>
      </c>
      <c r="T1719" s="166" t="s">
        <v>1571</v>
      </c>
      <c r="Y1719" s="38" t="s">
        <v>10851</v>
      </c>
      <c r="BD1719" s="59" t="s">
        <v>1571</v>
      </c>
      <c r="BU1719" s="59" t="s">
        <v>26349</v>
      </c>
    </row>
    <row r="1720" spans="1:73" ht="15">
      <c r="A1720" s="101" t="s">
        <v>1524</v>
      </c>
      <c r="N1720" s="60" t="s">
        <v>1524</v>
      </c>
      <c r="O1720" s="60" t="s">
        <v>1573</v>
      </c>
      <c r="P1720" s="59" t="s">
        <v>1573</v>
      </c>
      <c r="Q1720" s="59" t="s">
        <v>1573</v>
      </c>
      <c r="R1720" s="59" t="s">
        <v>1573</v>
      </c>
      <c r="S1720" s="59" t="s">
        <v>1573</v>
      </c>
      <c r="T1720" s="166" t="s">
        <v>1573</v>
      </c>
      <c r="Y1720" s="38" t="s">
        <v>11165</v>
      </c>
      <c r="BD1720" s="59" t="s">
        <v>1573</v>
      </c>
      <c r="BU1720" s="59" t="s">
        <v>26350</v>
      </c>
    </row>
    <row r="1721" spans="1:73" ht="15">
      <c r="A1721" s="101" t="s">
        <v>1525</v>
      </c>
      <c r="N1721" s="60" t="s">
        <v>1525</v>
      </c>
      <c r="O1721" s="60" t="s">
        <v>1575</v>
      </c>
      <c r="P1721" s="59" t="s">
        <v>1575</v>
      </c>
      <c r="Q1721" s="59" t="s">
        <v>1575</v>
      </c>
      <c r="R1721" s="59" t="s">
        <v>1575</v>
      </c>
      <c r="S1721" s="59" t="s">
        <v>1575</v>
      </c>
      <c r="T1721" s="166" t="s">
        <v>1575</v>
      </c>
      <c r="Y1721" s="38" t="s">
        <v>238</v>
      </c>
      <c r="BD1721" s="59" t="s">
        <v>1575</v>
      </c>
      <c r="BU1721" s="59" t="s">
        <v>26351</v>
      </c>
    </row>
    <row r="1722" spans="1:73" ht="15">
      <c r="A1722" s="101" t="s">
        <v>1526</v>
      </c>
      <c r="N1722" s="60" t="s">
        <v>1526</v>
      </c>
      <c r="O1722" s="60" t="s">
        <v>1577</v>
      </c>
      <c r="P1722" s="59" t="s">
        <v>1577</v>
      </c>
      <c r="Q1722" s="59" t="s">
        <v>1577</v>
      </c>
      <c r="R1722" s="59" t="s">
        <v>1577</v>
      </c>
      <c r="S1722" s="59" t="s">
        <v>1577</v>
      </c>
      <c r="T1722" s="166" t="s">
        <v>1577</v>
      </c>
      <c r="Y1722" s="38" t="s">
        <v>240</v>
      </c>
      <c r="BD1722" s="59" t="s">
        <v>1577</v>
      </c>
      <c r="BU1722" s="59" t="s">
        <v>26352</v>
      </c>
    </row>
    <row r="1723" spans="1:73" ht="15">
      <c r="A1723" s="101" t="s">
        <v>1527</v>
      </c>
      <c r="N1723" s="60" t="s">
        <v>1527</v>
      </c>
      <c r="O1723" s="60" t="s">
        <v>1579</v>
      </c>
      <c r="P1723" s="59" t="s">
        <v>1579</v>
      </c>
      <c r="Q1723" s="59" t="s">
        <v>1579</v>
      </c>
      <c r="R1723" s="59" t="s">
        <v>1579</v>
      </c>
      <c r="S1723" s="59" t="s">
        <v>1579</v>
      </c>
      <c r="T1723" s="166" t="s">
        <v>1579</v>
      </c>
      <c r="Y1723" s="38" t="s">
        <v>10850</v>
      </c>
      <c r="BD1723" s="59" t="s">
        <v>1579</v>
      </c>
      <c r="BU1723" s="59" t="s">
        <v>26353</v>
      </c>
    </row>
    <row r="1724" spans="1:73" ht="15">
      <c r="A1724" s="101" t="s">
        <v>1528</v>
      </c>
      <c r="N1724" s="60" t="s">
        <v>1528</v>
      </c>
      <c r="O1724" s="60" t="s">
        <v>1581</v>
      </c>
      <c r="P1724" s="59" t="s">
        <v>1581</v>
      </c>
      <c r="Q1724" s="59" t="s">
        <v>1581</v>
      </c>
      <c r="R1724" s="59" t="s">
        <v>1581</v>
      </c>
      <c r="S1724" s="59" t="s">
        <v>1581</v>
      </c>
      <c r="T1724" s="166" t="s">
        <v>1581</v>
      </c>
      <c r="Y1724" s="38" t="s">
        <v>10851</v>
      </c>
      <c r="BD1724" s="59" t="s">
        <v>1581</v>
      </c>
      <c r="BU1724" s="59" t="s">
        <v>26354</v>
      </c>
    </row>
    <row r="1725" spans="1:73" ht="15">
      <c r="A1725" s="101" t="s">
        <v>1529</v>
      </c>
      <c r="N1725" s="60" t="s">
        <v>1529</v>
      </c>
      <c r="O1725" s="60" t="s">
        <v>1541</v>
      </c>
      <c r="P1725" s="59" t="s">
        <v>1541</v>
      </c>
      <c r="Q1725" s="59" t="s">
        <v>1541</v>
      </c>
      <c r="R1725" s="59" t="s">
        <v>1541</v>
      </c>
      <c r="S1725" s="59" t="s">
        <v>1541</v>
      </c>
      <c r="T1725" s="166" t="s">
        <v>1541</v>
      </c>
      <c r="Y1725" s="38" t="s">
        <v>11166</v>
      </c>
      <c r="BD1725" s="59" t="s">
        <v>1541</v>
      </c>
      <c r="BU1725" s="59" t="s">
        <v>26355</v>
      </c>
    </row>
    <row r="1726" spans="1:73" ht="15">
      <c r="A1726" s="101" t="s">
        <v>1530</v>
      </c>
      <c r="N1726" s="60" t="s">
        <v>1530</v>
      </c>
      <c r="O1726" s="60" t="s">
        <v>1543</v>
      </c>
      <c r="P1726" s="59" t="s">
        <v>1543</v>
      </c>
      <c r="Q1726" s="59" t="s">
        <v>1543</v>
      </c>
      <c r="R1726" s="59" t="s">
        <v>1543</v>
      </c>
      <c r="S1726" s="59" t="s">
        <v>1543</v>
      </c>
      <c r="T1726" s="166" t="s">
        <v>1543</v>
      </c>
      <c r="Y1726" s="38" t="s">
        <v>54</v>
      </c>
      <c r="BD1726" s="59" t="s">
        <v>1543</v>
      </c>
      <c r="BU1726" s="59" t="s">
        <v>26356</v>
      </c>
    </row>
    <row r="1727" spans="1:73" ht="15">
      <c r="A1727" s="101" t="s">
        <v>1531</v>
      </c>
      <c r="N1727" s="60" t="s">
        <v>1531</v>
      </c>
      <c r="O1727" s="60" t="s">
        <v>1545</v>
      </c>
      <c r="P1727" s="59" t="s">
        <v>1545</v>
      </c>
      <c r="Q1727" s="59" t="s">
        <v>1545</v>
      </c>
      <c r="R1727" s="59" t="s">
        <v>1545</v>
      </c>
      <c r="S1727" s="59" t="s">
        <v>1545</v>
      </c>
      <c r="T1727" s="166" t="s">
        <v>1545</v>
      </c>
      <c r="Y1727" s="38" t="s">
        <v>11167</v>
      </c>
      <c r="BD1727" s="59" t="s">
        <v>1545</v>
      </c>
      <c r="BU1727" s="59" t="s">
        <v>26357</v>
      </c>
    </row>
    <row r="1728" spans="1:73" ht="15">
      <c r="A1728" s="101" t="s">
        <v>1532</v>
      </c>
      <c r="N1728" s="60" t="s">
        <v>1532</v>
      </c>
      <c r="O1728" s="60" t="s">
        <v>1547</v>
      </c>
      <c r="P1728" s="59" t="s">
        <v>1547</v>
      </c>
      <c r="Q1728" s="59" t="s">
        <v>1547</v>
      </c>
      <c r="R1728" s="59" t="s">
        <v>1547</v>
      </c>
      <c r="S1728" s="59" t="s">
        <v>1547</v>
      </c>
      <c r="T1728" s="166" t="s">
        <v>1547</v>
      </c>
      <c r="Y1728" s="38" t="s">
        <v>238</v>
      </c>
      <c r="BD1728" s="59" t="s">
        <v>1547</v>
      </c>
      <c r="BU1728" s="59" t="s">
        <v>26358</v>
      </c>
    </row>
    <row r="1729" spans="1:73" ht="15">
      <c r="A1729" s="101" t="s">
        <v>1533</v>
      </c>
      <c r="N1729" s="60" t="s">
        <v>1533</v>
      </c>
      <c r="O1729" s="60" t="s">
        <v>1549</v>
      </c>
      <c r="P1729" s="59" t="s">
        <v>1549</v>
      </c>
      <c r="Q1729" s="59" t="s">
        <v>1549</v>
      </c>
      <c r="R1729" s="59" t="s">
        <v>1549</v>
      </c>
      <c r="S1729" s="59" t="s">
        <v>1549</v>
      </c>
      <c r="T1729" s="166" t="s">
        <v>1549</v>
      </c>
      <c r="Y1729" s="38" t="s">
        <v>240</v>
      </c>
      <c r="BD1729" s="59" t="s">
        <v>1549</v>
      </c>
      <c r="BU1729" s="59" t="s">
        <v>26359</v>
      </c>
    </row>
    <row r="1730" spans="1:73" ht="15">
      <c r="A1730" s="101" t="s">
        <v>1534</v>
      </c>
      <c r="N1730" s="60" t="s">
        <v>1534</v>
      </c>
      <c r="O1730" s="60" t="s">
        <v>1551</v>
      </c>
      <c r="P1730" s="59" t="s">
        <v>1551</v>
      </c>
      <c r="Q1730" s="59" t="s">
        <v>1551</v>
      </c>
      <c r="R1730" s="59" t="s">
        <v>1551</v>
      </c>
      <c r="S1730" s="59" t="s">
        <v>1551</v>
      </c>
      <c r="T1730" s="166" t="s">
        <v>1551</v>
      </c>
      <c r="Y1730" s="38" t="s">
        <v>10850</v>
      </c>
      <c r="BD1730" s="59" t="s">
        <v>1551</v>
      </c>
      <c r="BU1730" s="59" t="s">
        <v>26360</v>
      </c>
    </row>
    <row r="1731" spans="1:73" ht="15">
      <c r="A1731" s="101" t="s">
        <v>1535</v>
      </c>
      <c r="N1731" s="60" t="s">
        <v>1535</v>
      </c>
      <c r="O1731" s="60" t="s">
        <v>1553</v>
      </c>
      <c r="P1731" s="59" t="s">
        <v>1553</v>
      </c>
      <c r="Q1731" s="59" t="s">
        <v>1553</v>
      </c>
      <c r="R1731" s="59" t="s">
        <v>1553</v>
      </c>
      <c r="S1731" s="59" t="s">
        <v>1553</v>
      </c>
      <c r="T1731" s="166" t="s">
        <v>1553</v>
      </c>
      <c r="Y1731" s="38" t="s">
        <v>10851</v>
      </c>
      <c r="BD1731" s="59" t="s">
        <v>1553</v>
      </c>
      <c r="BU1731" s="59" t="s">
        <v>26361</v>
      </c>
    </row>
    <row r="1732" spans="1:73" ht="30">
      <c r="A1732" s="101" t="s">
        <v>1536</v>
      </c>
      <c r="N1732" s="60" t="s">
        <v>1536</v>
      </c>
      <c r="O1732" s="60" t="s">
        <v>1555</v>
      </c>
      <c r="P1732" s="59" t="s">
        <v>1555</v>
      </c>
      <c r="Q1732" s="59" t="s">
        <v>1555</v>
      </c>
      <c r="R1732" s="59" t="s">
        <v>1555</v>
      </c>
      <c r="S1732" s="59" t="s">
        <v>1555</v>
      </c>
      <c r="T1732" s="166" t="s">
        <v>1555</v>
      </c>
      <c r="Y1732" s="38" t="s">
        <v>11168</v>
      </c>
      <c r="BD1732" s="59" t="s">
        <v>1555</v>
      </c>
      <c r="BU1732" s="59" t="s">
        <v>26362</v>
      </c>
    </row>
    <row r="1733" spans="1:73" ht="15">
      <c r="A1733" s="101" t="s">
        <v>1537</v>
      </c>
      <c r="N1733" s="60" t="s">
        <v>1537</v>
      </c>
      <c r="O1733" s="60" t="s">
        <v>1616</v>
      </c>
      <c r="P1733" s="59" t="s">
        <v>1616</v>
      </c>
      <c r="Q1733" s="59" t="s">
        <v>1616</v>
      </c>
      <c r="R1733" s="59" t="s">
        <v>1616</v>
      </c>
      <c r="S1733" s="59" t="s">
        <v>1616</v>
      </c>
      <c r="T1733" s="166" t="s">
        <v>1616</v>
      </c>
      <c r="Y1733" s="38" t="s">
        <v>238</v>
      </c>
      <c r="BD1733" s="59" t="s">
        <v>1616</v>
      </c>
      <c r="BU1733" s="59" t="s">
        <v>26363</v>
      </c>
    </row>
    <row r="1734" spans="1:73" ht="15">
      <c r="A1734" s="101" t="s">
        <v>1538</v>
      </c>
      <c r="N1734" s="60" t="s">
        <v>1538</v>
      </c>
      <c r="O1734" s="60" t="s">
        <v>1618</v>
      </c>
      <c r="P1734" s="59" t="s">
        <v>1618</v>
      </c>
      <c r="Q1734" s="59" t="s">
        <v>1618</v>
      </c>
      <c r="R1734" s="59" t="s">
        <v>1618</v>
      </c>
      <c r="S1734" s="59" t="s">
        <v>1618</v>
      </c>
      <c r="T1734" s="166" t="s">
        <v>1618</v>
      </c>
      <c r="Y1734" s="38" t="s">
        <v>240</v>
      </c>
      <c r="BD1734" s="59" t="s">
        <v>1618</v>
      </c>
      <c r="BU1734" s="59" t="s">
        <v>26364</v>
      </c>
    </row>
    <row r="1735" spans="1:73" ht="15">
      <c r="A1735" s="101" t="s">
        <v>1539</v>
      </c>
      <c r="N1735" s="60" t="s">
        <v>1539</v>
      </c>
      <c r="O1735" s="60" t="s">
        <v>1620</v>
      </c>
      <c r="P1735" s="59" t="s">
        <v>1620</v>
      </c>
      <c r="Q1735" s="59" t="s">
        <v>1620</v>
      </c>
      <c r="R1735" s="59" t="s">
        <v>1620</v>
      </c>
      <c r="S1735" s="59" t="s">
        <v>1620</v>
      </c>
      <c r="T1735" s="166" t="s">
        <v>1620</v>
      </c>
      <c r="Y1735" s="38" t="s">
        <v>10850</v>
      </c>
      <c r="BD1735" s="59" t="s">
        <v>1620</v>
      </c>
      <c r="BU1735" s="59" t="s">
        <v>26365</v>
      </c>
    </row>
    <row r="1736" spans="1:73" ht="15">
      <c r="A1736" s="101" t="s">
        <v>1540</v>
      </c>
      <c r="N1736" s="60" t="s">
        <v>1540</v>
      </c>
      <c r="O1736" s="60" t="s">
        <v>1560</v>
      </c>
      <c r="P1736" s="59" t="s">
        <v>1560</v>
      </c>
      <c r="Q1736" s="59" t="s">
        <v>1560</v>
      </c>
      <c r="R1736" s="59" t="s">
        <v>1560</v>
      </c>
      <c r="S1736" s="59" t="s">
        <v>1560</v>
      </c>
      <c r="T1736" s="166" t="s">
        <v>1560</v>
      </c>
      <c r="Y1736" s="38" t="s">
        <v>10851</v>
      </c>
      <c r="BD1736" s="59" t="s">
        <v>1560</v>
      </c>
      <c r="BU1736" s="59" t="s">
        <v>26366</v>
      </c>
    </row>
    <row r="1737" spans="1:73" ht="15">
      <c r="B1737" s="59" t="s">
        <v>1542</v>
      </c>
      <c r="N1737" s="60" t="s">
        <v>1542</v>
      </c>
      <c r="O1737" s="60" t="s">
        <v>1607</v>
      </c>
      <c r="P1737" s="59" t="s">
        <v>1607</v>
      </c>
      <c r="Q1737" s="59" t="s">
        <v>1607</v>
      </c>
      <c r="R1737" s="59" t="s">
        <v>1607</v>
      </c>
      <c r="S1737" s="59" t="s">
        <v>1607</v>
      </c>
      <c r="T1737" s="166" t="s">
        <v>1607</v>
      </c>
      <c r="Y1737" s="38" t="s">
        <v>11169</v>
      </c>
      <c r="BD1737" s="59" t="s">
        <v>1607</v>
      </c>
      <c r="BU1737" s="59" t="s">
        <v>26367</v>
      </c>
    </row>
    <row r="1738" spans="1:73" ht="15">
      <c r="B1738" s="59" t="s">
        <v>1544</v>
      </c>
      <c r="N1738" s="60" t="s">
        <v>1544</v>
      </c>
      <c r="O1738" s="60" t="s">
        <v>1608</v>
      </c>
      <c r="P1738" s="59" t="s">
        <v>1608</v>
      </c>
      <c r="Q1738" s="59" t="s">
        <v>1608</v>
      </c>
      <c r="R1738" s="59" t="s">
        <v>1608</v>
      </c>
      <c r="S1738" s="59" t="s">
        <v>1608</v>
      </c>
      <c r="T1738" s="166" t="s">
        <v>1608</v>
      </c>
      <c r="Y1738" s="38" t="s">
        <v>54</v>
      </c>
      <c r="BD1738" s="59" t="s">
        <v>1608</v>
      </c>
      <c r="BU1738" s="59" t="s">
        <v>26368</v>
      </c>
    </row>
    <row r="1739" spans="1:73" ht="15">
      <c r="B1739" s="59" t="s">
        <v>1546</v>
      </c>
      <c r="N1739" s="60" t="s">
        <v>1546</v>
      </c>
      <c r="O1739" s="60" t="s">
        <v>1609</v>
      </c>
      <c r="P1739" s="59" t="s">
        <v>1609</v>
      </c>
      <c r="Q1739" s="59" t="s">
        <v>1609</v>
      </c>
      <c r="R1739" s="59" t="s">
        <v>1609</v>
      </c>
      <c r="S1739" s="59" t="s">
        <v>1609</v>
      </c>
      <c r="T1739" s="166" t="s">
        <v>1609</v>
      </c>
      <c r="Y1739" s="38" t="s">
        <v>11170</v>
      </c>
      <c r="BD1739" s="59" t="s">
        <v>1609</v>
      </c>
      <c r="BU1739" s="59" t="s">
        <v>26369</v>
      </c>
    </row>
    <row r="1740" spans="1:73" ht="15">
      <c r="B1740" s="59" t="s">
        <v>1548</v>
      </c>
      <c r="N1740" s="60" t="s">
        <v>1548</v>
      </c>
      <c r="O1740" s="60" t="s">
        <v>1610</v>
      </c>
      <c r="P1740" s="59" t="s">
        <v>1610</v>
      </c>
      <c r="Q1740" s="59" t="s">
        <v>1610</v>
      </c>
      <c r="R1740" s="59" t="s">
        <v>1610</v>
      </c>
      <c r="S1740" s="59" t="s">
        <v>1610</v>
      </c>
      <c r="T1740" s="166" t="s">
        <v>1610</v>
      </c>
      <c r="Y1740" s="38" t="s">
        <v>238</v>
      </c>
      <c r="BD1740" s="59" t="s">
        <v>1610</v>
      </c>
      <c r="BU1740" s="59" t="s">
        <v>26370</v>
      </c>
    </row>
    <row r="1741" spans="1:73" ht="15">
      <c r="B1741" s="59" t="s">
        <v>1550</v>
      </c>
      <c r="N1741" s="60" t="s">
        <v>1550</v>
      </c>
      <c r="O1741" s="60" t="s">
        <v>1611</v>
      </c>
      <c r="P1741" s="59" t="s">
        <v>1611</v>
      </c>
      <c r="Q1741" s="59" t="s">
        <v>1611</v>
      </c>
      <c r="R1741" s="59" t="s">
        <v>1611</v>
      </c>
      <c r="S1741" s="59" t="s">
        <v>1611</v>
      </c>
      <c r="T1741" s="166" t="s">
        <v>1611</v>
      </c>
      <c r="Y1741" s="38" t="s">
        <v>240</v>
      </c>
      <c r="BD1741" s="59" t="s">
        <v>1611</v>
      </c>
      <c r="BU1741" s="59" t="s">
        <v>26371</v>
      </c>
    </row>
    <row r="1742" spans="1:73" ht="15">
      <c r="B1742" s="59" t="s">
        <v>1552</v>
      </c>
      <c r="N1742" s="60" t="s">
        <v>1552</v>
      </c>
      <c r="O1742" s="60" t="s">
        <v>1612</v>
      </c>
      <c r="P1742" s="59" t="s">
        <v>1612</v>
      </c>
      <c r="Q1742" s="59" t="s">
        <v>1612</v>
      </c>
      <c r="R1742" s="59" t="s">
        <v>1612</v>
      </c>
      <c r="S1742" s="59" t="s">
        <v>1612</v>
      </c>
      <c r="T1742" s="166" t="s">
        <v>1612</v>
      </c>
      <c r="Y1742" s="38" t="s">
        <v>10850</v>
      </c>
      <c r="BD1742" s="59" t="s">
        <v>1612</v>
      </c>
      <c r="BU1742" s="59" t="s">
        <v>26372</v>
      </c>
    </row>
    <row r="1743" spans="1:73" ht="15">
      <c r="B1743" s="59" t="s">
        <v>1554</v>
      </c>
      <c r="N1743" s="60" t="s">
        <v>1554</v>
      </c>
      <c r="O1743" s="60" t="s">
        <v>1613</v>
      </c>
      <c r="P1743" s="59" t="s">
        <v>1613</v>
      </c>
      <c r="Q1743" s="59" t="s">
        <v>1613</v>
      </c>
      <c r="R1743" s="59" t="s">
        <v>1613</v>
      </c>
      <c r="S1743" s="59" t="s">
        <v>1613</v>
      </c>
      <c r="T1743" s="166" t="s">
        <v>1613</v>
      </c>
      <c r="Y1743" s="38" t="s">
        <v>10851</v>
      </c>
      <c r="BD1743" s="59" t="s">
        <v>1613</v>
      </c>
      <c r="BU1743" s="59" t="s">
        <v>26373</v>
      </c>
    </row>
    <row r="1744" spans="1:73" ht="15">
      <c r="B1744" s="59" t="s">
        <v>1556</v>
      </c>
      <c r="N1744" s="60" t="s">
        <v>1556</v>
      </c>
      <c r="O1744" s="60" t="s">
        <v>1614</v>
      </c>
      <c r="P1744" s="59" t="s">
        <v>1614</v>
      </c>
      <c r="Q1744" s="59" t="s">
        <v>1614</v>
      </c>
      <c r="R1744" s="59" t="s">
        <v>1614</v>
      </c>
      <c r="S1744" s="59" t="s">
        <v>1614</v>
      </c>
      <c r="T1744" s="166" t="s">
        <v>1614</v>
      </c>
      <c r="Y1744" s="38" t="s">
        <v>11171</v>
      </c>
      <c r="BD1744" s="59" t="s">
        <v>1614</v>
      </c>
      <c r="BU1744" s="59" t="s">
        <v>26374</v>
      </c>
    </row>
    <row r="1745" spans="2:73" ht="15">
      <c r="B1745" s="59" t="s">
        <v>1557</v>
      </c>
      <c r="N1745" s="60" t="s">
        <v>1557</v>
      </c>
      <c r="O1745" s="60" t="s">
        <v>1615</v>
      </c>
      <c r="P1745" s="59" t="s">
        <v>1615</v>
      </c>
      <c r="Q1745" s="59" t="s">
        <v>1615</v>
      </c>
      <c r="R1745" s="59" t="s">
        <v>1615</v>
      </c>
      <c r="S1745" s="59" t="s">
        <v>1615</v>
      </c>
      <c r="T1745" s="166" t="s">
        <v>1615</v>
      </c>
      <c r="Y1745" s="38" t="s">
        <v>238</v>
      </c>
      <c r="BD1745" s="59" t="s">
        <v>1615</v>
      </c>
      <c r="BU1745" s="59" t="s">
        <v>26375</v>
      </c>
    </row>
    <row r="1746" spans="2:73" ht="15">
      <c r="B1746" s="59" t="s">
        <v>1558</v>
      </c>
      <c r="N1746" s="60" t="s">
        <v>1558</v>
      </c>
      <c r="O1746" s="60" t="s">
        <v>1617</v>
      </c>
      <c r="P1746" s="59" t="s">
        <v>1617</v>
      </c>
      <c r="Q1746" s="59" t="s">
        <v>1617</v>
      </c>
      <c r="R1746" s="59" t="s">
        <v>1617</v>
      </c>
      <c r="S1746" s="59" t="s">
        <v>1617</v>
      </c>
      <c r="T1746" s="166" t="s">
        <v>1617</v>
      </c>
      <c r="Y1746" s="38" t="s">
        <v>240</v>
      </c>
      <c r="BD1746" s="59" t="s">
        <v>1617</v>
      </c>
      <c r="BU1746" s="59" t="s">
        <v>26376</v>
      </c>
    </row>
    <row r="1747" spans="2:73" ht="15">
      <c r="B1747" s="59" t="s">
        <v>1559</v>
      </c>
      <c r="N1747" s="60" t="s">
        <v>1559</v>
      </c>
      <c r="O1747" s="60" t="s">
        <v>1619</v>
      </c>
      <c r="P1747" s="59" t="s">
        <v>1619</v>
      </c>
      <c r="Q1747" s="59" t="s">
        <v>1619</v>
      </c>
      <c r="R1747" s="59" t="s">
        <v>1619</v>
      </c>
      <c r="S1747" s="59" t="s">
        <v>1619</v>
      </c>
      <c r="T1747" s="166" t="s">
        <v>1619</v>
      </c>
      <c r="Y1747" s="38" t="s">
        <v>10850</v>
      </c>
      <c r="BD1747" s="59" t="s">
        <v>1619</v>
      </c>
      <c r="BU1747" s="59" t="s">
        <v>26377</v>
      </c>
    </row>
    <row r="1748" spans="2:73" ht="15">
      <c r="B1748" s="59" t="s">
        <v>1561</v>
      </c>
      <c r="N1748" s="60" t="s">
        <v>1561</v>
      </c>
      <c r="O1748" s="60" t="s">
        <v>1621</v>
      </c>
      <c r="P1748" s="59" t="s">
        <v>1621</v>
      </c>
      <c r="Q1748" s="59" t="s">
        <v>1621</v>
      </c>
      <c r="R1748" s="59" t="s">
        <v>1621</v>
      </c>
      <c r="S1748" s="59" t="s">
        <v>1621</v>
      </c>
      <c r="T1748" s="166" t="s">
        <v>1621</v>
      </c>
      <c r="Y1748" s="38" t="s">
        <v>10851</v>
      </c>
      <c r="BD1748" s="59" t="s">
        <v>1621</v>
      </c>
      <c r="BU1748" s="59" t="s">
        <v>26378</v>
      </c>
    </row>
    <row r="1749" spans="2:73" ht="15">
      <c r="B1749" s="59" t="s">
        <v>1563</v>
      </c>
      <c r="N1749" s="60" t="s">
        <v>1563</v>
      </c>
      <c r="O1749" s="60" t="s">
        <v>1622</v>
      </c>
      <c r="P1749" s="59" t="s">
        <v>1622</v>
      </c>
      <c r="Q1749" s="59" t="s">
        <v>1622</v>
      </c>
      <c r="R1749" s="59" t="s">
        <v>1622</v>
      </c>
      <c r="S1749" s="59" t="s">
        <v>1622</v>
      </c>
      <c r="T1749" s="166" t="s">
        <v>1622</v>
      </c>
      <c r="Y1749" s="38" t="s">
        <v>11172</v>
      </c>
      <c r="BD1749" s="59" t="s">
        <v>1622</v>
      </c>
      <c r="BU1749" s="59" t="s">
        <v>26379</v>
      </c>
    </row>
    <row r="1750" spans="2:73" ht="15">
      <c r="B1750" s="59" t="s">
        <v>1565</v>
      </c>
      <c r="N1750" s="60" t="s">
        <v>1565</v>
      </c>
      <c r="O1750" s="60" t="s">
        <v>1623</v>
      </c>
      <c r="P1750" s="59" t="s">
        <v>1623</v>
      </c>
      <c r="Q1750" s="59" t="s">
        <v>1623</v>
      </c>
      <c r="R1750" s="59" t="s">
        <v>1623</v>
      </c>
      <c r="S1750" s="59" t="s">
        <v>1623</v>
      </c>
      <c r="T1750" s="166" t="s">
        <v>1623</v>
      </c>
      <c r="Y1750" s="38" t="s">
        <v>238</v>
      </c>
      <c r="BD1750" s="59" t="s">
        <v>1623</v>
      </c>
      <c r="BU1750" s="59" t="s">
        <v>26380</v>
      </c>
    </row>
    <row r="1751" spans="2:73" ht="15">
      <c r="B1751" s="59" t="s">
        <v>1567</v>
      </c>
      <c r="N1751" s="60" t="s">
        <v>1567</v>
      </c>
      <c r="O1751" s="60" t="s">
        <v>1624</v>
      </c>
      <c r="P1751" s="59" t="s">
        <v>1624</v>
      </c>
      <c r="Q1751" s="59" t="s">
        <v>1624</v>
      </c>
      <c r="R1751" s="59" t="s">
        <v>1624</v>
      </c>
      <c r="S1751" s="59" t="s">
        <v>1624</v>
      </c>
      <c r="T1751" s="166" t="s">
        <v>1624</v>
      </c>
      <c r="Y1751" s="38" t="s">
        <v>240</v>
      </c>
      <c r="BD1751" s="59" t="s">
        <v>1624</v>
      </c>
      <c r="BU1751" s="59" t="s">
        <v>26381</v>
      </c>
    </row>
    <row r="1752" spans="2:73" ht="15">
      <c r="B1752" s="59" t="s">
        <v>1569</v>
      </c>
      <c r="N1752" s="60" t="s">
        <v>1569</v>
      </c>
      <c r="O1752" s="60" t="s">
        <v>1625</v>
      </c>
      <c r="P1752" s="59" t="s">
        <v>1625</v>
      </c>
      <c r="Q1752" s="59" t="s">
        <v>1625</v>
      </c>
      <c r="R1752" s="59" t="s">
        <v>1625</v>
      </c>
      <c r="S1752" s="59" t="s">
        <v>1625</v>
      </c>
      <c r="T1752" s="166" t="s">
        <v>1625</v>
      </c>
      <c r="Y1752" s="38" t="s">
        <v>10850</v>
      </c>
      <c r="BD1752" s="59" t="s">
        <v>1625</v>
      </c>
      <c r="BU1752" s="59" t="s">
        <v>26382</v>
      </c>
    </row>
    <row r="1753" spans="2:73" ht="15">
      <c r="B1753" s="59" t="s">
        <v>1571</v>
      </c>
      <c r="N1753" s="60" t="s">
        <v>1571</v>
      </c>
      <c r="O1753" s="60" t="s">
        <v>1626</v>
      </c>
      <c r="P1753" s="59" t="s">
        <v>1626</v>
      </c>
      <c r="Q1753" s="59" t="s">
        <v>1626</v>
      </c>
      <c r="R1753" s="59" t="s">
        <v>1626</v>
      </c>
      <c r="S1753" s="59" t="s">
        <v>1626</v>
      </c>
      <c r="T1753" s="166" t="s">
        <v>1626</v>
      </c>
      <c r="Y1753" s="38" t="s">
        <v>10851</v>
      </c>
      <c r="BD1753" s="59" t="s">
        <v>1626</v>
      </c>
      <c r="BU1753" s="59" t="s">
        <v>26383</v>
      </c>
    </row>
    <row r="1754" spans="2:73" ht="15">
      <c r="B1754" s="59" t="s">
        <v>1573</v>
      </c>
      <c r="N1754" s="60" t="s">
        <v>1573</v>
      </c>
      <c r="O1754" s="60" t="s">
        <v>1627</v>
      </c>
      <c r="P1754" s="59" t="s">
        <v>1627</v>
      </c>
      <c r="Q1754" s="59" t="s">
        <v>1627</v>
      </c>
      <c r="R1754" s="59" t="s">
        <v>1627</v>
      </c>
      <c r="S1754" s="59" t="s">
        <v>1627</v>
      </c>
      <c r="T1754" s="166" t="s">
        <v>1627</v>
      </c>
      <c r="Y1754" s="38" t="s">
        <v>11173</v>
      </c>
      <c r="BD1754" s="59" t="s">
        <v>1627</v>
      </c>
      <c r="BU1754" s="59" t="s">
        <v>26384</v>
      </c>
    </row>
    <row r="1755" spans="2:73" ht="15">
      <c r="B1755" s="59" t="s">
        <v>1575</v>
      </c>
      <c r="N1755" s="60" t="s">
        <v>1575</v>
      </c>
      <c r="O1755" s="60" t="s">
        <v>1628</v>
      </c>
      <c r="P1755" s="59" t="s">
        <v>1628</v>
      </c>
      <c r="Q1755" s="59" t="s">
        <v>1628</v>
      </c>
      <c r="R1755" s="59" t="s">
        <v>1628</v>
      </c>
      <c r="S1755" s="59" t="s">
        <v>1628</v>
      </c>
      <c r="T1755" s="166" t="s">
        <v>1628</v>
      </c>
      <c r="Y1755" s="38" t="s">
        <v>238</v>
      </c>
      <c r="BD1755" s="59" t="s">
        <v>1628</v>
      </c>
      <c r="BU1755" s="59" t="s">
        <v>26385</v>
      </c>
    </row>
    <row r="1756" spans="2:73" ht="15">
      <c r="B1756" s="59" t="s">
        <v>1577</v>
      </c>
      <c r="N1756" s="60" t="s">
        <v>1577</v>
      </c>
      <c r="O1756" s="60" t="s">
        <v>1629</v>
      </c>
      <c r="P1756" s="59" t="s">
        <v>1629</v>
      </c>
      <c r="Q1756" s="59" t="s">
        <v>1629</v>
      </c>
      <c r="R1756" s="59" t="s">
        <v>1629</v>
      </c>
      <c r="S1756" s="59" t="s">
        <v>1629</v>
      </c>
      <c r="T1756" s="166" t="s">
        <v>1629</v>
      </c>
      <c r="Y1756" s="38" t="s">
        <v>240</v>
      </c>
      <c r="BD1756" s="59" t="s">
        <v>1629</v>
      </c>
      <c r="BU1756" s="59" t="s">
        <v>26386</v>
      </c>
    </row>
    <row r="1757" spans="2:73" ht="15">
      <c r="B1757" s="59" t="s">
        <v>1579</v>
      </c>
      <c r="N1757" s="60" t="s">
        <v>1579</v>
      </c>
      <c r="O1757" s="60" t="s">
        <v>1630</v>
      </c>
      <c r="P1757" s="59" t="s">
        <v>1630</v>
      </c>
      <c r="Q1757" s="59" t="s">
        <v>1630</v>
      </c>
      <c r="R1757" s="59" t="s">
        <v>1630</v>
      </c>
      <c r="S1757" s="59" t="s">
        <v>1630</v>
      </c>
      <c r="T1757" s="166" t="s">
        <v>1630</v>
      </c>
      <c r="Y1757" s="38" t="s">
        <v>10850</v>
      </c>
      <c r="BD1757" s="59" t="s">
        <v>1630</v>
      </c>
      <c r="BU1757" s="59" t="s">
        <v>26387</v>
      </c>
    </row>
    <row r="1758" spans="2:73" ht="15">
      <c r="B1758" s="59" t="s">
        <v>1581</v>
      </c>
      <c r="N1758" s="60" t="s">
        <v>1581</v>
      </c>
      <c r="O1758" s="60" t="s">
        <v>1631</v>
      </c>
      <c r="P1758" s="59" t="s">
        <v>1631</v>
      </c>
      <c r="Q1758" s="59" t="s">
        <v>1631</v>
      </c>
      <c r="R1758" s="59" t="s">
        <v>1631</v>
      </c>
      <c r="S1758" s="59" t="s">
        <v>1631</v>
      </c>
      <c r="T1758" s="166" t="s">
        <v>1631</v>
      </c>
      <c r="Y1758" s="38" t="s">
        <v>10851</v>
      </c>
      <c r="BD1758" s="59" t="s">
        <v>1631</v>
      </c>
      <c r="BU1758" s="59" t="s">
        <v>26388</v>
      </c>
    </row>
    <row r="1759" spans="2:73" ht="15">
      <c r="B1759" s="59" t="s">
        <v>1583</v>
      </c>
      <c r="N1759" s="60" t="s">
        <v>1583</v>
      </c>
      <c r="O1759" s="60" t="s">
        <v>9710</v>
      </c>
      <c r="P1759" s="59" t="s">
        <v>9710</v>
      </c>
      <c r="Q1759" s="59" t="s">
        <v>9710</v>
      </c>
      <c r="R1759" s="59" t="s">
        <v>9710</v>
      </c>
      <c r="S1759" s="59" t="s">
        <v>9710</v>
      </c>
      <c r="T1759" s="166" t="s">
        <v>9710</v>
      </c>
      <c r="Y1759" s="38" t="s">
        <v>11174</v>
      </c>
      <c r="BD1759" s="59" t="s">
        <v>9710</v>
      </c>
      <c r="BU1759" s="59" t="s">
        <v>26389</v>
      </c>
    </row>
    <row r="1760" spans="2:73" ht="15">
      <c r="B1760" s="59" t="s">
        <v>1585</v>
      </c>
      <c r="N1760" s="60" t="s">
        <v>1585</v>
      </c>
      <c r="O1760" s="60" t="s">
        <v>9711</v>
      </c>
      <c r="P1760" s="59" t="s">
        <v>9711</v>
      </c>
      <c r="Q1760" s="59" t="s">
        <v>9711</v>
      </c>
      <c r="R1760" s="59" t="s">
        <v>9711</v>
      </c>
      <c r="S1760" s="59" t="s">
        <v>9711</v>
      </c>
      <c r="T1760" s="166" t="s">
        <v>9711</v>
      </c>
      <c r="Y1760" s="38" t="s">
        <v>238</v>
      </c>
      <c r="BD1760" s="59" t="s">
        <v>9711</v>
      </c>
      <c r="BU1760" s="59" t="s">
        <v>26390</v>
      </c>
    </row>
    <row r="1761" spans="2:73" ht="15">
      <c r="B1761" s="59" t="s">
        <v>1587</v>
      </c>
      <c r="N1761" s="60" t="s">
        <v>1587</v>
      </c>
      <c r="O1761" s="60" t="s">
        <v>9712</v>
      </c>
      <c r="P1761" s="59" t="s">
        <v>9712</v>
      </c>
      <c r="Q1761" s="59" t="s">
        <v>9712</v>
      </c>
      <c r="R1761" s="59" t="s">
        <v>9712</v>
      </c>
      <c r="S1761" s="59" t="s">
        <v>9712</v>
      </c>
      <c r="T1761" s="166" t="s">
        <v>9712</v>
      </c>
      <c r="Y1761" s="38" t="s">
        <v>240</v>
      </c>
      <c r="BD1761" s="59" t="s">
        <v>9712</v>
      </c>
      <c r="BU1761" s="59" t="s">
        <v>26391</v>
      </c>
    </row>
    <row r="1762" spans="2:73" ht="15">
      <c r="B1762" s="59" t="s">
        <v>1589</v>
      </c>
      <c r="N1762" s="60" t="s">
        <v>1589</v>
      </c>
      <c r="O1762" s="60" t="s">
        <v>9713</v>
      </c>
      <c r="P1762" s="59" t="s">
        <v>9713</v>
      </c>
      <c r="Q1762" s="59" t="s">
        <v>9713</v>
      </c>
      <c r="R1762" s="59" t="s">
        <v>9713</v>
      </c>
      <c r="S1762" s="59" t="s">
        <v>9713</v>
      </c>
      <c r="T1762" s="166" t="s">
        <v>9713</v>
      </c>
      <c r="Y1762" s="38" t="s">
        <v>10850</v>
      </c>
      <c r="BD1762" s="59" t="s">
        <v>9713</v>
      </c>
      <c r="BU1762" s="59" t="s">
        <v>26392</v>
      </c>
    </row>
    <row r="1763" spans="2:73" ht="15">
      <c r="B1763" s="59" t="s">
        <v>1591</v>
      </c>
      <c r="N1763" s="60" t="s">
        <v>1591</v>
      </c>
      <c r="O1763" s="60" t="s">
        <v>9714</v>
      </c>
      <c r="P1763" s="59" t="s">
        <v>9714</v>
      </c>
      <c r="Q1763" s="59" t="s">
        <v>9714</v>
      </c>
      <c r="R1763" s="59" t="s">
        <v>9714</v>
      </c>
      <c r="S1763" s="59" t="s">
        <v>9714</v>
      </c>
      <c r="T1763" s="166" t="s">
        <v>9714</v>
      </c>
      <c r="Y1763" s="38" t="s">
        <v>10851</v>
      </c>
      <c r="BD1763" s="59" t="s">
        <v>9714</v>
      </c>
      <c r="BU1763" s="59" t="s">
        <v>26393</v>
      </c>
    </row>
    <row r="1764" spans="2:73" ht="15">
      <c r="B1764" s="59" t="s">
        <v>1593</v>
      </c>
      <c r="N1764" s="60" t="s">
        <v>1593</v>
      </c>
      <c r="O1764" s="60" t="s">
        <v>9715</v>
      </c>
      <c r="P1764" s="59" t="s">
        <v>9715</v>
      </c>
      <c r="Q1764" s="59" t="s">
        <v>9715</v>
      </c>
      <c r="R1764" s="59" t="s">
        <v>9715</v>
      </c>
      <c r="S1764" s="59" t="s">
        <v>9715</v>
      </c>
      <c r="T1764" s="166" t="s">
        <v>9715</v>
      </c>
      <c r="Y1764" s="38" t="s">
        <v>11175</v>
      </c>
      <c r="BD1764" s="59" t="s">
        <v>9715</v>
      </c>
      <c r="BU1764" s="59" t="s">
        <v>26394</v>
      </c>
    </row>
    <row r="1765" spans="2:73" ht="15">
      <c r="B1765" s="59" t="s">
        <v>1595</v>
      </c>
      <c r="N1765" s="60" t="s">
        <v>1595</v>
      </c>
      <c r="O1765" s="60" t="s">
        <v>9716</v>
      </c>
      <c r="P1765" s="59" t="s">
        <v>9716</v>
      </c>
      <c r="Q1765" s="59" t="s">
        <v>9716</v>
      </c>
      <c r="R1765" s="59" t="s">
        <v>9716</v>
      </c>
      <c r="S1765" s="59" t="s">
        <v>9716</v>
      </c>
      <c r="T1765" s="166" t="s">
        <v>9716</v>
      </c>
      <c r="Y1765" s="38" t="s">
        <v>238</v>
      </c>
      <c r="BD1765" s="59" t="s">
        <v>9716</v>
      </c>
      <c r="BU1765" s="59" t="s">
        <v>26395</v>
      </c>
    </row>
    <row r="1766" spans="2:73" ht="15">
      <c r="B1766" s="59" t="s">
        <v>1597</v>
      </c>
      <c r="N1766" s="60" t="s">
        <v>1597</v>
      </c>
      <c r="O1766" s="60" t="s">
        <v>9717</v>
      </c>
      <c r="P1766" s="59" t="s">
        <v>9717</v>
      </c>
      <c r="Q1766" s="59" t="s">
        <v>9717</v>
      </c>
      <c r="R1766" s="59" t="s">
        <v>9717</v>
      </c>
      <c r="S1766" s="59" t="s">
        <v>9717</v>
      </c>
      <c r="T1766" s="166" t="s">
        <v>9717</v>
      </c>
      <c r="Y1766" s="38" t="s">
        <v>240</v>
      </c>
      <c r="BD1766" s="59" t="s">
        <v>9717</v>
      </c>
      <c r="BU1766" s="59" t="s">
        <v>26396</v>
      </c>
    </row>
    <row r="1767" spans="2:73" ht="15">
      <c r="B1767" s="59" t="s">
        <v>1599</v>
      </c>
      <c r="N1767" s="60" t="s">
        <v>1599</v>
      </c>
      <c r="O1767" s="60" t="s">
        <v>9718</v>
      </c>
      <c r="P1767" s="59" t="s">
        <v>9718</v>
      </c>
      <c r="Q1767" s="59" t="s">
        <v>9718</v>
      </c>
      <c r="R1767" s="59" t="s">
        <v>9718</v>
      </c>
      <c r="S1767" s="59" t="s">
        <v>9718</v>
      </c>
      <c r="T1767" s="166" t="s">
        <v>9718</v>
      </c>
      <c r="Y1767" s="38" t="s">
        <v>10850</v>
      </c>
      <c r="BD1767" s="59" t="s">
        <v>9718</v>
      </c>
      <c r="BU1767" s="59" t="s">
        <v>26397</v>
      </c>
    </row>
    <row r="1768" spans="2:73" ht="15">
      <c r="B1768" s="59" t="s">
        <v>1601</v>
      </c>
      <c r="N1768" s="60" t="s">
        <v>1601</v>
      </c>
      <c r="O1768" s="60" t="s">
        <v>9719</v>
      </c>
      <c r="P1768" s="59" t="s">
        <v>9719</v>
      </c>
      <c r="Q1768" s="59" t="s">
        <v>9719</v>
      </c>
      <c r="R1768" s="59" t="s">
        <v>9719</v>
      </c>
      <c r="S1768" s="59" t="s">
        <v>9719</v>
      </c>
      <c r="T1768" s="166" t="s">
        <v>9719</v>
      </c>
      <c r="Y1768" s="38" t="s">
        <v>10851</v>
      </c>
      <c r="BD1768" s="59" t="s">
        <v>9719</v>
      </c>
      <c r="BU1768" s="59" t="s">
        <v>26398</v>
      </c>
    </row>
    <row r="1769" spans="2:73" ht="15">
      <c r="B1769" s="59" t="s">
        <v>1602</v>
      </c>
      <c r="N1769" s="60" t="s">
        <v>1602</v>
      </c>
      <c r="O1769" s="60" t="s">
        <v>9720</v>
      </c>
      <c r="P1769" s="59" t="s">
        <v>9720</v>
      </c>
      <c r="Q1769" s="59" t="s">
        <v>9720</v>
      </c>
      <c r="R1769" s="59" t="s">
        <v>9720</v>
      </c>
      <c r="S1769" s="59" t="s">
        <v>9720</v>
      </c>
      <c r="T1769" s="166" t="s">
        <v>9720</v>
      </c>
      <c r="Y1769" s="38" t="s">
        <v>11176</v>
      </c>
      <c r="BD1769" s="59" t="s">
        <v>9720</v>
      </c>
      <c r="BU1769" s="59" t="s">
        <v>26399</v>
      </c>
    </row>
    <row r="1770" spans="2:73" ht="15">
      <c r="B1770" s="59" t="s">
        <v>1603</v>
      </c>
      <c r="N1770" s="60" t="s">
        <v>1603</v>
      </c>
      <c r="O1770" s="60" t="s">
        <v>9721</v>
      </c>
      <c r="P1770" s="59" t="s">
        <v>9721</v>
      </c>
      <c r="Q1770" s="59" t="s">
        <v>9721</v>
      </c>
      <c r="R1770" s="59" t="s">
        <v>9721</v>
      </c>
      <c r="S1770" s="59" t="s">
        <v>9721</v>
      </c>
      <c r="T1770" s="166" t="s">
        <v>9721</v>
      </c>
      <c r="Y1770" s="38" t="s">
        <v>238</v>
      </c>
      <c r="BD1770" s="59" t="s">
        <v>9721</v>
      </c>
      <c r="BU1770" s="59" t="s">
        <v>26400</v>
      </c>
    </row>
    <row r="1771" spans="2:73" ht="15">
      <c r="B1771" s="59" t="s">
        <v>1604</v>
      </c>
      <c r="N1771" s="60" t="s">
        <v>1604</v>
      </c>
      <c r="O1771" s="60" t="s">
        <v>9722</v>
      </c>
      <c r="P1771" s="59" t="s">
        <v>9722</v>
      </c>
      <c r="Q1771" s="59" t="s">
        <v>9722</v>
      </c>
      <c r="R1771" s="59" t="s">
        <v>9722</v>
      </c>
      <c r="S1771" s="59" t="s">
        <v>9722</v>
      </c>
      <c r="T1771" s="166" t="s">
        <v>9722</v>
      </c>
      <c r="Y1771" s="38" t="s">
        <v>240</v>
      </c>
      <c r="BD1771" s="59" t="s">
        <v>9722</v>
      </c>
      <c r="BU1771" s="59" t="s">
        <v>26401</v>
      </c>
    </row>
    <row r="1772" spans="2:73" ht="15">
      <c r="B1772" s="59" t="s">
        <v>1605</v>
      </c>
      <c r="N1772" s="60" t="s">
        <v>1605</v>
      </c>
      <c r="O1772" s="60" t="s">
        <v>9723</v>
      </c>
      <c r="P1772" s="59" t="s">
        <v>9723</v>
      </c>
      <c r="Q1772" s="59" t="s">
        <v>9723</v>
      </c>
      <c r="R1772" s="59" t="s">
        <v>9723</v>
      </c>
      <c r="S1772" s="59" t="s">
        <v>9723</v>
      </c>
      <c r="T1772" s="166" t="s">
        <v>9723</v>
      </c>
      <c r="Y1772" s="38" t="s">
        <v>10850</v>
      </c>
      <c r="BD1772" s="59" t="s">
        <v>9723</v>
      </c>
      <c r="BU1772" s="59" t="s">
        <v>26402</v>
      </c>
    </row>
    <row r="1773" spans="2:73" ht="15">
      <c r="B1773" s="59" t="s">
        <v>1606</v>
      </c>
      <c r="N1773" s="60" t="s">
        <v>1606</v>
      </c>
      <c r="O1773" s="60" t="s">
        <v>9724</v>
      </c>
      <c r="P1773" s="59" t="s">
        <v>9724</v>
      </c>
      <c r="Q1773" s="59" t="s">
        <v>9724</v>
      </c>
      <c r="R1773" s="59" t="s">
        <v>9724</v>
      </c>
      <c r="S1773" s="59" t="s">
        <v>9724</v>
      </c>
      <c r="T1773" s="166" t="s">
        <v>9724</v>
      </c>
      <c r="Y1773" s="38" t="s">
        <v>10851</v>
      </c>
      <c r="BD1773" s="59" t="s">
        <v>9724</v>
      </c>
      <c r="BU1773" s="59" t="s">
        <v>26403</v>
      </c>
    </row>
    <row r="1774" spans="2:73" ht="15">
      <c r="C1774" s="60" t="s">
        <v>1541</v>
      </c>
      <c r="N1774" s="60" t="s">
        <v>1541</v>
      </c>
      <c r="O1774" s="60" t="s">
        <v>1632</v>
      </c>
      <c r="P1774" s="59" t="s">
        <v>1632</v>
      </c>
      <c r="Q1774" s="59" t="s">
        <v>1632</v>
      </c>
      <c r="R1774" s="59" t="s">
        <v>1632</v>
      </c>
      <c r="S1774" s="59" t="s">
        <v>1632</v>
      </c>
      <c r="T1774" s="166" t="s">
        <v>1632</v>
      </c>
      <c r="Y1774" s="38" t="s">
        <v>11177</v>
      </c>
      <c r="BD1774" s="59" t="s">
        <v>1632</v>
      </c>
      <c r="BU1774" s="59" t="s">
        <v>26404</v>
      </c>
    </row>
    <row r="1775" spans="2:73" ht="15">
      <c r="C1775" s="60" t="s">
        <v>1543</v>
      </c>
      <c r="N1775" s="60" t="s">
        <v>1543</v>
      </c>
      <c r="O1775" s="60" t="s">
        <v>1633</v>
      </c>
      <c r="P1775" s="59" t="s">
        <v>1633</v>
      </c>
      <c r="Q1775" s="59" t="s">
        <v>1633</v>
      </c>
      <c r="R1775" s="59" t="s">
        <v>1633</v>
      </c>
      <c r="S1775" s="59" t="s">
        <v>1633</v>
      </c>
      <c r="T1775" s="166" t="s">
        <v>1633</v>
      </c>
      <c r="Y1775" s="38" t="s">
        <v>62</v>
      </c>
      <c r="BD1775" s="59" t="s">
        <v>1633</v>
      </c>
      <c r="BU1775" s="59" t="s">
        <v>26405</v>
      </c>
    </row>
    <row r="1776" spans="2:73" ht="15">
      <c r="V1776" s="137" t="s">
        <v>6701</v>
      </c>
      <c r="Y1776" s="38"/>
    </row>
    <row r="1777" spans="3:73" ht="15">
      <c r="C1777" s="60" t="s">
        <v>1545</v>
      </c>
      <c r="N1777" s="60" t="s">
        <v>1545</v>
      </c>
      <c r="O1777" s="60" t="s">
        <v>1634</v>
      </c>
      <c r="P1777" s="59" t="s">
        <v>1634</v>
      </c>
      <c r="Q1777" s="59" t="s">
        <v>1634</v>
      </c>
      <c r="R1777" s="59" t="s">
        <v>1634</v>
      </c>
      <c r="S1777" s="59" t="s">
        <v>1634</v>
      </c>
      <c r="T1777" s="166" t="s">
        <v>1634</v>
      </c>
      <c r="Y1777" s="38" t="s">
        <v>11178</v>
      </c>
      <c r="BD1777" s="59" t="s">
        <v>1634</v>
      </c>
      <c r="BU1777" s="59" t="s">
        <v>26406</v>
      </c>
    </row>
    <row r="1778" spans="3:73" ht="15">
      <c r="C1778" s="60" t="s">
        <v>1547</v>
      </c>
      <c r="N1778" s="60" t="s">
        <v>1547</v>
      </c>
      <c r="O1778" s="60" t="s">
        <v>1635</v>
      </c>
      <c r="P1778" s="59" t="s">
        <v>1635</v>
      </c>
      <c r="Q1778" s="59" t="s">
        <v>1635</v>
      </c>
      <c r="R1778" s="59" t="s">
        <v>1635</v>
      </c>
      <c r="S1778" s="59" t="s">
        <v>1635</v>
      </c>
      <c r="T1778" s="166" t="s">
        <v>1635</v>
      </c>
      <c r="Y1778" s="38" t="s">
        <v>238</v>
      </c>
      <c r="BD1778" s="59" t="s">
        <v>1635</v>
      </c>
      <c r="BU1778" s="59" t="s">
        <v>26407</v>
      </c>
    </row>
    <row r="1779" spans="3:73" ht="15">
      <c r="C1779" s="60" t="s">
        <v>1549</v>
      </c>
      <c r="N1779" s="60" t="s">
        <v>1549</v>
      </c>
      <c r="O1779" s="60" t="s">
        <v>1636</v>
      </c>
      <c r="P1779" s="59" t="s">
        <v>1636</v>
      </c>
      <c r="Q1779" s="59" t="s">
        <v>1636</v>
      </c>
      <c r="R1779" s="59" t="s">
        <v>1636</v>
      </c>
      <c r="S1779" s="59" t="s">
        <v>1636</v>
      </c>
      <c r="T1779" s="166" t="s">
        <v>1636</v>
      </c>
      <c r="Y1779" s="38" t="s">
        <v>240</v>
      </c>
      <c r="BD1779" s="59" t="s">
        <v>1636</v>
      </c>
      <c r="BU1779" s="59" t="s">
        <v>26408</v>
      </c>
    </row>
    <row r="1780" spans="3:73" ht="15">
      <c r="C1780" s="60" t="s">
        <v>1551</v>
      </c>
      <c r="N1780" s="60" t="s">
        <v>1551</v>
      </c>
      <c r="O1780" s="60" t="s">
        <v>1637</v>
      </c>
      <c r="P1780" s="59" t="s">
        <v>1637</v>
      </c>
      <c r="Q1780" s="59" t="s">
        <v>1637</v>
      </c>
      <c r="R1780" s="59" t="s">
        <v>1637</v>
      </c>
      <c r="S1780" s="59" t="s">
        <v>1637</v>
      </c>
      <c r="T1780" s="166" t="s">
        <v>1637</v>
      </c>
      <c r="Y1780" s="38" t="s">
        <v>10850</v>
      </c>
      <c r="BD1780" s="59" t="s">
        <v>1637</v>
      </c>
      <c r="BU1780" s="59" t="s">
        <v>26409</v>
      </c>
    </row>
    <row r="1781" spans="3:73" ht="15">
      <c r="C1781" s="60" t="s">
        <v>1553</v>
      </c>
      <c r="N1781" s="60" t="s">
        <v>1553</v>
      </c>
      <c r="O1781" s="60" t="s">
        <v>1638</v>
      </c>
      <c r="P1781" s="59" t="s">
        <v>1638</v>
      </c>
      <c r="Q1781" s="59" t="s">
        <v>1638</v>
      </c>
      <c r="R1781" s="59" t="s">
        <v>1638</v>
      </c>
      <c r="S1781" s="59" t="s">
        <v>1638</v>
      </c>
      <c r="T1781" s="166" t="s">
        <v>1638</v>
      </c>
      <c r="Y1781" s="38" t="s">
        <v>10851</v>
      </c>
      <c r="BD1781" s="59" t="s">
        <v>1638</v>
      </c>
      <c r="BU1781" s="59" t="s">
        <v>26410</v>
      </c>
    </row>
    <row r="1782" spans="3:73" ht="15">
      <c r="C1782" s="60" t="s">
        <v>1555</v>
      </c>
      <c r="N1782" s="60" t="s">
        <v>1555</v>
      </c>
      <c r="O1782" s="60" t="s">
        <v>1639</v>
      </c>
      <c r="P1782" s="59" t="s">
        <v>1639</v>
      </c>
      <c r="Q1782" s="59" t="s">
        <v>1639</v>
      </c>
      <c r="R1782" s="59" t="s">
        <v>1639</v>
      </c>
      <c r="S1782" s="59" t="s">
        <v>1639</v>
      </c>
      <c r="T1782" s="166" t="s">
        <v>1639</v>
      </c>
      <c r="Y1782" s="38" t="s">
        <v>11179</v>
      </c>
      <c r="BD1782" s="59" t="s">
        <v>1639</v>
      </c>
      <c r="BU1782" s="59" t="s">
        <v>26411</v>
      </c>
    </row>
    <row r="1783" spans="3:73" ht="15">
      <c r="C1783" s="60" t="s">
        <v>1616</v>
      </c>
      <c r="N1783" s="60" t="s">
        <v>1616</v>
      </c>
      <c r="O1783" s="60" t="s">
        <v>1640</v>
      </c>
      <c r="P1783" s="59" t="s">
        <v>1640</v>
      </c>
      <c r="Q1783" s="59" t="s">
        <v>1640</v>
      </c>
      <c r="R1783" s="59" t="s">
        <v>1640</v>
      </c>
      <c r="S1783" s="59" t="s">
        <v>1640</v>
      </c>
      <c r="T1783" s="166" t="s">
        <v>1640</v>
      </c>
      <c r="Y1783" s="38" t="s">
        <v>238</v>
      </c>
      <c r="BD1783" s="59" t="s">
        <v>1640</v>
      </c>
      <c r="BU1783" s="59" t="s">
        <v>26412</v>
      </c>
    </row>
    <row r="1784" spans="3:73" ht="15">
      <c r="C1784" s="60" t="s">
        <v>1618</v>
      </c>
      <c r="N1784" s="60" t="s">
        <v>1618</v>
      </c>
      <c r="O1784" s="60" t="s">
        <v>1641</v>
      </c>
      <c r="P1784" s="59" t="s">
        <v>1641</v>
      </c>
      <c r="Q1784" s="59" t="s">
        <v>1641</v>
      </c>
      <c r="R1784" s="59" t="s">
        <v>1641</v>
      </c>
      <c r="S1784" s="59" t="s">
        <v>1641</v>
      </c>
      <c r="T1784" s="166" t="s">
        <v>1641</v>
      </c>
      <c r="Y1784" s="38" t="s">
        <v>240</v>
      </c>
      <c r="BD1784" s="59" t="s">
        <v>1641</v>
      </c>
      <c r="BU1784" s="59" t="s">
        <v>26413</v>
      </c>
    </row>
    <row r="1785" spans="3:73" ht="15">
      <c r="C1785" s="60" t="s">
        <v>1620</v>
      </c>
      <c r="N1785" s="60" t="s">
        <v>1620</v>
      </c>
      <c r="O1785" s="60" t="s">
        <v>1642</v>
      </c>
      <c r="P1785" s="59" t="s">
        <v>1642</v>
      </c>
      <c r="Q1785" s="59" t="s">
        <v>1642</v>
      </c>
      <c r="R1785" s="59" t="s">
        <v>1642</v>
      </c>
      <c r="S1785" s="59" t="s">
        <v>1642</v>
      </c>
      <c r="T1785" s="166" t="s">
        <v>1642</v>
      </c>
      <c r="Y1785" s="38" t="s">
        <v>10850</v>
      </c>
      <c r="BD1785" s="59" t="s">
        <v>1642</v>
      </c>
      <c r="BU1785" s="59" t="s">
        <v>26414</v>
      </c>
    </row>
    <row r="1786" spans="3:73" ht="15">
      <c r="C1786" s="60" t="s">
        <v>1560</v>
      </c>
      <c r="N1786" s="60" t="s">
        <v>1560</v>
      </c>
      <c r="O1786" s="60" t="s">
        <v>1643</v>
      </c>
      <c r="P1786" s="59" t="s">
        <v>1643</v>
      </c>
      <c r="Q1786" s="59" t="s">
        <v>1643</v>
      </c>
      <c r="R1786" s="59" t="s">
        <v>1643</v>
      </c>
      <c r="S1786" s="59" t="s">
        <v>1643</v>
      </c>
      <c r="T1786" s="166" t="s">
        <v>1643</v>
      </c>
      <c r="Y1786" s="38" t="s">
        <v>10851</v>
      </c>
      <c r="BD1786" s="59" t="s">
        <v>1643</v>
      </c>
      <c r="BU1786" s="59" t="s">
        <v>26415</v>
      </c>
    </row>
    <row r="1787" spans="3:73" ht="15">
      <c r="C1787" s="60" t="s">
        <v>1562</v>
      </c>
      <c r="N1787" s="60" t="s">
        <v>1562</v>
      </c>
      <c r="O1787" s="60" t="s">
        <v>1644</v>
      </c>
      <c r="P1787" s="59" t="s">
        <v>1644</v>
      </c>
      <c r="Q1787" s="59" t="s">
        <v>1644</v>
      </c>
      <c r="R1787" s="59" t="s">
        <v>1644</v>
      </c>
      <c r="S1787" s="59" t="s">
        <v>1644</v>
      </c>
      <c r="T1787" s="166" t="s">
        <v>1644</v>
      </c>
      <c r="Y1787" s="38" t="s">
        <v>11180</v>
      </c>
      <c r="BD1787" s="59" t="s">
        <v>1644</v>
      </c>
      <c r="BU1787" s="59" t="s">
        <v>26416</v>
      </c>
    </row>
    <row r="1788" spans="3:73" ht="15">
      <c r="C1788" s="60" t="s">
        <v>1564</v>
      </c>
      <c r="N1788" s="60" t="s">
        <v>1564</v>
      </c>
      <c r="O1788" s="60" t="s">
        <v>1645</v>
      </c>
      <c r="P1788" s="59" t="s">
        <v>1645</v>
      </c>
      <c r="Q1788" s="59" t="s">
        <v>1645</v>
      </c>
      <c r="R1788" s="59" t="s">
        <v>1645</v>
      </c>
      <c r="S1788" s="59" t="s">
        <v>1645</v>
      </c>
      <c r="T1788" s="166" t="s">
        <v>1645</v>
      </c>
      <c r="Y1788" s="38" t="s">
        <v>238</v>
      </c>
      <c r="BD1788" s="59" t="s">
        <v>1645</v>
      </c>
      <c r="BU1788" s="59" t="s">
        <v>26417</v>
      </c>
    </row>
    <row r="1789" spans="3:73" ht="15">
      <c r="C1789" s="60" t="s">
        <v>1566</v>
      </c>
      <c r="N1789" s="60" t="s">
        <v>1566</v>
      </c>
      <c r="O1789" s="60" t="s">
        <v>1646</v>
      </c>
      <c r="P1789" s="59" t="s">
        <v>1646</v>
      </c>
      <c r="Q1789" s="59" t="s">
        <v>1646</v>
      </c>
      <c r="R1789" s="59" t="s">
        <v>1646</v>
      </c>
      <c r="S1789" s="59" t="s">
        <v>1646</v>
      </c>
      <c r="T1789" s="166" t="s">
        <v>1646</v>
      </c>
      <c r="Y1789" s="38" t="s">
        <v>240</v>
      </c>
      <c r="BD1789" s="59" t="s">
        <v>1646</v>
      </c>
      <c r="BU1789" s="59" t="s">
        <v>26418</v>
      </c>
    </row>
    <row r="1790" spans="3:73" ht="15">
      <c r="C1790" s="60" t="s">
        <v>1568</v>
      </c>
      <c r="N1790" s="60" t="s">
        <v>1568</v>
      </c>
      <c r="O1790" s="60" t="s">
        <v>1647</v>
      </c>
      <c r="P1790" s="59" t="s">
        <v>1647</v>
      </c>
      <c r="Q1790" s="59" t="s">
        <v>1647</v>
      </c>
      <c r="R1790" s="59" t="s">
        <v>1647</v>
      </c>
      <c r="S1790" s="59" t="s">
        <v>1647</v>
      </c>
      <c r="T1790" s="166" t="s">
        <v>1647</v>
      </c>
      <c r="Y1790" s="38" t="s">
        <v>10850</v>
      </c>
      <c r="BD1790" s="59" t="s">
        <v>1647</v>
      </c>
      <c r="BU1790" s="59" t="s">
        <v>26419</v>
      </c>
    </row>
    <row r="1791" spans="3:73" ht="15">
      <c r="C1791" s="60" t="s">
        <v>1570</v>
      </c>
      <c r="N1791" s="60" t="s">
        <v>1570</v>
      </c>
      <c r="O1791" s="60" t="s">
        <v>1648</v>
      </c>
      <c r="P1791" s="59" t="s">
        <v>1648</v>
      </c>
      <c r="Q1791" s="59" t="s">
        <v>1648</v>
      </c>
      <c r="R1791" s="59" t="s">
        <v>1648</v>
      </c>
      <c r="S1791" s="59" t="s">
        <v>1648</v>
      </c>
      <c r="T1791" s="166" t="s">
        <v>1648</v>
      </c>
      <c r="Y1791" s="38" t="s">
        <v>10851</v>
      </c>
      <c r="BD1791" s="59" t="s">
        <v>1648</v>
      </c>
      <c r="BU1791" s="59" t="s">
        <v>26420</v>
      </c>
    </row>
    <row r="1792" spans="3:73" ht="15">
      <c r="C1792" s="60" t="s">
        <v>1572</v>
      </c>
      <c r="N1792" s="60" t="s">
        <v>1572</v>
      </c>
      <c r="O1792" s="60" t="s">
        <v>1649</v>
      </c>
      <c r="P1792" s="59" t="s">
        <v>1649</v>
      </c>
      <c r="Q1792" s="59" t="s">
        <v>1649</v>
      </c>
      <c r="R1792" s="59" t="s">
        <v>1649</v>
      </c>
      <c r="S1792" s="59" t="s">
        <v>1649</v>
      </c>
      <c r="T1792" s="166" t="s">
        <v>1649</v>
      </c>
      <c r="Y1792" s="38" t="s">
        <v>11181</v>
      </c>
      <c r="BD1792" s="59" t="s">
        <v>1649</v>
      </c>
      <c r="BU1792" s="59" t="s">
        <v>26421</v>
      </c>
    </row>
    <row r="1793" spans="3:73" ht="15">
      <c r="C1793" s="60" t="s">
        <v>1574</v>
      </c>
      <c r="N1793" s="60" t="s">
        <v>1574</v>
      </c>
      <c r="O1793" s="60" t="s">
        <v>1650</v>
      </c>
      <c r="P1793" s="59" t="s">
        <v>1650</v>
      </c>
      <c r="Q1793" s="59" t="s">
        <v>1650</v>
      </c>
      <c r="R1793" s="59" t="s">
        <v>1650</v>
      </c>
      <c r="S1793" s="59" t="s">
        <v>1650</v>
      </c>
      <c r="T1793" s="166" t="s">
        <v>1650</v>
      </c>
      <c r="Y1793" s="38" t="s">
        <v>238</v>
      </c>
      <c r="BD1793" s="59" t="s">
        <v>1650</v>
      </c>
      <c r="BU1793" s="59" t="s">
        <v>26422</v>
      </c>
    </row>
    <row r="1794" spans="3:73" ht="15">
      <c r="C1794" s="60" t="s">
        <v>1576</v>
      </c>
      <c r="N1794" s="60" t="s">
        <v>1576</v>
      </c>
      <c r="O1794" s="60" t="s">
        <v>1651</v>
      </c>
      <c r="P1794" s="59" t="s">
        <v>1651</v>
      </c>
      <c r="Q1794" s="59" t="s">
        <v>1651</v>
      </c>
      <c r="R1794" s="59" t="s">
        <v>1651</v>
      </c>
      <c r="S1794" s="59" t="s">
        <v>1651</v>
      </c>
      <c r="T1794" s="166" t="s">
        <v>1651</v>
      </c>
      <c r="Y1794" s="38" t="s">
        <v>240</v>
      </c>
      <c r="BD1794" s="59" t="s">
        <v>1651</v>
      </c>
      <c r="BU1794" s="59" t="s">
        <v>26423</v>
      </c>
    </row>
    <row r="1795" spans="3:73" ht="15">
      <c r="C1795" s="60" t="s">
        <v>1578</v>
      </c>
      <c r="N1795" s="60" t="s">
        <v>1578</v>
      </c>
      <c r="O1795" s="60" t="s">
        <v>1652</v>
      </c>
      <c r="P1795" s="59" t="s">
        <v>1652</v>
      </c>
      <c r="Q1795" s="59" t="s">
        <v>1652</v>
      </c>
      <c r="R1795" s="59" t="s">
        <v>1652</v>
      </c>
      <c r="S1795" s="59" t="s">
        <v>1652</v>
      </c>
      <c r="T1795" s="166" t="s">
        <v>1652</v>
      </c>
      <c r="Y1795" s="38" t="s">
        <v>10850</v>
      </c>
      <c r="BD1795" s="59" t="s">
        <v>1652</v>
      </c>
      <c r="BU1795" s="59" t="s">
        <v>26424</v>
      </c>
    </row>
    <row r="1796" spans="3:73" ht="15">
      <c r="C1796" s="60" t="s">
        <v>1580</v>
      </c>
      <c r="N1796" s="60" t="s">
        <v>1580</v>
      </c>
      <c r="O1796" s="60" t="s">
        <v>1653</v>
      </c>
      <c r="P1796" s="59" t="s">
        <v>1653</v>
      </c>
      <c r="Q1796" s="59" t="s">
        <v>1653</v>
      </c>
      <c r="R1796" s="59" t="s">
        <v>1653</v>
      </c>
      <c r="S1796" s="59" t="s">
        <v>1653</v>
      </c>
      <c r="T1796" s="166" t="s">
        <v>1653</v>
      </c>
      <c r="Y1796" s="38" t="s">
        <v>10851</v>
      </c>
      <c r="BD1796" s="59" t="s">
        <v>1653</v>
      </c>
      <c r="BU1796" s="59" t="s">
        <v>26425</v>
      </c>
    </row>
    <row r="1797" spans="3:73" ht="15">
      <c r="C1797" s="60" t="s">
        <v>1582</v>
      </c>
      <c r="N1797" s="60" t="s">
        <v>1582</v>
      </c>
      <c r="O1797" s="60" t="s">
        <v>9785</v>
      </c>
      <c r="P1797" s="59" t="s">
        <v>9785</v>
      </c>
      <c r="Q1797" s="59" t="s">
        <v>9785</v>
      </c>
      <c r="R1797" s="59" t="s">
        <v>9785</v>
      </c>
      <c r="S1797" s="59" t="s">
        <v>9785</v>
      </c>
      <c r="T1797" s="166" t="s">
        <v>9785</v>
      </c>
      <c r="Y1797" s="38" t="s">
        <v>11182</v>
      </c>
      <c r="BD1797" s="59" t="s">
        <v>9785</v>
      </c>
      <c r="BU1797" s="59" t="s">
        <v>26426</v>
      </c>
    </row>
    <row r="1798" spans="3:73" ht="15">
      <c r="C1798" s="60" t="s">
        <v>1584</v>
      </c>
      <c r="N1798" s="60" t="s">
        <v>1584</v>
      </c>
      <c r="O1798" s="60" t="s">
        <v>9786</v>
      </c>
      <c r="P1798" s="59" t="s">
        <v>9786</v>
      </c>
      <c r="Q1798" s="59" t="s">
        <v>9786</v>
      </c>
      <c r="R1798" s="59" t="s">
        <v>9786</v>
      </c>
      <c r="S1798" s="59" t="s">
        <v>9786</v>
      </c>
      <c r="T1798" s="166" t="s">
        <v>9786</v>
      </c>
      <c r="Y1798" s="38" t="s">
        <v>238</v>
      </c>
      <c r="BD1798" s="59" t="s">
        <v>9786</v>
      </c>
      <c r="BU1798" s="59" t="s">
        <v>26427</v>
      </c>
    </row>
    <row r="1799" spans="3:73" ht="15">
      <c r="C1799" s="60" t="s">
        <v>1586</v>
      </c>
      <c r="N1799" s="60" t="s">
        <v>1586</v>
      </c>
      <c r="O1799" s="60" t="s">
        <v>9787</v>
      </c>
      <c r="P1799" s="59" t="s">
        <v>9787</v>
      </c>
      <c r="Q1799" s="59" t="s">
        <v>9787</v>
      </c>
      <c r="R1799" s="59" t="s">
        <v>9787</v>
      </c>
      <c r="S1799" s="59" t="s">
        <v>9787</v>
      </c>
      <c r="T1799" s="166" t="s">
        <v>9787</v>
      </c>
      <c r="Y1799" s="38" t="s">
        <v>240</v>
      </c>
      <c r="BD1799" s="59" t="s">
        <v>9787</v>
      </c>
      <c r="BU1799" s="59" t="s">
        <v>26428</v>
      </c>
    </row>
    <row r="1800" spans="3:73" ht="15">
      <c r="C1800" s="60" t="s">
        <v>1588</v>
      </c>
      <c r="N1800" s="60" t="s">
        <v>1588</v>
      </c>
      <c r="O1800" s="60" t="s">
        <v>9788</v>
      </c>
      <c r="P1800" s="59" t="s">
        <v>9788</v>
      </c>
      <c r="Q1800" s="59" t="s">
        <v>9788</v>
      </c>
      <c r="R1800" s="59" t="s">
        <v>9788</v>
      </c>
      <c r="S1800" s="59" t="s">
        <v>9788</v>
      </c>
      <c r="T1800" s="166" t="s">
        <v>9788</v>
      </c>
      <c r="Y1800" s="38" t="s">
        <v>10850</v>
      </c>
      <c r="BD1800" s="59" t="s">
        <v>9788</v>
      </c>
      <c r="BU1800" s="59" t="s">
        <v>26429</v>
      </c>
    </row>
    <row r="1801" spans="3:73" ht="15">
      <c r="C1801" s="60" t="s">
        <v>1590</v>
      </c>
      <c r="N1801" s="60" t="s">
        <v>1590</v>
      </c>
      <c r="O1801" s="60" t="s">
        <v>9789</v>
      </c>
      <c r="P1801" s="59" t="s">
        <v>9789</v>
      </c>
      <c r="Q1801" s="59" t="s">
        <v>9789</v>
      </c>
      <c r="R1801" s="59" t="s">
        <v>9789</v>
      </c>
      <c r="S1801" s="59" t="s">
        <v>9789</v>
      </c>
      <c r="T1801" s="166" t="s">
        <v>9789</v>
      </c>
      <c r="Y1801" s="38" t="s">
        <v>10851</v>
      </c>
      <c r="BD1801" s="59" t="s">
        <v>9789</v>
      </c>
      <c r="BU1801" s="59" t="s">
        <v>26430</v>
      </c>
    </row>
    <row r="1802" spans="3:73" ht="15">
      <c r="C1802" s="60" t="s">
        <v>1592</v>
      </c>
      <c r="N1802" s="60" t="s">
        <v>1592</v>
      </c>
      <c r="O1802" s="60" t="s">
        <v>9790</v>
      </c>
      <c r="P1802" s="59" t="s">
        <v>9790</v>
      </c>
      <c r="Q1802" s="59" t="s">
        <v>9790</v>
      </c>
      <c r="R1802" s="59" t="s">
        <v>9790</v>
      </c>
      <c r="S1802" s="59" t="s">
        <v>9790</v>
      </c>
      <c r="T1802" s="166" t="s">
        <v>9790</v>
      </c>
      <c r="Y1802" s="38" t="s">
        <v>11183</v>
      </c>
      <c r="BD1802" s="59" t="s">
        <v>9790</v>
      </c>
      <c r="BU1802" s="59" t="s">
        <v>26431</v>
      </c>
    </row>
    <row r="1803" spans="3:73" ht="15">
      <c r="C1803" s="60" t="s">
        <v>1594</v>
      </c>
      <c r="N1803" s="60" t="s">
        <v>1594</v>
      </c>
      <c r="O1803" s="60" t="s">
        <v>9791</v>
      </c>
      <c r="P1803" s="59" t="s">
        <v>9791</v>
      </c>
      <c r="Q1803" s="59" t="s">
        <v>9791</v>
      </c>
      <c r="R1803" s="59" t="s">
        <v>9791</v>
      </c>
      <c r="S1803" s="59" t="s">
        <v>9791</v>
      </c>
      <c r="T1803" s="166" t="s">
        <v>9791</v>
      </c>
      <c r="Y1803" s="38" t="s">
        <v>238</v>
      </c>
      <c r="BD1803" s="59" t="s">
        <v>9791</v>
      </c>
      <c r="BU1803" s="59" t="s">
        <v>26432</v>
      </c>
    </row>
    <row r="1804" spans="3:73" ht="15">
      <c r="C1804" s="60" t="s">
        <v>1596</v>
      </c>
      <c r="N1804" s="60" t="s">
        <v>1596</v>
      </c>
      <c r="O1804" s="60" t="s">
        <v>9792</v>
      </c>
      <c r="P1804" s="59" t="s">
        <v>9792</v>
      </c>
      <c r="Q1804" s="59" t="s">
        <v>9792</v>
      </c>
      <c r="R1804" s="59" t="s">
        <v>9792</v>
      </c>
      <c r="S1804" s="59" t="s">
        <v>9792</v>
      </c>
      <c r="T1804" s="166" t="s">
        <v>9792</v>
      </c>
      <c r="Y1804" s="38" t="s">
        <v>240</v>
      </c>
      <c r="BD1804" s="59" t="s">
        <v>9792</v>
      </c>
      <c r="BU1804" s="59" t="s">
        <v>26433</v>
      </c>
    </row>
    <row r="1805" spans="3:73" ht="15">
      <c r="C1805" s="60" t="s">
        <v>1598</v>
      </c>
      <c r="N1805" s="60" t="s">
        <v>1598</v>
      </c>
      <c r="O1805" s="60" t="s">
        <v>9793</v>
      </c>
      <c r="P1805" s="59" t="s">
        <v>9793</v>
      </c>
      <c r="Q1805" s="59" t="s">
        <v>9793</v>
      </c>
      <c r="R1805" s="59" t="s">
        <v>9793</v>
      </c>
      <c r="S1805" s="59" t="s">
        <v>9793</v>
      </c>
      <c r="T1805" s="166" t="s">
        <v>9793</v>
      </c>
      <c r="Y1805" s="38" t="s">
        <v>10850</v>
      </c>
      <c r="BD1805" s="59" t="s">
        <v>9793</v>
      </c>
      <c r="BU1805" s="59" t="s">
        <v>26434</v>
      </c>
    </row>
    <row r="1806" spans="3:73" ht="15">
      <c r="C1806" s="60" t="s">
        <v>1600</v>
      </c>
      <c r="N1806" s="60" t="s">
        <v>1600</v>
      </c>
      <c r="O1806" s="60" t="s">
        <v>9794</v>
      </c>
      <c r="P1806" s="59" t="s">
        <v>9794</v>
      </c>
      <c r="Q1806" s="59" t="s">
        <v>9794</v>
      </c>
      <c r="R1806" s="59" t="s">
        <v>9794</v>
      </c>
      <c r="S1806" s="59" t="s">
        <v>9794</v>
      </c>
      <c r="T1806" s="166" t="s">
        <v>9794</v>
      </c>
      <c r="Y1806" s="38" t="s">
        <v>10851</v>
      </c>
      <c r="BD1806" s="59" t="s">
        <v>9794</v>
      </c>
      <c r="BU1806" s="59" t="s">
        <v>26435</v>
      </c>
    </row>
    <row r="1807" spans="3:73" ht="15">
      <c r="C1807" s="60" t="s">
        <v>1607</v>
      </c>
      <c r="N1807" s="60" t="s">
        <v>1607</v>
      </c>
      <c r="O1807" s="60" t="s">
        <v>1654</v>
      </c>
      <c r="P1807" s="59" t="s">
        <v>1654</v>
      </c>
      <c r="Q1807" s="59" t="s">
        <v>1654</v>
      </c>
      <c r="R1807" s="59" t="s">
        <v>1654</v>
      </c>
      <c r="S1807" s="59" t="s">
        <v>1654</v>
      </c>
      <c r="T1807" s="166" t="s">
        <v>1654</v>
      </c>
      <c r="Y1807" s="38" t="s">
        <v>11184</v>
      </c>
      <c r="BD1807" s="59" t="s">
        <v>1654</v>
      </c>
      <c r="BU1807" s="59" t="s">
        <v>26436</v>
      </c>
    </row>
    <row r="1808" spans="3:73" ht="15">
      <c r="C1808" s="60" t="s">
        <v>1608</v>
      </c>
      <c r="N1808" s="60" t="s">
        <v>1608</v>
      </c>
      <c r="O1808" s="60" t="s">
        <v>1655</v>
      </c>
      <c r="P1808" s="59" t="s">
        <v>1655</v>
      </c>
      <c r="Q1808" s="59" t="s">
        <v>1655</v>
      </c>
      <c r="R1808" s="59" t="s">
        <v>1655</v>
      </c>
      <c r="S1808" s="59" t="s">
        <v>1655</v>
      </c>
      <c r="T1808" s="166" t="s">
        <v>1655</v>
      </c>
      <c r="Y1808" s="38" t="s">
        <v>62</v>
      </c>
      <c r="BD1808" s="59" t="s">
        <v>1655</v>
      </c>
      <c r="BU1808" s="59" t="s">
        <v>26437</v>
      </c>
    </row>
    <row r="1809" spans="3:73" ht="15">
      <c r="C1809" s="60" t="s">
        <v>1609</v>
      </c>
      <c r="N1809" s="60" t="s">
        <v>1609</v>
      </c>
      <c r="O1809" s="60" t="s">
        <v>1656</v>
      </c>
      <c r="P1809" s="59" t="s">
        <v>1656</v>
      </c>
      <c r="Q1809" s="59" t="s">
        <v>1656</v>
      </c>
      <c r="R1809" s="59" t="s">
        <v>1656</v>
      </c>
      <c r="S1809" s="59" t="s">
        <v>1656</v>
      </c>
      <c r="T1809" s="166" t="s">
        <v>1656</v>
      </c>
      <c r="Y1809" s="38" t="s">
        <v>11185</v>
      </c>
      <c r="BD1809" s="59" t="s">
        <v>1656</v>
      </c>
      <c r="BU1809" s="59" t="s">
        <v>26438</v>
      </c>
    </row>
    <row r="1810" spans="3:73" ht="15">
      <c r="C1810" s="60" t="s">
        <v>1610</v>
      </c>
      <c r="N1810" s="60" t="s">
        <v>1610</v>
      </c>
      <c r="O1810" s="60" t="s">
        <v>1657</v>
      </c>
      <c r="P1810" s="59" t="s">
        <v>1657</v>
      </c>
      <c r="Q1810" s="59" t="s">
        <v>1657</v>
      </c>
      <c r="R1810" s="59" t="s">
        <v>1657</v>
      </c>
      <c r="S1810" s="59" t="s">
        <v>1657</v>
      </c>
      <c r="T1810" s="166" t="s">
        <v>1657</v>
      </c>
      <c r="Y1810" s="38" t="s">
        <v>238</v>
      </c>
      <c r="BD1810" s="59" t="s">
        <v>1657</v>
      </c>
      <c r="BU1810" s="59" t="s">
        <v>26439</v>
      </c>
    </row>
    <row r="1811" spans="3:73" ht="15">
      <c r="C1811" s="60" t="s">
        <v>1611</v>
      </c>
      <c r="N1811" s="60" t="s">
        <v>1611</v>
      </c>
      <c r="O1811" s="60" t="s">
        <v>1658</v>
      </c>
      <c r="P1811" s="59" t="s">
        <v>1658</v>
      </c>
      <c r="Q1811" s="59" t="s">
        <v>1658</v>
      </c>
      <c r="R1811" s="59" t="s">
        <v>1658</v>
      </c>
      <c r="S1811" s="59" t="s">
        <v>1658</v>
      </c>
      <c r="T1811" s="166" t="s">
        <v>1658</v>
      </c>
      <c r="Y1811" s="38" t="s">
        <v>240</v>
      </c>
      <c r="BD1811" s="59" t="s">
        <v>1658</v>
      </c>
      <c r="BU1811" s="59" t="s">
        <v>26440</v>
      </c>
    </row>
    <row r="1812" spans="3:73" ht="15">
      <c r="C1812" s="60" t="s">
        <v>1612</v>
      </c>
      <c r="N1812" s="60" t="s">
        <v>1612</v>
      </c>
      <c r="O1812" s="60" t="s">
        <v>1659</v>
      </c>
      <c r="P1812" s="59" t="s">
        <v>1659</v>
      </c>
      <c r="Q1812" s="59" t="s">
        <v>1659</v>
      </c>
      <c r="R1812" s="59" t="s">
        <v>1659</v>
      </c>
      <c r="S1812" s="59" t="s">
        <v>1659</v>
      </c>
      <c r="T1812" s="166" t="s">
        <v>1659</v>
      </c>
      <c r="Y1812" s="38" t="s">
        <v>10850</v>
      </c>
      <c r="BD1812" s="59" t="s">
        <v>1659</v>
      </c>
      <c r="BU1812" s="59" t="s">
        <v>26441</v>
      </c>
    </row>
    <row r="1813" spans="3:73" ht="15">
      <c r="C1813" s="60" t="s">
        <v>1613</v>
      </c>
      <c r="N1813" s="60" t="s">
        <v>1613</v>
      </c>
      <c r="O1813" s="60" t="s">
        <v>1660</v>
      </c>
      <c r="P1813" s="59" t="s">
        <v>1660</v>
      </c>
      <c r="Q1813" s="59" t="s">
        <v>1660</v>
      </c>
      <c r="R1813" s="59" t="s">
        <v>1660</v>
      </c>
      <c r="S1813" s="59" t="s">
        <v>1660</v>
      </c>
      <c r="T1813" s="166" t="s">
        <v>1660</v>
      </c>
      <c r="Y1813" s="38" t="s">
        <v>10851</v>
      </c>
      <c r="BD1813" s="59" t="s">
        <v>1660</v>
      </c>
      <c r="BU1813" s="59" t="s">
        <v>26442</v>
      </c>
    </row>
    <row r="1814" spans="3:73" ht="15">
      <c r="C1814" s="60" t="s">
        <v>1614</v>
      </c>
      <c r="N1814" s="60" t="s">
        <v>1614</v>
      </c>
      <c r="O1814" s="60" t="s">
        <v>1661</v>
      </c>
      <c r="P1814" s="59" t="s">
        <v>1661</v>
      </c>
      <c r="Q1814" s="59" t="s">
        <v>1661</v>
      </c>
      <c r="R1814" s="59" t="s">
        <v>1661</v>
      </c>
      <c r="S1814" s="59" t="s">
        <v>1661</v>
      </c>
      <c r="T1814" s="166" t="s">
        <v>1661</v>
      </c>
      <c r="Y1814" s="38" t="s">
        <v>11186</v>
      </c>
      <c r="BD1814" s="59" t="s">
        <v>1661</v>
      </c>
      <c r="BU1814" s="59" t="s">
        <v>26443</v>
      </c>
    </row>
    <row r="1815" spans="3:73" ht="15">
      <c r="C1815" s="60" t="s">
        <v>1615</v>
      </c>
      <c r="N1815" s="60" t="s">
        <v>1615</v>
      </c>
      <c r="O1815" s="60" t="s">
        <v>1662</v>
      </c>
      <c r="P1815" s="59" t="s">
        <v>1662</v>
      </c>
      <c r="Q1815" s="59" t="s">
        <v>1662</v>
      </c>
      <c r="R1815" s="59" t="s">
        <v>1662</v>
      </c>
      <c r="S1815" s="59" t="s">
        <v>1662</v>
      </c>
      <c r="T1815" s="166" t="s">
        <v>1662</v>
      </c>
      <c r="Y1815" s="38" t="s">
        <v>238</v>
      </c>
      <c r="BD1815" s="59" t="s">
        <v>1662</v>
      </c>
      <c r="BU1815" s="59" t="s">
        <v>26444</v>
      </c>
    </row>
    <row r="1816" spans="3:73" ht="15">
      <c r="C1816" s="60" t="s">
        <v>1617</v>
      </c>
      <c r="N1816" s="60" t="s">
        <v>1617</v>
      </c>
      <c r="O1816" s="60" t="s">
        <v>1663</v>
      </c>
      <c r="P1816" s="59" t="s">
        <v>1663</v>
      </c>
      <c r="Q1816" s="59" t="s">
        <v>1663</v>
      </c>
      <c r="R1816" s="59" t="s">
        <v>1663</v>
      </c>
      <c r="S1816" s="59" t="s">
        <v>1663</v>
      </c>
      <c r="T1816" s="166" t="s">
        <v>1663</v>
      </c>
      <c r="Y1816" s="38" t="s">
        <v>240</v>
      </c>
      <c r="BD1816" s="59" t="s">
        <v>1663</v>
      </c>
      <c r="BU1816" s="59" t="s">
        <v>26445</v>
      </c>
    </row>
    <row r="1817" spans="3:73" ht="15">
      <c r="C1817" s="60" t="s">
        <v>1619</v>
      </c>
      <c r="N1817" s="60" t="s">
        <v>1619</v>
      </c>
      <c r="O1817" s="60" t="s">
        <v>1664</v>
      </c>
      <c r="P1817" s="59" t="s">
        <v>1664</v>
      </c>
      <c r="Q1817" s="59" t="s">
        <v>1664</v>
      </c>
      <c r="R1817" s="59" t="s">
        <v>1664</v>
      </c>
      <c r="S1817" s="59" t="s">
        <v>1664</v>
      </c>
      <c r="T1817" s="166" t="s">
        <v>1664</v>
      </c>
      <c r="Y1817" s="38" t="s">
        <v>10850</v>
      </c>
      <c r="BD1817" s="59" t="s">
        <v>1664</v>
      </c>
      <c r="BU1817" s="59" t="s">
        <v>26446</v>
      </c>
    </row>
    <row r="1818" spans="3:73" ht="15">
      <c r="C1818" s="60" t="s">
        <v>1621</v>
      </c>
      <c r="N1818" s="60" t="s">
        <v>1621</v>
      </c>
      <c r="O1818" s="60" t="s">
        <v>1665</v>
      </c>
      <c r="P1818" s="59" t="s">
        <v>1665</v>
      </c>
      <c r="Q1818" s="59" t="s">
        <v>1665</v>
      </c>
      <c r="R1818" s="59" t="s">
        <v>1665</v>
      </c>
      <c r="S1818" s="59" t="s">
        <v>1665</v>
      </c>
      <c r="T1818" s="166" t="s">
        <v>1665</v>
      </c>
      <c r="Y1818" s="38" t="s">
        <v>10851</v>
      </c>
      <c r="BD1818" s="59" t="s">
        <v>1665</v>
      </c>
      <c r="BU1818" s="59" t="s">
        <v>26447</v>
      </c>
    </row>
    <row r="1819" spans="3:73" ht="15">
      <c r="C1819" s="60" t="s">
        <v>1622</v>
      </c>
      <c r="N1819" s="60" t="s">
        <v>1622</v>
      </c>
      <c r="O1819" s="60" t="s">
        <v>1666</v>
      </c>
      <c r="P1819" s="59" t="s">
        <v>1666</v>
      </c>
      <c r="Q1819" s="59" t="s">
        <v>1666</v>
      </c>
      <c r="R1819" s="59" t="s">
        <v>1666</v>
      </c>
      <c r="S1819" s="59" t="s">
        <v>1666</v>
      </c>
      <c r="T1819" s="166" t="s">
        <v>1666</v>
      </c>
      <c r="Y1819" s="38" t="s">
        <v>11187</v>
      </c>
      <c r="BD1819" s="59" t="s">
        <v>1666</v>
      </c>
      <c r="BU1819" s="59" t="s">
        <v>26448</v>
      </c>
    </row>
    <row r="1820" spans="3:73" ht="15">
      <c r="C1820" s="60" t="s">
        <v>1623</v>
      </c>
      <c r="N1820" s="60" t="s">
        <v>1623</v>
      </c>
      <c r="O1820" s="60" t="s">
        <v>1667</v>
      </c>
      <c r="P1820" s="59" t="s">
        <v>1667</v>
      </c>
      <c r="Q1820" s="59" t="s">
        <v>1667</v>
      </c>
      <c r="R1820" s="59" t="s">
        <v>1667</v>
      </c>
      <c r="S1820" s="59" t="s">
        <v>1667</v>
      </c>
      <c r="T1820" s="166" t="s">
        <v>1667</v>
      </c>
      <c r="Y1820" s="38" t="s">
        <v>238</v>
      </c>
      <c r="BD1820" s="59" t="s">
        <v>1667</v>
      </c>
      <c r="BU1820" s="59" t="s">
        <v>26449</v>
      </c>
    </row>
    <row r="1821" spans="3:73" ht="15">
      <c r="C1821" s="60" t="s">
        <v>1624</v>
      </c>
      <c r="N1821" s="60" t="s">
        <v>1624</v>
      </c>
      <c r="O1821" s="60" t="s">
        <v>1668</v>
      </c>
      <c r="P1821" s="59" t="s">
        <v>1668</v>
      </c>
      <c r="Q1821" s="59" t="s">
        <v>1668</v>
      </c>
      <c r="R1821" s="59" t="s">
        <v>1668</v>
      </c>
      <c r="S1821" s="59" t="s">
        <v>1668</v>
      </c>
      <c r="T1821" s="166" t="s">
        <v>1668</v>
      </c>
      <c r="Y1821" s="38" t="s">
        <v>240</v>
      </c>
      <c r="BD1821" s="59" t="s">
        <v>1668</v>
      </c>
      <c r="BU1821" s="59" t="s">
        <v>26450</v>
      </c>
    </row>
    <row r="1822" spans="3:73" ht="15">
      <c r="C1822" s="60" t="s">
        <v>1625</v>
      </c>
      <c r="N1822" s="60" t="s">
        <v>1625</v>
      </c>
      <c r="O1822" s="60" t="s">
        <v>1669</v>
      </c>
      <c r="P1822" s="59" t="s">
        <v>1669</v>
      </c>
      <c r="Q1822" s="59" t="s">
        <v>1669</v>
      </c>
      <c r="R1822" s="59" t="s">
        <v>1669</v>
      </c>
      <c r="S1822" s="59" t="s">
        <v>1669</v>
      </c>
      <c r="T1822" s="166" t="s">
        <v>1669</v>
      </c>
      <c r="Y1822" s="38" t="s">
        <v>10850</v>
      </c>
      <c r="BD1822" s="59" t="s">
        <v>1669</v>
      </c>
      <c r="BU1822" s="59" t="s">
        <v>26451</v>
      </c>
    </row>
    <row r="1823" spans="3:73" ht="15">
      <c r="C1823" s="60" t="s">
        <v>1626</v>
      </c>
      <c r="N1823" s="60" t="s">
        <v>1626</v>
      </c>
      <c r="O1823" s="60" t="s">
        <v>1670</v>
      </c>
      <c r="P1823" s="59" t="s">
        <v>1670</v>
      </c>
      <c r="Q1823" s="59" t="s">
        <v>1670</v>
      </c>
      <c r="R1823" s="59" t="s">
        <v>1670</v>
      </c>
      <c r="S1823" s="59" t="s">
        <v>1670</v>
      </c>
      <c r="T1823" s="166" t="s">
        <v>1670</v>
      </c>
      <c r="Y1823" s="38" t="s">
        <v>10851</v>
      </c>
      <c r="BD1823" s="59" t="s">
        <v>1670</v>
      </c>
      <c r="BU1823" s="59" t="s">
        <v>26452</v>
      </c>
    </row>
    <row r="1824" spans="3:73" ht="15">
      <c r="C1824" s="60" t="s">
        <v>1627</v>
      </c>
      <c r="N1824" s="60" t="s">
        <v>1627</v>
      </c>
      <c r="O1824" s="60" t="s">
        <v>1671</v>
      </c>
      <c r="P1824" s="59" t="s">
        <v>1671</v>
      </c>
      <c r="Q1824" s="59" t="s">
        <v>1671</v>
      </c>
      <c r="R1824" s="59" t="s">
        <v>1671</v>
      </c>
      <c r="S1824" s="59" t="s">
        <v>1671</v>
      </c>
      <c r="T1824" s="166" t="s">
        <v>1671</v>
      </c>
      <c r="Y1824" s="38" t="s">
        <v>11188</v>
      </c>
      <c r="BD1824" s="59" t="s">
        <v>1671</v>
      </c>
      <c r="BU1824" s="59" t="s">
        <v>26453</v>
      </c>
    </row>
    <row r="1825" spans="3:73" ht="15">
      <c r="C1825" s="60" t="s">
        <v>1628</v>
      </c>
      <c r="N1825" s="60" t="s">
        <v>1628</v>
      </c>
      <c r="O1825" s="60" t="s">
        <v>1672</v>
      </c>
      <c r="P1825" s="59" t="s">
        <v>1672</v>
      </c>
      <c r="Q1825" s="59" t="s">
        <v>1672</v>
      </c>
      <c r="R1825" s="59" t="s">
        <v>1672</v>
      </c>
      <c r="S1825" s="59" t="s">
        <v>1672</v>
      </c>
      <c r="T1825" s="166" t="s">
        <v>1672</v>
      </c>
      <c r="Y1825" s="38" t="s">
        <v>238</v>
      </c>
      <c r="BD1825" s="59" t="s">
        <v>1672</v>
      </c>
      <c r="BU1825" s="59" t="s">
        <v>26454</v>
      </c>
    </row>
    <row r="1826" spans="3:73" ht="15">
      <c r="C1826" s="60" t="s">
        <v>1629</v>
      </c>
      <c r="N1826" s="60" t="s">
        <v>1629</v>
      </c>
      <c r="O1826" s="60" t="s">
        <v>1673</v>
      </c>
      <c r="P1826" s="59" t="s">
        <v>1673</v>
      </c>
      <c r="Q1826" s="59" t="s">
        <v>1673</v>
      </c>
      <c r="R1826" s="59" t="s">
        <v>1673</v>
      </c>
      <c r="S1826" s="59" t="s">
        <v>1673</v>
      </c>
      <c r="T1826" s="166" t="s">
        <v>1673</v>
      </c>
      <c r="Y1826" s="38" t="s">
        <v>240</v>
      </c>
      <c r="BD1826" s="59" t="s">
        <v>1673</v>
      </c>
      <c r="BU1826" s="59" t="s">
        <v>26455</v>
      </c>
    </row>
    <row r="1827" spans="3:73" ht="15">
      <c r="C1827" s="60" t="s">
        <v>1630</v>
      </c>
      <c r="N1827" s="60" t="s">
        <v>1630</v>
      </c>
      <c r="O1827" s="60" t="s">
        <v>1674</v>
      </c>
      <c r="P1827" s="59" t="s">
        <v>1674</v>
      </c>
      <c r="Q1827" s="59" t="s">
        <v>1674</v>
      </c>
      <c r="R1827" s="59" t="s">
        <v>1674</v>
      </c>
      <c r="S1827" s="59" t="s">
        <v>1674</v>
      </c>
      <c r="T1827" s="166" t="s">
        <v>1674</v>
      </c>
      <c r="Y1827" s="38" t="s">
        <v>10850</v>
      </c>
      <c r="BD1827" s="59" t="s">
        <v>1674</v>
      </c>
      <c r="BU1827" s="59" t="s">
        <v>26456</v>
      </c>
    </row>
    <row r="1828" spans="3:73" ht="15">
      <c r="C1828" s="60" t="s">
        <v>1631</v>
      </c>
      <c r="N1828" s="60" t="s">
        <v>1631</v>
      </c>
      <c r="O1828" s="60" t="s">
        <v>1675</v>
      </c>
      <c r="P1828" s="59" t="s">
        <v>1675</v>
      </c>
      <c r="Q1828" s="59" t="s">
        <v>1675</v>
      </c>
      <c r="R1828" s="59" t="s">
        <v>1675</v>
      </c>
      <c r="S1828" s="59" t="s">
        <v>1675</v>
      </c>
      <c r="T1828" s="166" t="s">
        <v>1675</v>
      </c>
      <c r="Y1828" s="38" t="s">
        <v>10851</v>
      </c>
      <c r="BD1828" s="59" t="s">
        <v>1675</v>
      </c>
      <c r="BU1828" s="59" t="s">
        <v>26457</v>
      </c>
    </row>
    <row r="1829" spans="3:73" ht="15">
      <c r="C1829" s="60" t="s">
        <v>1632</v>
      </c>
      <c r="N1829" s="60" t="s">
        <v>1632</v>
      </c>
      <c r="O1829" s="60" t="s">
        <v>1676</v>
      </c>
      <c r="P1829" s="59" t="s">
        <v>1676</v>
      </c>
      <c r="Q1829" s="59" t="s">
        <v>1676</v>
      </c>
      <c r="R1829" s="59" t="s">
        <v>1676</v>
      </c>
      <c r="S1829" s="59" t="s">
        <v>1676</v>
      </c>
      <c r="T1829" s="166" t="s">
        <v>1676</v>
      </c>
      <c r="Y1829" s="38" t="s">
        <v>11189</v>
      </c>
      <c r="BD1829" s="59" t="s">
        <v>1676</v>
      </c>
      <c r="BU1829" s="59" t="s">
        <v>26458</v>
      </c>
    </row>
    <row r="1830" spans="3:73" ht="15">
      <c r="C1830" s="60" t="s">
        <v>1633</v>
      </c>
      <c r="N1830" s="60" t="s">
        <v>1633</v>
      </c>
      <c r="O1830" s="60" t="s">
        <v>1677</v>
      </c>
      <c r="P1830" s="59" t="s">
        <v>1677</v>
      </c>
      <c r="Q1830" s="59" t="s">
        <v>1677</v>
      </c>
      <c r="R1830" s="59" t="s">
        <v>1677</v>
      </c>
      <c r="S1830" s="59" t="s">
        <v>1677</v>
      </c>
      <c r="T1830" s="166" t="s">
        <v>1677</v>
      </c>
      <c r="Y1830" s="38" t="s">
        <v>62</v>
      </c>
      <c r="BD1830" s="59" t="s">
        <v>1677</v>
      </c>
      <c r="BU1830" s="59" t="s">
        <v>26459</v>
      </c>
    </row>
    <row r="1831" spans="3:73" ht="15">
      <c r="C1831" s="60" t="s">
        <v>1634</v>
      </c>
      <c r="N1831" s="60" t="s">
        <v>1634</v>
      </c>
      <c r="O1831" s="60" t="s">
        <v>1678</v>
      </c>
      <c r="P1831" s="59" t="s">
        <v>1678</v>
      </c>
      <c r="Q1831" s="59" t="s">
        <v>1678</v>
      </c>
      <c r="R1831" s="59" t="s">
        <v>1678</v>
      </c>
      <c r="S1831" s="59" t="s">
        <v>1678</v>
      </c>
      <c r="T1831" s="166" t="s">
        <v>1678</v>
      </c>
      <c r="Y1831" s="38" t="s">
        <v>11190</v>
      </c>
      <c r="BD1831" s="59" t="s">
        <v>1678</v>
      </c>
      <c r="BU1831" s="59" t="s">
        <v>26460</v>
      </c>
    </row>
    <row r="1832" spans="3:73" ht="15">
      <c r="C1832" s="60" t="s">
        <v>1635</v>
      </c>
      <c r="N1832" s="60" t="s">
        <v>1635</v>
      </c>
      <c r="O1832" s="60" t="s">
        <v>1679</v>
      </c>
      <c r="P1832" s="59" t="s">
        <v>1679</v>
      </c>
      <c r="Q1832" s="59" t="s">
        <v>1679</v>
      </c>
      <c r="R1832" s="59" t="s">
        <v>1679</v>
      </c>
      <c r="S1832" s="59" t="s">
        <v>1679</v>
      </c>
      <c r="T1832" s="166" t="s">
        <v>1679</v>
      </c>
      <c r="Y1832" s="38" t="s">
        <v>238</v>
      </c>
      <c r="BD1832" s="59" t="s">
        <v>1679</v>
      </c>
      <c r="BU1832" s="59" t="s">
        <v>26461</v>
      </c>
    </row>
    <row r="1833" spans="3:73" ht="15">
      <c r="C1833" s="60" t="s">
        <v>1636</v>
      </c>
      <c r="N1833" s="60" t="s">
        <v>1636</v>
      </c>
      <c r="O1833" s="60" t="s">
        <v>1680</v>
      </c>
      <c r="P1833" s="59" t="s">
        <v>1680</v>
      </c>
      <c r="Q1833" s="59" t="s">
        <v>1680</v>
      </c>
      <c r="R1833" s="59" t="s">
        <v>1680</v>
      </c>
      <c r="S1833" s="59" t="s">
        <v>1680</v>
      </c>
      <c r="T1833" s="166" t="s">
        <v>1680</v>
      </c>
      <c r="Y1833" s="38" t="s">
        <v>240</v>
      </c>
      <c r="BD1833" s="59" t="s">
        <v>1680</v>
      </c>
      <c r="BU1833" s="59" t="s">
        <v>26462</v>
      </c>
    </row>
    <row r="1834" spans="3:73" ht="15">
      <c r="C1834" s="60" t="s">
        <v>1637</v>
      </c>
      <c r="N1834" s="60" t="s">
        <v>1637</v>
      </c>
      <c r="O1834" s="60" t="s">
        <v>1681</v>
      </c>
      <c r="P1834" s="59" t="s">
        <v>1681</v>
      </c>
      <c r="Q1834" s="59" t="s">
        <v>1681</v>
      </c>
      <c r="R1834" s="59" t="s">
        <v>1681</v>
      </c>
      <c r="S1834" s="59" t="s">
        <v>1681</v>
      </c>
      <c r="T1834" s="166" t="s">
        <v>1681</v>
      </c>
      <c r="Y1834" s="38" t="s">
        <v>10850</v>
      </c>
      <c r="BD1834" s="59" t="s">
        <v>1681</v>
      </c>
      <c r="BU1834" s="59" t="s">
        <v>26463</v>
      </c>
    </row>
    <row r="1835" spans="3:73" ht="15">
      <c r="C1835" s="60" t="s">
        <v>1638</v>
      </c>
      <c r="N1835" s="60" t="s">
        <v>1638</v>
      </c>
      <c r="O1835" s="60" t="s">
        <v>1682</v>
      </c>
      <c r="P1835" s="59" t="s">
        <v>1682</v>
      </c>
      <c r="Q1835" s="59" t="s">
        <v>1682</v>
      </c>
      <c r="R1835" s="59" t="s">
        <v>1682</v>
      </c>
      <c r="S1835" s="59" t="s">
        <v>1682</v>
      </c>
      <c r="T1835" s="166" t="s">
        <v>1682</v>
      </c>
      <c r="Y1835" s="38" t="s">
        <v>10851</v>
      </c>
      <c r="BD1835" s="59" t="s">
        <v>1682</v>
      </c>
      <c r="BU1835" s="59" t="s">
        <v>26464</v>
      </c>
    </row>
    <row r="1836" spans="3:73" ht="15">
      <c r="C1836" s="60" t="s">
        <v>1639</v>
      </c>
      <c r="N1836" s="60" t="s">
        <v>1639</v>
      </c>
      <c r="O1836" s="60" t="s">
        <v>1683</v>
      </c>
      <c r="P1836" s="59" t="s">
        <v>1683</v>
      </c>
      <c r="Q1836" s="59" t="s">
        <v>1683</v>
      </c>
      <c r="R1836" s="59" t="s">
        <v>1683</v>
      </c>
      <c r="S1836" s="59" t="s">
        <v>1683</v>
      </c>
      <c r="T1836" s="166" t="s">
        <v>1683</v>
      </c>
      <c r="Y1836" s="38" t="s">
        <v>11191</v>
      </c>
      <c r="BD1836" s="59" t="s">
        <v>1683</v>
      </c>
      <c r="BU1836" s="59" t="s">
        <v>26465</v>
      </c>
    </row>
    <row r="1837" spans="3:73" ht="15">
      <c r="C1837" s="60" t="s">
        <v>1640</v>
      </c>
      <c r="N1837" s="60" t="s">
        <v>1640</v>
      </c>
      <c r="O1837" s="60" t="s">
        <v>1684</v>
      </c>
      <c r="P1837" s="59" t="s">
        <v>1684</v>
      </c>
      <c r="Q1837" s="59" t="s">
        <v>1684</v>
      </c>
      <c r="R1837" s="59" t="s">
        <v>1684</v>
      </c>
      <c r="S1837" s="59" t="s">
        <v>1684</v>
      </c>
      <c r="T1837" s="166" t="s">
        <v>1684</v>
      </c>
      <c r="Y1837" s="38" t="s">
        <v>238</v>
      </c>
      <c r="BD1837" s="59" t="s">
        <v>1684</v>
      </c>
      <c r="BU1837" s="59" t="s">
        <v>26466</v>
      </c>
    </row>
    <row r="1838" spans="3:73" ht="15">
      <c r="C1838" s="60" t="s">
        <v>1641</v>
      </c>
      <c r="N1838" s="60" t="s">
        <v>1641</v>
      </c>
      <c r="O1838" s="60" t="s">
        <v>1685</v>
      </c>
      <c r="P1838" s="59" t="s">
        <v>1685</v>
      </c>
      <c r="Q1838" s="59" t="s">
        <v>1685</v>
      </c>
      <c r="R1838" s="59" t="s">
        <v>1685</v>
      </c>
      <c r="S1838" s="59" t="s">
        <v>1685</v>
      </c>
      <c r="T1838" s="166" t="s">
        <v>1685</v>
      </c>
      <c r="Y1838" s="38" t="s">
        <v>240</v>
      </c>
      <c r="BD1838" s="59" t="s">
        <v>1685</v>
      </c>
      <c r="BU1838" s="59" t="s">
        <v>26467</v>
      </c>
    </row>
    <row r="1839" spans="3:73" ht="15">
      <c r="C1839" s="60" t="s">
        <v>1642</v>
      </c>
      <c r="N1839" s="60" t="s">
        <v>1642</v>
      </c>
      <c r="O1839" s="60" t="s">
        <v>1686</v>
      </c>
      <c r="P1839" s="59" t="s">
        <v>1686</v>
      </c>
      <c r="Q1839" s="59" t="s">
        <v>1686</v>
      </c>
      <c r="R1839" s="59" t="s">
        <v>1686</v>
      </c>
      <c r="S1839" s="59" t="s">
        <v>1686</v>
      </c>
      <c r="T1839" s="166" t="s">
        <v>1686</v>
      </c>
      <c r="Y1839" s="38" t="s">
        <v>10850</v>
      </c>
      <c r="BD1839" s="59" t="s">
        <v>1686</v>
      </c>
      <c r="BU1839" s="59" t="s">
        <v>26468</v>
      </c>
    </row>
    <row r="1840" spans="3:73" ht="15">
      <c r="C1840" s="60" t="s">
        <v>1643</v>
      </c>
      <c r="N1840" s="60" t="s">
        <v>1643</v>
      </c>
      <c r="O1840" s="60" t="s">
        <v>1687</v>
      </c>
      <c r="P1840" s="59" t="s">
        <v>1687</v>
      </c>
      <c r="Q1840" s="59" t="s">
        <v>1687</v>
      </c>
      <c r="R1840" s="59" t="s">
        <v>1687</v>
      </c>
      <c r="S1840" s="59" t="s">
        <v>1687</v>
      </c>
      <c r="T1840" s="166" t="s">
        <v>1687</v>
      </c>
      <c r="Y1840" s="38" t="s">
        <v>10851</v>
      </c>
      <c r="BD1840" s="59" t="s">
        <v>1687</v>
      </c>
      <c r="BU1840" s="59" t="s">
        <v>26469</v>
      </c>
    </row>
    <row r="1841" spans="3:73" ht="15">
      <c r="C1841" s="60" t="s">
        <v>1644</v>
      </c>
      <c r="N1841" s="60" t="s">
        <v>1644</v>
      </c>
      <c r="O1841" s="60" t="s">
        <v>9795</v>
      </c>
      <c r="P1841" s="59" t="s">
        <v>9795</v>
      </c>
      <c r="Q1841" s="59" t="s">
        <v>9795</v>
      </c>
      <c r="R1841" s="59" t="s">
        <v>9795</v>
      </c>
      <c r="S1841" s="59" t="s">
        <v>9795</v>
      </c>
      <c r="T1841" s="166" t="s">
        <v>9795</v>
      </c>
      <c r="Y1841" s="38" t="s">
        <v>11192</v>
      </c>
      <c r="BD1841" s="59" t="s">
        <v>9795</v>
      </c>
      <c r="BU1841" s="59" t="s">
        <v>26470</v>
      </c>
    </row>
    <row r="1842" spans="3:73" ht="15">
      <c r="C1842" s="60" t="s">
        <v>1645</v>
      </c>
      <c r="N1842" s="60" t="s">
        <v>1645</v>
      </c>
      <c r="O1842" s="60" t="s">
        <v>9796</v>
      </c>
      <c r="P1842" s="59" t="s">
        <v>9796</v>
      </c>
      <c r="Q1842" s="59" t="s">
        <v>9796</v>
      </c>
      <c r="R1842" s="59" t="s">
        <v>9796</v>
      </c>
      <c r="S1842" s="59" t="s">
        <v>9796</v>
      </c>
      <c r="T1842" s="166" t="s">
        <v>9796</v>
      </c>
      <c r="Y1842" s="38" t="s">
        <v>238</v>
      </c>
      <c r="BD1842" s="59" t="s">
        <v>9796</v>
      </c>
      <c r="BU1842" s="59" t="s">
        <v>26471</v>
      </c>
    </row>
    <row r="1843" spans="3:73" ht="15">
      <c r="C1843" s="60" t="s">
        <v>1646</v>
      </c>
      <c r="N1843" s="60" t="s">
        <v>1646</v>
      </c>
      <c r="O1843" s="60" t="s">
        <v>9797</v>
      </c>
      <c r="P1843" s="59" t="s">
        <v>9797</v>
      </c>
      <c r="Q1843" s="59" t="s">
        <v>9797</v>
      </c>
      <c r="R1843" s="59" t="s">
        <v>9797</v>
      </c>
      <c r="S1843" s="59" t="s">
        <v>9797</v>
      </c>
      <c r="T1843" s="166" t="s">
        <v>9797</v>
      </c>
      <c r="Y1843" s="38" t="s">
        <v>240</v>
      </c>
      <c r="BD1843" s="59" t="s">
        <v>9797</v>
      </c>
      <c r="BU1843" s="59" t="s">
        <v>26472</v>
      </c>
    </row>
    <row r="1844" spans="3:73" ht="15">
      <c r="C1844" s="60" t="s">
        <v>1647</v>
      </c>
      <c r="N1844" s="60" t="s">
        <v>1647</v>
      </c>
      <c r="O1844" s="60" t="s">
        <v>9798</v>
      </c>
      <c r="P1844" s="59" t="s">
        <v>9798</v>
      </c>
      <c r="Q1844" s="59" t="s">
        <v>9798</v>
      </c>
      <c r="R1844" s="59" t="s">
        <v>9798</v>
      </c>
      <c r="S1844" s="59" t="s">
        <v>9798</v>
      </c>
      <c r="T1844" s="166" t="s">
        <v>9798</v>
      </c>
      <c r="Y1844" s="38" t="s">
        <v>10850</v>
      </c>
      <c r="BD1844" s="59" t="s">
        <v>9798</v>
      </c>
      <c r="BU1844" s="59" t="s">
        <v>26473</v>
      </c>
    </row>
    <row r="1845" spans="3:73" ht="15">
      <c r="C1845" s="60" t="s">
        <v>1648</v>
      </c>
      <c r="N1845" s="60" t="s">
        <v>1648</v>
      </c>
      <c r="O1845" s="60" t="s">
        <v>9799</v>
      </c>
      <c r="P1845" s="59" t="s">
        <v>9799</v>
      </c>
      <c r="Q1845" s="59" t="s">
        <v>9799</v>
      </c>
      <c r="R1845" s="59" t="s">
        <v>9799</v>
      </c>
      <c r="S1845" s="59" t="s">
        <v>9799</v>
      </c>
      <c r="T1845" s="166" t="s">
        <v>9799</v>
      </c>
      <c r="Y1845" s="38" t="s">
        <v>10851</v>
      </c>
      <c r="BD1845" s="59" t="s">
        <v>9799</v>
      </c>
      <c r="BU1845" s="59" t="s">
        <v>26474</v>
      </c>
    </row>
    <row r="1846" spans="3:73" ht="15">
      <c r="C1846" s="60" t="s">
        <v>1649</v>
      </c>
      <c r="N1846" s="60" t="s">
        <v>1649</v>
      </c>
      <c r="O1846" s="60" t="s">
        <v>9800</v>
      </c>
      <c r="P1846" s="59" t="s">
        <v>9800</v>
      </c>
      <c r="Q1846" s="59" t="s">
        <v>9800</v>
      </c>
      <c r="R1846" s="59" t="s">
        <v>9800</v>
      </c>
      <c r="S1846" s="59" t="s">
        <v>9800</v>
      </c>
      <c r="T1846" s="166" t="s">
        <v>9800</v>
      </c>
      <c r="Y1846" s="38" t="s">
        <v>11193</v>
      </c>
      <c r="BD1846" s="59" t="s">
        <v>9800</v>
      </c>
      <c r="BU1846" s="59" t="s">
        <v>26475</v>
      </c>
    </row>
    <row r="1847" spans="3:73" ht="15">
      <c r="C1847" s="60" t="s">
        <v>1650</v>
      </c>
      <c r="N1847" s="60" t="s">
        <v>1650</v>
      </c>
      <c r="O1847" s="60" t="s">
        <v>9801</v>
      </c>
      <c r="P1847" s="59" t="s">
        <v>9801</v>
      </c>
      <c r="Q1847" s="59" t="s">
        <v>9801</v>
      </c>
      <c r="R1847" s="59" t="s">
        <v>9801</v>
      </c>
      <c r="S1847" s="59" t="s">
        <v>9801</v>
      </c>
      <c r="T1847" s="166" t="s">
        <v>9801</v>
      </c>
      <c r="Y1847" s="38" t="s">
        <v>238</v>
      </c>
      <c r="BD1847" s="59" t="s">
        <v>9801</v>
      </c>
      <c r="BU1847" s="59" t="s">
        <v>26476</v>
      </c>
    </row>
    <row r="1848" spans="3:73" ht="15">
      <c r="C1848" s="60" t="s">
        <v>1651</v>
      </c>
      <c r="N1848" s="60" t="s">
        <v>1651</v>
      </c>
      <c r="O1848" s="60" t="s">
        <v>9802</v>
      </c>
      <c r="P1848" s="59" t="s">
        <v>9802</v>
      </c>
      <c r="Q1848" s="59" t="s">
        <v>9802</v>
      </c>
      <c r="R1848" s="59" t="s">
        <v>9802</v>
      </c>
      <c r="S1848" s="59" t="s">
        <v>9802</v>
      </c>
      <c r="T1848" s="166" t="s">
        <v>9802</v>
      </c>
      <c r="Y1848" s="38" t="s">
        <v>240</v>
      </c>
      <c r="BD1848" s="59" t="s">
        <v>9802</v>
      </c>
      <c r="BU1848" s="59" t="s">
        <v>26477</v>
      </c>
    </row>
    <row r="1849" spans="3:73" ht="15">
      <c r="C1849" s="60" t="s">
        <v>1652</v>
      </c>
      <c r="N1849" s="60" t="s">
        <v>1652</v>
      </c>
      <c r="O1849" s="60" t="s">
        <v>9803</v>
      </c>
      <c r="P1849" s="59" t="s">
        <v>9803</v>
      </c>
      <c r="Q1849" s="59" t="s">
        <v>9803</v>
      </c>
      <c r="R1849" s="59" t="s">
        <v>9803</v>
      </c>
      <c r="S1849" s="59" t="s">
        <v>9803</v>
      </c>
      <c r="T1849" s="166" t="s">
        <v>9803</v>
      </c>
      <c r="Y1849" s="38" t="s">
        <v>10850</v>
      </c>
      <c r="BD1849" s="59" t="s">
        <v>9803</v>
      </c>
      <c r="BU1849" s="59" t="s">
        <v>26478</v>
      </c>
    </row>
    <row r="1850" spans="3:73" ht="15">
      <c r="C1850" s="60" t="s">
        <v>1653</v>
      </c>
      <c r="N1850" s="60" t="s">
        <v>1653</v>
      </c>
      <c r="O1850" s="60" t="s">
        <v>9804</v>
      </c>
      <c r="P1850" s="59" t="s">
        <v>9804</v>
      </c>
      <c r="Q1850" s="59" t="s">
        <v>9804</v>
      </c>
      <c r="R1850" s="59" t="s">
        <v>9804</v>
      </c>
      <c r="S1850" s="59" t="s">
        <v>9804</v>
      </c>
      <c r="T1850" s="166" t="s">
        <v>9804</v>
      </c>
      <c r="Y1850" s="38" t="s">
        <v>10851</v>
      </c>
      <c r="BD1850" s="59" t="s">
        <v>9804</v>
      </c>
      <c r="BU1850" s="59" t="s">
        <v>26479</v>
      </c>
    </row>
    <row r="1851" spans="3:73" ht="15">
      <c r="C1851" s="60" t="s">
        <v>1654</v>
      </c>
      <c r="N1851" s="60" t="s">
        <v>1654</v>
      </c>
      <c r="O1851" s="60" t="s">
        <v>1688</v>
      </c>
      <c r="P1851" s="59" t="s">
        <v>1688</v>
      </c>
      <c r="Q1851" s="59" t="s">
        <v>1688</v>
      </c>
      <c r="R1851" s="59" t="s">
        <v>1688</v>
      </c>
      <c r="S1851" s="59" t="s">
        <v>1688</v>
      </c>
      <c r="T1851" s="166" t="s">
        <v>1688</v>
      </c>
      <c r="Y1851" s="38" t="s">
        <v>12488</v>
      </c>
      <c r="BD1851" s="59" t="s">
        <v>1688</v>
      </c>
      <c r="BU1851" s="59" t="s">
        <v>26480</v>
      </c>
    </row>
    <row r="1852" spans="3:73" ht="15">
      <c r="C1852" s="60" t="s">
        <v>1655</v>
      </c>
      <c r="N1852" s="60" t="s">
        <v>1655</v>
      </c>
      <c r="O1852" s="60" t="s">
        <v>1689</v>
      </c>
      <c r="P1852" s="59" t="s">
        <v>1689</v>
      </c>
      <c r="Q1852" s="59" t="s">
        <v>1689</v>
      </c>
      <c r="R1852" s="59" t="s">
        <v>1689</v>
      </c>
      <c r="S1852" s="59" t="s">
        <v>1689</v>
      </c>
      <c r="T1852" s="166" t="s">
        <v>1689</v>
      </c>
      <c r="Y1852" s="38" t="s">
        <v>62</v>
      </c>
      <c r="BD1852" s="59" t="s">
        <v>1689</v>
      </c>
      <c r="BU1852" s="59" t="s">
        <v>26481</v>
      </c>
    </row>
    <row r="1853" spans="3:73" ht="15">
      <c r="C1853" s="60" t="s">
        <v>1656</v>
      </c>
      <c r="N1853" s="60" t="s">
        <v>1656</v>
      </c>
      <c r="O1853" s="60" t="s">
        <v>1690</v>
      </c>
      <c r="P1853" s="59" t="s">
        <v>1690</v>
      </c>
      <c r="Q1853" s="59" t="s">
        <v>1690</v>
      </c>
      <c r="R1853" s="59" t="s">
        <v>1690</v>
      </c>
      <c r="S1853" s="59" t="s">
        <v>1690</v>
      </c>
      <c r="T1853" s="166" t="s">
        <v>1690</v>
      </c>
      <c r="Y1853" s="38" t="s">
        <v>11194</v>
      </c>
      <c r="BD1853" s="59" t="s">
        <v>1690</v>
      </c>
      <c r="BU1853" s="59" t="s">
        <v>26482</v>
      </c>
    </row>
    <row r="1854" spans="3:73" ht="15">
      <c r="C1854" s="60" t="s">
        <v>1657</v>
      </c>
      <c r="N1854" s="60" t="s">
        <v>1657</v>
      </c>
      <c r="O1854" s="60" t="s">
        <v>1691</v>
      </c>
      <c r="P1854" s="59" t="s">
        <v>1691</v>
      </c>
      <c r="Q1854" s="59" t="s">
        <v>1691</v>
      </c>
      <c r="R1854" s="59" t="s">
        <v>1691</v>
      </c>
      <c r="S1854" s="59" t="s">
        <v>1691</v>
      </c>
      <c r="T1854" s="166" t="s">
        <v>1691</v>
      </c>
      <c r="Y1854" s="38" t="s">
        <v>238</v>
      </c>
      <c r="BD1854" s="59" t="s">
        <v>1691</v>
      </c>
      <c r="BU1854" s="59" t="s">
        <v>26483</v>
      </c>
    </row>
    <row r="1855" spans="3:73" ht="15">
      <c r="C1855" s="60" t="s">
        <v>1658</v>
      </c>
      <c r="N1855" s="60" t="s">
        <v>1658</v>
      </c>
      <c r="O1855" s="60" t="s">
        <v>1692</v>
      </c>
      <c r="P1855" s="59" t="s">
        <v>1692</v>
      </c>
      <c r="Q1855" s="59" t="s">
        <v>1692</v>
      </c>
      <c r="R1855" s="59" t="s">
        <v>1692</v>
      </c>
      <c r="S1855" s="59" t="s">
        <v>1692</v>
      </c>
      <c r="T1855" s="166" t="s">
        <v>1692</v>
      </c>
      <c r="Y1855" s="38" t="s">
        <v>240</v>
      </c>
      <c r="BD1855" s="59" t="s">
        <v>1692</v>
      </c>
      <c r="BU1855" s="59" t="s">
        <v>26484</v>
      </c>
    </row>
    <row r="1856" spans="3:73" ht="15">
      <c r="C1856" s="60" t="s">
        <v>1659</v>
      </c>
      <c r="N1856" s="60" t="s">
        <v>1659</v>
      </c>
      <c r="O1856" s="60" t="s">
        <v>1693</v>
      </c>
      <c r="P1856" s="59" t="s">
        <v>1693</v>
      </c>
      <c r="Q1856" s="59" t="s">
        <v>1693</v>
      </c>
      <c r="R1856" s="59" t="s">
        <v>1693</v>
      </c>
      <c r="S1856" s="59" t="s">
        <v>1693</v>
      </c>
      <c r="T1856" s="166" t="s">
        <v>1693</v>
      </c>
      <c r="Y1856" s="38" t="s">
        <v>10850</v>
      </c>
      <c r="BD1856" s="59" t="s">
        <v>1693</v>
      </c>
      <c r="BU1856" s="59" t="s">
        <v>26485</v>
      </c>
    </row>
    <row r="1857" spans="3:73" ht="15">
      <c r="C1857" s="60" t="s">
        <v>1660</v>
      </c>
      <c r="N1857" s="60" t="s">
        <v>1660</v>
      </c>
      <c r="O1857" s="60" t="s">
        <v>1694</v>
      </c>
      <c r="P1857" s="59" t="s">
        <v>1694</v>
      </c>
      <c r="Q1857" s="59" t="s">
        <v>1694</v>
      </c>
      <c r="R1857" s="59" t="s">
        <v>1694</v>
      </c>
      <c r="S1857" s="59" t="s">
        <v>1694</v>
      </c>
      <c r="T1857" s="166" t="s">
        <v>1694</v>
      </c>
      <c r="Y1857" s="38" t="s">
        <v>10851</v>
      </c>
      <c r="BD1857" s="59" t="s">
        <v>1694</v>
      </c>
      <c r="BU1857" s="59" t="s">
        <v>26486</v>
      </c>
    </row>
    <row r="1858" spans="3:73" ht="15">
      <c r="C1858" s="60" t="s">
        <v>1661</v>
      </c>
      <c r="N1858" s="60" t="s">
        <v>1661</v>
      </c>
      <c r="O1858" s="60" t="s">
        <v>1695</v>
      </c>
      <c r="P1858" s="59" t="s">
        <v>1695</v>
      </c>
      <c r="Q1858" s="59" t="s">
        <v>1695</v>
      </c>
      <c r="R1858" s="59" t="s">
        <v>1695</v>
      </c>
      <c r="S1858" s="59" t="s">
        <v>1695</v>
      </c>
      <c r="T1858" s="166" t="s">
        <v>1695</v>
      </c>
      <c r="Y1858" s="38" t="s">
        <v>11195</v>
      </c>
      <c r="BD1858" s="59" t="s">
        <v>1695</v>
      </c>
      <c r="BU1858" s="59" t="s">
        <v>26487</v>
      </c>
    </row>
    <row r="1859" spans="3:73" ht="15">
      <c r="C1859" s="60" t="s">
        <v>1662</v>
      </c>
      <c r="N1859" s="60" t="s">
        <v>1662</v>
      </c>
      <c r="O1859" s="60" t="s">
        <v>1696</v>
      </c>
      <c r="P1859" s="59" t="s">
        <v>1696</v>
      </c>
      <c r="Q1859" s="59" t="s">
        <v>1696</v>
      </c>
      <c r="R1859" s="59" t="s">
        <v>1696</v>
      </c>
      <c r="S1859" s="59" t="s">
        <v>1696</v>
      </c>
      <c r="T1859" s="166" t="s">
        <v>1696</v>
      </c>
      <c r="Y1859" s="38" t="s">
        <v>238</v>
      </c>
      <c r="BD1859" s="59" t="s">
        <v>1696</v>
      </c>
      <c r="BU1859" s="59" t="s">
        <v>26488</v>
      </c>
    </row>
    <row r="1860" spans="3:73" ht="15">
      <c r="C1860" s="60" t="s">
        <v>1663</v>
      </c>
      <c r="N1860" s="60" t="s">
        <v>1663</v>
      </c>
      <c r="O1860" s="60" t="s">
        <v>1697</v>
      </c>
      <c r="P1860" s="59" t="s">
        <v>1697</v>
      </c>
      <c r="Q1860" s="59" t="s">
        <v>1697</v>
      </c>
      <c r="R1860" s="59" t="s">
        <v>1697</v>
      </c>
      <c r="S1860" s="59" t="s">
        <v>1697</v>
      </c>
      <c r="T1860" s="166" t="s">
        <v>1697</v>
      </c>
      <c r="Y1860" s="38" t="s">
        <v>240</v>
      </c>
      <c r="BD1860" s="59" t="s">
        <v>1697</v>
      </c>
      <c r="BU1860" s="59" t="s">
        <v>26489</v>
      </c>
    </row>
    <row r="1861" spans="3:73" ht="15">
      <c r="C1861" s="60" t="s">
        <v>1664</v>
      </c>
      <c r="N1861" s="60" t="s">
        <v>1664</v>
      </c>
      <c r="O1861" s="60" t="s">
        <v>1698</v>
      </c>
      <c r="P1861" s="59" t="s">
        <v>1698</v>
      </c>
      <c r="Q1861" s="59" t="s">
        <v>1698</v>
      </c>
      <c r="R1861" s="59" t="s">
        <v>1698</v>
      </c>
      <c r="S1861" s="59" t="s">
        <v>1698</v>
      </c>
      <c r="T1861" s="166" t="s">
        <v>1698</v>
      </c>
      <c r="Y1861" s="38" t="s">
        <v>10850</v>
      </c>
      <c r="BD1861" s="59" t="s">
        <v>1698</v>
      </c>
      <c r="BU1861" s="59" t="s">
        <v>26490</v>
      </c>
    </row>
    <row r="1862" spans="3:73" ht="15">
      <c r="C1862" s="60" t="s">
        <v>1665</v>
      </c>
      <c r="N1862" s="60" t="s">
        <v>1665</v>
      </c>
      <c r="O1862" s="60" t="s">
        <v>1699</v>
      </c>
      <c r="P1862" s="59" t="s">
        <v>1699</v>
      </c>
      <c r="Q1862" s="59" t="s">
        <v>1699</v>
      </c>
      <c r="R1862" s="59" t="s">
        <v>1699</v>
      </c>
      <c r="S1862" s="59" t="s">
        <v>1699</v>
      </c>
      <c r="T1862" s="166" t="s">
        <v>1699</v>
      </c>
      <c r="Y1862" s="38" t="s">
        <v>10851</v>
      </c>
      <c r="BD1862" s="59" t="s">
        <v>1699</v>
      </c>
      <c r="BU1862" s="59" t="s">
        <v>26491</v>
      </c>
    </row>
    <row r="1863" spans="3:73" ht="15">
      <c r="C1863" s="60" t="s">
        <v>1666</v>
      </c>
      <c r="N1863" s="60" t="s">
        <v>1666</v>
      </c>
      <c r="O1863" s="60" t="s">
        <v>9805</v>
      </c>
      <c r="P1863" s="59" t="s">
        <v>9805</v>
      </c>
      <c r="Q1863" s="59" t="s">
        <v>9805</v>
      </c>
      <c r="R1863" s="59" t="s">
        <v>9805</v>
      </c>
      <c r="S1863" s="59" t="s">
        <v>9805</v>
      </c>
      <c r="T1863" s="166" t="s">
        <v>9805</v>
      </c>
      <c r="Y1863" s="38" t="s">
        <v>11196</v>
      </c>
      <c r="BD1863" s="59" t="s">
        <v>9805</v>
      </c>
      <c r="BU1863" s="59" t="s">
        <v>26492</v>
      </c>
    </row>
    <row r="1864" spans="3:73" ht="15">
      <c r="C1864" s="60" t="s">
        <v>1667</v>
      </c>
      <c r="N1864" s="60" t="s">
        <v>1667</v>
      </c>
      <c r="O1864" s="60" t="s">
        <v>9806</v>
      </c>
      <c r="P1864" s="59" t="s">
        <v>9806</v>
      </c>
      <c r="Q1864" s="59" t="s">
        <v>9806</v>
      </c>
      <c r="R1864" s="59" t="s">
        <v>9806</v>
      </c>
      <c r="S1864" s="59" t="s">
        <v>9806</v>
      </c>
      <c r="T1864" s="166" t="s">
        <v>9806</v>
      </c>
      <c r="Y1864" s="38" t="s">
        <v>238</v>
      </c>
      <c r="BD1864" s="59" t="s">
        <v>9806</v>
      </c>
      <c r="BU1864" s="59" t="s">
        <v>26493</v>
      </c>
    </row>
    <row r="1865" spans="3:73" ht="15">
      <c r="C1865" s="60" t="s">
        <v>1668</v>
      </c>
      <c r="N1865" s="60" t="s">
        <v>1668</v>
      </c>
      <c r="O1865" s="60" t="s">
        <v>9807</v>
      </c>
      <c r="P1865" s="59" t="s">
        <v>9807</v>
      </c>
      <c r="Q1865" s="59" t="s">
        <v>9807</v>
      </c>
      <c r="R1865" s="59" t="s">
        <v>9807</v>
      </c>
      <c r="S1865" s="59" t="s">
        <v>9807</v>
      </c>
      <c r="T1865" s="166" t="s">
        <v>9807</v>
      </c>
      <c r="Y1865" s="38" t="s">
        <v>240</v>
      </c>
      <c r="BD1865" s="59" t="s">
        <v>9807</v>
      </c>
      <c r="BU1865" s="59" t="s">
        <v>26494</v>
      </c>
    </row>
    <row r="1866" spans="3:73" ht="15">
      <c r="C1866" s="60" t="s">
        <v>1669</v>
      </c>
      <c r="N1866" s="60" t="s">
        <v>1669</v>
      </c>
      <c r="O1866" s="60" t="s">
        <v>9808</v>
      </c>
      <c r="P1866" s="59" t="s">
        <v>9808</v>
      </c>
      <c r="Q1866" s="59" t="s">
        <v>9808</v>
      </c>
      <c r="R1866" s="59" t="s">
        <v>9808</v>
      </c>
      <c r="S1866" s="59" t="s">
        <v>9808</v>
      </c>
      <c r="T1866" s="166" t="s">
        <v>9808</v>
      </c>
      <c r="Y1866" s="38" t="s">
        <v>10850</v>
      </c>
      <c r="BD1866" s="59" t="s">
        <v>9808</v>
      </c>
      <c r="BU1866" s="59" t="s">
        <v>26495</v>
      </c>
    </row>
    <row r="1867" spans="3:73" ht="15">
      <c r="C1867" s="60" t="s">
        <v>1670</v>
      </c>
      <c r="N1867" s="60" t="s">
        <v>1670</v>
      </c>
      <c r="O1867" s="60" t="s">
        <v>9809</v>
      </c>
      <c r="P1867" s="59" t="s">
        <v>9809</v>
      </c>
      <c r="Q1867" s="59" t="s">
        <v>9809</v>
      </c>
      <c r="R1867" s="59" t="s">
        <v>9809</v>
      </c>
      <c r="S1867" s="59" t="s">
        <v>9809</v>
      </c>
      <c r="T1867" s="166" t="s">
        <v>9809</v>
      </c>
      <c r="Y1867" s="38" t="s">
        <v>10851</v>
      </c>
      <c r="BD1867" s="59" t="s">
        <v>9809</v>
      </c>
      <c r="BU1867" s="59" t="s">
        <v>26496</v>
      </c>
    </row>
    <row r="1868" spans="3:73" ht="15">
      <c r="C1868" s="60" t="s">
        <v>1671</v>
      </c>
      <c r="N1868" s="60" t="s">
        <v>1671</v>
      </c>
      <c r="O1868" s="60" t="s">
        <v>9810</v>
      </c>
      <c r="P1868" s="59" t="s">
        <v>9810</v>
      </c>
      <c r="Q1868" s="59" t="s">
        <v>9810</v>
      </c>
      <c r="R1868" s="59" t="s">
        <v>9810</v>
      </c>
      <c r="S1868" s="59" t="s">
        <v>9810</v>
      </c>
      <c r="T1868" s="166" t="s">
        <v>9810</v>
      </c>
      <c r="Y1868" s="38" t="s">
        <v>11197</v>
      </c>
      <c r="BD1868" s="59" t="s">
        <v>9810</v>
      </c>
      <c r="BU1868" s="59" t="s">
        <v>26497</v>
      </c>
    </row>
    <row r="1869" spans="3:73" ht="15">
      <c r="C1869" s="60" t="s">
        <v>1672</v>
      </c>
      <c r="N1869" s="60" t="s">
        <v>1672</v>
      </c>
      <c r="O1869" s="60" t="s">
        <v>9811</v>
      </c>
      <c r="P1869" s="59" t="s">
        <v>9811</v>
      </c>
      <c r="Q1869" s="59" t="s">
        <v>9811</v>
      </c>
      <c r="R1869" s="59" t="s">
        <v>9811</v>
      </c>
      <c r="S1869" s="59" t="s">
        <v>9811</v>
      </c>
      <c r="T1869" s="166" t="s">
        <v>9811</v>
      </c>
      <c r="Y1869" s="38" t="s">
        <v>238</v>
      </c>
      <c r="BD1869" s="59" t="s">
        <v>9811</v>
      </c>
      <c r="BU1869" s="59" t="s">
        <v>26498</v>
      </c>
    </row>
    <row r="1870" spans="3:73" ht="15">
      <c r="C1870" s="60" t="s">
        <v>1673</v>
      </c>
      <c r="N1870" s="60" t="s">
        <v>1673</v>
      </c>
      <c r="O1870" s="60" t="s">
        <v>9812</v>
      </c>
      <c r="P1870" s="59" t="s">
        <v>9812</v>
      </c>
      <c r="Q1870" s="59" t="s">
        <v>9812</v>
      </c>
      <c r="R1870" s="59" t="s">
        <v>9812</v>
      </c>
      <c r="S1870" s="59" t="s">
        <v>9812</v>
      </c>
      <c r="T1870" s="166" t="s">
        <v>9812</v>
      </c>
      <c r="Y1870" s="38" t="s">
        <v>240</v>
      </c>
      <c r="BD1870" s="59" t="s">
        <v>9812</v>
      </c>
      <c r="BU1870" s="59" t="s">
        <v>26499</v>
      </c>
    </row>
    <row r="1871" spans="3:73" ht="15">
      <c r="C1871" s="60" t="s">
        <v>1674</v>
      </c>
      <c r="N1871" s="60" t="s">
        <v>1674</v>
      </c>
      <c r="O1871" s="60" t="s">
        <v>9813</v>
      </c>
      <c r="P1871" s="59" t="s">
        <v>9813</v>
      </c>
      <c r="Q1871" s="59" t="s">
        <v>9813</v>
      </c>
      <c r="R1871" s="59" t="s">
        <v>9813</v>
      </c>
      <c r="S1871" s="59" t="s">
        <v>9813</v>
      </c>
      <c r="T1871" s="166" t="s">
        <v>9813</v>
      </c>
      <c r="Y1871" s="38" t="s">
        <v>10850</v>
      </c>
      <c r="BD1871" s="59" t="s">
        <v>9813</v>
      </c>
      <c r="BU1871" s="59" t="s">
        <v>26500</v>
      </c>
    </row>
    <row r="1872" spans="3:73" ht="15">
      <c r="C1872" s="60" t="s">
        <v>1675</v>
      </c>
      <c r="N1872" s="60" t="s">
        <v>1675</v>
      </c>
      <c r="O1872" s="60" t="s">
        <v>9814</v>
      </c>
      <c r="P1872" s="59" t="s">
        <v>9814</v>
      </c>
      <c r="Q1872" s="59" t="s">
        <v>9814</v>
      </c>
      <c r="R1872" s="59" t="s">
        <v>9814</v>
      </c>
      <c r="S1872" s="59" t="s">
        <v>9814</v>
      </c>
      <c r="T1872" s="166" t="s">
        <v>9814</v>
      </c>
      <c r="Y1872" s="38" t="s">
        <v>10851</v>
      </c>
      <c r="BD1872" s="59" t="s">
        <v>9814</v>
      </c>
      <c r="BU1872" s="59" t="s">
        <v>26501</v>
      </c>
    </row>
    <row r="1873" spans="3:73" ht="15">
      <c r="C1873" s="60" t="s">
        <v>1676</v>
      </c>
      <c r="N1873" s="60" t="s">
        <v>1676</v>
      </c>
      <c r="O1873" s="60" t="s">
        <v>1718</v>
      </c>
      <c r="P1873" s="59" t="s">
        <v>1718</v>
      </c>
      <c r="Q1873" s="59" t="s">
        <v>1718</v>
      </c>
      <c r="R1873" s="59" t="s">
        <v>1718</v>
      </c>
      <c r="S1873" s="59" t="s">
        <v>1718</v>
      </c>
      <c r="T1873" s="166" t="s">
        <v>1718</v>
      </c>
      <c r="Y1873" s="38" t="s">
        <v>11198</v>
      </c>
      <c r="BD1873" s="59" t="s">
        <v>1718</v>
      </c>
      <c r="BU1873" s="59" t="s">
        <v>26502</v>
      </c>
    </row>
    <row r="1874" spans="3:73" ht="15">
      <c r="C1874" s="60" t="s">
        <v>1677</v>
      </c>
      <c r="N1874" s="60" t="s">
        <v>1677</v>
      </c>
      <c r="O1874" s="60" t="s">
        <v>1721</v>
      </c>
      <c r="P1874" s="59" t="s">
        <v>1721</v>
      </c>
      <c r="Q1874" s="59" t="s">
        <v>1721</v>
      </c>
      <c r="R1874" s="59" t="s">
        <v>1721</v>
      </c>
      <c r="S1874" s="59" t="s">
        <v>1721</v>
      </c>
      <c r="T1874" s="166" t="s">
        <v>1721</v>
      </c>
      <c r="Y1874" s="38" t="s">
        <v>62</v>
      </c>
      <c r="BD1874" s="59" t="s">
        <v>1721</v>
      </c>
      <c r="BU1874" s="59" t="s">
        <v>26503</v>
      </c>
    </row>
    <row r="1875" spans="3:73" ht="15">
      <c r="C1875" s="60" t="s">
        <v>1678</v>
      </c>
      <c r="N1875" s="60" t="s">
        <v>1678</v>
      </c>
      <c r="O1875" s="60" t="s">
        <v>1724</v>
      </c>
      <c r="P1875" s="59" t="s">
        <v>1724</v>
      </c>
      <c r="Q1875" s="59" t="s">
        <v>1724</v>
      </c>
      <c r="R1875" s="59" t="s">
        <v>1724</v>
      </c>
      <c r="S1875" s="59" t="s">
        <v>1724</v>
      </c>
      <c r="T1875" s="166" t="s">
        <v>1724</v>
      </c>
      <c r="Y1875" s="38" t="s">
        <v>11199</v>
      </c>
      <c r="BD1875" s="59" t="s">
        <v>1724</v>
      </c>
      <c r="BU1875" s="59" t="s">
        <v>26504</v>
      </c>
    </row>
    <row r="1876" spans="3:73" ht="15">
      <c r="C1876" s="60" t="s">
        <v>1679</v>
      </c>
      <c r="N1876" s="60" t="s">
        <v>1679</v>
      </c>
      <c r="O1876" s="60" t="s">
        <v>1727</v>
      </c>
      <c r="P1876" s="59" t="s">
        <v>1727</v>
      </c>
      <c r="Q1876" s="59" t="s">
        <v>1727</v>
      </c>
      <c r="R1876" s="59" t="s">
        <v>1727</v>
      </c>
      <c r="S1876" s="59" t="s">
        <v>1727</v>
      </c>
      <c r="T1876" s="166" t="s">
        <v>1727</v>
      </c>
      <c r="Y1876" s="38" t="s">
        <v>238</v>
      </c>
      <c r="BD1876" s="59" t="s">
        <v>1727</v>
      </c>
      <c r="BU1876" s="59" t="s">
        <v>26505</v>
      </c>
    </row>
    <row r="1877" spans="3:73" ht="15">
      <c r="C1877" s="60" t="s">
        <v>1680</v>
      </c>
      <c r="N1877" s="60" t="s">
        <v>1680</v>
      </c>
      <c r="O1877" s="60" t="s">
        <v>1730</v>
      </c>
      <c r="P1877" s="59" t="s">
        <v>1730</v>
      </c>
      <c r="Q1877" s="59" t="s">
        <v>1730</v>
      </c>
      <c r="R1877" s="59" t="s">
        <v>1730</v>
      </c>
      <c r="S1877" s="59" t="s">
        <v>1730</v>
      </c>
      <c r="T1877" s="166" t="s">
        <v>1730</v>
      </c>
      <c r="Y1877" s="38" t="s">
        <v>240</v>
      </c>
      <c r="BD1877" s="59" t="s">
        <v>1730</v>
      </c>
      <c r="BU1877" s="59" t="s">
        <v>26506</v>
      </c>
    </row>
    <row r="1878" spans="3:73" ht="15">
      <c r="C1878" s="60" t="s">
        <v>1681</v>
      </c>
      <c r="N1878" s="60" t="s">
        <v>1681</v>
      </c>
      <c r="O1878" s="60" t="s">
        <v>1733</v>
      </c>
      <c r="P1878" s="59" t="s">
        <v>1733</v>
      </c>
      <c r="Q1878" s="59" t="s">
        <v>1733</v>
      </c>
      <c r="R1878" s="59" t="s">
        <v>1733</v>
      </c>
      <c r="S1878" s="59" t="s">
        <v>1733</v>
      </c>
      <c r="T1878" s="166" t="s">
        <v>1733</v>
      </c>
      <c r="Y1878" s="38" t="s">
        <v>10850</v>
      </c>
      <c r="BD1878" s="59" t="s">
        <v>1733</v>
      </c>
      <c r="BU1878" s="59" t="s">
        <v>26507</v>
      </c>
    </row>
    <row r="1879" spans="3:73" ht="15">
      <c r="C1879" s="60" t="s">
        <v>1682</v>
      </c>
      <c r="N1879" s="60" t="s">
        <v>1682</v>
      </c>
      <c r="O1879" s="60" t="s">
        <v>1736</v>
      </c>
      <c r="P1879" s="59" t="s">
        <v>1736</v>
      </c>
      <c r="Q1879" s="59" t="s">
        <v>1736</v>
      </c>
      <c r="R1879" s="59" t="s">
        <v>1736</v>
      </c>
      <c r="S1879" s="59" t="s">
        <v>1736</v>
      </c>
      <c r="T1879" s="166" t="s">
        <v>1736</v>
      </c>
      <c r="Y1879" s="38" t="s">
        <v>10851</v>
      </c>
      <c r="BD1879" s="59" t="s">
        <v>1736</v>
      </c>
      <c r="BU1879" s="59" t="s">
        <v>26508</v>
      </c>
    </row>
    <row r="1880" spans="3:73" ht="15">
      <c r="C1880" s="60" t="s">
        <v>1683</v>
      </c>
      <c r="N1880" s="60" t="s">
        <v>1683</v>
      </c>
      <c r="O1880" s="60" t="s">
        <v>1739</v>
      </c>
      <c r="P1880" s="59" t="s">
        <v>1739</v>
      </c>
      <c r="Q1880" s="59" t="s">
        <v>1739</v>
      </c>
      <c r="R1880" s="59" t="s">
        <v>1739</v>
      </c>
      <c r="S1880" s="59" t="s">
        <v>1739</v>
      </c>
      <c r="T1880" s="166" t="s">
        <v>1739</v>
      </c>
      <c r="Y1880" s="38" t="s">
        <v>11200</v>
      </c>
      <c r="BD1880" s="59" t="s">
        <v>1739</v>
      </c>
      <c r="BU1880" s="59" t="s">
        <v>26509</v>
      </c>
    </row>
    <row r="1881" spans="3:73" ht="15">
      <c r="C1881" s="60" t="s">
        <v>1684</v>
      </c>
      <c r="N1881" s="60" t="s">
        <v>1684</v>
      </c>
      <c r="O1881" s="60" t="s">
        <v>1742</v>
      </c>
      <c r="P1881" s="59" t="s">
        <v>1742</v>
      </c>
      <c r="Q1881" s="59" t="s">
        <v>1742</v>
      </c>
      <c r="R1881" s="59" t="s">
        <v>1742</v>
      </c>
      <c r="S1881" s="59" t="s">
        <v>1742</v>
      </c>
      <c r="T1881" s="166" t="s">
        <v>1742</v>
      </c>
      <c r="Y1881" s="38" t="s">
        <v>238</v>
      </c>
      <c r="BD1881" s="59" t="s">
        <v>1742</v>
      </c>
      <c r="BU1881" s="59" t="s">
        <v>26510</v>
      </c>
    </row>
    <row r="1882" spans="3:73" ht="15">
      <c r="C1882" s="60" t="s">
        <v>1685</v>
      </c>
      <c r="N1882" s="60" t="s">
        <v>1685</v>
      </c>
      <c r="O1882" s="60" t="s">
        <v>1745</v>
      </c>
      <c r="P1882" s="59" t="s">
        <v>1745</v>
      </c>
      <c r="Q1882" s="59" t="s">
        <v>1745</v>
      </c>
      <c r="R1882" s="59" t="s">
        <v>1745</v>
      </c>
      <c r="S1882" s="59" t="s">
        <v>1745</v>
      </c>
      <c r="T1882" s="166" t="s">
        <v>1745</v>
      </c>
      <c r="Y1882" s="38" t="s">
        <v>240</v>
      </c>
      <c r="BD1882" s="59" t="s">
        <v>1745</v>
      </c>
      <c r="BU1882" s="59" t="s">
        <v>26511</v>
      </c>
    </row>
    <row r="1883" spans="3:73" ht="15">
      <c r="C1883" s="60" t="s">
        <v>1686</v>
      </c>
      <c r="N1883" s="60" t="s">
        <v>1686</v>
      </c>
      <c r="O1883" s="60" t="s">
        <v>1748</v>
      </c>
      <c r="P1883" s="59" t="s">
        <v>1748</v>
      </c>
      <c r="Q1883" s="59" t="s">
        <v>1748</v>
      </c>
      <c r="R1883" s="59" t="s">
        <v>1748</v>
      </c>
      <c r="S1883" s="59" t="s">
        <v>1748</v>
      </c>
      <c r="T1883" s="166" t="s">
        <v>1748</v>
      </c>
      <c r="Y1883" s="38" t="s">
        <v>10850</v>
      </c>
      <c r="BD1883" s="59" t="s">
        <v>1748</v>
      </c>
      <c r="BU1883" s="59" t="s">
        <v>26512</v>
      </c>
    </row>
    <row r="1884" spans="3:73" ht="15">
      <c r="C1884" s="60" t="s">
        <v>1687</v>
      </c>
      <c r="N1884" s="60" t="s">
        <v>1687</v>
      </c>
      <c r="O1884" s="60" t="s">
        <v>1751</v>
      </c>
      <c r="P1884" s="59" t="s">
        <v>1751</v>
      </c>
      <c r="Q1884" s="59" t="s">
        <v>1751</v>
      </c>
      <c r="R1884" s="59" t="s">
        <v>1751</v>
      </c>
      <c r="S1884" s="59" t="s">
        <v>1751</v>
      </c>
      <c r="T1884" s="166" t="s">
        <v>1751</v>
      </c>
      <c r="Y1884" s="38" t="s">
        <v>10851</v>
      </c>
      <c r="BD1884" s="59" t="s">
        <v>1751</v>
      </c>
      <c r="BU1884" s="59" t="s">
        <v>26513</v>
      </c>
    </row>
    <row r="1885" spans="3:73" ht="15">
      <c r="D1885" s="59" t="s">
        <v>1688</v>
      </c>
      <c r="P1885" s="59" t="s">
        <v>1701</v>
      </c>
      <c r="Q1885" s="59" t="s">
        <v>1701</v>
      </c>
      <c r="R1885" s="59" t="s">
        <v>1701</v>
      </c>
      <c r="S1885" s="59" t="s">
        <v>1701</v>
      </c>
      <c r="T1885" s="166" t="s">
        <v>1701</v>
      </c>
      <c r="Y1885" s="38" t="s">
        <v>12489</v>
      </c>
      <c r="BD1885" s="59" t="s">
        <v>1701</v>
      </c>
      <c r="BU1885" s="59" t="s">
        <v>26514</v>
      </c>
    </row>
    <row r="1886" spans="3:73" ht="15">
      <c r="D1886" s="59" t="s">
        <v>1689</v>
      </c>
      <c r="P1886" s="59" t="s">
        <v>1703</v>
      </c>
      <c r="Q1886" s="59" t="s">
        <v>1703</v>
      </c>
      <c r="R1886" s="59" t="s">
        <v>1703</v>
      </c>
      <c r="S1886" s="59" t="s">
        <v>1703</v>
      </c>
      <c r="T1886" s="166" t="s">
        <v>1703</v>
      </c>
      <c r="Y1886" s="38" t="s">
        <v>62</v>
      </c>
      <c r="BD1886" s="59" t="s">
        <v>1703</v>
      </c>
      <c r="BU1886" s="59" t="s">
        <v>26515</v>
      </c>
    </row>
    <row r="1887" spans="3:73" ht="15">
      <c r="V1887" s="137" t="s">
        <v>6702</v>
      </c>
      <c r="Y1887" s="38"/>
    </row>
    <row r="1888" spans="3:73" ht="15">
      <c r="D1888" s="59" t="s">
        <v>1690</v>
      </c>
      <c r="P1888" s="59" t="s">
        <v>1705</v>
      </c>
      <c r="Q1888" s="59" t="s">
        <v>1705</v>
      </c>
      <c r="R1888" s="59" t="s">
        <v>1705</v>
      </c>
      <c r="S1888" s="59" t="s">
        <v>1705</v>
      </c>
      <c r="T1888" s="166" t="s">
        <v>1705</v>
      </c>
      <c r="Y1888" s="38" t="s">
        <v>12490</v>
      </c>
      <c r="BD1888" s="59" t="s">
        <v>1705</v>
      </c>
      <c r="BU1888" s="59" t="s">
        <v>26516</v>
      </c>
    </row>
    <row r="1889" spans="4:73" ht="15">
      <c r="D1889" s="59" t="s">
        <v>1691</v>
      </c>
      <c r="P1889" s="59" t="s">
        <v>1706</v>
      </c>
      <c r="Q1889" s="59" t="s">
        <v>1706</v>
      </c>
      <c r="R1889" s="59" t="s">
        <v>1706</v>
      </c>
      <c r="S1889" s="59" t="s">
        <v>1706</v>
      </c>
      <c r="T1889" s="166" t="s">
        <v>1706</v>
      </c>
      <c r="Y1889" s="38" t="s">
        <v>238</v>
      </c>
      <c r="BD1889" s="59" t="s">
        <v>1706</v>
      </c>
      <c r="BU1889" s="59" t="s">
        <v>26517</v>
      </c>
    </row>
    <row r="1890" spans="4:73" ht="15">
      <c r="D1890" s="59" t="s">
        <v>1692</v>
      </c>
      <c r="P1890" s="59" t="s">
        <v>1707</v>
      </c>
      <c r="Q1890" s="59" t="s">
        <v>1707</v>
      </c>
      <c r="R1890" s="59" t="s">
        <v>1707</v>
      </c>
      <c r="S1890" s="59" t="s">
        <v>1707</v>
      </c>
      <c r="T1890" s="166" t="s">
        <v>1707</v>
      </c>
      <c r="Y1890" s="38" t="s">
        <v>240</v>
      </c>
      <c r="BD1890" s="59" t="s">
        <v>1707</v>
      </c>
      <c r="BU1890" s="59" t="s">
        <v>26518</v>
      </c>
    </row>
    <row r="1891" spans="4:73" ht="15">
      <c r="D1891" s="59" t="s">
        <v>1693</v>
      </c>
      <c r="P1891" s="59" t="s">
        <v>1708</v>
      </c>
      <c r="Q1891" s="59" t="s">
        <v>1708</v>
      </c>
      <c r="R1891" s="59" t="s">
        <v>1708</v>
      </c>
      <c r="S1891" s="59" t="s">
        <v>1708</v>
      </c>
      <c r="T1891" s="166" t="s">
        <v>1708</v>
      </c>
      <c r="Y1891" s="38" t="s">
        <v>10850</v>
      </c>
      <c r="BD1891" s="59" t="s">
        <v>1708</v>
      </c>
      <c r="BU1891" s="59" t="s">
        <v>26519</v>
      </c>
    </row>
    <row r="1892" spans="4:73" ht="15">
      <c r="D1892" s="59" t="s">
        <v>1694</v>
      </c>
      <c r="P1892" s="59" t="s">
        <v>1709</v>
      </c>
      <c r="Q1892" s="59" t="s">
        <v>1709</v>
      </c>
      <c r="R1892" s="59" t="s">
        <v>1709</v>
      </c>
      <c r="S1892" s="59" t="s">
        <v>1709</v>
      </c>
      <c r="T1892" s="166" t="s">
        <v>1709</v>
      </c>
      <c r="Y1892" s="38" t="s">
        <v>12491</v>
      </c>
      <c r="BD1892" s="59" t="s">
        <v>1709</v>
      </c>
      <c r="BU1892" s="59" t="s">
        <v>26520</v>
      </c>
    </row>
    <row r="1893" spans="4:73" ht="15">
      <c r="D1893" s="59" t="s">
        <v>1695</v>
      </c>
      <c r="P1893" s="59" t="s">
        <v>1711</v>
      </c>
      <c r="Q1893" s="59" t="s">
        <v>1711</v>
      </c>
      <c r="R1893" s="59" t="s">
        <v>1711</v>
      </c>
      <c r="S1893" s="59" t="s">
        <v>1711</v>
      </c>
      <c r="T1893" s="166" t="s">
        <v>1711</v>
      </c>
      <c r="Y1893" s="38" t="s">
        <v>12492</v>
      </c>
      <c r="BD1893" s="59" t="s">
        <v>1711</v>
      </c>
      <c r="BU1893" s="59" t="s">
        <v>26521</v>
      </c>
    </row>
    <row r="1894" spans="4:73" ht="15">
      <c r="D1894" s="59" t="s">
        <v>1696</v>
      </c>
      <c r="P1894" s="59" t="s">
        <v>1712</v>
      </c>
      <c r="Q1894" s="59" t="s">
        <v>1712</v>
      </c>
      <c r="R1894" s="59" t="s">
        <v>1712</v>
      </c>
      <c r="S1894" s="59" t="s">
        <v>1712</v>
      </c>
      <c r="T1894" s="166" t="s">
        <v>1712</v>
      </c>
      <c r="Y1894" s="38" t="s">
        <v>238</v>
      </c>
      <c r="BD1894" s="59" t="s">
        <v>1712</v>
      </c>
      <c r="BU1894" s="59" t="s">
        <v>26522</v>
      </c>
    </row>
    <row r="1895" spans="4:73" ht="15">
      <c r="D1895" s="59" t="s">
        <v>1697</v>
      </c>
      <c r="P1895" s="59" t="s">
        <v>1713</v>
      </c>
      <c r="Q1895" s="59" t="s">
        <v>1713</v>
      </c>
      <c r="R1895" s="59" t="s">
        <v>1713</v>
      </c>
      <c r="S1895" s="59" t="s">
        <v>1713</v>
      </c>
      <c r="T1895" s="166" t="s">
        <v>1713</v>
      </c>
      <c r="Y1895" s="38" t="s">
        <v>240</v>
      </c>
      <c r="BD1895" s="59" t="s">
        <v>1713</v>
      </c>
      <c r="BU1895" s="59" t="s">
        <v>26523</v>
      </c>
    </row>
    <row r="1896" spans="4:73" ht="15">
      <c r="D1896" s="59" t="s">
        <v>1698</v>
      </c>
      <c r="P1896" s="59" t="s">
        <v>1714</v>
      </c>
      <c r="Q1896" s="59" t="s">
        <v>1714</v>
      </c>
      <c r="R1896" s="59" t="s">
        <v>1714</v>
      </c>
      <c r="S1896" s="59" t="s">
        <v>1714</v>
      </c>
      <c r="T1896" s="166" t="s">
        <v>1714</v>
      </c>
      <c r="Y1896" s="38" t="s">
        <v>10850</v>
      </c>
      <c r="BD1896" s="59" t="s">
        <v>1714</v>
      </c>
      <c r="BU1896" s="59" t="s">
        <v>26524</v>
      </c>
    </row>
    <row r="1897" spans="4:73" ht="15">
      <c r="D1897" s="59" t="s">
        <v>1699</v>
      </c>
      <c r="P1897" s="59" t="s">
        <v>1715</v>
      </c>
      <c r="Q1897" s="59" t="s">
        <v>1715</v>
      </c>
      <c r="R1897" s="59" t="s">
        <v>1715</v>
      </c>
      <c r="S1897" s="59" t="s">
        <v>1715</v>
      </c>
      <c r="T1897" s="166" t="s">
        <v>1715</v>
      </c>
      <c r="Y1897" s="38" t="s">
        <v>12491</v>
      </c>
      <c r="BD1897" s="59" t="s">
        <v>1715</v>
      </c>
      <c r="BU1897" s="59" t="s">
        <v>26525</v>
      </c>
    </row>
    <row r="1898" spans="4:73" ht="15">
      <c r="D1898" s="59" t="s">
        <v>1718</v>
      </c>
      <c r="P1898" s="59" t="s">
        <v>1717</v>
      </c>
      <c r="Q1898" s="59" t="s">
        <v>1717</v>
      </c>
      <c r="R1898" s="59" t="s">
        <v>1717</v>
      </c>
      <c r="S1898" s="59" t="s">
        <v>1717</v>
      </c>
      <c r="T1898" s="166" t="s">
        <v>1717</v>
      </c>
      <c r="Y1898" s="38" t="s">
        <v>12493</v>
      </c>
      <c r="BD1898" s="59" t="s">
        <v>1717</v>
      </c>
      <c r="BU1898" s="59" t="s">
        <v>26526</v>
      </c>
    </row>
    <row r="1899" spans="4:73" ht="15">
      <c r="D1899" s="59" t="s">
        <v>1721</v>
      </c>
      <c r="P1899" s="59" t="s">
        <v>1720</v>
      </c>
      <c r="Q1899" s="59" t="s">
        <v>1720</v>
      </c>
      <c r="R1899" s="59" t="s">
        <v>1720</v>
      </c>
      <c r="S1899" s="59" t="s">
        <v>1720</v>
      </c>
      <c r="T1899" s="166" t="s">
        <v>1720</v>
      </c>
      <c r="Y1899" s="38" t="s">
        <v>62</v>
      </c>
      <c r="BD1899" s="59" t="s">
        <v>1720</v>
      </c>
      <c r="BU1899" s="59" t="s">
        <v>26527</v>
      </c>
    </row>
    <row r="1900" spans="4:73" ht="15">
      <c r="D1900" s="59" t="s">
        <v>1724</v>
      </c>
      <c r="P1900" s="59" t="s">
        <v>1723</v>
      </c>
      <c r="Q1900" s="59" t="s">
        <v>1723</v>
      </c>
      <c r="R1900" s="59" t="s">
        <v>1723</v>
      </c>
      <c r="S1900" s="59" t="s">
        <v>1723</v>
      </c>
      <c r="T1900" s="166" t="s">
        <v>1723</v>
      </c>
      <c r="Y1900" s="38" t="s">
        <v>14148</v>
      </c>
      <c r="BD1900" s="59" t="s">
        <v>1723</v>
      </c>
      <c r="BU1900" s="59" t="s">
        <v>26528</v>
      </c>
    </row>
    <row r="1901" spans="4:73" ht="15">
      <c r="D1901" s="59" t="s">
        <v>1727</v>
      </c>
      <c r="P1901" s="59" t="s">
        <v>1726</v>
      </c>
      <c r="Q1901" s="59" t="s">
        <v>1726</v>
      </c>
      <c r="R1901" s="59" t="s">
        <v>1726</v>
      </c>
      <c r="S1901" s="59" t="s">
        <v>1726</v>
      </c>
      <c r="T1901" s="166" t="s">
        <v>1726</v>
      </c>
      <c r="Y1901" s="38" t="s">
        <v>238</v>
      </c>
      <c r="BD1901" s="59" t="s">
        <v>1726</v>
      </c>
      <c r="BU1901" s="59" t="s">
        <v>26529</v>
      </c>
    </row>
    <row r="1902" spans="4:73" ht="15">
      <c r="D1902" s="59" t="s">
        <v>1730</v>
      </c>
      <c r="P1902" s="59" t="s">
        <v>1729</v>
      </c>
      <c r="Q1902" s="59" t="s">
        <v>1729</v>
      </c>
      <c r="R1902" s="59" t="s">
        <v>1729</v>
      </c>
      <c r="S1902" s="59" t="s">
        <v>1729</v>
      </c>
      <c r="T1902" s="166" t="s">
        <v>1729</v>
      </c>
      <c r="Y1902" s="38" t="s">
        <v>240</v>
      </c>
      <c r="BD1902" s="59" t="s">
        <v>1729</v>
      </c>
      <c r="BU1902" s="59" t="s">
        <v>26530</v>
      </c>
    </row>
    <row r="1903" spans="4:73" ht="15">
      <c r="D1903" s="59" t="s">
        <v>1733</v>
      </c>
      <c r="P1903" s="59" t="s">
        <v>1732</v>
      </c>
      <c r="Q1903" s="59" t="s">
        <v>1732</v>
      </c>
      <c r="R1903" s="59" t="s">
        <v>1732</v>
      </c>
      <c r="S1903" s="59" t="s">
        <v>1732</v>
      </c>
      <c r="T1903" s="166" t="s">
        <v>1732</v>
      </c>
      <c r="Y1903" s="38" t="s">
        <v>10850</v>
      </c>
      <c r="BD1903" s="59" t="s">
        <v>1732</v>
      </c>
      <c r="BU1903" s="59" t="s">
        <v>26531</v>
      </c>
    </row>
    <row r="1904" spans="4:73" ht="15">
      <c r="D1904" s="59" t="s">
        <v>1736</v>
      </c>
      <c r="P1904" s="59" t="s">
        <v>1735</v>
      </c>
      <c r="Q1904" s="59" t="s">
        <v>1735</v>
      </c>
      <c r="R1904" s="59" t="s">
        <v>1735</v>
      </c>
      <c r="S1904" s="59" t="s">
        <v>1735</v>
      </c>
      <c r="T1904" s="166" t="s">
        <v>1735</v>
      </c>
      <c r="Y1904" s="38" t="s">
        <v>12491</v>
      </c>
      <c r="BD1904" s="59" t="s">
        <v>1735</v>
      </c>
      <c r="BU1904" s="59" t="s">
        <v>26532</v>
      </c>
    </row>
    <row r="1905" spans="4:73" ht="15">
      <c r="D1905" s="59" t="s">
        <v>1739</v>
      </c>
      <c r="P1905" s="59" t="s">
        <v>1738</v>
      </c>
      <c r="Q1905" s="59" t="s">
        <v>1738</v>
      </c>
      <c r="R1905" s="59" t="s">
        <v>1738</v>
      </c>
      <c r="S1905" s="59" t="s">
        <v>1738</v>
      </c>
      <c r="T1905" s="166" t="s">
        <v>1738</v>
      </c>
      <c r="Y1905" s="38" t="s">
        <v>14149</v>
      </c>
      <c r="BD1905" s="59" t="s">
        <v>1738</v>
      </c>
      <c r="BU1905" s="59" t="s">
        <v>26533</v>
      </c>
    </row>
    <row r="1906" spans="4:73" ht="15">
      <c r="D1906" s="59" t="s">
        <v>1742</v>
      </c>
      <c r="P1906" s="59" t="s">
        <v>1741</v>
      </c>
      <c r="Q1906" s="59" t="s">
        <v>1741</v>
      </c>
      <c r="R1906" s="59" t="s">
        <v>1741</v>
      </c>
      <c r="S1906" s="59" t="s">
        <v>1741</v>
      </c>
      <c r="T1906" s="166" t="s">
        <v>1741</v>
      </c>
      <c r="Y1906" s="38" t="s">
        <v>238</v>
      </c>
      <c r="BD1906" s="59" t="s">
        <v>1741</v>
      </c>
      <c r="BU1906" s="59" t="s">
        <v>26534</v>
      </c>
    </row>
    <row r="1907" spans="4:73" ht="15">
      <c r="D1907" s="59" t="s">
        <v>1745</v>
      </c>
      <c r="P1907" s="59" t="s">
        <v>1744</v>
      </c>
      <c r="Q1907" s="59" t="s">
        <v>1744</v>
      </c>
      <c r="R1907" s="59" t="s">
        <v>1744</v>
      </c>
      <c r="S1907" s="59" t="s">
        <v>1744</v>
      </c>
      <c r="T1907" s="166" t="s">
        <v>1744</v>
      </c>
      <c r="Y1907" s="38" t="s">
        <v>240</v>
      </c>
      <c r="BD1907" s="59" t="s">
        <v>1744</v>
      </c>
      <c r="BU1907" s="59" t="s">
        <v>26535</v>
      </c>
    </row>
    <row r="1908" spans="4:73" ht="15">
      <c r="D1908" s="59" t="s">
        <v>1748</v>
      </c>
      <c r="P1908" s="59" t="s">
        <v>1747</v>
      </c>
      <c r="Q1908" s="59" t="s">
        <v>1747</v>
      </c>
      <c r="R1908" s="59" t="s">
        <v>1747</v>
      </c>
      <c r="S1908" s="59" t="s">
        <v>1747</v>
      </c>
      <c r="T1908" s="166" t="s">
        <v>1747</v>
      </c>
      <c r="Y1908" s="38" t="s">
        <v>10850</v>
      </c>
      <c r="BD1908" s="59" t="s">
        <v>1747</v>
      </c>
      <c r="BU1908" s="59" t="s">
        <v>26536</v>
      </c>
    </row>
    <row r="1909" spans="4:73" ht="15">
      <c r="D1909" s="59" t="s">
        <v>1751</v>
      </c>
      <c r="P1909" s="59" t="s">
        <v>1750</v>
      </c>
      <c r="Q1909" s="59" t="s">
        <v>1750</v>
      </c>
      <c r="R1909" s="59" t="s">
        <v>1750</v>
      </c>
      <c r="S1909" s="59" t="s">
        <v>1750</v>
      </c>
      <c r="T1909" s="166" t="s">
        <v>1750</v>
      </c>
      <c r="Y1909" s="38" t="s">
        <v>12491</v>
      </c>
      <c r="BD1909" s="59" t="s">
        <v>1750</v>
      </c>
      <c r="BU1909" s="59" t="s">
        <v>26537</v>
      </c>
    </row>
    <row r="1910" spans="4:73" ht="15">
      <c r="D1910" s="59" t="s">
        <v>1754</v>
      </c>
      <c r="P1910" s="59" t="s">
        <v>1753</v>
      </c>
      <c r="Q1910" s="59" t="s">
        <v>1753</v>
      </c>
      <c r="R1910" s="59" t="s">
        <v>1753</v>
      </c>
      <c r="S1910" s="59" t="s">
        <v>1753</v>
      </c>
      <c r="T1910" s="166" t="s">
        <v>1753</v>
      </c>
      <c r="Y1910" s="38" t="s">
        <v>14150</v>
      </c>
      <c r="BD1910" s="59" t="s">
        <v>1753</v>
      </c>
      <c r="BU1910" s="59" t="s">
        <v>26538</v>
      </c>
    </row>
    <row r="1911" spans="4:73" ht="15">
      <c r="D1911" s="59" t="s">
        <v>1757</v>
      </c>
      <c r="P1911" s="59" t="s">
        <v>1756</v>
      </c>
      <c r="Q1911" s="59" t="s">
        <v>1756</v>
      </c>
      <c r="R1911" s="59" t="s">
        <v>1756</v>
      </c>
      <c r="S1911" s="59" t="s">
        <v>1756</v>
      </c>
      <c r="T1911" s="166" t="s">
        <v>1756</v>
      </c>
      <c r="Y1911" s="38" t="s">
        <v>238</v>
      </c>
      <c r="BD1911" s="59" t="s">
        <v>1756</v>
      </c>
      <c r="BU1911" s="59" t="s">
        <v>26539</v>
      </c>
    </row>
    <row r="1912" spans="4:73" ht="15">
      <c r="D1912" s="59" t="s">
        <v>1760</v>
      </c>
      <c r="P1912" s="59" t="s">
        <v>1759</v>
      </c>
      <c r="Q1912" s="59" t="s">
        <v>1759</v>
      </c>
      <c r="R1912" s="59" t="s">
        <v>1759</v>
      </c>
      <c r="S1912" s="59" t="s">
        <v>1759</v>
      </c>
      <c r="T1912" s="166" t="s">
        <v>1759</v>
      </c>
      <c r="Y1912" s="38" t="s">
        <v>240</v>
      </c>
      <c r="BD1912" s="59" t="s">
        <v>1759</v>
      </c>
      <c r="BU1912" s="59" t="s">
        <v>26540</v>
      </c>
    </row>
    <row r="1913" spans="4:73" ht="15">
      <c r="D1913" s="59" t="s">
        <v>1763</v>
      </c>
      <c r="P1913" s="59" t="s">
        <v>1762</v>
      </c>
      <c r="Q1913" s="59" t="s">
        <v>1762</v>
      </c>
      <c r="R1913" s="59" t="s">
        <v>1762</v>
      </c>
      <c r="S1913" s="59" t="s">
        <v>1762</v>
      </c>
      <c r="T1913" s="166" t="s">
        <v>1762</v>
      </c>
      <c r="Y1913" s="38" t="s">
        <v>10850</v>
      </c>
      <c r="BD1913" s="59" t="s">
        <v>1762</v>
      </c>
      <c r="BU1913" s="59" t="s">
        <v>26541</v>
      </c>
    </row>
    <row r="1914" spans="4:73" ht="15">
      <c r="D1914" s="59" t="s">
        <v>1766</v>
      </c>
      <c r="P1914" s="59" t="s">
        <v>1765</v>
      </c>
      <c r="Q1914" s="59" t="s">
        <v>1765</v>
      </c>
      <c r="R1914" s="59" t="s">
        <v>1765</v>
      </c>
      <c r="S1914" s="59" t="s">
        <v>1765</v>
      </c>
      <c r="T1914" s="166" t="s">
        <v>1765</v>
      </c>
      <c r="Y1914" s="38" t="s">
        <v>12491</v>
      </c>
      <c r="BD1914" s="59" t="s">
        <v>1765</v>
      </c>
      <c r="BU1914" s="59" t="s">
        <v>26542</v>
      </c>
    </row>
    <row r="1915" spans="4:73" ht="15">
      <c r="D1915" s="59" t="s">
        <v>1768</v>
      </c>
      <c r="P1915" s="59" t="s">
        <v>1767</v>
      </c>
      <c r="Q1915" s="59" t="s">
        <v>1767</v>
      </c>
      <c r="R1915" s="59" t="s">
        <v>1767</v>
      </c>
      <c r="S1915" s="59" t="s">
        <v>1767</v>
      </c>
      <c r="T1915" s="166" t="s">
        <v>1767</v>
      </c>
      <c r="Y1915" s="38" t="s">
        <v>14151</v>
      </c>
      <c r="BD1915" s="59" t="s">
        <v>1767</v>
      </c>
      <c r="BU1915" s="59" t="s">
        <v>26543</v>
      </c>
    </row>
    <row r="1916" spans="4:73" ht="15">
      <c r="D1916" s="59" t="s">
        <v>1770</v>
      </c>
      <c r="P1916" s="59" t="s">
        <v>1769</v>
      </c>
      <c r="Q1916" s="59" t="s">
        <v>1769</v>
      </c>
      <c r="R1916" s="59" t="s">
        <v>1769</v>
      </c>
      <c r="S1916" s="59" t="s">
        <v>1769</v>
      </c>
      <c r="T1916" s="166" t="s">
        <v>1769</v>
      </c>
      <c r="Y1916" s="38" t="s">
        <v>238</v>
      </c>
      <c r="BD1916" s="59" t="s">
        <v>1769</v>
      </c>
      <c r="BU1916" s="59" t="s">
        <v>26544</v>
      </c>
    </row>
    <row r="1917" spans="4:73" ht="15">
      <c r="D1917" s="59" t="s">
        <v>1772</v>
      </c>
      <c r="P1917" s="59" t="s">
        <v>1771</v>
      </c>
      <c r="Q1917" s="59" t="s">
        <v>1771</v>
      </c>
      <c r="R1917" s="59" t="s">
        <v>1771</v>
      </c>
      <c r="S1917" s="59" t="s">
        <v>1771</v>
      </c>
      <c r="T1917" s="166" t="s">
        <v>1771</v>
      </c>
      <c r="Y1917" s="38" t="s">
        <v>240</v>
      </c>
      <c r="BD1917" s="59" t="s">
        <v>1771</v>
      </c>
      <c r="BU1917" s="59" t="s">
        <v>26545</v>
      </c>
    </row>
    <row r="1918" spans="4:73" ht="15">
      <c r="D1918" s="59" t="s">
        <v>1774</v>
      </c>
      <c r="P1918" s="59" t="s">
        <v>1773</v>
      </c>
      <c r="Q1918" s="59" t="s">
        <v>1773</v>
      </c>
      <c r="R1918" s="59" t="s">
        <v>1773</v>
      </c>
      <c r="S1918" s="59" t="s">
        <v>1773</v>
      </c>
      <c r="T1918" s="166" t="s">
        <v>1773</v>
      </c>
      <c r="Y1918" s="38" t="s">
        <v>10850</v>
      </c>
      <c r="BD1918" s="59" t="s">
        <v>1773</v>
      </c>
      <c r="BU1918" s="59" t="s">
        <v>26546</v>
      </c>
    </row>
    <row r="1919" spans="4:73" ht="15">
      <c r="D1919" s="59" t="s">
        <v>1776</v>
      </c>
      <c r="P1919" s="59" t="s">
        <v>1775</v>
      </c>
      <c r="Q1919" s="59" t="s">
        <v>1775</v>
      </c>
      <c r="R1919" s="59" t="s">
        <v>1775</v>
      </c>
      <c r="S1919" s="59" t="s">
        <v>1775</v>
      </c>
      <c r="T1919" s="166" t="s">
        <v>1775</v>
      </c>
      <c r="Y1919" s="38" t="s">
        <v>12491</v>
      </c>
      <c r="BD1919" s="59" t="s">
        <v>1775</v>
      </c>
      <c r="BU1919" s="59" t="s">
        <v>26547</v>
      </c>
    </row>
    <row r="1920" spans="4:73" ht="15">
      <c r="D1920" s="59" t="s">
        <v>1777</v>
      </c>
      <c r="P1920" s="59" t="s">
        <v>10498</v>
      </c>
      <c r="Q1920" s="59" t="s">
        <v>10498</v>
      </c>
      <c r="R1920" s="59" t="s">
        <v>10498</v>
      </c>
      <c r="S1920" s="59" t="s">
        <v>10498</v>
      </c>
      <c r="T1920" s="166" t="s">
        <v>10498</v>
      </c>
      <c r="Y1920" s="38" t="s">
        <v>14152</v>
      </c>
      <c r="BD1920" s="59" t="s">
        <v>10498</v>
      </c>
      <c r="BU1920" s="59" t="s">
        <v>26548</v>
      </c>
    </row>
    <row r="1921" spans="4:73" ht="15">
      <c r="D1921" s="59" t="s">
        <v>1778</v>
      </c>
      <c r="P1921" s="59" t="s">
        <v>10499</v>
      </c>
      <c r="Q1921" s="59" t="s">
        <v>10499</v>
      </c>
      <c r="R1921" s="59" t="s">
        <v>10499</v>
      </c>
      <c r="S1921" s="59" t="s">
        <v>10499</v>
      </c>
      <c r="T1921" s="166" t="s">
        <v>10499</v>
      </c>
      <c r="Y1921" s="38" t="s">
        <v>238</v>
      </c>
      <c r="BD1921" s="59" t="s">
        <v>10499</v>
      </c>
      <c r="BU1921" s="59" t="s">
        <v>26549</v>
      </c>
    </row>
    <row r="1922" spans="4:73" ht="15">
      <c r="D1922" s="59" t="s">
        <v>1779</v>
      </c>
      <c r="P1922" s="59" t="s">
        <v>10500</v>
      </c>
      <c r="Q1922" s="59" t="s">
        <v>10500</v>
      </c>
      <c r="R1922" s="59" t="s">
        <v>10500</v>
      </c>
      <c r="S1922" s="59" t="s">
        <v>10500</v>
      </c>
      <c r="T1922" s="166" t="s">
        <v>10500</v>
      </c>
      <c r="Y1922" s="38" t="s">
        <v>240</v>
      </c>
      <c r="BD1922" s="59" t="s">
        <v>10500</v>
      </c>
      <c r="BU1922" s="59" t="s">
        <v>26550</v>
      </c>
    </row>
    <row r="1923" spans="4:73" ht="15">
      <c r="D1923" s="59" t="s">
        <v>1780</v>
      </c>
      <c r="P1923" s="59" t="s">
        <v>10501</v>
      </c>
      <c r="Q1923" s="59" t="s">
        <v>10501</v>
      </c>
      <c r="R1923" s="59" t="s">
        <v>10501</v>
      </c>
      <c r="S1923" s="59" t="s">
        <v>10501</v>
      </c>
      <c r="T1923" s="166" t="s">
        <v>10501</v>
      </c>
      <c r="Y1923" s="38" t="s">
        <v>10850</v>
      </c>
      <c r="BD1923" s="59" t="s">
        <v>10501</v>
      </c>
      <c r="BU1923" s="59" t="s">
        <v>26551</v>
      </c>
    </row>
    <row r="1924" spans="4:73" ht="15">
      <c r="D1924" s="59" t="s">
        <v>1781</v>
      </c>
      <c r="P1924" s="59" t="s">
        <v>10502</v>
      </c>
      <c r="Q1924" s="59" t="s">
        <v>10502</v>
      </c>
      <c r="R1924" s="59" t="s">
        <v>10502</v>
      </c>
      <c r="S1924" s="59" t="s">
        <v>10502</v>
      </c>
      <c r="T1924" s="166" t="s">
        <v>10502</v>
      </c>
      <c r="Y1924" s="38" t="s">
        <v>12491</v>
      </c>
      <c r="BD1924" s="59" t="s">
        <v>10502</v>
      </c>
      <c r="BU1924" s="59" t="s">
        <v>26552</v>
      </c>
    </row>
    <row r="1925" spans="4:73" ht="15">
      <c r="D1925" s="59" t="s">
        <v>1782</v>
      </c>
      <c r="P1925" s="59" t="s">
        <v>10503</v>
      </c>
      <c r="Q1925" s="59" t="s">
        <v>10503</v>
      </c>
      <c r="R1925" s="59" t="s">
        <v>10503</v>
      </c>
      <c r="S1925" s="59" t="s">
        <v>10503</v>
      </c>
      <c r="T1925" s="166" t="s">
        <v>10503</v>
      </c>
      <c r="Y1925" s="38" t="s">
        <v>14153</v>
      </c>
      <c r="BD1925" s="59" t="s">
        <v>10503</v>
      </c>
      <c r="BU1925" s="59" t="s">
        <v>26553</v>
      </c>
    </row>
    <row r="1926" spans="4:73" ht="15">
      <c r="D1926" s="59" t="s">
        <v>1783</v>
      </c>
      <c r="P1926" s="59" t="s">
        <v>10504</v>
      </c>
      <c r="Q1926" s="59" t="s">
        <v>10504</v>
      </c>
      <c r="R1926" s="59" t="s">
        <v>10504</v>
      </c>
      <c r="S1926" s="59" t="s">
        <v>10504</v>
      </c>
      <c r="T1926" s="166" t="s">
        <v>10504</v>
      </c>
      <c r="Y1926" s="38" t="s">
        <v>238</v>
      </c>
      <c r="BD1926" s="59" t="s">
        <v>10504</v>
      </c>
      <c r="BU1926" s="59" t="s">
        <v>26554</v>
      </c>
    </row>
    <row r="1927" spans="4:73" ht="15">
      <c r="D1927" s="59" t="s">
        <v>1784</v>
      </c>
      <c r="P1927" s="59" t="s">
        <v>10505</v>
      </c>
      <c r="Q1927" s="59" t="s">
        <v>10505</v>
      </c>
      <c r="R1927" s="59" t="s">
        <v>10505</v>
      </c>
      <c r="S1927" s="59" t="s">
        <v>10505</v>
      </c>
      <c r="T1927" s="166" t="s">
        <v>10505</v>
      </c>
      <c r="Y1927" s="38" t="s">
        <v>240</v>
      </c>
      <c r="BD1927" s="59" t="s">
        <v>10505</v>
      </c>
      <c r="BU1927" s="59" t="s">
        <v>26555</v>
      </c>
    </row>
    <row r="1928" spans="4:73" ht="15">
      <c r="D1928" s="59" t="s">
        <v>1785</v>
      </c>
      <c r="P1928" s="59" t="s">
        <v>10506</v>
      </c>
      <c r="Q1928" s="59" t="s">
        <v>10506</v>
      </c>
      <c r="R1928" s="59" t="s">
        <v>10506</v>
      </c>
      <c r="S1928" s="59" t="s">
        <v>10506</v>
      </c>
      <c r="T1928" s="166" t="s">
        <v>10506</v>
      </c>
      <c r="Y1928" s="38" t="s">
        <v>10850</v>
      </c>
      <c r="BD1928" s="59" t="s">
        <v>10506</v>
      </c>
      <c r="BU1928" s="59" t="s">
        <v>26556</v>
      </c>
    </row>
    <row r="1929" spans="4:73" ht="15">
      <c r="D1929" s="59" t="s">
        <v>1786</v>
      </c>
      <c r="P1929" s="59" t="s">
        <v>10507</v>
      </c>
      <c r="Q1929" s="59" t="s">
        <v>10507</v>
      </c>
      <c r="R1929" s="59" t="s">
        <v>10507</v>
      </c>
      <c r="S1929" s="59" t="s">
        <v>10507</v>
      </c>
      <c r="T1929" s="166" t="s">
        <v>10507</v>
      </c>
      <c r="Y1929" s="38" t="s">
        <v>12491</v>
      </c>
      <c r="BD1929" s="59" t="s">
        <v>10507</v>
      </c>
      <c r="BU1929" s="59" t="s">
        <v>26557</v>
      </c>
    </row>
    <row r="1930" spans="4:73" ht="15">
      <c r="D1930" s="59" t="s">
        <v>1787</v>
      </c>
      <c r="P1930" s="59" t="s">
        <v>10508</v>
      </c>
      <c r="Q1930" s="59" t="s">
        <v>10508</v>
      </c>
      <c r="R1930" s="59" t="s">
        <v>10508</v>
      </c>
      <c r="S1930" s="59" t="s">
        <v>10508</v>
      </c>
      <c r="T1930" s="166" t="s">
        <v>10508</v>
      </c>
      <c r="Y1930" s="38" t="s">
        <v>14154</v>
      </c>
      <c r="BD1930" s="59" t="s">
        <v>10508</v>
      </c>
      <c r="BU1930" s="59" t="s">
        <v>26558</v>
      </c>
    </row>
    <row r="1931" spans="4:73" ht="15">
      <c r="D1931" s="59" t="s">
        <v>1788</v>
      </c>
      <c r="P1931" s="59" t="s">
        <v>10509</v>
      </c>
      <c r="Q1931" s="59" t="s">
        <v>10509</v>
      </c>
      <c r="R1931" s="59" t="s">
        <v>10509</v>
      </c>
      <c r="S1931" s="59" t="s">
        <v>10509</v>
      </c>
      <c r="T1931" s="166" t="s">
        <v>10509</v>
      </c>
      <c r="Y1931" s="38" t="s">
        <v>238</v>
      </c>
      <c r="BD1931" s="59" t="s">
        <v>10509</v>
      </c>
      <c r="BU1931" s="59" t="s">
        <v>26559</v>
      </c>
    </row>
    <row r="1932" spans="4:73" ht="15">
      <c r="D1932" s="59" t="s">
        <v>1789</v>
      </c>
      <c r="P1932" s="59" t="s">
        <v>10510</v>
      </c>
      <c r="Q1932" s="59" t="s">
        <v>10510</v>
      </c>
      <c r="R1932" s="59" t="s">
        <v>10510</v>
      </c>
      <c r="S1932" s="59" t="s">
        <v>10510</v>
      </c>
      <c r="T1932" s="166" t="s">
        <v>10510</v>
      </c>
      <c r="Y1932" s="38" t="s">
        <v>240</v>
      </c>
      <c r="BD1932" s="59" t="s">
        <v>10510</v>
      </c>
      <c r="BU1932" s="59" t="s">
        <v>26560</v>
      </c>
    </row>
    <row r="1933" spans="4:73" ht="15">
      <c r="D1933" s="59" t="s">
        <v>1790</v>
      </c>
      <c r="P1933" s="59" t="s">
        <v>10511</v>
      </c>
      <c r="Q1933" s="59" t="s">
        <v>10511</v>
      </c>
      <c r="R1933" s="59" t="s">
        <v>10511</v>
      </c>
      <c r="S1933" s="59" t="s">
        <v>10511</v>
      </c>
      <c r="T1933" s="166" t="s">
        <v>10511</v>
      </c>
      <c r="Y1933" s="38" t="s">
        <v>10850</v>
      </c>
      <c r="BD1933" s="59" t="s">
        <v>10511</v>
      </c>
      <c r="BU1933" s="59" t="s">
        <v>26561</v>
      </c>
    </row>
    <row r="1934" spans="4:73" ht="15">
      <c r="D1934" s="59" t="s">
        <v>1791</v>
      </c>
      <c r="P1934" s="59" t="s">
        <v>10512</v>
      </c>
      <c r="Q1934" s="59" t="s">
        <v>10512</v>
      </c>
      <c r="R1934" s="59" t="s">
        <v>10512</v>
      </c>
      <c r="S1934" s="59" t="s">
        <v>10512</v>
      </c>
      <c r="T1934" s="166" t="s">
        <v>10512</v>
      </c>
      <c r="Y1934" s="38" t="s">
        <v>12491</v>
      </c>
      <c r="BD1934" s="59" t="s">
        <v>10512</v>
      </c>
      <c r="BU1934" s="59" t="s">
        <v>26562</v>
      </c>
    </row>
    <row r="1935" spans="4:73" ht="15">
      <c r="D1935" s="59" t="s">
        <v>1792</v>
      </c>
      <c r="P1935" s="59" t="s">
        <v>10513</v>
      </c>
      <c r="Q1935" s="59" t="s">
        <v>10513</v>
      </c>
      <c r="R1935" s="59" t="s">
        <v>10513</v>
      </c>
      <c r="S1935" s="59" t="s">
        <v>10513</v>
      </c>
      <c r="T1935" s="166" t="s">
        <v>10513</v>
      </c>
      <c r="Y1935" s="38" t="s">
        <v>14155</v>
      </c>
      <c r="BD1935" s="59" t="s">
        <v>10513</v>
      </c>
      <c r="BU1935" s="59" t="s">
        <v>26563</v>
      </c>
    </row>
    <row r="1936" spans="4:73" ht="15">
      <c r="D1936" s="59" t="s">
        <v>1793</v>
      </c>
      <c r="P1936" s="59" t="s">
        <v>10514</v>
      </c>
      <c r="Q1936" s="59" t="s">
        <v>10514</v>
      </c>
      <c r="R1936" s="59" t="s">
        <v>10514</v>
      </c>
      <c r="S1936" s="59" t="s">
        <v>10514</v>
      </c>
      <c r="T1936" s="166" t="s">
        <v>10514</v>
      </c>
      <c r="Y1936" s="38" t="s">
        <v>238</v>
      </c>
      <c r="BD1936" s="59" t="s">
        <v>10514</v>
      </c>
      <c r="BU1936" s="59" t="s">
        <v>26564</v>
      </c>
    </row>
    <row r="1937" spans="4:73" ht="15">
      <c r="D1937" s="59" t="s">
        <v>1794</v>
      </c>
      <c r="P1937" s="59" t="s">
        <v>10515</v>
      </c>
      <c r="Q1937" s="59" t="s">
        <v>10515</v>
      </c>
      <c r="R1937" s="59" t="s">
        <v>10515</v>
      </c>
      <c r="S1937" s="59" t="s">
        <v>10515</v>
      </c>
      <c r="T1937" s="166" t="s">
        <v>10515</v>
      </c>
      <c r="Y1937" s="38" t="s">
        <v>240</v>
      </c>
      <c r="BD1937" s="59" t="s">
        <v>10515</v>
      </c>
      <c r="BU1937" s="59" t="s">
        <v>26565</v>
      </c>
    </row>
    <row r="1938" spans="4:73" ht="15">
      <c r="D1938" s="59" t="s">
        <v>1795</v>
      </c>
      <c r="P1938" s="59" t="s">
        <v>10516</v>
      </c>
      <c r="Q1938" s="59" t="s">
        <v>10516</v>
      </c>
      <c r="R1938" s="59" t="s">
        <v>10516</v>
      </c>
      <c r="S1938" s="59" t="s">
        <v>10516</v>
      </c>
      <c r="T1938" s="166" t="s">
        <v>10516</v>
      </c>
      <c r="Y1938" s="38" t="s">
        <v>10850</v>
      </c>
      <c r="BD1938" s="59" t="s">
        <v>10516</v>
      </c>
      <c r="BU1938" s="59" t="s">
        <v>26566</v>
      </c>
    </row>
    <row r="1939" spans="4:73" ht="15">
      <c r="D1939" s="59" t="s">
        <v>1796</v>
      </c>
      <c r="P1939" s="59" t="s">
        <v>10517</v>
      </c>
      <c r="Q1939" s="59" t="s">
        <v>10517</v>
      </c>
      <c r="R1939" s="59" t="s">
        <v>10517</v>
      </c>
      <c r="S1939" s="59" t="s">
        <v>10517</v>
      </c>
      <c r="T1939" s="166" t="s">
        <v>10517</v>
      </c>
      <c r="Y1939" s="38" t="s">
        <v>12491</v>
      </c>
      <c r="BD1939" s="59" t="s">
        <v>10517</v>
      </c>
      <c r="BU1939" s="59" t="s">
        <v>26567</v>
      </c>
    </row>
    <row r="1940" spans="4:73" ht="15">
      <c r="D1940" s="59" t="s">
        <v>1797</v>
      </c>
      <c r="P1940" s="59" t="s">
        <v>10518</v>
      </c>
      <c r="Q1940" s="59" t="s">
        <v>10518</v>
      </c>
      <c r="R1940" s="59" t="s">
        <v>10518</v>
      </c>
      <c r="S1940" s="59" t="s">
        <v>10518</v>
      </c>
      <c r="T1940" s="166" t="s">
        <v>10518</v>
      </c>
      <c r="Y1940" s="38" t="s">
        <v>14156</v>
      </c>
      <c r="BD1940" s="59" t="s">
        <v>10518</v>
      </c>
      <c r="BU1940" s="59" t="s">
        <v>26568</v>
      </c>
    </row>
    <row r="1941" spans="4:73" ht="15">
      <c r="D1941" s="59" t="s">
        <v>1798</v>
      </c>
      <c r="P1941" s="59" t="s">
        <v>10519</v>
      </c>
      <c r="Q1941" s="59" t="s">
        <v>10519</v>
      </c>
      <c r="R1941" s="59" t="s">
        <v>10519</v>
      </c>
      <c r="S1941" s="59" t="s">
        <v>10519</v>
      </c>
      <c r="T1941" s="166" t="s">
        <v>10519</v>
      </c>
      <c r="Y1941" s="38" t="s">
        <v>238</v>
      </c>
      <c r="BD1941" s="59" t="s">
        <v>10519</v>
      </c>
      <c r="BU1941" s="59" t="s">
        <v>26569</v>
      </c>
    </row>
    <row r="1942" spans="4:73" ht="15">
      <c r="D1942" s="59" t="s">
        <v>1799</v>
      </c>
      <c r="P1942" s="59" t="s">
        <v>10520</v>
      </c>
      <c r="Q1942" s="59" t="s">
        <v>10520</v>
      </c>
      <c r="R1942" s="59" t="s">
        <v>10520</v>
      </c>
      <c r="S1942" s="59" t="s">
        <v>10520</v>
      </c>
      <c r="T1942" s="166" t="s">
        <v>10520</v>
      </c>
      <c r="Y1942" s="38" t="s">
        <v>240</v>
      </c>
      <c r="BD1942" s="59" t="s">
        <v>10520</v>
      </c>
      <c r="BU1942" s="59" t="s">
        <v>26570</v>
      </c>
    </row>
    <row r="1943" spans="4:73" ht="15">
      <c r="D1943" s="59" t="s">
        <v>1800</v>
      </c>
      <c r="P1943" s="59" t="s">
        <v>10521</v>
      </c>
      <c r="Q1943" s="59" t="s">
        <v>10521</v>
      </c>
      <c r="R1943" s="59" t="s">
        <v>10521</v>
      </c>
      <c r="S1943" s="59" t="s">
        <v>10521</v>
      </c>
      <c r="T1943" s="166" t="s">
        <v>10521</v>
      </c>
      <c r="Y1943" s="38" t="s">
        <v>10850</v>
      </c>
      <c r="BD1943" s="59" t="s">
        <v>10521</v>
      </c>
      <c r="BU1943" s="59" t="s">
        <v>26571</v>
      </c>
    </row>
    <row r="1944" spans="4:73" ht="15">
      <c r="D1944" s="59" t="s">
        <v>1801</v>
      </c>
      <c r="P1944" s="59" t="s">
        <v>10522</v>
      </c>
      <c r="Q1944" s="59" t="s">
        <v>10522</v>
      </c>
      <c r="R1944" s="59" t="s">
        <v>10522</v>
      </c>
      <c r="S1944" s="59" t="s">
        <v>10522</v>
      </c>
      <c r="T1944" s="166" t="s">
        <v>10522</v>
      </c>
      <c r="Y1944" s="38" t="s">
        <v>12491</v>
      </c>
      <c r="BD1944" s="59" t="s">
        <v>10522</v>
      </c>
      <c r="BU1944" s="59" t="s">
        <v>26572</v>
      </c>
    </row>
    <row r="1945" spans="4:73" ht="15">
      <c r="D1945" s="59" t="s">
        <v>1802</v>
      </c>
      <c r="P1945" s="59" t="s">
        <v>10523</v>
      </c>
      <c r="Q1945" s="59" t="s">
        <v>10523</v>
      </c>
      <c r="R1945" s="59" t="s">
        <v>10523</v>
      </c>
      <c r="S1945" s="59" t="s">
        <v>10523</v>
      </c>
      <c r="T1945" s="166" t="s">
        <v>10523</v>
      </c>
      <c r="Y1945" s="38" t="s">
        <v>14157</v>
      </c>
      <c r="BD1945" s="59" t="s">
        <v>10523</v>
      </c>
      <c r="BU1945" s="59" t="s">
        <v>26573</v>
      </c>
    </row>
    <row r="1946" spans="4:73" ht="15">
      <c r="D1946" s="59" t="s">
        <v>1803</v>
      </c>
      <c r="P1946" s="59" t="s">
        <v>10524</v>
      </c>
      <c r="Q1946" s="59" t="s">
        <v>10524</v>
      </c>
      <c r="R1946" s="59" t="s">
        <v>10524</v>
      </c>
      <c r="S1946" s="59" t="s">
        <v>10524</v>
      </c>
      <c r="T1946" s="166" t="s">
        <v>10524</v>
      </c>
      <c r="Y1946" s="38" t="s">
        <v>238</v>
      </c>
      <c r="BD1946" s="59" t="s">
        <v>10524</v>
      </c>
      <c r="BU1946" s="59" t="s">
        <v>26574</v>
      </c>
    </row>
    <row r="1947" spans="4:73" ht="15">
      <c r="D1947" s="59" t="s">
        <v>1804</v>
      </c>
      <c r="P1947" s="59" t="s">
        <v>10525</v>
      </c>
      <c r="Q1947" s="59" t="s">
        <v>10525</v>
      </c>
      <c r="R1947" s="59" t="s">
        <v>10525</v>
      </c>
      <c r="S1947" s="59" t="s">
        <v>10525</v>
      </c>
      <c r="T1947" s="166" t="s">
        <v>10525</v>
      </c>
      <c r="Y1947" s="38" t="s">
        <v>240</v>
      </c>
      <c r="BD1947" s="59" t="s">
        <v>10525</v>
      </c>
      <c r="BU1947" s="59" t="s">
        <v>26575</v>
      </c>
    </row>
    <row r="1948" spans="4:73" ht="15">
      <c r="D1948" s="59" t="s">
        <v>1805</v>
      </c>
      <c r="P1948" s="59" t="s">
        <v>10526</v>
      </c>
      <c r="Q1948" s="59" t="s">
        <v>10526</v>
      </c>
      <c r="R1948" s="59" t="s">
        <v>10526</v>
      </c>
      <c r="S1948" s="59" t="s">
        <v>10526</v>
      </c>
      <c r="T1948" s="166" t="s">
        <v>10526</v>
      </c>
      <c r="Y1948" s="38" t="s">
        <v>10850</v>
      </c>
      <c r="BD1948" s="59" t="s">
        <v>10526</v>
      </c>
      <c r="BU1948" s="59" t="s">
        <v>26576</v>
      </c>
    </row>
    <row r="1949" spans="4:73" ht="15">
      <c r="D1949" s="59" t="s">
        <v>1806</v>
      </c>
      <c r="P1949" s="59" t="s">
        <v>10527</v>
      </c>
      <c r="Q1949" s="59" t="s">
        <v>10527</v>
      </c>
      <c r="R1949" s="59" t="s">
        <v>10527</v>
      </c>
      <c r="S1949" s="59" t="s">
        <v>10527</v>
      </c>
      <c r="T1949" s="166" t="s">
        <v>10527</v>
      </c>
      <c r="Y1949" s="38" t="s">
        <v>12491</v>
      </c>
      <c r="BD1949" s="59" t="s">
        <v>10527</v>
      </c>
      <c r="BU1949" s="59" t="s">
        <v>26577</v>
      </c>
    </row>
    <row r="1950" spans="4:73" ht="15">
      <c r="D1950" s="59" t="s">
        <v>1807</v>
      </c>
      <c r="P1950" s="59" t="s">
        <v>10528</v>
      </c>
      <c r="Q1950" s="59" t="s">
        <v>10528</v>
      </c>
      <c r="R1950" s="59" t="s">
        <v>10528</v>
      </c>
      <c r="S1950" s="59" t="s">
        <v>10528</v>
      </c>
      <c r="T1950" s="166" t="s">
        <v>10528</v>
      </c>
      <c r="Y1950" s="38" t="s">
        <v>14158</v>
      </c>
      <c r="BD1950" s="59" t="s">
        <v>10528</v>
      </c>
      <c r="BU1950" s="59" t="s">
        <v>26578</v>
      </c>
    </row>
    <row r="1951" spans="4:73" ht="15">
      <c r="D1951" s="59" t="s">
        <v>1808</v>
      </c>
      <c r="P1951" s="59" t="s">
        <v>10529</v>
      </c>
      <c r="Q1951" s="59" t="s">
        <v>10529</v>
      </c>
      <c r="R1951" s="59" t="s">
        <v>10529</v>
      </c>
      <c r="S1951" s="59" t="s">
        <v>10529</v>
      </c>
      <c r="T1951" s="166" t="s">
        <v>10529</v>
      </c>
      <c r="Y1951" s="38" t="s">
        <v>238</v>
      </c>
      <c r="BD1951" s="59" t="s">
        <v>10529</v>
      </c>
      <c r="BU1951" s="59" t="s">
        <v>26579</v>
      </c>
    </row>
    <row r="1952" spans="4:73" ht="15">
      <c r="D1952" s="59" t="s">
        <v>1809</v>
      </c>
      <c r="P1952" s="59" t="s">
        <v>10530</v>
      </c>
      <c r="Q1952" s="59" t="s">
        <v>10530</v>
      </c>
      <c r="R1952" s="59" t="s">
        <v>10530</v>
      </c>
      <c r="S1952" s="59" t="s">
        <v>10530</v>
      </c>
      <c r="T1952" s="166" t="s">
        <v>10530</v>
      </c>
      <c r="Y1952" s="38" t="s">
        <v>240</v>
      </c>
      <c r="BD1952" s="59" t="s">
        <v>10530</v>
      </c>
      <c r="BU1952" s="59" t="s">
        <v>26580</v>
      </c>
    </row>
    <row r="1953" spans="4:73" ht="15">
      <c r="D1953" s="59" t="s">
        <v>1810</v>
      </c>
      <c r="P1953" s="59" t="s">
        <v>10531</v>
      </c>
      <c r="Q1953" s="59" t="s">
        <v>10531</v>
      </c>
      <c r="R1953" s="59" t="s">
        <v>10531</v>
      </c>
      <c r="S1953" s="59" t="s">
        <v>10531</v>
      </c>
      <c r="T1953" s="166" t="s">
        <v>10531</v>
      </c>
      <c r="Y1953" s="38" t="s">
        <v>10850</v>
      </c>
      <c r="BD1953" s="59" t="s">
        <v>10531</v>
      </c>
      <c r="BU1953" s="59" t="s">
        <v>26581</v>
      </c>
    </row>
    <row r="1954" spans="4:73" ht="15">
      <c r="D1954" s="59" t="s">
        <v>1811</v>
      </c>
      <c r="P1954" s="59" t="s">
        <v>10532</v>
      </c>
      <c r="Q1954" s="59" t="s">
        <v>10532</v>
      </c>
      <c r="R1954" s="59" t="s">
        <v>10532</v>
      </c>
      <c r="S1954" s="59" t="s">
        <v>10532</v>
      </c>
      <c r="T1954" s="166" t="s">
        <v>10532</v>
      </c>
      <c r="Y1954" s="38" t="s">
        <v>12491</v>
      </c>
      <c r="BD1954" s="59" t="s">
        <v>10532</v>
      </c>
      <c r="BU1954" s="59" t="s">
        <v>26582</v>
      </c>
    </row>
    <row r="1955" spans="4:73" ht="15">
      <c r="D1955" s="59" t="s">
        <v>1701</v>
      </c>
      <c r="P1955" s="59" t="s">
        <v>1813</v>
      </c>
      <c r="Q1955" s="59" t="s">
        <v>1813</v>
      </c>
      <c r="R1955" s="59" t="s">
        <v>1813</v>
      </c>
      <c r="S1955" s="59" t="s">
        <v>1813</v>
      </c>
      <c r="T1955" s="166" t="s">
        <v>1813</v>
      </c>
      <c r="Y1955" s="38" t="s">
        <v>12494</v>
      </c>
      <c r="BD1955" s="59" t="s">
        <v>1813</v>
      </c>
      <c r="BU1955" s="59" t="s">
        <v>26583</v>
      </c>
    </row>
    <row r="1956" spans="4:73" ht="15">
      <c r="D1956" s="59" t="s">
        <v>1703</v>
      </c>
      <c r="P1956" s="59" t="s">
        <v>1815</v>
      </c>
      <c r="Q1956" s="59" t="s">
        <v>1815</v>
      </c>
      <c r="R1956" s="59" t="s">
        <v>1815</v>
      </c>
      <c r="S1956" s="59" t="s">
        <v>1815</v>
      </c>
      <c r="T1956" s="166" t="s">
        <v>1815</v>
      </c>
      <c r="Y1956" s="38" t="s">
        <v>62</v>
      </c>
      <c r="BD1956" s="59" t="s">
        <v>1815</v>
      </c>
      <c r="BU1956" s="59" t="s">
        <v>26584</v>
      </c>
    </row>
    <row r="1957" spans="4:73" ht="15">
      <c r="D1957" s="59" t="s">
        <v>1705</v>
      </c>
      <c r="P1957" s="59" t="s">
        <v>1817</v>
      </c>
      <c r="Q1957" s="59" t="s">
        <v>1817</v>
      </c>
      <c r="R1957" s="59" t="s">
        <v>1817</v>
      </c>
      <c r="S1957" s="59" t="s">
        <v>1817</v>
      </c>
      <c r="T1957" s="166" t="s">
        <v>1817</v>
      </c>
      <c r="Y1957" s="38" t="s">
        <v>14159</v>
      </c>
      <c r="BD1957" s="59" t="s">
        <v>1817</v>
      </c>
      <c r="BU1957" s="59" t="s">
        <v>26585</v>
      </c>
    </row>
    <row r="1958" spans="4:73" ht="15">
      <c r="D1958" s="59" t="s">
        <v>1706</v>
      </c>
      <c r="P1958" s="59" t="s">
        <v>1819</v>
      </c>
      <c r="Q1958" s="59" t="s">
        <v>1819</v>
      </c>
      <c r="R1958" s="59" t="s">
        <v>1819</v>
      </c>
      <c r="S1958" s="59" t="s">
        <v>1819</v>
      </c>
      <c r="T1958" s="166" t="s">
        <v>1819</v>
      </c>
      <c r="Y1958" s="38" t="s">
        <v>238</v>
      </c>
      <c r="BD1958" s="59" t="s">
        <v>1819</v>
      </c>
      <c r="BU1958" s="59" t="s">
        <v>26586</v>
      </c>
    </row>
    <row r="1959" spans="4:73" ht="15">
      <c r="D1959" s="59" t="s">
        <v>1707</v>
      </c>
      <c r="P1959" s="59" t="s">
        <v>1821</v>
      </c>
      <c r="Q1959" s="59" t="s">
        <v>1821</v>
      </c>
      <c r="R1959" s="59" t="s">
        <v>1821</v>
      </c>
      <c r="S1959" s="59" t="s">
        <v>1821</v>
      </c>
      <c r="T1959" s="166" t="s">
        <v>1821</v>
      </c>
      <c r="Y1959" s="38" t="s">
        <v>240</v>
      </c>
      <c r="BD1959" s="59" t="s">
        <v>1821</v>
      </c>
      <c r="BU1959" s="59" t="s">
        <v>26587</v>
      </c>
    </row>
    <row r="1960" spans="4:73" ht="15">
      <c r="D1960" s="59" t="s">
        <v>1708</v>
      </c>
      <c r="P1960" s="59" t="s">
        <v>1823</v>
      </c>
      <c r="Q1960" s="59" t="s">
        <v>1823</v>
      </c>
      <c r="R1960" s="59" t="s">
        <v>1823</v>
      </c>
      <c r="S1960" s="59" t="s">
        <v>1823</v>
      </c>
      <c r="T1960" s="166" t="s">
        <v>1823</v>
      </c>
      <c r="Y1960" s="38" t="s">
        <v>10850</v>
      </c>
      <c r="BD1960" s="59" t="s">
        <v>1823</v>
      </c>
      <c r="BU1960" s="59" t="s">
        <v>26588</v>
      </c>
    </row>
    <row r="1961" spans="4:73" ht="15">
      <c r="D1961" s="59" t="s">
        <v>1709</v>
      </c>
      <c r="P1961" s="59" t="s">
        <v>1825</v>
      </c>
      <c r="Q1961" s="59" t="s">
        <v>1825</v>
      </c>
      <c r="R1961" s="59" t="s">
        <v>1825</v>
      </c>
      <c r="S1961" s="59" t="s">
        <v>1825</v>
      </c>
      <c r="T1961" s="166" t="s">
        <v>1825</v>
      </c>
      <c r="Y1961" s="38" t="s">
        <v>12491</v>
      </c>
      <c r="BD1961" s="59" t="s">
        <v>1825</v>
      </c>
      <c r="BU1961" s="59" t="s">
        <v>26589</v>
      </c>
    </row>
    <row r="1962" spans="4:73" ht="15">
      <c r="D1962" s="59" t="s">
        <v>1711</v>
      </c>
      <c r="P1962" s="59" t="s">
        <v>1827</v>
      </c>
      <c r="Q1962" s="59" t="s">
        <v>1827</v>
      </c>
      <c r="R1962" s="59" t="s">
        <v>1827</v>
      </c>
      <c r="S1962" s="59" t="s">
        <v>1827</v>
      </c>
      <c r="T1962" s="166" t="s">
        <v>1827</v>
      </c>
      <c r="Y1962" s="38" t="s">
        <v>14160</v>
      </c>
      <c r="BD1962" s="59" t="s">
        <v>1827</v>
      </c>
      <c r="BU1962" s="59" t="s">
        <v>26590</v>
      </c>
    </row>
    <row r="1963" spans="4:73" ht="15">
      <c r="D1963" s="59" t="s">
        <v>1712</v>
      </c>
      <c r="P1963" s="59" t="s">
        <v>1829</v>
      </c>
      <c r="Q1963" s="59" t="s">
        <v>1829</v>
      </c>
      <c r="R1963" s="59" t="s">
        <v>1829</v>
      </c>
      <c r="S1963" s="59" t="s">
        <v>1829</v>
      </c>
      <c r="T1963" s="166" t="s">
        <v>1829</v>
      </c>
      <c r="Y1963" s="38" t="s">
        <v>238</v>
      </c>
      <c r="BD1963" s="59" t="s">
        <v>1829</v>
      </c>
      <c r="BU1963" s="59" t="s">
        <v>26591</v>
      </c>
    </row>
    <row r="1964" spans="4:73" ht="15">
      <c r="D1964" s="59" t="s">
        <v>1713</v>
      </c>
      <c r="P1964" s="59" t="s">
        <v>1831</v>
      </c>
      <c r="Q1964" s="59" t="s">
        <v>1831</v>
      </c>
      <c r="R1964" s="59" t="s">
        <v>1831</v>
      </c>
      <c r="S1964" s="59" t="s">
        <v>1831</v>
      </c>
      <c r="T1964" s="166" t="s">
        <v>1831</v>
      </c>
      <c r="Y1964" s="38" t="s">
        <v>240</v>
      </c>
      <c r="BD1964" s="59" t="s">
        <v>1831</v>
      </c>
      <c r="BU1964" s="59" t="s">
        <v>26592</v>
      </c>
    </row>
    <row r="1965" spans="4:73" ht="15">
      <c r="D1965" s="59" t="s">
        <v>1714</v>
      </c>
      <c r="P1965" s="59" t="s">
        <v>1833</v>
      </c>
      <c r="Q1965" s="59" t="s">
        <v>1833</v>
      </c>
      <c r="R1965" s="59" t="s">
        <v>1833</v>
      </c>
      <c r="S1965" s="59" t="s">
        <v>1833</v>
      </c>
      <c r="T1965" s="166" t="s">
        <v>1833</v>
      </c>
      <c r="Y1965" s="38" t="s">
        <v>10850</v>
      </c>
      <c r="BD1965" s="59" t="s">
        <v>1833</v>
      </c>
      <c r="BU1965" s="59" t="s">
        <v>26593</v>
      </c>
    </row>
    <row r="1966" spans="4:73" ht="15">
      <c r="D1966" s="59" t="s">
        <v>1715</v>
      </c>
      <c r="P1966" s="59" t="s">
        <v>1835</v>
      </c>
      <c r="Q1966" s="59" t="s">
        <v>1835</v>
      </c>
      <c r="R1966" s="59" t="s">
        <v>1835</v>
      </c>
      <c r="S1966" s="59" t="s">
        <v>1835</v>
      </c>
      <c r="T1966" s="166" t="s">
        <v>1835</v>
      </c>
      <c r="Y1966" s="38" t="s">
        <v>12491</v>
      </c>
      <c r="BD1966" s="59" t="s">
        <v>1835</v>
      </c>
      <c r="BU1966" s="59" t="s">
        <v>26594</v>
      </c>
    </row>
    <row r="1967" spans="4:73" ht="15">
      <c r="D1967" s="59" t="s">
        <v>1838</v>
      </c>
      <c r="P1967" s="59" t="s">
        <v>1837</v>
      </c>
      <c r="Q1967" s="59" t="s">
        <v>1837</v>
      </c>
      <c r="R1967" s="59" t="s">
        <v>1837</v>
      </c>
      <c r="S1967" s="59" t="s">
        <v>1837</v>
      </c>
      <c r="T1967" s="166" t="s">
        <v>1837</v>
      </c>
      <c r="Y1967" s="38" t="s">
        <v>14161</v>
      </c>
      <c r="BD1967" s="59" t="s">
        <v>1837</v>
      </c>
      <c r="BU1967" s="59" t="s">
        <v>26595</v>
      </c>
    </row>
    <row r="1968" spans="4:73" ht="15">
      <c r="D1968" s="59" t="s">
        <v>1841</v>
      </c>
      <c r="P1968" s="59" t="s">
        <v>1840</v>
      </c>
      <c r="Q1968" s="59" t="s">
        <v>1840</v>
      </c>
      <c r="R1968" s="59" t="s">
        <v>1840</v>
      </c>
      <c r="S1968" s="59" t="s">
        <v>1840</v>
      </c>
      <c r="T1968" s="166" t="s">
        <v>1840</v>
      </c>
      <c r="Y1968" s="38" t="s">
        <v>238</v>
      </c>
      <c r="BD1968" s="59" t="s">
        <v>1840</v>
      </c>
      <c r="BU1968" s="59" t="s">
        <v>26596</v>
      </c>
    </row>
    <row r="1969" spans="4:73" ht="15">
      <c r="D1969" s="59" t="s">
        <v>1844</v>
      </c>
      <c r="P1969" s="59" t="s">
        <v>1843</v>
      </c>
      <c r="Q1969" s="59" t="s">
        <v>1843</v>
      </c>
      <c r="R1969" s="59" t="s">
        <v>1843</v>
      </c>
      <c r="S1969" s="59" t="s">
        <v>1843</v>
      </c>
      <c r="T1969" s="166" t="s">
        <v>1843</v>
      </c>
      <c r="Y1969" s="38" t="s">
        <v>240</v>
      </c>
      <c r="BD1969" s="59" t="s">
        <v>1843</v>
      </c>
      <c r="BU1969" s="59" t="s">
        <v>26597</v>
      </c>
    </row>
    <row r="1970" spans="4:73" ht="15">
      <c r="D1970" s="59" t="s">
        <v>1847</v>
      </c>
      <c r="P1970" s="59" t="s">
        <v>1846</v>
      </c>
      <c r="Q1970" s="59" t="s">
        <v>1846</v>
      </c>
      <c r="R1970" s="59" t="s">
        <v>1846</v>
      </c>
      <c r="S1970" s="59" t="s">
        <v>1846</v>
      </c>
      <c r="T1970" s="166" t="s">
        <v>1846</v>
      </c>
      <c r="Y1970" s="38" t="s">
        <v>10850</v>
      </c>
      <c r="BD1970" s="59" t="s">
        <v>1846</v>
      </c>
      <c r="BU1970" s="59" t="s">
        <v>26598</v>
      </c>
    </row>
    <row r="1971" spans="4:73" ht="15">
      <c r="D1971" s="59" t="s">
        <v>1850</v>
      </c>
      <c r="P1971" s="59" t="s">
        <v>1849</v>
      </c>
      <c r="Q1971" s="59" t="s">
        <v>1849</v>
      </c>
      <c r="R1971" s="59" t="s">
        <v>1849</v>
      </c>
      <c r="S1971" s="59" t="s">
        <v>1849</v>
      </c>
      <c r="T1971" s="166" t="s">
        <v>1849</v>
      </c>
      <c r="Y1971" s="38" t="s">
        <v>12491</v>
      </c>
      <c r="BD1971" s="59" t="s">
        <v>1849</v>
      </c>
      <c r="BU1971" s="59" t="s">
        <v>26599</v>
      </c>
    </row>
    <row r="1972" spans="4:73" ht="15">
      <c r="D1972" s="59" t="s">
        <v>1851</v>
      </c>
      <c r="P1972" s="59" t="s">
        <v>10533</v>
      </c>
      <c r="Q1972" s="59" t="s">
        <v>10533</v>
      </c>
      <c r="R1972" s="59" t="s">
        <v>10533</v>
      </c>
      <c r="S1972" s="59" t="s">
        <v>10533</v>
      </c>
      <c r="T1972" s="166" t="s">
        <v>10533</v>
      </c>
      <c r="Y1972" s="38" t="s">
        <v>14162</v>
      </c>
      <c r="BD1972" s="59" t="s">
        <v>10533</v>
      </c>
      <c r="BU1972" s="59" t="s">
        <v>26600</v>
      </c>
    </row>
    <row r="1973" spans="4:73" ht="15">
      <c r="D1973" s="59" t="s">
        <v>1852</v>
      </c>
      <c r="P1973" s="59" t="s">
        <v>10534</v>
      </c>
      <c r="Q1973" s="59" t="s">
        <v>10534</v>
      </c>
      <c r="R1973" s="59" t="s">
        <v>10534</v>
      </c>
      <c r="S1973" s="59" t="s">
        <v>10534</v>
      </c>
      <c r="T1973" s="166" t="s">
        <v>10534</v>
      </c>
      <c r="Y1973" s="38" t="s">
        <v>238</v>
      </c>
      <c r="BD1973" s="59" t="s">
        <v>10534</v>
      </c>
      <c r="BU1973" s="59" t="s">
        <v>26601</v>
      </c>
    </row>
    <row r="1974" spans="4:73" ht="15">
      <c r="D1974" s="59" t="s">
        <v>1853</v>
      </c>
      <c r="P1974" s="59" t="s">
        <v>10535</v>
      </c>
      <c r="Q1974" s="59" t="s">
        <v>10535</v>
      </c>
      <c r="R1974" s="59" t="s">
        <v>10535</v>
      </c>
      <c r="S1974" s="59" t="s">
        <v>10535</v>
      </c>
      <c r="T1974" s="166" t="s">
        <v>10535</v>
      </c>
      <c r="Y1974" s="38" t="s">
        <v>240</v>
      </c>
      <c r="BD1974" s="59" t="s">
        <v>10535</v>
      </c>
      <c r="BU1974" s="59" t="s">
        <v>26602</v>
      </c>
    </row>
    <row r="1975" spans="4:73" ht="15">
      <c r="D1975" s="59" t="s">
        <v>1854</v>
      </c>
      <c r="P1975" s="59" t="s">
        <v>10536</v>
      </c>
      <c r="Q1975" s="59" t="s">
        <v>10536</v>
      </c>
      <c r="R1975" s="59" t="s">
        <v>10536</v>
      </c>
      <c r="S1975" s="59" t="s">
        <v>10536</v>
      </c>
      <c r="T1975" s="166" t="s">
        <v>10536</v>
      </c>
      <c r="Y1975" s="38" t="s">
        <v>10850</v>
      </c>
      <c r="BD1975" s="59" t="s">
        <v>10536</v>
      </c>
      <c r="BU1975" s="59" t="s">
        <v>26603</v>
      </c>
    </row>
    <row r="1976" spans="4:73" ht="15">
      <c r="D1976" s="59" t="s">
        <v>1855</v>
      </c>
      <c r="P1976" s="59" t="s">
        <v>10537</v>
      </c>
      <c r="Q1976" s="59" t="s">
        <v>10537</v>
      </c>
      <c r="R1976" s="59" t="s">
        <v>10537</v>
      </c>
      <c r="S1976" s="59" t="s">
        <v>10537</v>
      </c>
      <c r="T1976" s="166" t="s">
        <v>10537</v>
      </c>
      <c r="Y1976" s="38" t="s">
        <v>12491</v>
      </c>
      <c r="BD1976" s="59" t="s">
        <v>10537</v>
      </c>
      <c r="BU1976" s="59" t="s">
        <v>26604</v>
      </c>
    </row>
    <row r="1977" spans="4:73" ht="15">
      <c r="D1977" s="59" t="s">
        <v>1856</v>
      </c>
      <c r="P1977" s="59" t="s">
        <v>10538</v>
      </c>
      <c r="Q1977" s="59" t="s">
        <v>10538</v>
      </c>
      <c r="R1977" s="59" t="s">
        <v>10538</v>
      </c>
      <c r="S1977" s="59" t="s">
        <v>10538</v>
      </c>
      <c r="T1977" s="166" t="s">
        <v>10538</v>
      </c>
      <c r="Y1977" s="38" t="s">
        <v>12495</v>
      </c>
      <c r="BD1977" s="59" t="s">
        <v>10538</v>
      </c>
      <c r="BU1977" s="59" t="s">
        <v>26605</v>
      </c>
    </row>
    <row r="1978" spans="4:73" ht="15">
      <c r="D1978" s="59" t="s">
        <v>1857</v>
      </c>
      <c r="P1978" s="59" t="s">
        <v>10539</v>
      </c>
      <c r="Q1978" s="59" t="s">
        <v>10539</v>
      </c>
      <c r="R1978" s="59" t="s">
        <v>10539</v>
      </c>
      <c r="S1978" s="59" t="s">
        <v>10539</v>
      </c>
      <c r="T1978" s="166" t="s">
        <v>10539</v>
      </c>
      <c r="Y1978" s="38" t="s">
        <v>238</v>
      </c>
      <c r="BD1978" s="59" t="s">
        <v>10539</v>
      </c>
      <c r="BU1978" s="59" t="s">
        <v>26606</v>
      </c>
    </row>
    <row r="1979" spans="4:73" ht="15">
      <c r="D1979" s="59" t="s">
        <v>1858</v>
      </c>
      <c r="P1979" s="59" t="s">
        <v>10540</v>
      </c>
      <c r="Q1979" s="59" t="s">
        <v>10540</v>
      </c>
      <c r="R1979" s="59" t="s">
        <v>10540</v>
      </c>
      <c r="S1979" s="59" t="s">
        <v>10540</v>
      </c>
      <c r="T1979" s="166" t="s">
        <v>10540</v>
      </c>
      <c r="Y1979" s="38" t="s">
        <v>240</v>
      </c>
      <c r="BD1979" s="59" t="s">
        <v>10540</v>
      </c>
      <c r="BU1979" s="59" t="s">
        <v>26607</v>
      </c>
    </row>
    <row r="1980" spans="4:73" ht="15">
      <c r="D1980" s="59" t="s">
        <v>1859</v>
      </c>
      <c r="P1980" s="59" t="s">
        <v>10541</v>
      </c>
      <c r="Q1980" s="59" t="s">
        <v>10541</v>
      </c>
      <c r="R1980" s="59" t="s">
        <v>10541</v>
      </c>
      <c r="S1980" s="59" t="s">
        <v>10541</v>
      </c>
      <c r="T1980" s="166" t="s">
        <v>10541</v>
      </c>
      <c r="Y1980" s="38" t="s">
        <v>10850</v>
      </c>
      <c r="BD1980" s="59" t="s">
        <v>10541</v>
      </c>
      <c r="BU1980" s="59" t="s">
        <v>26608</v>
      </c>
    </row>
    <row r="1981" spans="4:73" ht="15">
      <c r="D1981" s="59" t="s">
        <v>1860</v>
      </c>
      <c r="P1981" s="59" t="s">
        <v>10542</v>
      </c>
      <c r="Q1981" s="59" t="s">
        <v>10542</v>
      </c>
      <c r="R1981" s="59" t="s">
        <v>10542</v>
      </c>
      <c r="S1981" s="59" t="s">
        <v>10542</v>
      </c>
      <c r="T1981" s="166" t="s">
        <v>10542</v>
      </c>
      <c r="Y1981" s="38" t="s">
        <v>12491</v>
      </c>
      <c r="BD1981" s="59" t="s">
        <v>10542</v>
      </c>
      <c r="BU1981" s="59" t="s">
        <v>26609</v>
      </c>
    </row>
    <row r="1982" spans="4:73" ht="15">
      <c r="D1982" s="59" t="s">
        <v>1861</v>
      </c>
      <c r="P1982" s="59" t="s">
        <v>10543</v>
      </c>
      <c r="Q1982" s="59" t="s">
        <v>10543</v>
      </c>
      <c r="R1982" s="59" t="s">
        <v>10543</v>
      </c>
      <c r="S1982" s="59" t="s">
        <v>10543</v>
      </c>
      <c r="T1982" s="166" t="s">
        <v>10543</v>
      </c>
      <c r="Y1982" s="38" t="s">
        <v>12496</v>
      </c>
      <c r="BD1982" s="59" t="s">
        <v>10543</v>
      </c>
      <c r="BU1982" s="59" t="s">
        <v>26610</v>
      </c>
    </row>
    <row r="1983" spans="4:73" ht="15">
      <c r="D1983" s="59" t="s">
        <v>1862</v>
      </c>
      <c r="P1983" s="59" t="s">
        <v>10544</v>
      </c>
      <c r="Q1983" s="59" t="s">
        <v>10544</v>
      </c>
      <c r="R1983" s="59" t="s">
        <v>10544</v>
      </c>
      <c r="S1983" s="59" t="s">
        <v>10544</v>
      </c>
      <c r="T1983" s="166" t="s">
        <v>10544</v>
      </c>
      <c r="Y1983" s="38" t="s">
        <v>238</v>
      </c>
      <c r="BD1983" s="59" t="s">
        <v>10544</v>
      </c>
      <c r="BU1983" s="59" t="s">
        <v>26611</v>
      </c>
    </row>
    <row r="1984" spans="4:73" ht="15">
      <c r="D1984" s="59" t="s">
        <v>1863</v>
      </c>
      <c r="P1984" s="59" t="s">
        <v>10545</v>
      </c>
      <c r="Q1984" s="59" t="s">
        <v>10545</v>
      </c>
      <c r="R1984" s="59" t="s">
        <v>10545</v>
      </c>
      <c r="S1984" s="59" t="s">
        <v>10545</v>
      </c>
      <c r="T1984" s="166" t="s">
        <v>10545</v>
      </c>
      <c r="Y1984" s="38" t="s">
        <v>240</v>
      </c>
      <c r="BD1984" s="59" t="s">
        <v>10545</v>
      </c>
      <c r="BU1984" s="59" t="s">
        <v>26612</v>
      </c>
    </row>
    <row r="1985" spans="4:73" ht="15">
      <c r="D1985" s="59" t="s">
        <v>1864</v>
      </c>
      <c r="P1985" s="59" t="s">
        <v>10546</v>
      </c>
      <c r="Q1985" s="59" t="s">
        <v>10546</v>
      </c>
      <c r="R1985" s="59" t="s">
        <v>10546</v>
      </c>
      <c r="S1985" s="59" t="s">
        <v>10546</v>
      </c>
      <c r="T1985" s="166" t="s">
        <v>10546</v>
      </c>
      <c r="Y1985" s="38" t="s">
        <v>10850</v>
      </c>
      <c r="BD1985" s="59" t="s">
        <v>10546</v>
      </c>
      <c r="BU1985" s="59" t="s">
        <v>26613</v>
      </c>
    </row>
    <row r="1986" spans="4:73" ht="15">
      <c r="D1986" s="59" t="s">
        <v>1865</v>
      </c>
      <c r="P1986" s="59" t="s">
        <v>10547</v>
      </c>
      <c r="Q1986" s="59" t="s">
        <v>10547</v>
      </c>
      <c r="R1986" s="59" t="s">
        <v>10547</v>
      </c>
      <c r="S1986" s="59" t="s">
        <v>10547</v>
      </c>
      <c r="T1986" s="166" t="s">
        <v>10547</v>
      </c>
      <c r="Y1986" s="38" t="s">
        <v>12491</v>
      </c>
      <c r="BD1986" s="59" t="s">
        <v>10547</v>
      </c>
      <c r="BU1986" s="59" t="s">
        <v>26614</v>
      </c>
    </row>
    <row r="1987" spans="4:73" ht="15">
      <c r="D1987" s="59" t="s">
        <v>1866</v>
      </c>
      <c r="P1987" s="59" t="s">
        <v>10548</v>
      </c>
      <c r="Q1987" s="59" t="s">
        <v>10548</v>
      </c>
      <c r="R1987" s="59" t="s">
        <v>10548</v>
      </c>
      <c r="S1987" s="59" t="s">
        <v>10548</v>
      </c>
      <c r="T1987" s="166" t="s">
        <v>10548</v>
      </c>
      <c r="Y1987" s="38" t="s">
        <v>12497</v>
      </c>
      <c r="BD1987" s="59" t="s">
        <v>10548</v>
      </c>
      <c r="BU1987" s="59" t="s">
        <v>26615</v>
      </c>
    </row>
    <row r="1988" spans="4:73" ht="15">
      <c r="D1988" s="59" t="s">
        <v>1867</v>
      </c>
      <c r="P1988" s="59" t="s">
        <v>10549</v>
      </c>
      <c r="Q1988" s="59" t="s">
        <v>10549</v>
      </c>
      <c r="R1988" s="59" t="s">
        <v>10549</v>
      </c>
      <c r="S1988" s="59" t="s">
        <v>10549</v>
      </c>
      <c r="T1988" s="166" t="s">
        <v>10549</v>
      </c>
      <c r="Y1988" s="38" t="s">
        <v>238</v>
      </c>
      <c r="BD1988" s="59" t="s">
        <v>10549</v>
      </c>
      <c r="BU1988" s="59" t="s">
        <v>26616</v>
      </c>
    </row>
    <row r="1989" spans="4:73" ht="15">
      <c r="D1989" s="59" t="s">
        <v>1868</v>
      </c>
      <c r="P1989" s="59" t="s">
        <v>10550</v>
      </c>
      <c r="Q1989" s="59" t="s">
        <v>10550</v>
      </c>
      <c r="R1989" s="59" t="s">
        <v>10550</v>
      </c>
      <c r="S1989" s="59" t="s">
        <v>10550</v>
      </c>
      <c r="T1989" s="166" t="s">
        <v>10550</v>
      </c>
      <c r="Y1989" s="38" t="s">
        <v>240</v>
      </c>
      <c r="BD1989" s="59" t="s">
        <v>10550</v>
      </c>
      <c r="BU1989" s="59" t="s">
        <v>26617</v>
      </c>
    </row>
    <row r="1990" spans="4:73" ht="15">
      <c r="D1990" s="59" t="s">
        <v>1869</v>
      </c>
      <c r="P1990" s="59" t="s">
        <v>10551</v>
      </c>
      <c r="Q1990" s="59" t="s">
        <v>10551</v>
      </c>
      <c r="R1990" s="59" t="s">
        <v>10551</v>
      </c>
      <c r="S1990" s="59" t="s">
        <v>10551</v>
      </c>
      <c r="T1990" s="166" t="s">
        <v>10551</v>
      </c>
      <c r="Y1990" s="38" t="s">
        <v>10850</v>
      </c>
      <c r="BD1990" s="59" t="s">
        <v>10551</v>
      </c>
      <c r="BU1990" s="59" t="s">
        <v>26618</v>
      </c>
    </row>
    <row r="1991" spans="4:73" ht="15">
      <c r="D1991" s="59" t="s">
        <v>1870</v>
      </c>
      <c r="P1991" s="59" t="s">
        <v>10552</v>
      </c>
      <c r="Q1991" s="59" t="s">
        <v>10552</v>
      </c>
      <c r="R1991" s="59" t="s">
        <v>10552</v>
      </c>
      <c r="S1991" s="59" t="s">
        <v>10552</v>
      </c>
      <c r="T1991" s="166" t="s">
        <v>10552</v>
      </c>
      <c r="Y1991" s="38" t="s">
        <v>12491</v>
      </c>
      <c r="BD1991" s="59" t="s">
        <v>10552</v>
      </c>
      <c r="BU1991" s="59" t="s">
        <v>26619</v>
      </c>
    </row>
    <row r="1992" spans="4:73" ht="15">
      <c r="D1992" s="59" t="s">
        <v>1871</v>
      </c>
      <c r="P1992" s="59" t="s">
        <v>10553</v>
      </c>
      <c r="Q1992" s="59" t="s">
        <v>10553</v>
      </c>
      <c r="R1992" s="59" t="s">
        <v>10553</v>
      </c>
      <c r="S1992" s="59" t="s">
        <v>10553</v>
      </c>
      <c r="T1992" s="166" t="s">
        <v>10553</v>
      </c>
      <c r="Y1992" s="38" t="s">
        <v>12498</v>
      </c>
      <c r="BD1992" s="59" t="s">
        <v>10553</v>
      </c>
      <c r="BU1992" s="59" t="s">
        <v>26620</v>
      </c>
    </row>
    <row r="1993" spans="4:73" ht="15">
      <c r="D1993" s="59" t="s">
        <v>1872</v>
      </c>
      <c r="P1993" s="59" t="s">
        <v>10554</v>
      </c>
      <c r="Q1993" s="59" t="s">
        <v>10554</v>
      </c>
      <c r="R1993" s="59" t="s">
        <v>10554</v>
      </c>
      <c r="S1993" s="59" t="s">
        <v>10554</v>
      </c>
      <c r="T1993" s="166" t="s">
        <v>10554</v>
      </c>
      <c r="Y1993" s="38" t="s">
        <v>238</v>
      </c>
      <c r="BD1993" s="59" t="s">
        <v>10554</v>
      </c>
      <c r="BU1993" s="59" t="s">
        <v>26621</v>
      </c>
    </row>
    <row r="1994" spans="4:73" ht="15">
      <c r="D1994" s="59" t="s">
        <v>1873</v>
      </c>
      <c r="P1994" s="59" t="s">
        <v>10555</v>
      </c>
      <c r="Q1994" s="59" t="s">
        <v>10555</v>
      </c>
      <c r="R1994" s="59" t="s">
        <v>10555</v>
      </c>
      <c r="S1994" s="59" t="s">
        <v>10555</v>
      </c>
      <c r="T1994" s="166" t="s">
        <v>10555</v>
      </c>
      <c r="Y1994" s="38" t="s">
        <v>240</v>
      </c>
      <c r="BD1994" s="59" t="s">
        <v>10555</v>
      </c>
      <c r="BU1994" s="59" t="s">
        <v>26622</v>
      </c>
    </row>
    <row r="1995" spans="4:73" ht="15">
      <c r="D1995" s="59" t="s">
        <v>1874</v>
      </c>
      <c r="P1995" s="59" t="s">
        <v>10556</v>
      </c>
      <c r="Q1995" s="59" t="s">
        <v>10556</v>
      </c>
      <c r="R1995" s="59" t="s">
        <v>10556</v>
      </c>
      <c r="S1995" s="59" t="s">
        <v>10556</v>
      </c>
      <c r="T1995" s="166" t="s">
        <v>10556</v>
      </c>
      <c r="Y1995" s="38" t="s">
        <v>10850</v>
      </c>
      <c r="BD1995" s="59" t="s">
        <v>10556</v>
      </c>
      <c r="BU1995" s="59" t="s">
        <v>26623</v>
      </c>
    </row>
    <row r="1996" spans="4:73" ht="15">
      <c r="D1996" s="59" t="s">
        <v>1875</v>
      </c>
      <c r="P1996" s="59" t="s">
        <v>10557</v>
      </c>
      <c r="Q1996" s="59" t="s">
        <v>10557</v>
      </c>
      <c r="R1996" s="59" t="s">
        <v>10557</v>
      </c>
      <c r="S1996" s="59" t="s">
        <v>10557</v>
      </c>
      <c r="T1996" s="166" t="s">
        <v>10557</v>
      </c>
      <c r="Y1996" s="38" t="s">
        <v>12491</v>
      </c>
      <c r="BD1996" s="59" t="s">
        <v>10557</v>
      </c>
      <c r="BU1996" s="59" t="s">
        <v>26624</v>
      </c>
    </row>
    <row r="1997" spans="4:73" ht="15">
      <c r="D1997" s="59" t="s">
        <v>1876</v>
      </c>
      <c r="P1997" s="59" t="s">
        <v>10558</v>
      </c>
      <c r="Q1997" s="59" t="s">
        <v>10558</v>
      </c>
      <c r="R1997" s="59" t="s">
        <v>10558</v>
      </c>
      <c r="S1997" s="59" t="s">
        <v>10558</v>
      </c>
      <c r="T1997" s="166" t="s">
        <v>10558</v>
      </c>
      <c r="Y1997" s="38" t="s">
        <v>14163</v>
      </c>
      <c r="BD1997" s="59" t="s">
        <v>10558</v>
      </c>
      <c r="BU1997" s="59" t="s">
        <v>26625</v>
      </c>
    </row>
    <row r="1998" spans="4:73" ht="15">
      <c r="D1998" s="59" t="s">
        <v>1877</v>
      </c>
      <c r="P1998" s="59" t="s">
        <v>10559</v>
      </c>
      <c r="Q1998" s="59" t="s">
        <v>10559</v>
      </c>
      <c r="R1998" s="59" t="s">
        <v>10559</v>
      </c>
      <c r="S1998" s="59" t="s">
        <v>10559</v>
      </c>
      <c r="T1998" s="166" t="s">
        <v>10559</v>
      </c>
      <c r="Y1998" s="38" t="s">
        <v>238</v>
      </c>
      <c r="BD1998" s="59" t="s">
        <v>10559</v>
      </c>
      <c r="BU1998" s="59" t="s">
        <v>26626</v>
      </c>
    </row>
    <row r="1999" spans="4:73" ht="15">
      <c r="D1999" s="59" t="s">
        <v>1878</v>
      </c>
      <c r="P1999" s="59" t="s">
        <v>10560</v>
      </c>
      <c r="Q1999" s="59" t="s">
        <v>10560</v>
      </c>
      <c r="R1999" s="59" t="s">
        <v>10560</v>
      </c>
      <c r="S1999" s="59" t="s">
        <v>10560</v>
      </c>
      <c r="T1999" s="166" t="s">
        <v>10560</v>
      </c>
      <c r="Y1999" s="38" t="s">
        <v>240</v>
      </c>
      <c r="BD1999" s="59" t="s">
        <v>10560</v>
      </c>
      <c r="BU1999" s="59" t="s">
        <v>26627</v>
      </c>
    </row>
    <row r="2000" spans="4:73" ht="15">
      <c r="D2000" s="59" t="s">
        <v>1879</v>
      </c>
      <c r="P2000" s="59" t="s">
        <v>10561</v>
      </c>
      <c r="Q2000" s="59" t="s">
        <v>10561</v>
      </c>
      <c r="R2000" s="59" t="s">
        <v>10561</v>
      </c>
      <c r="S2000" s="59" t="s">
        <v>10561</v>
      </c>
      <c r="T2000" s="166" t="s">
        <v>10561</v>
      </c>
      <c r="Y2000" s="38" t="s">
        <v>10850</v>
      </c>
      <c r="BD2000" s="59" t="s">
        <v>10561</v>
      </c>
      <c r="BU2000" s="59" t="s">
        <v>26628</v>
      </c>
    </row>
    <row r="2001" spans="4:73" ht="15">
      <c r="D2001" s="59" t="s">
        <v>1880</v>
      </c>
      <c r="P2001" s="59" t="s">
        <v>10562</v>
      </c>
      <c r="Q2001" s="59" t="s">
        <v>10562</v>
      </c>
      <c r="R2001" s="59" t="s">
        <v>10562</v>
      </c>
      <c r="S2001" s="59" t="s">
        <v>10562</v>
      </c>
      <c r="T2001" s="166" t="s">
        <v>10562</v>
      </c>
      <c r="Y2001" s="38" t="s">
        <v>12491</v>
      </c>
      <c r="BD2001" s="59" t="s">
        <v>10562</v>
      </c>
      <c r="BU2001" s="59" t="s">
        <v>26629</v>
      </c>
    </row>
    <row r="2002" spans="4:73" ht="15">
      <c r="D2002" s="59" t="s">
        <v>8750</v>
      </c>
      <c r="P2002" s="59" t="s">
        <v>10563</v>
      </c>
      <c r="Q2002" s="59" t="s">
        <v>10563</v>
      </c>
      <c r="R2002" s="59" t="s">
        <v>10563</v>
      </c>
      <c r="S2002" s="59" t="s">
        <v>10563</v>
      </c>
      <c r="T2002" s="166" t="s">
        <v>10563</v>
      </c>
      <c r="Y2002" s="38" t="s">
        <v>14164</v>
      </c>
      <c r="BD2002" s="59" t="s">
        <v>10563</v>
      </c>
      <c r="BU2002" s="59" t="s">
        <v>26630</v>
      </c>
    </row>
    <row r="2003" spans="4:73" ht="15">
      <c r="D2003" s="59" t="s">
        <v>8751</v>
      </c>
      <c r="P2003" s="59" t="s">
        <v>10564</v>
      </c>
      <c r="Q2003" s="59" t="s">
        <v>10564</v>
      </c>
      <c r="R2003" s="59" t="s">
        <v>10564</v>
      </c>
      <c r="S2003" s="59" t="s">
        <v>10564</v>
      </c>
      <c r="T2003" s="166" t="s">
        <v>10564</v>
      </c>
      <c r="Y2003" s="38" t="s">
        <v>238</v>
      </c>
      <c r="BD2003" s="59" t="s">
        <v>10564</v>
      </c>
      <c r="BU2003" s="59" t="s">
        <v>26631</v>
      </c>
    </row>
    <row r="2004" spans="4:73" ht="15">
      <c r="D2004" s="59" t="s">
        <v>8752</v>
      </c>
      <c r="P2004" s="59" t="s">
        <v>10565</v>
      </c>
      <c r="Q2004" s="59" t="s">
        <v>10565</v>
      </c>
      <c r="R2004" s="59" t="s">
        <v>10565</v>
      </c>
      <c r="S2004" s="59" t="s">
        <v>10565</v>
      </c>
      <c r="T2004" s="166" t="s">
        <v>10565</v>
      </c>
      <c r="Y2004" s="38" t="s">
        <v>240</v>
      </c>
      <c r="BD2004" s="59" t="s">
        <v>10565</v>
      </c>
      <c r="BU2004" s="59" t="s">
        <v>26632</v>
      </c>
    </row>
    <row r="2005" spans="4:73" ht="15">
      <c r="D2005" s="59" t="s">
        <v>8753</v>
      </c>
      <c r="P2005" s="59" t="s">
        <v>10566</v>
      </c>
      <c r="Q2005" s="59" t="s">
        <v>10566</v>
      </c>
      <c r="R2005" s="59" t="s">
        <v>10566</v>
      </c>
      <c r="S2005" s="59" t="s">
        <v>10566</v>
      </c>
      <c r="T2005" s="166" t="s">
        <v>10566</v>
      </c>
      <c r="Y2005" s="38" t="s">
        <v>10850</v>
      </c>
      <c r="BD2005" s="59" t="s">
        <v>10566</v>
      </c>
      <c r="BU2005" s="59" t="s">
        <v>26633</v>
      </c>
    </row>
    <row r="2006" spans="4:73" ht="15">
      <c r="D2006" s="59" t="s">
        <v>8754</v>
      </c>
      <c r="P2006" s="59" t="s">
        <v>10567</v>
      </c>
      <c r="Q2006" s="59" t="s">
        <v>10567</v>
      </c>
      <c r="R2006" s="59" t="s">
        <v>10567</v>
      </c>
      <c r="S2006" s="59" t="s">
        <v>10567</v>
      </c>
      <c r="T2006" s="166" t="s">
        <v>10567</v>
      </c>
      <c r="Y2006" s="38" t="s">
        <v>12491</v>
      </c>
      <c r="BD2006" s="59" t="s">
        <v>10567</v>
      </c>
      <c r="BU2006" s="59" t="s">
        <v>26634</v>
      </c>
    </row>
    <row r="2007" spans="4:73" ht="15">
      <c r="D2007" s="59" t="s">
        <v>1717</v>
      </c>
      <c r="P2007" s="59" t="s">
        <v>1882</v>
      </c>
      <c r="Q2007" s="59" t="s">
        <v>1882</v>
      </c>
      <c r="R2007" s="59" t="s">
        <v>1882</v>
      </c>
      <c r="S2007" s="59" t="s">
        <v>1882</v>
      </c>
      <c r="T2007" s="166" t="s">
        <v>1882</v>
      </c>
      <c r="Y2007" s="38" t="s">
        <v>12499</v>
      </c>
      <c r="BD2007" s="59" t="s">
        <v>1882</v>
      </c>
      <c r="BU2007" s="59" t="s">
        <v>26635</v>
      </c>
    </row>
    <row r="2008" spans="4:73" ht="15">
      <c r="D2008" s="59" t="s">
        <v>1720</v>
      </c>
      <c r="P2008" s="59" t="s">
        <v>1884</v>
      </c>
      <c r="Q2008" s="59" t="s">
        <v>1884</v>
      </c>
      <c r="R2008" s="59" t="s">
        <v>1884</v>
      </c>
      <c r="S2008" s="59" t="s">
        <v>1884</v>
      </c>
      <c r="T2008" s="166" t="s">
        <v>1884</v>
      </c>
      <c r="Y2008" s="38" t="s">
        <v>62</v>
      </c>
      <c r="BD2008" s="59" t="s">
        <v>1884</v>
      </c>
      <c r="BU2008" s="59" t="s">
        <v>26636</v>
      </c>
    </row>
    <row r="2009" spans="4:73" ht="15">
      <c r="D2009" s="59" t="s">
        <v>1723</v>
      </c>
      <c r="P2009" s="59" t="s">
        <v>1886</v>
      </c>
      <c r="Q2009" s="59" t="s">
        <v>1886</v>
      </c>
      <c r="R2009" s="59" t="s">
        <v>1886</v>
      </c>
      <c r="S2009" s="59" t="s">
        <v>1886</v>
      </c>
      <c r="T2009" s="166" t="s">
        <v>1886</v>
      </c>
      <c r="Y2009" s="38" t="s">
        <v>12500</v>
      </c>
      <c r="BD2009" s="59" t="s">
        <v>1886</v>
      </c>
      <c r="BU2009" s="59" t="s">
        <v>26637</v>
      </c>
    </row>
    <row r="2010" spans="4:73" ht="15">
      <c r="D2010" s="59" t="s">
        <v>1726</v>
      </c>
      <c r="P2010" s="59" t="s">
        <v>1888</v>
      </c>
      <c r="Q2010" s="59" t="s">
        <v>1888</v>
      </c>
      <c r="R2010" s="59" t="s">
        <v>1888</v>
      </c>
      <c r="S2010" s="59" t="s">
        <v>1888</v>
      </c>
      <c r="T2010" s="166" t="s">
        <v>1888</v>
      </c>
      <c r="Y2010" s="38" t="s">
        <v>238</v>
      </c>
      <c r="BD2010" s="59" t="s">
        <v>1888</v>
      </c>
      <c r="BU2010" s="59" t="s">
        <v>26638</v>
      </c>
    </row>
    <row r="2011" spans="4:73" ht="15">
      <c r="D2011" s="59" t="s">
        <v>1729</v>
      </c>
      <c r="P2011" s="59" t="s">
        <v>1890</v>
      </c>
      <c r="Q2011" s="59" t="s">
        <v>1890</v>
      </c>
      <c r="R2011" s="59" t="s">
        <v>1890</v>
      </c>
      <c r="S2011" s="59" t="s">
        <v>1890</v>
      </c>
      <c r="T2011" s="166" t="s">
        <v>1890</v>
      </c>
      <c r="Y2011" s="38" t="s">
        <v>240</v>
      </c>
      <c r="BD2011" s="59" t="s">
        <v>1890</v>
      </c>
      <c r="BU2011" s="59" t="s">
        <v>26639</v>
      </c>
    </row>
    <row r="2012" spans="4:73" ht="15">
      <c r="D2012" s="59" t="s">
        <v>1732</v>
      </c>
      <c r="P2012" s="59" t="s">
        <v>1892</v>
      </c>
      <c r="Q2012" s="59" t="s">
        <v>1892</v>
      </c>
      <c r="R2012" s="59" t="s">
        <v>1892</v>
      </c>
      <c r="S2012" s="59" t="s">
        <v>1892</v>
      </c>
      <c r="T2012" s="166" t="s">
        <v>1892</v>
      </c>
      <c r="Y2012" s="38" t="s">
        <v>10850</v>
      </c>
      <c r="BD2012" s="59" t="s">
        <v>1892</v>
      </c>
      <c r="BU2012" s="59" t="s">
        <v>26640</v>
      </c>
    </row>
    <row r="2013" spans="4:73" ht="15">
      <c r="D2013" s="59" t="s">
        <v>1735</v>
      </c>
      <c r="P2013" s="59" t="s">
        <v>1894</v>
      </c>
      <c r="Q2013" s="59" t="s">
        <v>1894</v>
      </c>
      <c r="R2013" s="59" t="s">
        <v>1894</v>
      </c>
      <c r="S2013" s="59" t="s">
        <v>1894</v>
      </c>
      <c r="T2013" s="166" t="s">
        <v>1894</v>
      </c>
      <c r="Y2013" s="38" t="s">
        <v>12491</v>
      </c>
      <c r="BD2013" s="59" t="s">
        <v>1894</v>
      </c>
      <c r="BU2013" s="59" t="s">
        <v>26641</v>
      </c>
    </row>
    <row r="2014" spans="4:73" ht="15">
      <c r="D2014" s="59" t="s">
        <v>1738</v>
      </c>
      <c r="P2014" s="59" t="s">
        <v>1896</v>
      </c>
      <c r="Q2014" s="59" t="s">
        <v>1896</v>
      </c>
      <c r="R2014" s="59" t="s">
        <v>1896</v>
      </c>
      <c r="S2014" s="59" t="s">
        <v>1896</v>
      </c>
      <c r="T2014" s="166" t="s">
        <v>1896</v>
      </c>
      <c r="Y2014" s="38" t="s">
        <v>12501</v>
      </c>
      <c r="BD2014" s="59" t="s">
        <v>1896</v>
      </c>
      <c r="BU2014" s="59" t="s">
        <v>26642</v>
      </c>
    </row>
    <row r="2015" spans="4:73" ht="15">
      <c r="D2015" s="59" t="s">
        <v>1741</v>
      </c>
      <c r="P2015" s="59" t="s">
        <v>1898</v>
      </c>
      <c r="Q2015" s="59" t="s">
        <v>1898</v>
      </c>
      <c r="R2015" s="59" t="s">
        <v>1898</v>
      </c>
      <c r="S2015" s="59" t="s">
        <v>1898</v>
      </c>
      <c r="T2015" s="166" t="s">
        <v>1898</v>
      </c>
      <c r="Y2015" s="38" t="s">
        <v>238</v>
      </c>
      <c r="BD2015" s="59" t="s">
        <v>1898</v>
      </c>
      <c r="BU2015" s="59" t="s">
        <v>26643</v>
      </c>
    </row>
    <row r="2016" spans="4:73" ht="15">
      <c r="D2016" s="59" t="s">
        <v>1744</v>
      </c>
      <c r="P2016" s="59" t="s">
        <v>1900</v>
      </c>
      <c r="Q2016" s="59" t="s">
        <v>1900</v>
      </c>
      <c r="R2016" s="59" t="s">
        <v>1900</v>
      </c>
      <c r="S2016" s="59" t="s">
        <v>1900</v>
      </c>
      <c r="T2016" s="166" t="s">
        <v>1900</v>
      </c>
      <c r="Y2016" s="38" t="s">
        <v>240</v>
      </c>
      <c r="BD2016" s="59" t="s">
        <v>1900</v>
      </c>
      <c r="BU2016" s="59" t="s">
        <v>26644</v>
      </c>
    </row>
    <row r="2017" spans="4:73" ht="15">
      <c r="D2017" s="59" t="s">
        <v>1747</v>
      </c>
      <c r="P2017" s="59" t="s">
        <v>1902</v>
      </c>
      <c r="Q2017" s="59" t="s">
        <v>1902</v>
      </c>
      <c r="R2017" s="59" t="s">
        <v>1902</v>
      </c>
      <c r="S2017" s="59" t="s">
        <v>1902</v>
      </c>
      <c r="T2017" s="166" t="s">
        <v>1902</v>
      </c>
      <c r="Y2017" s="38" t="s">
        <v>10850</v>
      </c>
      <c r="BD2017" s="59" t="s">
        <v>1902</v>
      </c>
      <c r="BU2017" s="59" t="s">
        <v>26645</v>
      </c>
    </row>
    <row r="2018" spans="4:73" ht="15">
      <c r="D2018" s="59" t="s">
        <v>1750</v>
      </c>
      <c r="P2018" s="59" t="s">
        <v>1904</v>
      </c>
      <c r="Q2018" s="59" t="s">
        <v>1904</v>
      </c>
      <c r="R2018" s="59" t="s">
        <v>1904</v>
      </c>
      <c r="S2018" s="59" t="s">
        <v>1904</v>
      </c>
      <c r="T2018" s="166" t="s">
        <v>1904</v>
      </c>
      <c r="Y2018" s="38" t="s">
        <v>12491</v>
      </c>
      <c r="BD2018" s="59" t="s">
        <v>1904</v>
      </c>
      <c r="BU2018" s="59" t="s">
        <v>26646</v>
      </c>
    </row>
    <row r="2019" spans="4:73" ht="15">
      <c r="D2019" s="59" t="s">
        <v>1753</v>
      </c>
      <c r="P2019" s="59" t="s">
        <v>10568</v>
      </c>
      <c r="Q2019" s="59" t="s">
        <v>10568</v>
      </c>
      <c r="R2019" s="59" t="s">
        <v>10568</v>
      </c>
      <c r="S2019" s="59" t="s">
        <v>10568</v>
      </c>
      <c r="T2019" s="166" t="s">
        <v>10568</v>
      </c>
      <c r="Y2019" s="38" t="s">
        <v>12502</v>
      </c>
      <c r="BD2019" s="59" t="s">
        <v>10568</v>
      </c>
      <c r="BU2019" s="59" t="s">
        <v>26647</v>
      </c>
    </row>
    <row r="2020" spans="4:73" ht="15">
      <c r="D2020" s="59" t="s">
        <v>1756</v>
      </c>
      <c r="P2020" s="59" t="s">
        <v>10569</v>
      </c>
      <c r="Q2020" s="59" t="s">
        <v>10569</v>
      </c>
      <c r="R2020" s="59" t="s">
        <v>10569</v>
      </c>
      <c r="S2020" s="59" t="s">
        <v>10569</v>
      </c>
      <c r="T2020" s="166" t="s">
        <v>10569</v>
      </c>
      <c r="Y2020" s="38" t="s">
        <v>238</v>
      </c>
      <c r="BD2020" s="59" t="s">
        <v>10569</v>
      </c>
      <c r="BU2020" s="59" t="s">
        <v>26648</v>
      </c>
    </row>
    <row r="2021" spans="4:73" ht="15">
      <c r="D2021" s="59" t="s">
        <v>1759</v>
      </c>
      <c r="P2021" s="59" t="s">
        <v>10570</v>
      </c>
      <c r="Q2021" s="59" t="s">
        <v>10570</v>
      </c>
      <c r="R2021" s="59" t="s">
        <v>10570</v>
      </c>
      <c r="S2021" s="59" t="s">
        <v>10570</v>
      </c>
      <c r="T2021" s="166" t="s">
        <v>10570</v>
      </c>
      <c r="Y2021" s="38" t="s">
        <v>240</v>
      </c>
      <c r="BD2021" s="59" t="s">
        <v>10570</v>
      </c>
      <c r="BU2021" s="59" t="s">
        <v>26649</v>
      </c>
    </row>
    <row r="2022" spans="4:73" ht="15">
      <c r="D2022" s="59" t="s">
        <v>1762</v>
      </c>
      <c r="P2022" s="59" t="s">
        <v>10571</v>
      </c>
      <c r="Q2022" s="59" t="s">
        <v>10571</v>
      </c>
      <c r="R2022" s="59" t="s">
        <v>10571</v>
      </c>
      <c r="S2022" s="59" t="s">
        <v>10571</v>
      </c>
      <c r="T2022" s="166" t="s">
        <v>10571</v>
      </c>
      <c r="Y2022" s="38" t="s">
        <v>10850</v>
      </c>
      <c r="BD2022" s="59" t="s">
        <v>10571</v>
      </c>
      <c r="BU2022" s="59" t="s">
        <v>26650</v>
      </c>
    </row>
    <row r="2023" spans="4:73" ht="15">
      <c r="D2023" s="59" t="s">
        <v>1765</v>
      </c>
      <c r="P2023" s="59" t="s">
        <v>10572</v>
      </c>
      <c r="Q2023" s="59" t="s">
        <v>10572</v>
      </c>
      <c r="R2023" s="59" t="s">
        <v>10572</v>
      </c>
      <c r="S2023" s="59" t="s">
        <v>10572</v>
      </c>
      <c r="T2023" s="166" t="s">
        <v>10572</v>
      </c>
      <c r="Y2023" s="38" t="s">
        <v>12491</v>
      </c>
      <c r="BD2023" s="59" t="s">
        <v>10572</v>
      </c>
      <c r="BU2023" s="59" t="s">
        <v>26651</v>
      </c>
    </row>
    <row r="2024" spans="4:73" ht="15">
      <c r="D2024" s="59" t="s">
        <v>1767</v>
      </c>
      <c r="P2024" s="59" t="s">
        <v>10573</v>
      </c>
      <c r="Q2024" s="59" t="s">
        <v>10573</v>
      </c>
      <c r="R2024" s="59" t="s">
        <v>10573</v>
      </c>
      <c r="S2024" s="59" t="s">
        <v>10573</v>
      </c>
      <c r="T2024" s="166" t="s">
        <v>10573</v>
      </c>
      <c r="Y2024" s="38" t="s">
        <v>12503</v>
      </c>
      <c r="BD2024" s="59" t="s">
        <v>10573</v>
      </c>
      <c r="BU2024" s="59" t="s">
        <v>26652</v>
      </c>
    </row>
    <row r="2025" spans="4:73" ht="15">
      <c r="D2025" s="59" t="s">
        <v>1769</v>
      </c>
      <c r="P2025" s="59" t="s">
        <v>10574</v>
      </c>
      <c r="Q2025" s="59" t="s">
        <v>10574</v>
      </c>
      <c r="R2025" s="59" t="s">
        <v>10574</v>
      </c>
      <c r="S2025" s="59" t="s">
        <v>10574</v>
      </c>
      <c r="T2025" s="166" t="s">
        <v>10574</v>
      </c>
      <c r="Y2025" s="38" t="s">
        <v>238</v>
      </c>
      <c r="BD2025" s="59" t="s">
        <v>10574</v>
      </c>
      <c r="BU2025" s="59" t="s">
        <v>26653</v>
      </c>
    </row>
    <row r="2026" spans="4:73" ht="15">
      <c r="D2026" s="59" t="s">
        <v>1771</v>
      </c>
      <c r="P2026" s="59" t="s">
        <v>10575</v>
      </c>
      <c r="Q2026" s="59" t="s">
        <v>10575</v>
      </c>
      <c r="R2026" s="59" t="s">
        <v>10575</v>
      </c>
      <c r="S2026" s="59" t="s">
        <v>10575</v>
      </c>
      <c r="T2026" s="166" t="s">
        <v>10575</v>
      </c>
      <c r="Y2026" s="38" t="s">
        <v>240</v>
      </c>
      <c r="BD2026" s="59" t="s">
        <v>10575</v>
      </c>
      <c r="BU2026" s="59" t="s">
        <v>26654</v>
      </c>
    </row>
    <row r="2027" spans="4:73" ht="15">
      <c r="D2027" s="59" t="s">
        <v>1773</v>
      </c>
      <c r="P2027" s="59" t="s">
        <v>10576</v>
      </c>
      <c r="Q2027" s="59" t="s">
        <v>10576</v>
      </c>
      <c r="R2027" s="59" t="s">
        <v>10576</v>
      </c>
      <c r="S2027" s="59" t="s">
        <v>10576</v>
      </c>
      <c r="T2027" s="166" t="s">
        <v>10576</v>
      </c>
      <c r="Y2027" s="38" t="s">
        <v>10850</v>
      </c>
      <c r="BD2027" s="59" t="s">
        <v>10576</v>
      </c>
      <c r="BU2027" s="59" t="s">
        <v>26655</v>
      </c>
    </row>
    <row r="2028" spans="4:73" ht="15">
      <c r="D2028" s="59" t="s">
        <v>1775</v>
      </c>
      <c r="P2028" s="59" t="s">
        <v>10577</v>
      </c>
      <c r="Q2028" s="59" t="s">
        <v>10577</v>
      </c>
      <c r="R2028" s="59" t="s">
        <v>10577</v>
      </c>
      <c r="S2028" s="59" t="s">
        <v>10577</v>
      </c>
      <c r="T2028" s="166" t="s">
        <v>10577</v>
      </c>
      <c r="Y2028" s="38" t="s">
        <v>12491</v>
      </c>
      <c r="BD2028" s="59" t="s">
        <v>10577</v>
      </c>
      <c r="BU2028" s="59" t="s">
        <v>26656</v>
      </c>
    </row>
    <row r="2029" spans="4:73" ht="15">
      <c r="D2029" s="59" t="s">
        <v>1813</v>
      </c>
      <c r="P2029" s="59" t="s">
        <v>1910</v>
      </c>
      <c r="Q2029" s="59" t="s">
        <v>1910</v>
      </c>
      <c r="R2029" s="59" t="s">
        <v>1910</v>
      </c>
      <c r="S2029" s="59" t="s">
        <v>1910</v>
      </c>
      <c r="T2029" s="166" t="s">
        <v>1910</v>
      </c>
      <c r="Y2029" s="38" t="s">
        <v>12504</v>
      </c>
      <c r="BD2029" s="59" t="s">
        <v>1910</v>
      </c>
      <c r="BU2029" s="59" t="s">
        <v>26657</v>
      </c>
    </row>
    <row r="2030" spans="4:73" ht="15">
      <c r="D2030" s="59" t="s">
        <v>1815</v>
      </c>
      <c r="P2030" s="59" t="s">
        <v>1911</v>
      </c>
      <c r="Q2030" s="59" t="s">
        <v>1911</v>
      </c>
      <c r="R2030" s="59" t="s">
        <v>1911</v>
      </c>
      <c r="S2030" s="59" t="s">
        <v>1911</v>
      </c>
      <c r="T2030" s="166" t="s">
        <v>1911</v>
      </c>
      <c r="Y2030" s="38" t="s">
        <v>62</v>
      </c>
      <c r="BD2030" s="59" t="s">
        <v>1911</v>
      </c>
      <c r="BU2030" s="59" t="s">
        <v>26658</v>
      </c>
    </row>
    <row r="2031" spans="4:73" ht="15">
      <c r="D2031" s="59" t="s">
        <v>1817</v>
      </c>
      <c r="P2031" s="59" t="s">
        <v>1916</v>
      </c>
      <c r="Q2031" s="59" t="s">
        <v>1916</v>
      </c>
      <c r="R2031" s="59" t="s">
        <v>1916</v>
      </c>
      <c r="S2031" s="59" t="s">
        <v>1916</v>
      </c>
      <c r="T2031" s="166" t="s">
        <v>1916</v>
      </c>
      <c r="Y2031" s="38" t="s">
        <v>12505</v>
      </c>
      <c r="BD2031" s="59" t="s">
        <v>1916</v>
      </c>
      <c r="BU2031" s="59" t="s">
        <v>26659</v>
      </c>
    </row>
    <row r="2032" spans="4:73" ht="15">
      <c r="D2032" s="59" t="s">
        <v>1819</v>
      </c>
      <c r="P2032" s="59" t="s">
        <v>1917</v>
      </c>
      <c r="Q2032" s="59" t="s">
        <v>1917</v>
      </c>
      <c r="R2032" s="59" t="s">
        <v>1917</v>
      </c>
      <c r="S2032" s="59" t="s">
        <v>1917</v>
      </c>
      <c r="T2032" s="166" t="s">
        <v>1917</v>
      </c>
      <c r="Y2032" s="38" t="s">
        <v>238</v>
      </c>
      <c r="BD2032" s="59" t="s">
        <v>1917</v>
      </c>
      <c r="BU2032" s="59" t="s">
        <v>26660</v>
      </c>
    </row>
    <row r="2033" spans="4:73" ht="15">
      <c r="D2033" s="59" t="s">
        <v>1821</v>
      </c>
      <c r="P2033" s="59" t="s">
        <v>1918</v>
      </c>
      <c r="Q2033" s="59" t="s">
        <v>1918</v>
      </c>
      <c r="R2033" s="59" t="s">
        <v>1918</v>
      </c>
      <c r="S2033" s="59" t="s">
        <v>1918</v>
      </c>
      <c r="T2033" s="166" t="s">
        <v>1918</v>
      </c>
      <c r="Y2033" s="38" t="s">
        <v>240</v>
      </c>
      <c r="BD2033" s="59" t="s">
        <v>1918</v>
      </c>
      <c r="BU2033" s="59" t="s">
        <v>26661</v>
      </c>
    </row>
    <row r="2034" spans="4:73" ht="15">
      <c r="D2034" s="59" t="s">
        <v>1823</v>
      </c>
      <c r="P2034" s="59" t="s">
        <v>1919</v>
      </c>
      <c r="Q2034" s="59" t="s">
        <v>1919</v>
      </c>
      <c r="R2034" s="59" t="s">
        <v>1919</v>
      </c>
      <c r="S2034" s="59" t="s">
        <v>1919</v>
      </c>
      <c r="T2034" s="166" t="s">
        <v>1919</v>
      </c>
      <c r="Y2034" s="38" t="s">
        <v>10850</v>
      </c>
      <c r="BD2034" s="59" t="s">
        <v>1919</v>
      </c>
      <c r="BU2034" s="59" t="s">
        <v>26662</v>
      </c>
    </row>
    <row r="2035" spans="4:73" ht="15">
      <c r="D2035" s="59" t="s">
        <v>1825</v>
      </c>
      <c r="P2035" s="59" t="s">
        <v>1920</v>
      </c>
      <c r="Q2035" s="59" t="s">
        <v>1920</v>
      </c>
      <c r="R2035" s="59" t="s">
        <v>1920</v>
      </c>
      <c r="S2035" s="59" t="s">
        <v>1920</v>
      </c>
      <c r="T2035" s="166" t="s">
        <v>1920</v>
      </c>
      <c r="Y2035" s="38" t="s">
        <v>12491</v>
      </c>
      <c r="BD2035" s="59" t="s">
        <v>1920</v>
      </c>
      <c r="BU2035" s="59" t="s">
        <v>26663</v>
      </c>
    </row>
    <row r="2036" spans="4:73" ht="15">
      <c r="D2036" s="59" t="s">
        <v>1827</v>
      </c>
      <c r="P2036" s="59" t="s">
        <v>1921</v>
      </c>
      <c r="Q2036" s="59" t="s">
        <v>1921</v>
      </c>
      <c r="R2036" s="59" t="s">
        <v>1921</v>
      </c>
      <c r="S2036" s="59" t="s">
        <v>1921</v>
      </c>
      <c r="T2036" s="166" t="s">
        <v>1921</v>
      </c>
      <c r="Y2036" s="38" t="s">
        <v>12506</v>
      </c>
      <c r="BD2036" s="59" t="s">
        <v>1921</v>
      </c>
      <c r="BU2036" s="59" t="s">
        <v>26664</v>
      </c>
    </row>
    <row r="2037" spans="4:73" ht="15">
      <c r="D2037" s="59" t="s">
        <v>1829</v>
      </c>
      <c r="P2037" s="59" t="s">
        <v>1922</v>
      </c>
      <c r="Q2037" s="59" t="s">
        <v>1922</v>
      </c>
      <c r="R2037" s="59" t="s">
        <v>1922</v>
      </c>
      <c r="S2037" s="59" t="s">
        <v>1922</v>
      </c>
      <c r="T2037" s="166" t="s">
        <v>1922</v>
      </c>
      <c r="Y2037" s="38" t="s">
        <v>238</v>
      </c>
      <c r="BD2037" s="59" t="s">
        <v>1922</v>
      </c>
      <c r="BU2037" s="59" t="s">
        <v>26665</v>
      </c>
    </row>
    <row r="2038" spans="4:73" ht="15">
      <c r="D2038" s="59" t="s">
        <v>1831</v>
      </c>
      <c r="P2038" s="59" t="s">
        <v>1923</v>
      </c>
      <c r="Q2038" s="59" t="s">
        <v>1923</v>
      </c>
      <c r="R2038" s="59" t="s">
        <v>1923</v>
      </c>
      <c r="S2038" s="59" t="s">
        <v>1923</v>
      </c>
      <c r="T2038" s="166" t="s">
        <v>1923</v>
      </c>
      <c r="Y2038" s="38" t="s">
        <v>240</v>
      </c>
      <c r="BD2038" s="59" t="s">
        <v>1923</v>
      </c>
      <c r="BU2038" s="59" t="s">
        <v>26666</v>
      </c>
    </row>
    <row r="2039" spans="4:73" ht="15">
      <c r="D2039" s="59" t="s">
        <v>1833</v>
      </c>
      <c r="P2039" s="59" t="s">
        <v>1924</v>
      </c>
      <c r="Q2039" s="59" t="s">
        <v>1924</v>
      </c>
      <c r="R2039" s="59" t="s">
        <v>1924</v>
      </c>
      <c r="S2039" s="59" t="s">
        <v>1924</v>
      </c>
      <c r="T2039" s="166" t="s">
        <v>1924</v>
      </c>
      <c r="Y2039" s="38" t="s">
        <v>10850</v>
      </c>
      <c r="BD2039" s="59" t="s">
        <v>1924</v>
      </c>
      <c r="BU2039" s="59" t="s">
        <v>26667</v>
      </c>
    </row>
    <row r="2040" spans="4:73" ht="15">
      <c r="D2040" s="59" t="s">
        <v>1835</v>
      </c>
      <c r="P2040" s="59" t="s">
        <v>1925</v>
      </c>
      <c r="Q2040" s="59" t="s">
        <v>1925</v>
      </c>
      <c r="R2040" s="59" t="s">
        <v>1925</v>
      </c>
      <c r="S2040" s="59" t="s">
        <v>1925</v>
      </c>
      <c r="T2040" s="166" t="s">
        <v>1925</v>
      </c>
      <c r="Y2040" s="38" t="s">
        <v>12491</v>
      </c>
      <c r="BD2040" s="59" t="s">
        <v>1925</v>
      </c>
      <c r="BU2040" s="59" t="s">
        <v>26668</v>
      </c>
    </row>
    <row r="2041" spans="4:73" ht="15">
      <c r="D2041" s="59" t="s">
        <v>1837</v>
      </c>
      <c r="P2041" s="59" t="s">
        <v>1926</v>
      </c>
      <c r="Q2041" s="59" t="s">
        <v>1926</v>
      </c>
      <c r="R2041" s="59" t="s">
        <v>1926</v>
      </c>
      <c r="S2041" s="59" t="s">
        <v>1926</v>
      </c>
      <c r="T2041" s="166" t="s">
        <v>1926</v>
      </c>
      <c r="Y2041" s="38" t="s">
        <v>12507</v>
      </c>
      <c r="BD2041" s="59" t="s">
        <v>1926</v>
      </c>
      <c r="BU2041" s="59" t="s">
        <v>26669</v>
      </c>
    </row>
    <row r="2042" spans="4:73" ht="15">
      <c r="D2042" s="59" t="s">
        <v>1840</v>
      </c>
      <c r="P2042" s="59" t="s">
        <v>1927</v>
      </c>
      <c r="Q2042" s="59" t="s">
        <v>1927</v>
      </c>
      <c r="R2042" s="59" t="s">
        <v>1927</v>
      </c>
      <c r="S2042" s="59" t="s">
        <v>1927</v>
      </c>
      <c r="T2042" s="166" t="s">
        <v>1927</v>
      </c>
      <c r="Y2042" s="38" t="s">
        <v>238</v>
      </c>
      <c r="BD2042" s="59" t="s">
        <v>1927</v>
      </c>
      <c r="BU2042" s="59" t="s">
        <v>26670</v>
      </c>
    </row>
    <row r="2043" spans="4:73" ht="15">
      <c r="D2043" s="59" t="s">
        <v>1843</v>
      </c>
      <c r="P2043" s="59" t="s">
        <v>1928</v>
      </c>
      <c r="Q2043" s="59" t="s">
        <v>1928</v>
      </c>
      <c r="R2043" s="59" t="s">
        <v>1928</v>
      </c>
      <c r="S2043" s="59" t="s">
        <v>1928</v>
      </c>
      <c r="T2043" s="166" t="s">
        <v>1928</v>
      </c>
      <c r="Y2043" s="38" t="s">
        <v>240</v>
      </c>
      <c r="BD2043" s="59" t="s">
        <v>1928</v>
      </c>
      <c r="BU2043" s="59" t="s">
        <v>26671</v>
      </c>
    </row>
    <row r="2044" spans="4:73" ht="15">
      <c r="D2044" s="59" t="s">
        <v>1846</v>
      </c>
      <c r="P2044" s="59" t="s">
        <v>1929</v>
      </c>
      <c r="Q2044" s="59" t="s">
        <v>1929</v>
      </c>
      <c r="R2044" s="59" t="s">
        <v>1929</v>
      </c>
      <c r="S2044" s="59" t="s">
        <v>1929</v>
      </c>
      <c r="T2044" s="166" t="s">
        <v>1929</v>
      </c>
      <c r="Y2044" s="38" t="s">
        <v>10850</v>
      </c>
      <c r="BD2044" s="59" t="s">
        <v>1929</v>
      </c>
      <c r="BU2044" s="59" t="s">
        <v>26672</v>
      </c>
    </row>
    <row r="2045" spans="4:73" ht="15">
      <c r="D2045" s="59" t="s">
        <v>1849</v>
      </c>
      <c r="P2045" s="59" t="s">
        <v>1930</v>
      </c>
      <c r="Q2045" s="59" t="s">
        <v>1930</v>
      </c>
      <c r="R2045" s="59" t="s">
        <v>1930</v>
      </c>
      <c r="S2045" s="59" t="s">
        <v>1930</v>
      </c>
      <c r="T2045" s="166" t="s">
        <v>1930</v>
      </c>
      <c r="Y2045" s="38" t="s">
        <v>12491</v>
      </c>
      <c r="BD2045" s="59" t="s">
        <v>1930</v>
      </c>
      <c r="BU2045" s="59" t="s">
        <v>26673</v>
      </c>
    </row>
    <row r="2046" spans="4:73" ht="15">
      <c r="D2046" s="59" t="s">
        <v>1882</v>
      </c>
      <c r="P2046" s="59" t="s">
        <v>1931</v>
      </c>
      <c r="Q2046" s="59" t="s">
        <v>1931</v>
      </c>
      <c r="R2046" s="59" t="s">
        <v>1931</v>
      </c>
      <c r="S2046" s="59" t="s">
        <v>1931</v>
      </c>
      <c r="T2046" s="166" t="s">
        <v>1931</v>
      </c>
      <c r="Y2046" s="38" t="s">
        <v>12508</v>
      </c>
      <c r="BD2046" s="59" t="s">
        <v>1931</v>
      </c>
      <c r="BU2046" s="59" t="s">
        <v>26674</v>
      </c>
    </row>
    <row r="2047" spans="4:73" ht="15">
      <c r="D2047" s="59" t="s">
        <v>1884</v>
      </c>
      <c r="P2047" s="59" t="s">
        <v>1932</v>
      </c>
      <c r="Q2047" s="59" t="s">
        <v>1932</v>
      </c>
      <c r="R2047" s="38" t="s">
        <v>1932</v>
      </c>
      <c r="S2047" s="38" t="s">
        <v>1932</v>
      </c>
      <c r="T2047" s="169" t="s">
        <v>1932</v>
      </c>
      <c r="U2047" s="134"/>
      <c r="V2047" s="139"/>
      <c r="W2047" s="144"/>
      <c r="Y2047" s="38" t="s">
        <v>62</v>
      </c>
      <c r="BD2047" s="59" t="s">
        <v>1932</v>
      </c>
      <c r="BU2047" s="59" t="s">
        <v>26675</v>
      </c>
    </row>
    <row r="2048" spans="4:73" ht="15">
      <c r="D2048" s="59" t="s">
        <v>1886</v>
      </c>
      <c r="P2048" s="59" t="s">
        <v>1933</v>
      </c>
      <c r="Q2048" s="59" t="s">
        <v>1933</v>
      </c>
      <c r="R2048" s="38" t="s">
        <v>1933</v>
      </c>
      <c r="S2048" s="38" t="s">
        <v>1933</v>
      </c>
      <c r="T2048" s="169" t="s">
        <v>1933</v>
      </c>
      <c r="U2048" s="134"/>
      <c r="V2048" s="139"/>
      <c r="W2048" s="144"/>
      <c r="Y2048" s="38" t="s">
        <v>14165</v>
      </c>
      <c r="BD2048" s="59" t="s">
        <v>1933</v>
      </c>
      <c r="BU2048" s="59" t="s">
        <v>26676</v>
      </c>
    </row>
    <row r="2049" spans="4:73" ht="15">
      <c r="D2049" s="59" t="s">
        <v>1888</v>
      </c>
      <c r="P2049" s="59" t="s">
        <v>1934</v>
      </c>
      <c r="Q2049" s="59" t="s">
        <v>1934</v>
      </c>
      <c r="R2049" s="38" t="s">
        <v>1934</v>
      </c>
      <c r="S2049" s="38" t="s">
        <v>1934</v>
      </c>
      <c r="T2049" s="169" t="s">
        <v>1934</v>
      </c>
      <c r="U2049" s="134"/>
      <c r="V2049" s="139"/>
      <c r="W2049" s="144"/>
      <c r="Y2049" s="38" t="s">
        <v>238</v>
      </c>
      <c r="BD2049" s="59" t="s">
        <v>1934</v>
      </c>
      <c r="BU2049" s="59" t="s">
        <v>26677</v>
      </c>
    </row>
    <row r="2050" spans="4:73" ht="15">
      <c r="D2050" s="59" t="s">
        <v>1890</v>
      </c>
      <c r="P2050" s="59" t="s">
        <v>1935</v>
      </c>
      <c r="Q2050" s="59" t="s">
        <v>1935</v>
      </c>
      <c r="R2050" s="38" t="s">
        <v>1935</v>
      </c>
      <c r="S2050" s="38" t="s">
        <v>1935</v>
      </c>
      <c r="T2050" s="169" t="s">
        <v>1935</v>
      </c>
      <c r="U2050" s="134"/>
      <c r="V2050" s="139"/>
      <c r="W2050" s="144"/>
      <c r="Y2050" s="38" t="s">
        <v>240</v>
      </c>
      <c r="BD2050" s="59" t="s">
        <v>1935</v>
      </c>
      <c r="BU2050" s="59" t="s">
        <v>26678</v>
      </c>
    </row>
    <row r="2051" spans="4:73" ht="15">
      <c r="D2051" s="59" t="s">
        <v>1892</v>
      </c>
      <c r="P2051" s="59" t="s">
        <v>1936</v>
      </c>
      <c r="Q2051" s="59" t="s">
        <v>1936</v>
      </c>
      <c r="R2051" s="38" t="s">
        <v>1936</v>
      </c>
      <c r="S2051" s="38" t="s">
        <v>1936</v>
      </c>
      <c r="T2051" s="169" t="s">
        <v>1936</v>
      </c>
      <c r="U2051" s="134"/>
      <c r="V2051" s="139"/>
      <c r="W2051" s="144"/>
      <c r="Y2051" s="38" t="s">
        <v>10850</v>
      </c>
      <c r="BD2051" s="59" t="s">
        <v>1936</v>
      </c>
      <c r="BU2051" s="59" t="s">
        <v>26679</v>
      </c>
    </row>
    <row r="2052" spans="4:73" ht="15">
      <c r="D2052" s="59" t="s">
        <v>1894</v>
      </c>
      <c r="P2052" s="59" t="s">
        <v>1937</v>
      </c>
      <c r="Q2052" s="59" t="s">
        <v>1937</v>
      </c>
      <c r="R2052" s="38" t="s">
        <v>1937</v>
      </c>
      <c r="S2052" s="38" t="s">
        <v>1937</v>
      </c>
      <c r="T2052" s="169" t="s">
        <v>1937</v>
      </c>
      <c r="U2052" s="134"/>
      <c r="V2052" s="139"/>
      <c r="W2052" s="144"/>
      <c r="Y2052" s="38" t="s">
        <v>10851</v>
      </c>
      <c r="BD2052" s="59" t="s">
        <v>1937</v>
      </c>
      <c r="BU2052" s="59" t="s">
        <v>26680</v>
      </c>
    </row>
    <row r="2053" spans="4:73" ht="15">
      <c r="D2053" s="59" t="s">
        <v>1896</v>
      </c>
      <c r="P2053" s="59" t="s">
        <v>1938</v>
      </c>
      <c r="Q2053" s="59" t="s">
        <v>1938</v>
      </c>
      <c r="R2053" s="38" t="s">
        <v>1938</v>
      </c>
      <c r="S2053" s="38" t="s">
        <v>1938</v>
      </c>
      <c r="T2053" s="169" t="s">
        <v>1938</v>
      </c>
      <c r="U2053" s="134"/>
      <c r="V2053" s="139"/>
      <c r="W2053" s="144"/>
      <c r="Y2053" s="38" t="s">
        <v>14166</v>
      </c>
      <c r="BD2053" s="59" t="s">
        <v>1938</v>
      </c>
      <c r="BU2053" s="59" t="s">
        <v>26681</v>
      </c>
    </row>
    <row r="2054" spans="4:73" ht="15">
      <c r="D2054" s="59" t="s">
        <v>1898</v>
      </c>
      <c r="P2054" s="59" t="s">
        <v>1939</v>
      </c>
      <c r="Q2054" s="59" t="s">
        <v>1939</v>
      </c>
      <c r="R2054" s="38" t="s">
        <v>1939</v>
      </c>
      <c r="S2054" s="38" t="s">
        <v>1939</v>
      </c>
      <c r="T2054" s="169" t="s">
        <v>1939</v>
      </c>
      <c r="U2054" s="134"/>
      <c r="V2054" s="139"/>
      <c r="W2054" s="144"/>
      <c r="Y2054" s="38" t="s">
        <v>238</v>
      </c>
      <c r="BD2054" s="59" t="s">
        <v>1939</v>
      </c>
      <c r="BU2054" s="59" t="s">
        <v>26682</v>
      </c>
    </row>
    <row r="2055" spans="4:73" ht="15">
      <c r="D2055" s="59" t="s">
        <v>1900</v>
      </c>
      <c r="P2055" s="59" t="s">
        <v>1940</v>
      </c>
      <c r="Q2055" s="59" t="s">
        <v>1940</v>
      </c>
      <c r="R2055" s="38" t="s">
        <v>1940</v>
      </c>
      <c r="S2055" s="38" t="s">
        <v>1940</v>
      </c>
      <c r="T2055" s="169" t="s">
        <v>1940</v>
      </c>
      <c r="U2055" s="134"/>
      <c r="V2055" s="139"/>
      <c r="W2055" s="144"/>
      <c r="Y2055" s="38" t="s">
        <v>240</v>
      </c>
      <c r="BD2055" s="59" t="s">
        <v>1940</v>
      </c>
      <c r="BU2055" s="59" t="s">
        <v>26683</v>
      </c>
    </row>
    <row r="2056" spans="4:73" ht="15">
      <c r="D2056" s="59" t="s">
        <v>1902</v>
      </c>
      <c r="P2056" s="59" t="s">
        <v>1941</v>
      </c>
      <c r="Q2056" s="59" t="s">
        <v>1941</v>
      </c>
      <c r="R2056" s="38" t="s">
        <v>1941</v>
      </c>
      <c r="S2056" s="38" t="s">
        <v>1941</v>
      </c>
      <c r="T2056" s="169" t="s">
        <v>1941</v>
      </c>
      <c r="U2056" s="134"/>
      <c r="V2056" s="139"/>
      <c r="W2056" s="144"/>
      <c r="Y2056" s="38" t="s">
        <v>10850</v>
      </c>
      <c r="BD2056" s="59" t="s">
        <v>1941</v>
      </c>
      <c r="BU2056" s="59" t="s">
        <v>26684</v>
      </c>
    </row>
    <row r="2057" spans="4:73" ht="15">
      <c r="D2057" s="59" t="s">
        <v>1904</v>
      </c>
      <c r="P2057" s="59" t="s">
        <v>1942</v>
      </c>
      <c r="Q2057" s="59" t="s">
        <v>1942</v>
      </c>
      <c r="R2057" s="38" t="s">
        <v>1942</v>
      </c>
      <c r="S2057" s="38" t="s">
        <v>1942</v>
      </c>
      <c r="T2057" s="169" t="s">
        <v>1942</v>
      </c>
      <c r="U2057" s="134"/>
      <c r="V2057" s="139"/>
      <c r="W2057" s="144"/>
      <c r="Y2057" s="38" t="s">
        <v>10851</v>
      </c>
      <c r="BD2057" s="59" t="s">
        <v>1942</v>
      </c>
      <c r="BU2057" s="59" t="s">
        <v>26685</v>
      </c>
    </row>
    <row r="2058" spans="4:73" ht="15">
      <c r="M2058" s="59" t="s">
        <v>1910</v>
      </c>
      <c r="R2058" s="38" t="s">
        <v>1948</v>
      </c>
      <c r="S2058" s="38" t="s">
        <v>1948</v>
      </c>
      <c r="T2058" s="169" t="s">
        <v>1948</v>
      </c>
      <c r="U2058" s="134"/>
      <c r="V2058" s="139"/>
      <c r="W2058" s="144"/>
      <c r="Y2058" s="38" t="s">
        <v>14167</v>
      </c>
      <c r="BD2058" s="59" t="s">
        <v>1948</v>
      </c>
      <c r="BU2058" s="59" t="s">
        <v>26686</v>
      </c>
    </row>
    <row r="2059" spans="4:73" ht="15">
      <c r="R2059" s="38" t="s">
        <v>1949</v>
      </c>
      <c r="S2059" s="38" t="s">
        <v>1949</v>
      </c>
      <c r="T2059" s="169" t="s">
        <v>1949</v>
      </c>
      <c r="U2059" s="134"/>
      <c r="V2059" s="139"/>
      <c r="W2059" s="144"/>
      <c r="Y2059" s="38" t="s">
        <v>54</v>
      </c>
      <c r="BD2059" s="59" t="s">
        <v>1949</v>
      </c>
      <c r="BU2059" s="59" t="s">
        <v>26687</v>
      </c>
    </row>
    <row r="2060" spans="4:73" ht="15">
      <c r="M2060" s="59" t="s">
        <v>1911</v>
      </c>
      <c r="R2060" s="38" t="s">
        <v>1950</v>
      </c>
      <c r="S2060" s="38" t="s">
        <v>1950</v>
      </c>
      <c r="T2060" s="169" t="s">
        <v>1950</v>
      </c>
      <c r="U2060" s="134"/>
      <c r="V2060" s="139"/>
      <c r="W2060" s="144"/>
      <c r="Y2060" s="38" t="s">
        <v>14168</v>
      </c>
      <c r="BD2060" s="59" t="s">
        <v>1950</v>
      </c>
      <c r="BU2060" s="59" t="s">
        <v>26688</v>
      </c>
    </row>
    <row r="2061" spans="4:73" ht="15">
      <c r="M2061" s="59" t="s">
        <v>1912</v>
      </c>
      <c r="R2061" s="38" t="s">
        <v>1951</v>
      </c>
      <c r="S2061" s="38" t="s">
        <v>1951</v>
      </c>
      <c r="T2061" s="169" t="s">
        <v>1951</v>
      </c>
      <c r="U2061" s="134"/>
      <c r="V2061" s="139"/>
      <c r="W2061" s="144"/>
      <c r="Y2061" s="38" t="s">
        <v>238</v>
      </c>
      <c r="BD2061" s="59" t="s">
        <v>1951</v>
      </c>
      <c r="BU2061" s="59" t="s">
        <v>26689</v>
      </c>
    </row>
    <row r="2062" spans="4:73" ht="15">
      <c r="M2062" s="59" t="s">
        <v>1913</v>
      </c>
      <c r="R2062" s="38" t="s">
        <v>1952</v>
      </c>
      <c r="S2062" s="38" t="s">
        <v>1952</v>
      </c>
      <c r="T2062" s="169" t="s">
        <v>1952</v>
      </c>
      <c r="U2062" s="134"/>
      <c r="V2062" s="139"/>
      <c r="W2062" s="144"/>
      <c r="Y2062" s="38" t="s">
        <v>240</v>
      </c>
      <c r="BD2062" s="59" t="s">
        <v>1952</v>
      </c>
      <c r="BU2062" s="59" t="s">
        <v>26690</v>
      </c>
    </row>
    <row r="2063" spans="4:73" ht="15">
      <c r="M2063" s="59" t="s">
        <v>1914</v>
      </c>
      <c r="R2063" s="38" t="s">
        <v>1953</v>
      </c>
      <c r="S2063" s="38" t="s">
        <v>1953</v>
      </c>
      <c r="T2063" s="169" t="s">
        <v>1953</v>
      </c>
      <c r="U2063" s="134"/>
      <c r="V2063" s="139"/>
      <c r="W2063" s="144"/>
      <c r="Y2063" s="38" t="s">
        <v>10850</v>
      </c>
      <c r="BD2063" s="59" t="s">
        <v>1953</v>
      </c>
      <c r="BU2063" s="59" t="s">
        <v>26691</v>
      </c>
    </row>
    <row r="2064" spans="4:73" ht="15">
      <c r="M2064" s="59" t="s">
        <v>1915</v>
      </c>
      <c r="R2064" s="38" t="s">
        <v>1954</v>
      </c>
      <c r="S2064" s="38" t="s">
        <v>1954</v>
      </c>
      <c r="T2064" s="169" t="s">
        <v>1954</v>
      </c>
      <c r="U2064" s="134"/>
      <c r="V2064" s="139"/>
      <c r="W2064" s="144"/>
      <c r="Y2064" s="38" t="s">
        <v>10851</v>
      </c>
      <c r="BD2064" s="59" t="s">
        <v>1954</v>
      </c>
      <c r="BU2064" s="59" t="s">
        <v>26692</v>
      </c>
    </row>
    <row r="2065" spans="13:73" ht="15">
      <c r="M2065" s="59" t="s">
        <v>1916</v>
      </c>
      <c r="R2065" s="38" t="s">
        <v>1955</v>
      </c>
      <c r="S2065" s="38" t="s">
        <v>1955</v>
      </c>
      <c r="T2065" s="169" t="s">
        <v>1955</v>
      </c>
      <c r="U2065" s="134"/>
      <c r="V2065" s="139"/>
      <c r="W2065" s="144"/>
      <c r="Y2065" s="38" t="s">
        <v>14169</v>
      </c>
      <c r="BD2065" s="59" t="s">
        <v>1955</v>
      </c>
      <c r="BU2065" s="59" t="s">
        <v>26693</v>
      </c>
    </row>
    <row r="2066" spans="13:73" ht="15">
      <c r="M2066" s="59" t="s">
        <v>1917</v>
      </c>
      <c r="R2066" s="38" t="s">
        <v>1956</v>
      </c>
      <c r="S2066" s="38" t="s">
        <v>1956</v>
      </c>
      <c r="T2066" s="169" t="s">
        <v>1956</v>
      </c>
      <c r="U2066" s="134"/>
      <c r="V2066" s="139"/>
      <c r="W2066" s="144"/>
      <c r="Y2066" s="38" t="s">
        <v>238</v>
      </c>
      <c r="BD2066" s="59" t="s">
        <v>1956</v>
      </c>
      <c r="BU2066" s="59" t="s">
        <v>26694</v>
      </c>
    </row>
    <row r="2067" spans="13:73" ht="15">
      <c r="M2067" s="59" t="s">
        <v>1918</v>
      </c>
      <c r="R2067" s="38" t="s">
        <v>1957</v>
      </c>
      <c r="S2067" s="38" t="s">
        <v>1957</v>
      </c>
      <c r="T2067" s="169" t="s">
        <v>1957</v>
      </c>
      <c r="U2067" s="134"/>
      <c r="V2067" s="139"/>
      <c r="W2067" s="144"/>
      <c r="Y2067" s="38" t="s">
        <v>240</v>
      </c>
      <c r="BD2067" s="59" t="s">
        <v>1957</v>
      </c>
      <c r="BU2067" s="59" t="s">
        <v>26695</v>
      </c>
    </row>
    <row r="2068" spans="13:73" ht="15">
      <c r="M2068" s="59" t="s">
        <v>1919</v>
      </c>
      <c r="R2068" s="38" t="s">
        <v>1958</v>
      </c>
      <c r="S2068" s="38" t="s">
        <v>1958</v>
      </c>
      <c r="T2068" s="169" t="s">
        <v>1958</v>
      </c>
      <c r="U2068" s="134"/>
      <c r="V2068" s="139"/>
      <c r="W2068" s="144"/>
      <c r="Y2068" s="38" t="s">
        <v>10850</v>
      </c>
      <c r="BD2068" s="59" t="s">
        <v>1958</v>
      </c>
      <c r="BU2068" s="59" t="s">
        <v>26696</v>
      </c>
    </row>
    <row r="2069" spans="13:73" ht="15">
      <c r="M2069" s="59" t="s">
        <v>1920</v>
      </c>
      <c r="R2069" s="59" t="s">
        <v>1959</v>
      </c>
      <c r="S2069" s="59" t="s">
        <v>1959</v>
      </c>
      <c r="T2069" s="166" t="s">
        <v>1959</v>
      </c>
      <c r="Y2069" s="38" t="s">
        <v>10851</v>
      </c>
      <c r="BD2069" s="59" t="s">
        <v>1959</v>
      </c>
      <c r="BU2069" s="59" t="s">
        <v>26697</v>
      </c>
    </row>
    <row r="2070" spans="13:73" ht="30">
      <c r="M2070" s="59" t="s">
        <v>1921</v>
      </c>
      <c r="R2070" s="59" t="s">
        <v>1960</v>
      </c>
      <c r="S2070" s="59" t="s">
        <v>1960</v>
      </c>
      <c r="T2070" s="166" t="s">
        <v>1960</v>
      </c>
      <c r="Y2070" s="38" t="s">
        <v>14170</v>
      </c>
      <c r="BD2070" s="59" t="s">
        <v>1960</v>
      </c>
      <c r="BU2070" s="59" t="s">
        <v>26698</v>
      </c>
    </row>
    <row r="2071" spans="13:73" ht="15">
      <c r="M2071" s="59" t="s">
        <v>1922</v>
      </c>
      <c r="R2071" s="59" t="s">
        <v>1961</v>
      </c>
      <c r="S2071" s="59" t="s">
        <v>1961</v>
      </c>
      <c r="T2071" s="166" t="s">
        <v>1961</v>
      </c>
      <c r="Y2071" s="38" t="s">
        <v>238</v>
      </c>
      <c r="BD2071" s="59" t="s">
        <v>1961</v>
      </c>
      <c r="BU2071" s="59" t="s">
        <v>26699</v>
      </c>
    </row>
    <row r="2072" spans="13:73" ht="15">
      <c r="M2072" s="59" t="s">
        <v>1923</v>
      </c>
      <c r="R2072" s="59" t="s">
        <v>1962</v>
      </c>
      <c r="S2072" s="59" t="s">
        <v>1962</v>
      </c>
      <c r="T2072" s="166" t="s">
        <v>1962</v>
      </c>
      <c r="Y2072" s="38" t="s">
        <v>240</v>
      </c>
      <c r="BD2072" s="59" t="s">
        <v>1962</v>
      </c>
      <c r="BU2072" s="59" t="s">
        <v>26700</v>
      </c>
    </row>
    <row r="2073" spans="13:73" ht="15">
      <c r="M2073" s="59" t="s">
        <v>1924</v>
      </c>
      <c r="R2073" s="59" t="s">
        <v>1963</v>
      </c>
      <c r="S2073" s="59" t="s">
        <v>1963</v>
      </c>
      <c r="T2073" s="166" t="s">
        <v>1963</v>
      </c>
      <c r="Y2073" s="38" t="s">
        <v>10850</v>
      </c>
      <c r="BD2073" s="59" t="s">
        <v>1963</v>
      </c>
      <c r="BU2073" s="59" t="s">
        <v>26701</v>
      </c>
    </row>
    <row r="2074" spans="13:73" ht="15">
      <c r="M2074" s="59" t="s">
        <v>1925</v>
      </c>
      <c r="R2074" s="59" t="s">
        <v>1964</v>
      </c>
      <c r="S2074" s="59" t="s">
        <v>1964</v>
      </c>
      <c r="T2074" s="166" t="s">
        <v>1964</v>
      </c>
      <c r="Y2074" s="38" t="s">
        <v>10851</v>
      </c>
      <c r="BD2074" s="59" t="s">
        <v>1964</v>
      </c>
      <c r="BU2074" s="59" t="s">
        <v>26702</v>
      </c>
    </row>
    <row r="2075" spans="13:73" ht="30">
      <c r="M2075" s="59" t="s">
        <v>1926</v>
      </c>
      <c r="R2075" s="59" t="s">
        <v>13967</v>
      </c>
      <c r="S2075" s="59" t="s">
        <v>13967</v>
      </c>
      <c r="T2075" s="166" t="s">
        <v>13967</v>
      </c>
      <c r="Y2075" s="38" t="s">
        <v>14171</v>
      </c>
      <c r="BD2075" s="59" t="s">
        <v>13967</v>
      </c>
      <c r="BU2075" s="59" t="s">
        <v>26703</v>
      </c>
    </row>
    <row r="2076" spans="13:73" ht="15">
      <c r="M2076" s="59" t="s">
        <v>1927</v>
      </c>
      <c r="R2076" s="59" t="s">
        <v>13968</v>
      </c>
      <c r="S2076" s="59" t="s">
        <v>13968</v>
      </c>
      <c r="T2076" s="166" t="s">
        <v>13968</v>
      </c>
      <c r="Y2076" s="38" t="s">
        <v>238</v>
      </c>
      <c r="BD2076" s="59" t="s">
        <v>13968</v>
      </c>
      <c r="BU2076" s="59" t="s">
        <v>26704</v>
      </c>
    </row>
    <row r="2077" spans="13:73" ht="15">
      <c r="M2077" s="59" t="s">
        <v>1928</v>
      </c>
      <c r="R2077" s="59" t="s">
        <v>13969</v>
      </c>
      <c r="S2077" s="59" t="s">
        <v>13969</v>
      </c>
      <c r="T2077" s="166" t="s">
        <v>13969</v>
      </c>
      <c r="Y2077" s="38" t="s">
        <v>240</v>
      </c>
      <c r="BD2077" s="59" t="s">
        <v>13969</v>
      </c>
      <c r="BU2077" s="59" t="s">
        <v>26705</v>
      </c>
    </row>
    <row r="2078" spans="13:73" ht="15">
      <c r="M2078" s="59" t="s">
        <v>1929</v>
      </c>
      <c r="R2078" s="59" t="s">
        <v>13970</v>
      </c>
      <c r="S2078" s="59" t="s">
        <v>13970</v>
      </c>
      <c r="T2078" s="166" t="s">
        <v>13970</v>
      </c>
      <c r="Y2078" s="38" t="s">
        <v>10850</v>
      </c>
      <c r="BD2078" s="59" t="s">
        <v>13970</v>
      </c>
      <c r="BU2078" s="59" t="s">
        <v>26706</v>
      </c>
    </row>
    <row r="2079" spans="13:73" ht="15">
      <c r="M2079" s="59" t="s">
        <v>1930</v>
      </c>
      <c r="R2079" s="59" t="s">
        <v>13971</v>
      </c>
      <c r="S2079" s="59" t="s">
        <v>13971</v>
      </c>
      <c r="T2079" s="166" t="s">
        <v>13971</v>
      </c>
      <c r="Y2079" s="38" t="s">
        <v>10851</v>
      </c>
      <c r="BD2079" s="59" t="s">
        <v>13971</v>
      </c>
      <c r="BU2079" s="59" t="s">
        <v>26707</v>
      </c>
    </row>
    <row r="2080" spans="13:73" ht="15">
      <c r="M2080" s="59" t="s">
        <v>1931</v>
      </c>
      <c r="R2080" s="59" t="s">
        <v>1700</v>
      </c>
      <c r="S2080" s="59" t="s">
        <v>1700</v>
      </c>
      <c r="T2080" s="166" t="s">
        <v>1700</v>
      </c>
      <c r="Y2080" s="38" t="s">
        <v>14172</v>
      </c>
      <c r="BD2080" s="59" t="s">
        <v>1700</v>
      </c>
      <c r="BU2080" s="59" t="s">
        <v>26708</v>
      </c>
    </row>
    <row r="2081" spans="13:73" ht="15">
      <c r="M2081" s="59" t="s">
        <v>1932</v>
      </c>
      <c r="R2081" s="59" t="s">
        <v>1702</v>
      </c>
      <c r="S2081" s="59" t="s">
        <v>1702</v>
      </c>
      <c r="T2081" s="166" t="s">
        <v>1702</v>
      </c>
      <c r="Y2081" s="38" t="s">
        <v>54</v>
      </c>
      <c r="BD2081" s="59" t="s">
        <v>1702</v>
      </c>
      <c r="BU2081" s="59" t="s">
        <v>26709</v>
      </c>
    </row>
    <row r="2082" spans="13:73" ht="30">
      <c r="M2082" s="59" t="s">
        <v>1933</v>
      </c>
      <c r="R2082" s="59" t="s">
        <v>1704</v>
      </c>
      <c r="S2082" s="59" t="s">
        <v>1704</v>
      </c>
      <c r="T2082" s="166" t="s">
        <v>1704</v>
      </c>
      <c r="Y2082" s="38" t="s">
        <v>14173</v>
      </c>
      <c r="BD2082" s="59" t="s">
        <v>1704</v>
      </c>
      <c r="BU2082" s="59" t="s">
        <v>26710</v>
      </c>
    </row>
    <row r="2083" spans="13:73" ht="15">
      <c r="M2083" s="59" t="s">
        <v>1934</v>
      </c>
      <c r="R2083" s="59" t="s">
        <v>1965</v>
      </c>
      <c r="S2083" s="59" t="s">
        <v>1965</v>
      </c>
      <c r="T2083" s="166" t="s">
        <v>1965</v>
      </c>
      <c r="Y2083" s="38" t="s">
        <v>238</v>
      </c>
      <c r="BD2083" s="59" t="s">
        <v>1965</v>
      </c>
      <c r="BU2083" s="59" t="s">
        <v>26711</v>
      </c>
    </row>
    <row r="2084" spans="13:73" ht="15">
      <c r="M2084" s="59" t="s">
        <v>1935</v>
      </c>
      <c r="R2084" s="59" t="s">
        <v>1966</v>
      </c>
      <c r="S2084" s="59" t="s">
        <v>1966</v>
      </c>
      <c r="T2084" s="166" t="s">
        <v>1966</v>
      </c>
      <c r="Y2084" s="38" t="s">
        <v>240</v>
      </c>
      <c r="BD2084" s="59" t="s">
        <v>1966</v>
      </c>
      <c r="BU2084" s="59" t="s">
        <v>26712</v>
      </c>
    </row>
    <row r="2085" spans="13:73" ht="15">
      <c r="M2085" s="59" t="s">
        <v>1936</v>
      </c>
      <c r="R2085" s="59" t="s">
        <v>1967</v>
      </c>
      <c r="S2085" s="59" t="s">
        <v>1967</v>
      </c>
      <c r="T2085" s="166" t="s">
        <v>1967</v>
      </c>
      <c r="Y2085" s="38" t="s">
        <v>10850</v>
      </c>
      <c r="BD2085" s="59" t="s">
        <v>1967</v>
      </c>
      <c r="BU2085" s="59" t="s">
        <v>26713</v>
      </c>
    </row>
    <row r="2086" spans="13:73" ht="15">
      <c r="M2086" s="59" t="s">
        <v>1937</v>
      </c>
      <c r="R2086" s="59" t="s">
        <v>1968</v>
      </c>
      <c r="S2086" s="59" t="s">
        <v>1968</v>
      </c>
      <c r="T2086" s="166" t="s">
        <v>1968</v>
      </c>
      <c r="Y2086" s="38" t="s">
        <v>10851</v>
      </c>
      <c r="BD2086" s="59" t="s">
        <v>1968</v>
      </c>
      <c r="BU2086" s="59" t="s">
        <v>26714</v>
      </c>
    </row>
    <row r="2087" spans="13:73" ht="30">
      <c r="M2087" s="59" t="s">
        <v>1938</v>
      </c>
      <c r="R2087" s="59" t="s">
        <v>1710</v>
      </c>
      <c r="S2087" s="59" t="s">
        <v>1710</v>
      </c>
      <c r="T2087" s="166" t="s">
        <v>1710</v>
      </c>
      <c r="Y2087" s="38" t="s">
        <v>14174</v>
      </c>
      <c r="BD2087" s="59" t="s">
        <v>1710</v>
      </c>
      <c r="BU2087" s="59" t="s">
        <v>26715</v>
      </c>
    </row>
    <row r="2088" spans="13:73" ht="15">
      <c r="M2088" s="59" t="s">
        <v>1939</v>
      </c>
      <c r="R2088" s="59" t="s">
        <v>1969</v>
      </c>
      <c r="S2088" s="59" t="s">
        <v>1969</v>
      </c>
      <c r="T2088" s="166" t="s">
        <v>1969</v>
      </c>
      <c r="Y2088" s="38" t="s">
        <v>238</v>
      </c>
      <c r="BD2088" s="59" t="s">
        <v>1969</v>
      </c>
      <c r="BU2088" s="59" t="s">
        <v>26716</v>
      </c>
    </row>
    <row r="2089" spans="13:73" ht="15">
      <c r="M2089" s="59" t="s">
        <v>1940</v>
      </c>
      <c r="R2089" s="59" t="s">
        <v>1970</v>
      </c>
      <c r="S2089" s="59" t="s">
        <v>1970</v>
      </c>
      <c r="T2089" s="166" t="s">
        <v>1970</v>
      </c>
      <c r="Y2089" s="38" t="s">
        <v>240</v>
      </c>
      <c r="BD2089" s="59" t="s">
        <v>1970</v>
      </c>
      <c r="BU2089" s="59" t="s">
        <v>26717</v>
      </c>
    </row>
    <row r="2090" spans="13:73" ht="15">
      <c r="M2090" s="59" t="s">
        <v>1941</v>
      </c>
      <c r="R2090" s="59" t="s">
        <v>1971</v>
      </c>
      <c r="S2090" s="59" t="s">
        <v>1971</v>
      </c>
      <c r="T2090" s="166" t="s">
        <v>1971</v>
      </c>
      <c r="Y2090" s="38" t="s">
        <v>10850</v>
      </c>
      <c r="BD2090" s="59" t="s">
        <v>1971</v>
      </c>
      <c r="BU2090" s="59" t="s">
        <v>26718</v>
      </c>
    </row>
    <row r="2091" spans="13:73" ht="15">
      <c r="M2091" s="59" t="s">
        <v>1942</v>
      </c>
      <c r="R2091" s="59" t="s">
        <v>1972</v>
      </c>
      <c r="S2091" s="59" t="s">
        <v>1972</v>
      </c>
      <c r="T2091" s="166" t="s">
        <v>1972</v>
      </c>
      <c r="Y2091" s="38" t="s">
        <v>10851</v>
      </c>
      <c r="BD2091" s="59" t="s">
        <v>1972</v>
      </c>
      <c r="BU2091" s="59" t="s">
        <v>26719</v>
      </c>
    </row>
    <row r="2092" spans="13:73" ht="30">
      <c r="M2092" s="59" t="s">
        <v>1943</v>
      </c>
      <c r="R2092" s="59" t="s">
        <v>1973</v>
      </c>
      <c r="S2092" s="59" t="s">
        <v>1973</v>
      </c>
      <c r="T2092" s="166" t="s">
        <v>1973</v>
      </c>
      <c r="Y2092" s="38" t="s">
        <v>14175</v>
      </c>
      <c r="BD2092" s="59" t="s">
        <v>1973</v>
      </c>
      <c r="BU2092" s="59" t="s">
        <v>26720</v>
      </c>
    </row>
    <row r="2093" spans="13:73" ht="15">
      <c r="M2093" s="59" t="s">
        <v>1944</v>
      </c>
      <c r="R2093" s="59" t="s">
        <v>1974</v>
      </c>
      <c r="S2093" s="59" t="s">
        <v>1974</v>
      </c>
      <c r="T2093" s="166" t="s">
        <v>1974</v>
      </c>
      <c r="Y2093" s="38" t="s">
        <v>238</v>
      </c>
      <c r="BD2093" s="59" t="s">
        <v>1974</v>
      </c>
      <c r="BU2093" s="59" t="s">
        <v>26721</v>
      </c>
    </row>
    <row r="2094" spans="13:73" ht="15">
      <c r="M2094" s="59" t="s">
        <v>1945</v>
      </c>
      <c r="R2094" s="59" t="s">
        <v>1975</v>
      </c>
      <c r="S2094" s="59" t="s">
        <v>1975</v>
      </c>
      <c r="T2094" s="166" t="s">
        <v>1975</v>
      </c>
      <c r="Y2094" s="38" t="s">
        <v>240</v>
      </c>
      <c r="BD2094" s="59" t="s">
        <v>1975</v>
      </c>
      <c r="BU2094" s="59" t="s">
        <v>26722</v>
      </c>
    </row>
    <row r="2095" spans="13:73" ht="15">
      <c r="M2095" s="59" t="s">
        <v>1946</v>
      </c>
      <c r="R2095" s="59" t="s">
        <v>1976</v>
      </c>
      <c r="S2095" s="59" t="s">
        <v>1976</v>
      </c>
      <c r="T2095" s="166" t="s">
        <v>1976</v>
      </c>
      <c r="Y2095" s="38" t="s">
        <v>10850</v>
      </c>
      <c r="BD2095" s="59" t="s">
        <v>1976</v>
      </c>
      <c r="BU2095" s="59" t="s">
        <v>26723</v>
      </c>
    </row>
    <row r="2096" spans="13:73" ht="15">
      <c r="M2096" s="59" t="s">
        <v>1947</v>
      </c>
      <c r="R2096" s="59" t="s">
        <v>1977</v>
      </c>
      <c r="S2096" s="59" t="s">
        <v>1977</v>
      </c>
      <c r="T2096" s="166" t="s">
        <v>1977</v>
      </c>
      <c r="Y2096" s="38" t="s">
        <v>10851</v>
      </c>
      <c r="BD2096" s="59" t="s">
        <v>1977</v>
      </c>
      <c r="BU2096" s="59" t="s">
        <v>26724</v>
      </c>
    </row>
    <row r="2097" spans="13:73" ht="30">
      <c r="M2097" s="59" t="s">
        <v>13212</v>
      </c>
      <c r="R2097" s="59" t="s">
        <v>13217</v>
      </c>
      <c r="S2097" s="59" t="s">
        <v>13217</v>
      </c>
      <c r="T2097" s="166" t="s">
        <v>13217</v>
      </c>
      <c r="Y2097" s="38" t="s">
        <v>14176</v>
      </c>
      <c r="BD2097" s="59" t="s">
        <v>13217</v>
      </c>
      <c r="BU2097" s="59" t="s">
        <v>26725</v>
      </c>
    </row>
    <row r="2098" spans="13:73" ht="15">
      <c r="M2098" s="59" t="s">
        <v>13213</v>
      </c>
      <c r="R2098" s="59" t="s">
        <v>13218</v>
      </c>
      <c r="S2098" s="59" t="s">
        <v>13218</v>
      </c>
      <c r="T2098" s="166" t="s">
        <v>13218</v>
      </c>
      <c r="Y2098" s="38" t="s">
        <v>238</v>
      </c>
      <c r="BD2098" s="59" t="s">
        <v>13218</v>
      </c>
      <c r="BU2098" s="59" t="s">
        <v>26726</v>
      </c>
    </row>
    <row r="2099" spans="13:73" ht="15">
      <c r="M2099" s="59" t="s">
        <v>13214</v>
      </c>
      <c r="R2099" s="59" t="s">
        <v>13219</v>
      </c>
      <c r="S2099" s="59" t="s">
        <v>13219</v>
      </c>
      <c r="T2099" s="166" t="s">
        <v>13219</v>
      </c>
      <c r="Y2099" s="38" t="s">
        <v>240</v>
      </c>
      <c r="BD2099" s="59" t="s">
        <v>13219</v>
      </c>
      <c r="BU2099" s="59" t="s">
        <v>26727</v>
      </c>
    </row>
    <row r="2100" spans="13:73" ht="15">
      <c r="M2100" s="59" t="s">
        <v>13215</v>
      </c>
      <c r="R2100" s="59" t="s">
        <v>13220</v>
      </c>
      <c r="S2100" s="59" t="s">
        <v>13220</v>
      </c>
      <c r="T2100" s="166" t="s">
        <v>13220</v>
      </c>
      <c r="Y2100" s="38" t="s">
        <v>10850</v>
      </c>
      <c r="BD2100" s="59" t="s">
        <v>13220</v>
      </c>
      <c r="BU2100" s="59" t="s">
        <v>26728</v>
      </c>
    </row>
    <row r="2101" spans="13:73" ht="15">
      <c r="M2101" s="59" t="s">
        <v>13216</v>
      </c>
      <c r="R2101" s="59" t="s">
        <v>13221</v>
      </c>
      <c r="S2101" s="59" t="s">
        <v>13221</v>
      </c>
      <c r="T2101" s="166" t="s">
        <v>13221</v>
      </c>
      <c r="Y2101" s="38" t="s">
        <v>10851</v>
      </c>
      <c r="BD2101" s="59" t="s">
        <v>13221</v>
      </c>
      <c r="BU2101" s="59" t="s">
        <v>26729</v>
      </c>
    </row>
    <row r="2102" spans="13:73" ht="15">
      <c r="Y2102" s="38"/>
      <c r="BU2102" s="59" t="s">
        <v>32849</v>
      </c>
    </row>
    <row r="2103" spans="13:73" ht="15">
      <c r="Y2103" s="38"/>
      <c r="BU2103" s="59" t="s">
        <v>32850</v>
      </c>
    </row>
    <row r="2104" spans="13:73" ht="15">
      <c r="Y2104" s="38"/>
      <c r="BU2104" s="59" t="s">
        <v>32851</v>
      </c>
    </row>
    <row r="2105" spans="13:73" ht="15">
      <c r="Y2105" s="38"/>
      <c r="BU2105" s="59" t="s">
        <v>32852</v>
      </c>
    </row>
    <row r="2106" spans="13:73" ht="15">
      <c r="Y2106" s="38"/>
      <c r="BU2106" s="59" t="s">
        <v>32853</v>
      </c>
    </row>
    <row r="2107" spans="13:73" ht="15">
      <c r="Y2107" s="38"/>
      <c r="BU2107" s="59" t="s">
        <v>32854</v>
      </c>
    </row>
    <row r="2108" spans="13:73" ht="15">
      <c r="Y2108" s="38"/>
      <c r="BU2108" s="59" t="s">
        <v>32855</v>
      </c>
    </row>
    <row r="2109" spans="13:73" ht="15">
      <c r="Y2109" s="38"/>
      <c r="BU2109" s="59" t="s">
        <v>32856</v>
      </c>
    </row>
    <row r="2110" spans="13:73" ht="15">
      <c r="Y2110" s="38"/>
      <c r="BU2110" s="59" t="s">
        <v>32857</v>
      </c>
    </row>
    <row r="2111" spans="13:73">
      <c r="N2111" s="59"/>
      <c r="O2111" s="59"/>
      <c r="T2111" s="59"/>
      <c r="U2111" s="59"/>
      <c r="V2111" s="59"/>
      <c r="W2111" s="59"/>
      <c r="BU2111" s="59" t="s">
        <v>32858</v>
      </c>
    </row>
    <row r="2112" spans="13:73" ht="15">
      <c r="Y2112" s="38"/>
      <c r="BU2112" s="59" t="s">
        <v>32859</v>
      </c>
    </row>
    <row r="2113" spans="13:73" ht="15">
      <c r="Y2113" s="38"/>
      <c r="BU2113" s="59" t="s">
        <v>32860</v>
      </c>
    </row>
    <row r="2114" spans="13:73" ht="15">
      <c r="M2114" s="59" t="s">
        <v>1948</v>
      </c>
      <c r="R2114" s="59" t="s">
        <v>1716</v>
      </c>
      <c r="S2114" s="59" t="s">
        <v>1716</v>
      </c>
      <c r="T2114" s="166" t="s">
        <v>1716</v>
      </c>
      <c r="Y2114" s="38" t="s">
        <v>14177</v>
      </c>
      <c r="BD2114" s="59" t="s">
        <v>1716</v>
      </c>
      <c r="BU2114" s="59" t="s">
        <v>26730</v>
      </c>
    </row>
    <row r="2115" spans="13:73" ht="15">
      <c r="M2115" s="59" t="s">
        <v>1949</v>
      </c>
      <c r="R2115" s="59" t="s">
        <v>1719</v>
      </c>
      <c r="S2115" s="59" t="s">
        <v>1719</v>
      </c>
      <c r="T2115" s="166" t="s">
        <v>1719</v>
      </c>
      <c r="Y2115" s="38" t="s">
        <v>54</v>
      </c>
      <c r="BD2115" s="59" t="s">
        <v>1719</v>
      </c>
      <c r="BU2115" s="59" t="s">
        <v>26731</v>
      </c>
    </row>
    <row r="2116" spans="13:73" ht="15">
      <c r="M2116" s="59" t="s">
        <v>1950</v>
      </c>
      <c r="R2116" s="59" t="s">
        <v>1722</v>
      </c>
      <c r="S2116" s="59" t="s">
        <v>1722</v>
      </c>
      <c r="T2116" s="166" t="s">
        <v>1722</v>
      </c>
      <c r="Y2116" s="38" t="s">
        <v>14178</v>
      </c>
      <c r="BD2116" s="59" t="s">
        <v>1722</v>
      </c>
      <c r="BU2116" s="59" t="s">
        <v>26732</v>
      </c>
    </row>
    <row r="2117" spans="13:73" ht="15">
      <c r="M2117" s="59" t="s">
        <v>1951</v>
      </c>
      <c r="R2117" s="59" t="s">
        <v>1725</v>
      </c>
      <c r="S2117" s="59" t="s">
        <v>1725</v>
      </c>
      <c r="T2117" s="166" t="s">
        <v>1725</v>
      </c>
      <c r="Y2117" s="38" t="s">
        <v>238</v>
      </c>
      <c r="BD2117" s="59" t="s">
        <v>1725</v>
      </c>
      <c r="BU2117" s="59" t="s">
        <v>26733</v>
      </c>
    </row>
    <row r="2118" spans="13:73" ht="15">
      <c r="M2118" s="59" t="s">
        <v>1952</v>
      </c>
      <c r="R2118" s="59" t="s">
        <v>1728</v>
      </c>
      <c r="S2118" s="59" t="s">
        <v>1728</v>
      </c>
      <c r="T2118" s="166" t="s">
        <v>1728</v>
      </c>
      <c r="Y2118" s="38" t="s">
        <v>240</v>
      </c>
      <c r="BD2118" s="59" t="s">
        <v>1728</v>
      </c>
      <c r="BU2118" s="59" t="s">
        <v>26734</v>
      </c>
    </row>
    <row r="2119" spans="13:73" ht="15">
      <c r="M2119" s="59" t="s">
        <v>1953</v>
      </c>
      <c r="R2119" s="59" t="s">
        <v>1731</v>
      </c>
      <c r="S2119" s="59" t="s">
        <v>1731</v>
      </c>
      <c r="T2119" s="166" t="s">
        <v>1731</v>
      </c>
      <c r="Y2119" s="38" t="s">
        <v>10850</v>
      </c>
      <c r="BD2119" s="59" t="s">
        <v>1731</v>
      </c>
      <c r="BU2119" s="59" t="s">
        <v>26735</v>
      </c>
    </row>
    <row r="2120" spans="13:73" ht="15">
      <c r="M2120" s="59" t="s">
        <v>1954</v>
      </c>
      <c r="R2120" s="59" t="s">
        <v>1734</v>
      </c>
      <c r="S2120" s="59" t="s">
        <v>1734</v>
      </c>
      <c r="T2120" s="166" t="s">
        <v>1734</v>
      </c>
      <c r="Y2120" s="38" t="s">
        <v>10851</v>
      </c>
      <c r="BD2120" s="59" t="s">
        <v>1734</v>
      </c>
      <c r="BU2120" s="59" t="s">
        <v>26736</v>
      </c>
    </row>
    <row r="2121" spans="13:73" ht="15">
      <c r="M2121" s="59" t="s">
        <v>1955</v>
      </c>
      <c r="R2121" s="59" t="s">
        <v>1737</v>
      </c>
      <c r="S2121" s="59" t="s">
        <v>1737</v>
      </c>
      <c r="T2121" s="166" t="s">
        <v>1737</v>
      </c>
      <c r="Y2121" s="38" t="s">
        <v>14179</v>
      </c>
      <c r="BD2121" s="59" t="s">
        <v>1737</v>
      </c>
      <c r="BU2121" s="59" t="s">
        <v>26737</v>
      </c>
    </row>
    <row r="2122" spans="13:73" ht="15">
      <c r="M2122" s="59" t="s">
        <v>1956</v>
      </c>
      <c r="R2122" s="59" t="s">
        <v>1740</v>
      </c>
      <c r="S2122" s="59" t="s">
        <v>1740</v>
      </c>
      <c r="T2122" s="166" t="s">
        <v>1740</v>
      </c>
      <c r="Y2122" s="38" t="s">
        <v>238</v>
      </c>
      <c r="BD2122" s="59" t="s">
        <v>1740</v>
      </c>
      <c r="BU2122" s="59" t="s">
        <v>26738</v>
      </c>
    </row>
    <row r="2123" spans="13:73" ht="15">
      <c r="M2123" s="59" t="s">
        <v>1957</v>
      </c>
      <c r="R2123" s="59" t="s">
        <v>1743</v>
      </c>
      <c r="S2123" s="59" t="s">
        <v>1743</v>
      </c>
      <c r="T2123" s="166" t="s">
        <v>1743</v>
      </c>
      <c r="Y2123" s="38" t="s">
        <v>240</v>
      </c>
      <c r="AJ2123" s="62"/>
      <c r="BD2123" s="59" t="s">
        <v>1743</v>
      </c>
      <c r="BU2123" s="59" t="s">
        <v>26739</v>
      </c>
    </row>
    <row r="2124" spans="13:73" ht="15">
      <c r="M2124" s="59" t="s">
        <v>1958</v>
      </c>
      <c r="R2124" s="59" t="s">
        <v>1746</v>
      </c>
      <c r="S2124" s="59" t="s">
        <v>1746</v>
      </c>
      <c r="T2124" s="166" t="s">
        <v>1746</v>
      </c>
      <c r="Y2124" s="38" t="s">
        <v>10850</v>
      </c>
      <c r="AJ2124" s="62"/>
      <c r="BD2124" s="59" t="s">
        <v>1746</v>
      </c>
      <c r="BU2124" s="59" t="s">
        <v>26740</v>
      </c>
    </row>
    <row r="2125" spans="13:73" ht="15">
      <c r="M2125" s="59" t="s">
        <v>1959</v>
      </c>
      <c r="R2125" s="59" t="s">
        <v>1749</v>
      </c>
      <c r="S2125" s="59" t="s">
        <v>1749</v>
      </c>
      <c r="T2125" s="166" t="s">
        <v>1749</v>
      </c>
      <c r="Y2125" s="38" t="s">
        <v>10851</v>
      </c>
      <c r="AJ2125" s="62"/>
      <c r="BD2125" s="59" t="s">
        <v>1749</v>
      </c>
      <c r="BU2125" s="59" t="s">
        <v>26741</v>
      </c>
    </row>
    <row r="2126" spans="13:73" ht="15">
      <c r="M2126" s="59" t="s">
        <v>1700</v>
      </c>
      <c r="R2126" s="59" t="s">
        <v>1812</v>
      </c>
      <c r="S2126" s="59" t="s">
        <v>1812</v>
      </c>
      <c r="T2126" s="166" t="s">
        <v>1812</v>
      </c>
      <c r="Y2126" s="38" t="s">
        <v>14180</v>
      </c>
      <c r="AJ2126" s="62"/>
      <c r="BD2126" s="59" t="s">
        <v>1812</v>
      </c>
      <c r="BU2126" s="59" t="s">
        <v>26742</v>
      </c>
    </row>
    <row r="2127" spans="13:73" ht="15">
      <c r="M2127" s="59" t="s">
        <v>1702</v>
      </c>
      <c r="R2127" s="59" t="s">
        <v>1814</v>
      </c>
      <c r="S2127" s="59" t="s">
        <v>1814</v>
      </c>
      <c r="T2127" s="166" t="s">
        <v>1814</v>
      </c>
      <c r="Y2127" s="38" t="s">
        <v>54</v>
      </c>
      <c r="AJ2127" s="62"/>
      <c r="BD2127" s="59" t="s">
        <v>1814</v>
      </c>
      <c r="BU2127" s="59" t="s">
        <v>26743</v>
      </c>
    </row>
    <row r="2128" spans="13:73" ht="15">
      <c r="M2128" s="59" t="s">
        <v>1704</v>
      </c>
      <c r="R2128" s="59" t="s">
        <v>1816</v>
      </c>
      <c r="S2128" s="59" t="s">
        <v>1816</v>
      </c>
      <c r="T2128" s="166" t="s">
        <v>1816</v>
      </c>
      <c r="Y2128" s="38" t="s">
        <v>14181</v>
      </c>
      <c r="AJ2128" s="62"/>
      <c r="BD2128" s="59" t="s">
        <v>1816</v>
      </c>
      <c r="BU2128" s="59" t="s">
        <v>26744</v>
      </c>
    </row>
    <row r="2129" spans="13:73" ht="15">
      <c r="M2129" s="59" t="s">
        <v>1965</v>
      </c>
      <c r="R2129" s="59" t="s">
        <v>1818</v>
      </c>
      <c r="S2129" s="59" t="s">
        <v>1818</v>
      </c>
      <c r="T2129" s="166" t="s">
        <v>1818</v>
      </c>
      <c r="Y2129" s="38" t="s">
        <v>238</v>
      </c>
      <c r="AJ2129" s="62"/>
      <c r="BD2129" s="59" t="s">
        <v>1818</v>
      </c>
      <c r="BU2129" s="59" t="s">
        <v>26745</v>
      </c>
    </row>
    <row r="2130" spans="13:73" ht="15">
      <c r="M2130" s="59" t="s">
        <v>1966</v>
      </c>
      <c r="R2130" s="59" t="s">
        <v>1820</v>
      </c>
      <c r="S2130" s="59" t="s">
        <v>1820</v>
      </c>
      <c r="T2130" s="166" t="s">
        <v>1820</v>
      </c>
      <c r="Y2130" s="38" t="s">
        <v>240</v>
      </c>
      <c r="AJ2130" s="62"/>
      <c r="BD2130" s="59" t="s">
        <v>1820</v>
      </c>
      <c r="BU2130" s="59" t="s">
        <v>26746</v>
      </c>
    </row>
    <row r="2131" spans="13:73" ht="15">
      <c r="M2131" s="59" t="s">
        <v>1967</v>
      </c>
      <c r="R2131" s="59" t="s">
        <v>1822</v>
      </c>
      <c r="S2131" s="59" t="s">
        <v>1822</v>
      </c>
      <c r="T2131" s="166" t="s">
        <v>1822</v>
      </c>
      <c r="Y2131" s="38" t="s">
        <v>10850</v>
      </c>
      <c r="AJ2131" s="62"/>
      <c r="BD2131" s="59" t="s">
        <v>1822</v>
      </c>
      <c r="BU2131" s="59" t="s">
        <v>26747</v>
      </c>
    </row>
    <row r="2132" spans="13:73" ht="15">
      <c r="M2132" s="59" t="s">
        <v>1968</v>
      </c>
      <c r="R2132" s="59" t="s">
        <v>1824</v>
      </c>
      <c r="S2132" s="59" t="s">
        <v>1824</v>
      </c>
      <c r="T2132" s="166" t="s">
        <v>1824</v>
      </c>
      <c r="Y2132" s="38" t="s">
        <v>10851</v>
      </c>
      <c r="AJ2132" s="62"/>
      <c r="BD2132" s="59" t="s">
        <v>1824</v>
      </c>
      <c r="BU2132" s="59" t="s">
        <v>26748</v>
      </c>
    </row>
    <row r="2133" spans="13:73" ht="15">
      <c r="M2133" s="59" t="s">
        <v>1710</v>
      </c>
      <c r="R2133" s="59" t="s">
        <v>1826</v>
      </c>
      <c r="S2133" s="59" t="s">
        <v>1826</v>
      </c>
      <c r="T2133" s="166" t="s">
        <v>1826</v>
      </c>
      <c r="Y2133" s="38" t="s">
        <v>14182</v>
      </c>
      <c r="AJ2133" s="62"/>
      <c r="BD2133" s="59" t="s">
        <v>1826</v>
      </c>
      <c r="BU2133" s="59" t="s">
        <v>26749</v>
      </c>
    </row>
    <row r="2134" spans="13:73" ht="15">
      <c r="M2134" s="59" t="s">
        <v>1969</v>
      </c>
      <c r="R2134" s="59" t="s">
        <v>1828</v>
      </c>
      <c r="S2134" s="59" t="s">
        <v>1828</v>
      </c>
      <c r="T2134" s="166" t="s">
        <v>1828</v>
      </c>
      <c r="Y2134" s="38" t="s">
        <v>238</v>
      </c>
      <c r="AJ2134" s="62"/>
      <c r="BD2134" s="59" t="s">
        <v>1828</v>
      </c>
      <c r="BU2134" s="59" t="s">
        <v>26750</v>
      </c>
    </row>
    <row r="2135" spans="13:73" ht="15">
      <c r="M2135" s="59" t="s">
        <v>1970</v>
      </c>
      <c r="R2135" s="59" t="s">
        <v>1830</v>
      </c>
      <c r="S2135" s="59" t="s">
        <v>1830</v>
      </c>
      <c r="T2135" s="166" t="s">
        <v>1830</v>
      </c>
      <c r="Y2135" s="38" t="s">
        <v>240</v>
      </c>
      <c r="BD2135" s="59" t="s">
        <v>1830</v>
      </c>
      <c r="BU2135" s="59" t="s">
        <v>26751</v>
      </c>
    </row>
    <row r="2136" spans="13:73" ht="15">
      <c r="M2136" s="59" t="s">
        <v>1971</v>
      </c>
      <c r="R2136" s="59" t="s">
        <v>1832</v>
      </c>
      <c r="S2136" s="59" t="s">
        <v>1832</v>
      </c>
      <c r="T2136" s="166" t="s">
        <v>1832</v>
      </c>
      <c r="Y2136" s="38" t="s">
        <v>10850</v>
      </c>
      <c r="BD2136" s="59" t="s">
        <v>1832</v>
      </c>
      <c r="BU2136" s="59" t="s">
        <v>26752</v>
      </c>
    </row>
    <row r="2137" spans="13:73" ht="15">
      <c r="M2137" s="59" t="s">
        <v>1972</v>
      </c>
      <c r="R2137" s="59" t="s">
        <v>1834</v>
      </c>
      <c r="S2137" s="59" t="s">
        <v>1834</v>
      </c>
      <c r="T2137" s="166" t="s">
        <v>1834</v>
      </c>
      <c r="Y2137" s="38" t="s">
        <v>10851</v>
      </c>
      <c r="BD2137" s="59" t="s">
        <v>1834</v>
      </c>
      <c r="BU2137" s="59" t="s">
        <v>26753</v>
      </c>
    </row>
    <row r="2138" spans="13:73" ht="15">
      <c r="M2138" s="59" t="s">
        <v>1973</v>
      </c>
      <c r="R2138" s="59" t="s">
        <v>1836</v>
      </c>
      <c r="S2138" s="59" t="s">
        <v>1836</v>
      </c>
      <c r="T2138" s="166" t="s">
        <v>1836</v>
      </c>
      <c r="Y2138" s="38" t="s">
        <v>14183</v>
      </c>
      <c r="BD2138" s="59" t="s">
        <v>1836</v>
      </c>
      <c r="BU2138" s="59" t="s">
        <v>26754</v>
      </c>
    </row>
    <row r="2139" spans="13:73" ht="15">
      <c r="M2139" s="59" t="s">
        <v>1974</v>
      </c>
      <c r="R2139" s="59" t="s">
        <v>1839</v>
      </c>
      <c r="S2139" s="59" t="s">
        <v>1839</v>
      </c>
      <c r="T2139" s="166" t="s">
        <v>1839</v>
      </c>
      <c r="Y2139" s="38" t="s">
        <v>238</v>
      </c>
      <c r="BD2139" s="59" t="s">
        <v>1839</v>
      </c>
      <c r="BU2139" s="59" t="s">
        <v>26755</v>
      </c>
    </row>
    <row r="2140" spans="13:73" ht="15">
      <c r="M2140" s="59" t="s">
        <v>1975</v>
      </c>
      <c r="R2140" s="59" t="s">
        <v>1842</v>
      </c>
      <c r="S2140" s="59" t="s">
        <v>1842</v>
      </c>
      <c r="T2140" s="166" t="s">
        <v>1842</v>
      </c>
      <c r="Y2140" s="38" t="s">
        <v>240</v>
      </c>
      <c r="BD2140" s="59" t="s">
        <v>1842</v>
      </c>
      <c r="BU2140" s="59" t="s">
        <v>26756</v>
      </c>
    </row>
    <row r="2141" spans="13:73" ht="15">
      <c r="M2141" s="59" t="s">
        <v>1976</v>
      </c>
      <c r="R2141" s="59" t="s">
        <v>1845</v>
      </c>
      <c r="S2141" s="59" t="s">
        <v>1845</v>
      </c>
      <c r="T2141" s="166" t="s">
        <v>1845</v>
      </c>
      <c r="Y2141" s="38" t="s">
        <v>10850</v>
      </c>
      <c r="BD2141" s="59" t="s">
        <v>1845</v>
      </c>
      <c r="BU2141" s="59" t="s">
        <v>26757</v>
      </c>
    </row>
    <row r="2142" spans="13:73" ht="15">
      <c r="M2142" s="59" t="s">
        <v>1977</v>
      </c>
      <c r="R2142" s="59" t="s">
        <v>1848</v>
      </c>
      <c r="S2142" s="59" t="s">
        <v>1848</v>
      </c>
      <c r="T2142" s="166" t="s">
        <v>1848</v>
      </c>
      <c r="Y2142" s="38" t="s">
        <v>10851</v>
      </c>
      <c r="BD2142" s="59" t="s">
        <v>1848</v>
      </c>
      <c r="BU2142" s="59" t="s">
        <v>26758</v>
      </c>
    </row>
    <row r="2143" spans="13:73" ht="15">
      <c r="M2143" s="59" t="s">
        <v>13217</v>
      </c>
      <c r="R2143" s="59" t="s">
        <v>13972</v>
      </c>
      <c r="S2143" s="59" t="s">
        <v>13972</v>
      </c>
      <c r="T2143" s="166" t="s">
        <v>13972</v>
      </c>
      <c r="Y2143" s="38" t="s">
        <v>14184</v>
      </c>
      <c r="BD2143" s="59" t="s">
        <v>13972</v>
      </c>
      <c r="BU2143" s="59" t="s">
        <v>26759</v>
      </c>
    </row>
    <row r="2144" spans="13:73" ht="15">
      <c r="M2144" s="59" t="s">
        <v>13218</v>
      </c>
      <c r="R2144" s="59" t="s">
        <v>13973</v>
      </c>
      <c r="S2144" s="59" t="s">
        <v>13973</v>
      </c>
      <c r="T2144" s="166" t="s">
        <v>13973</v>
      </c>
      <c r="Y2144" s="38" t="s">
        <v>238</v>
      </c>
      <c r="BD2144" s="59" t="s">
        <v>13973</v>
      </c>
      <c r="BU2144" s="59" t="s">
        <v>26760</v>
      </c>
    </row>
    <row r="2145" spans="13:73" ht="15">
      <c r="M2145" s="59" t="s">
        <v>13219</v>
      </c>
      <c r="R2145" s="59" t="s">
        <v>13974</v>
      </c>
      <c r="S2145" s="59" t="s">
        <v>13974</v>
      </c>
      <c r="T2145" s="166" t="s">
        <v>13974</v>
      </c>
      <c r="Y2145" s="38" t="s">
        <v>240</v>
      </c>
      <c r="BD2145" s="59" t="s">
        <v>13974</v>
      </c>
      <c r="BU2145" s="59" t="s">
        <v>26761</v>
      </c>
    </row>
    <row r="2146" spans="13:73" ht="15">
      <c r="M2146" s="59" t="s">
        <v>13220</v>
      </c>
      <c r="R2146" s="59" t="s">
        <v>13975</v>
      </c>
      <c r="S2146" s="59" t="s">
        <v>13975</v>
      </c>
      <c r="T2146" s="166" t="s">
        <v>13975</v>
      </c>
      <c r="Y2146" s="38" t="s">
        <v>10850</v>
      </c>
      <c r="BD2146" s="59" t="s">
        <v>13975</v>
      </c>
      <c r="BU2146" s="59" t="s">
        <v>26762</v>
      </c>
    </row>
    <row r="2147" spans="13:73" ht="15">
      <c r="M2147" s="59" t="s">
        <v>13221</v>
      </c>
      <c r="R2147" s="59" t="s">
        <v>13976</v>
      </c>
      <c r="S2147" s="59" t="s">
        <v>13976</v>
      </c>
      <c r="T2147" s="166" t="s">
        <v>13976</v>
      </c>
      <c r="Y2147" s="38" t="s">
        <v>10851</v>
      </c>
      <c r="BD2147" s="59" t="s">
        <v>13976</v>
      </c>
      <c r="BU2147" s="59" t="s">
        <v>26763</v>
      </c>
    </row>
    <row r="2148" spans="13:73" ht="15">
      <c r="M2148" s="59" t="s">
        <v>1716</v>
      </c>
      <c r="R2148" s="59" t="s">
        <v>1881</v>
      </c>
      <c r="S2148" s="59" t="s">
        <v>1881</v>
      </c>
      <c r="T2148" s="166" t="s">
        <v>1881</v>
      </c>
      <c r="Y2148" s="38" t="s">
        <v>14185</v>
      </c>
      <c r="BD2148" s="59" t="s">
        <v>1881</v>
      </c>
      <c r="BU2148" s="59" t="s">
        <v>26764</v>
      </c>
    </row>
    <row r="2149" spans="13:73" ht="15">
      <c r="R2149" s="59" t="s">
        <v>1883</v>
      </c>
      <c r="S2149" s="59" t="s">
        <v>1883</v>
      </c>
      <c r="T2149" s="166" t="s">
        <v>1883</v>
      </c>
      <c r="Y2149" s="38" t="s">
        <v>54</v>
      </c>
      <c r="BD2149" s="59" t="s">
        <v>1883</v>
      </c>
      <c r="BU2149" s="59" t="s">
        <v>26765</v>
      </c>
    </row>
    <row r="2150" spans="13:73" ht="15">
      <c r="M2150" s="59" t="s">
        <v>1719</v>
      </c>
      <c r="R2150" s="59" t="s">
        <v>1885</v>
      </c>
      <c r="S2150" s="59" t="s">
        <v>1885</v>
      </c>
      <c r="T2150" s="166" t="s">
        <v>1885</v>
      </c>
      <c r="Y2150" s="38" t="s">
        <v>14186</v>
      </c>
      <c r="BD2150" s="59" t="s">
        <v>1885</v>
      </c>
      <c r="BU2150" s="59" t="s">
        <v>26766</v>
      </c>
    </row>
    <row r="2151" spans="13:73" ht="15">
      <c r="M2151" s="59" t="s">
        <v>1978</v>
      </c>
      <c r="R2151" s="59" t="s">
        <v>1887</v>
      </c>
      <c r="S2151" s="59" t="s">
        <v>1887</v>
      </c>
      <c r="T2151" s="166" t="s">
        <v>1887</v>
      </c>
      <c r="Y2151" s="38" t="s">
        <v>238</v>
      </c>
      <c r="BD2151" s="59" t="s">
        <v>1887</v>
      </c>
      <c r="BU2151" s="59" t="s">
        <v>26767</v>
      </c>
    </row>
    <row r="2152" spans="13:73" ht="15">
      <c r="M2152" s="59" t="s">
        <v>1979</v>
      </c>
      <c r="R2152" s="59" t="s">
        <v>1889</v>
      </c>
      <c r="S2152" s="59" t="s">
        <v>1889</v>
      </c>
      <c r="T2152" s="166" t="s">
        <v>1889</v>
      </c>
      <c r="Y2152" s="38" t="s">
        <v>240</v>
      </c>
      <c r="BD2152" s="59" t="s">
        <v>1889</v>
      </c>
      <c r="BU2152" s="59" t="s">
        <v>26768</v>
      </c>
    </row>
    <row r="2153" spans="13:73" ht="15">
      <c r="M2153" s="59" t="s">
        <v>1980</v>
      </c>
      <c r="R2153" s="59" t="s">
        <v>1891</v>
      </c>
      <c r="S2153" s="59" t="s">
        <v>1891</v>
      </c>
      <c r="T2153" s="166" t="s">
        <v>1891</v>
      </c>
      <c r="Y2153" s="38" t="s">
        <v>10850</v>
      </c>
      <c r="BD2153" s="59" t="s">
        <v>1891</v>
      </c>
      <c r="BU2153" s="59" t="s">
        <v>26769</v>
      </c>
    </row>
    <row r="2154" spans="13:73" ht="15">
      <c r="M2154" s="59" t="s">
        <v>1981</v>
      </c>
      <c r="R2154" s="59" t="s">
        <v>1893</v>
      </c>
      <c r="S2154" s="59" t="s">
        <v>1893</v>
      </c>
      <c r="T2154" s="166" t="s">
        <v>1893</v>
      </c>
      <c r="Y2154" s="38" t="s">
        <v>10851</v>
      </c>
      <c r="BD2154" s="59" t="s">
        <v>1893</v>
      </c>
      <c r="BU2154" s="59" t="s">
        <v>26770</v>
      </c>
    </row>
    <row r="2155" spans="13:73" ht="15">
      <c r="M2155" s="59" t="s">
        <v>1722</v>
      </c>
      <c r="R2155" s="59" t="s">
        <v>1895</v>
      </c>
      <c r="S2155" s="59" t="s">
        <v>1895</v>
      </c>
      <c r="T2155" s="166" t="s">
        <v>1895</v>
      </c>
      <c r="Y2155" s="38" t="s">
        <v>14187</v>
      </c>
      <c r="BD2155" s="59" t="s">
        <v>1895</v>
      </c>
      <c r="BU2155" s="59" t="s">
        <v>26771</v>
      </c>
    </row>
    <row r="2156" spans="13:73" ht="15">
      <c r="M2156" s="59" t="s">
        <v>1725</v>
      </c>
      <c r="R2156" s="59" t="s">
        <v>1897</v>
      </c>
      <c r="S2156" s="59" t="s">
        <v>1897</v>
      </c>
      <c r="T2156" s="166" t="s">
        <v>1897</v>
      </c>
      <c r="Y2156" s="38" t="s">
        <v>238</v>
      </c>
      <c r="BD2156" s="59" t="s">
        <v>1897</v>
      </c>
      <c r="BU2156" s="59" t="s">
        <v>26772</v>
      </c>
    </row>
    <row r="2157" spans="13:73" ht="15">
      <c r="M2157" s="59" t="s">
        <v>1728</v>
      </c>
      <c r="R2157" s="59" t="s">
        <v>1899</v>
      </c>
      <c r="S2157" s="59" t="s">
        <v>1899</v>
      </c>
      <c r="T2157" s="166" t="s">
        <v>1899</v>
      </c>
      <c r="Y2157" s="38" t="s">
        <v>240</v>
      </c>
      <c r="BD2157" s="59" t="s">
        <v>1899</v>
      </c>
      <c r="BU2157" s="59" t="s">
        <v>26773</v>
      </c>
    </row>
    <row r="2158" spans="13:73" ht="15">
      <c r="M2158" s="59" t="s">
        <v>1731</v>
      </c>
      <c r="R2158" s="59" t="s">
        <v>1901</v>
      </c>
      <c r="S2158" s="59" t="s">
        <v>1901</v>
      </c>
      <c r="T2158" s="166" t="s">
        <v>1901</v>
      </c>
      <c r="Y2158" s="38" t="s">
        <v>10850</v>
      </c>
      <c r="BD2158" s="59" t="s">
        <v>1901</v>
      </c>
      <c r="BU2158" s="59" t="s">
        <v>26774</v>
      </c>
    </row>
    <row r="2159" spans="13:73" ht="15">
      <c r="M2159" s="59" t="s">
        <v>1734</v>
      </c>
      <c r="R2159" s="59" t="s">
        <v>1903</v>
      </c>
      <c r="S2159" s="59" t="s">
        <v>1903</v>
      </c>
      <c r="T2159" s="166" t="s">
        <v>1903</v>
      </c>
      <c r="Y2159" s="38" t="s">
        <v>10851</v>
      </c>
      <c r="BD2159" s="59" t="s">
        <v>1903</v>
      </c>
      <c r="BU2159" s="59" t="s">
        <v>26775</v>
      </c>
    </row>
    <row r="2160" spans="13:73" ht="30">
      <c r="M2160" s="59" t="s">
        <v>1737</v>
      </c>
      <c r="R2160" s="59" t="s">
        <v>1905</v>
      </c>
      <c r="S2160" s="59" t="s">
        <v>1905</v>
      </c>
      <c r="T2160" s="166" t="s">
        <v>1905</v>
      </c>
      <c r="Y2160" s="38" t="s">
        <v>14188</v>
      </c>
      <c r="BD2160" s="59" t="s">
        <v>1905</v>
      </c>
      <c r="BU2160" s="59" t="s">
        <v>26776</v>
      </c>
    </row>
    <row r="2161" spans="13:73" ht="15">
      <c r="M2161" s="59" t="s">
        <v>1740</v>
      </c>
      <c r="R2161" s="59" t="s">
        <v>1906</v>
      </c>
      <c r="S2161" s="59" t="s">
        <v>1906</v>
      </c>
      <c r="T2161" s="166" t="s">
        <v>1906</v>
      </c>
      <c r="Y2161" s="38" t="s">
        <v>238</v>
      </c>
      <c r="BD2161" s="59" t="s">
        <v>1906</v>
      </c>
      <c r="BU2161" s="59" t="s">
        <v>26777</v>
      </c>
    </row>
    <row r="2162" spans="13:73" ht="15">
      <c r="M2162" s="59" t="s">
        <v>1743</v>
      </c>
      <c r="R2162" s="59" t="s">
        <v>1907</v>
      </c>
      <c r="S2162" s="59" t="s">
        <v>1907</v>
      </c>
      <c r="T2162" s="166" t="s">
        <v>1907</v>
      </c>
      <c r="Y2162" s="38" t="s">
        <v>240</v>
      </c>
      <c r="BD2162" s="59" t="s">
        <v>1907</v>
      </c>
      <c r="BU2162" s="59" t="s">
        <v>26778</v>
      </c>
    </row>
    <row r="2163" spans="13:73" ht="15">
      <c r="M2163" s="59" t="s">
        <v>1746</v>
      </c>
      <c r="R2163" s="59" t="s">
        <v>1908</v>
      </c>
      <c r="S2163" s="59" t="s">
        <v>1908</v>
      </c>
      <c r="T2163" s="166" t="s">
        <v>1908</v>
      </c>
      <c r="Y2163" s="38" t="s">
        <v>10850</v>
      </c>
      <c r="BD2163" s="59" t="s">
        <v>1908</v>
      </c>
      <c r="BU2163" s="59" t="s">
        <v>26779</v>
      </c>
    </row>
    <row r="2164" spans="13:73" ht="15">
      <c r="M2164" s="59" t="s">
        <v>1749</v>
      </c>
      <c r="R2164" s="59" t="s">
        <v>1909</v>
      </c>
      <c r="S2164" s="59" t="s">
        <v>1909</v>
      </c>
      <c r="T2164" s="166" t="s">
        <v>1909</v>
      </c>
      <c r="Y2164" s="38" t="s">
        <v>10851</v>
      </c>
      <c r="BD2164" s="59" t="s">
        <v>1909</v>
      </c>
      <c r="BU2164" s="59" t="s">
        <v>26780</v>
      </c>
    </row>
    <row r="2165" spans="13:73" ht="30">
      <c r="M2165" s="59" t="s">
        <v>1752</v>
      </c>
      <c r="R2165" s="59" t="s">
        <v>13977</v>
      </c>
      <c r="S2165" s="59" t="s">
        <v>13977</v>
      </c>
      <c r="T2165" s="166" t="s">
        <v>13977</v>
      </c>
      <c r="Y2165" s="38" t="s">
        <v>14189</v>
      </c>
      <c r="BD2165" s="59" t="s">
        <v>13977</v>
      </c>
      <c r="BU2165" s="59" t="s">
        <v>26781</v>
      </c>
    </row>
    <row r="2166" spans="13:73" ht="15">
      <c r="M2166" s="59" t="s">
        <v>1755</v>
      </c>
      <c r="R2166" s="59" t="s">
        <v>13978</v>
      </c>
      <c r="S2166" s="59" t="s">
        <v>13978</v>
      </c>
      <c r="T2166" s="166" t="s">
        <v>13978</v>
      </c>
      <c r="Y2166" s="38" t="s">
        <v>238</v>
      </c>
      <c r="BD2166" s="59" t="s">
        <v>13978</v>
      </c>
      <c r="BU2166" s="59" t="s">
        <v>26782</v>
      </c>
    </row>
    <row r="2167" spans="13:73" ht="15">
      <c r="M2167" s="59" t="s">
        <v>1758</v>
      </c>
      <c r="R2167" s="59" t="s">
        <v>13979</v>
      </c>
      <c r="S2167" s="59" t="s">
        <v>13979</v>
      </c>
      <c r="T2167" s="166" t="s">
        <v>13979</v>
      </c>
      <c r="Y2167" s="38" t="s">
        <v>240</v>
      </c>
      <c r="BD2167" s="59" t="s">
        <v>13979</v>
      </c>
      <c r="BU2167" s="59" t="s">
        <v>26783</v>
      </c>
    </row>
    <row r="2168" spans="13:73" ht="15">
      <c r="M2168" s="59" t="s">
        <v>1761</v>
      </c>
      <c r="R2168" s="59" t="s">
        <v>13980</v>
      </c>
      <c r="S2168" s="59" t="s">
        <v>13980</v>
      </c>
      <c r="T2168" s="166" t="s">
        <v>13980</v>
      </c>
      <c r="Y2168" s="38" t="s">
        <v>10850</v>
      </c>
      <c r="BD2168" s="59" t="s">
        <v>13980</v>
      </c>
      <c r="BU2168" s="59" t="s">
        <v>26784</v>
      </c>
    </row>
    <row r="2169" spans="13:73" ht="15">
      <c r="M2169" s="59" t="s">
        <v>1764</v>
      </c>
      <c r="R2169" s="59" t="s">
        <v>13981</v>
      </c>
      <c r="S2169" s="59" t="s">
        <v>13981</v>
      </c>
      <c r="T2169" s="166" t="s">
        <v>13981</v>
      </c>
      <c r="Y2169" s="38" t="s">
        <v>10851</v>
      </c>
      <c r="BD2169" s="59" t="s">
        <v>13981</v>
      </c>
      <c r="BU2169" s="59" t="s">
        <v>26785</v>
      </c>
    </row>
    <row r="2170" spans="13:73" ht="15">
      <c r="M2170" s="59" t="s">
        <v>1812</v>
      </c>
      <c r="R2170" s="59" t="s">
        <v>13982</v>
      </c>
      <c r="S2170" s="59" t="s">
        <v>13982</v>
      </c>
      <c r="T2170" s="166" t="s">
        <v>13982</v>
      </c>
      <c r="Y2170" s="38" t="s">
        <v>14190</v>
      </c>
      <c r="BD2170" s="59" t="s">
        <v>13982</v>
      </c>
      <c r="BU2170" s="59" t="s">
        <v>26786</v>
      </c>
    </row>
    <row r="2171" spans="13:73" ht="15">
      <c r="R2171" s="59" t="s">
        <v>13983</v>
      </c>
      <c r="S2171" s="59" t="s">
        <v>13983</v>
      </c>
      <c r="T2171" s="166" t="s">
        <v>13983</v>
      </c>
      <c r="Y2171" s="38" t="s">
        <v>54</v>
      </c>
      <c r="BD2171" s="59" t="s">
        <v>13983</v>
      </c>
      <c r="BU2171" s="59" t="s">
        <v>26787</v>
      </c>
    </row>
    <row r="2172" spans="13:73" ht="15">
      <c r="M2172" s="59" t="s">
        <v>1814</v>
      </c>
      <c r="R2172" s="59" t="s">
        <v>13984</v>
      </c>
      <c r="S2172" s="59" t="s">
        <v>13984</v>
      </c>
      <c r="T2172" s="166" t="s">
        <v>13984</v>
      </c>
      <c r="Y2172" s="38" t="s">
        <v>14191</v>
      </c>
      <c r="BD2172" s="59" t="s">
        <v>13984</v>
      </c>
      <c r="BU2172" s="59" t="s">
        <v>26788</v>
      </c>
    </row>
    <row r="2173" spans="13:73" ht="15">
      <c r="M2173" s="59" t="s">
        <v>8923</v>
      </c>
      <c r="R2173" s="59" t="s">
        <v>13985</v>
      </c>
      <c r="S2173" s="59" t="s">
        <v>13985</v>
      </c>
      <c r="T2173" s="166" t="s">
        <v>13985</v>
      </c>
      <c r="Y2173" s="38" t="s">
        <v>238</v>
      </c>
      <c r="BD2173" s="59" t="s">
        <v>13985</v>
      </c>
      <c r="BU2173" s="59" t="s">
        <v>26789</v>
      </c>
    </row>
    <row r="2174" spans="13:73" ht="15">
      <c r="M2174" s="59" t="s">
        <v>8924</v>
      </c>
      <c r="R2174" s="59" t="s">
        <v>13986</v>
      </c>
      <c r="S2174" s="59" t="s">
        <v>13986</v>
      </c>
      <c r="T2174" s="166" t="s">
        <v>13986</v>
      </c>
      <c r="Y2174" s="38" t="s">
        <v>240</v>
      </c>
      <c r="BD2174" s="59" t="s">
        <v>13986</v>
      </c>
      <c r="BU2174" s="59" t="s">
        <v>26790</v>
      </c>
    </row>
    <row r="2175" spans="13:73" ht="15">
      <c r="M2175" s="59" t="s">
        <v>8925</v>
      </c>
      <c r="R2175" s="59" t="s">
        <v>13987</v>
      </c>
      <c r="S2175" s="59" t="s">
        <v>13987</v>
      </c>
      <c r="T2175" s="166" t="s">
        <v>13987</v>
      </c>
      <c r="Y2175" s="38" t="s">
        <v>10850</v>
      </c>
      <c r="BD2175" s="59" t="s">
        <v>13987</v>
      </c>
      <c r="BU2175" s="59" t="s">
        <v>26791</v>
      </c>
    </row>
    <row r="2176" spans="13:73" ht="15">
      <c r="M2176" s="59" t="s">
        <v>8926</v>
      </c>
      <c r="R2176" s="59" t="s">
        <v>13988</v>
      </c>
      <c r="S2176" s="59" t="s">
        <v>13988</v>
      </c>
      <c r="T2176" s="169" t="s">
        <v>13988</v>
      </c>
      <c r="U2176" s="134"/>
      <c r="V2176" s="139"/>
      <c r="W2176" s="144"/>
      <c r="Y2176" s="38" t="s">
        <v>10851</v>
      </c>
      <c r="BD2176" s="59" t="s">
        <v>13988</v>
      </c>
      <c r="BU2176" s="59" t="s">
        <v>26792</v>
      </c>
    </row>
    <row r="2177" spans="13:73" ht="15">
      <c r="M2177" s="59" t="s">
        <v>1816</v>
      </c>
      <c r="R2177" s="59" t="s">
        <v>13989</v>
      </c>
      <c r="S2177" s="59" t="s">
        <v>13989</v>
      </c>
      <c r="T2177" s="169" t="s">
        <v>13989</v>
      </c>
      <c r="U2177" s="134"/>
      <c r="V2177" s="139"/>
      <c r="W2177" s="144"/>
      <c r="Y2177" s="38" t="s">
        <v>14192</v>
      </c>
      <c r="BD2177" s="59" t="s">
        <v>13989</v>
      </c>
      <c r="BU2177" s="59" t="s">
        <v>26793</v>
      </c>
    </row>
    <row r="2178" spans="13:73" ht="15">
      <c r="M2178" s="59" t="s">
        <v>1818</v>
      </c>
      <c r="R2178" s="59" t="s">
        <v>13990</v>
      </c>
      <c r="S2178" s="59" t="s">
        <v>13990</v>
      </c>
      <c r="T2178" s="169" t="s">
        <v>13990</v>
      </c>
      <c r="U2178" s="134"/>
      <c r="V2178" s="139"/>
      <c r="W2178" s="144"/>
      <c r="Y2178" s="38" t="s">
        <v>238</v>
      </c>
      <c r="BD2178" s="59" t="s">
        <v>13990</v>
      </c>
      <c r="BU2178" s="59" t="s">
        <v>26794</v>
      </c>
    </row>
    <row r="2179" spans="13:73" ht="15">
      <c r="M2179" s="59" t="s">
        <v>1820</v>
      </c>
      <c r="R2179" s="59" t="s">
        <v>13991</v>
      </c>
      <c r="S2179" s="59" t="s">
        <v>13991</v>
      </c>
      <c r="T2179" s="169" t="s">
        <v>13991</v>
      </c>
      <c r="U2179" s="134"/>
      <c r="V2179" s="139"/>
      <c r="W2179" s="144"/>
      <c r="Y2179" s="38" t="s">
        <v>240</v>
      </c>
      <c r="BD2179" s="59" t="s">
        <v>13991</v>
      </c>
      <c r="BU2179" s="59" t="s">
        <v>26795</v>
      </c>
    </row>
    <row r="2180" spans="13:73" ht="15">
      <c r="M2180" s="59" t="s">
        <v>1822</v>
      </c>
      <c r="R2180" s="59" t="s">
        <v>13992</v>
      </c>
      <c r="S2180" s="59" t="s">
        <v>13992</v>
      </c>
      <c r="T2180" s="169" t="s">
        <v>13992</v>
      </c>
      <c r="U2180" s="134"/>
      <c r="V2180" s="139"/>
      <c r="W2180" s="144"/>
      <c r="Y2180" s="38" t="s">
        <v>10850</v>
      </c>
      <c r="BD2180" s="59" t="s">
        <v>13992</v>
      </c>
      <c r="BU2180" s="59" t="s">
        <v>26796</v>
      </c>
    </row>
    <row r="2181" spans="13:73" ht="15">
      <c r="M2181" s="59" t="s">
        <v>1824</v>
      </c>
      <c r="R2181" s="59" t="s">
        <v>13993</v>
      </c>
      <c r="S2181" s="59" t="s">
        <v>13993</v>
      </c>
      <c r="T2181" s="169" t="s">
        <v>13993</v>
      </c>
      <c r="U2181" s="134"/>
      <c r="V2181" s="139"/>
      <c r="W2181" s="144"/>
      <c r="Y2181" s="38" t="s">
        <v>10851</v>
      </c>
      <c r="BD2181" s="59" t="s">
        <v>13993</v>
      </c>
      <c r="BU2181" s="59" t="s">
        <v>26797</v>
      </c>
    </row>
    <row r="2182" spans="13:73" ht="15">
      <c r="T2182" s="169" t="s">
        <v>15937</v>
      </c>
      <c r="U2182" s="134"/>
      <c r="V2182" s="139"/>
      <c r="W2182" s="144"/>
      <c r="Y2182" s="38" t="s">
        <v>23887</v>
      </c>
      <c r="BD2182" s="59" t="s">
        <v>15937</v>
      </c>
      <c r="BU2182" s="59" t="s">
        <v>26798</v>
      </c>
    </row>
    <row r="2183" spans="13:73" ht="15">
      <c r="T2183" s="169" t="s">
        <v>15938</v>
      </c>
      <c r="U2183" s="134"/>
      <c r="V2183" s="139"/>
      <c r="W2183" s="144"/>
      <c r="Y2183" s="38" t="s">
        <v>62</v>
      </c>
      <c r="BD2183" s="59" t="s">
        <v>15938</v>
      </c>
      <c r="BU2183" s="59" t="s">
        <v>26799</v>
      </c>
    </row>
    <row r="2184" spans="13:73" ht="15">
      <c r="T2184" s="169" t="s">
        <v>15939</v>
      </c>
      <c r="U2184" s="134"/>
      <c r="V2184" s="139"/>
      <c r="W2184" s="144"/>
      <c r="Y2184" s="38" t="s">
        <v>23888</v>
      </c>
      <c r="BD2184" s="59" t="s">
        <v>15939</v>
      </c>
      <c r="BU2184" s="59" t="s">
        <v>26800</v>
      </c>
    </row>
    <row r="2185" spans="13:73" ht="15">
      <c r="T2185" s="169" t="s">
        <v>15940</v>
      </c>
      <c r="U2185" s="134"/>
      <c r="V2185" s="139"/>
      <c r="W2185" s="144"/>
      <c r="Y2185" s="38" t="s">
        <v>238</v>
      </c>
      <c r="BD2185" s="59" t="s">
        <v>15940</v>
      </c>
      <c r="BU2185" s="59" t="s">
        <v>26801</v>
      </c>
    </row>
    <row r="2186" spans="13:73" ht="15">
      <c r="T2186" s="169" t="s">
        <v>15941</v>
      </c>
      <c r="U2186" s="134"/>
      <c r="V2186" s="139"/>
      <c r="W2186" s="144"/>
      <c r="Y2186" s="38" t="s">
        <v>240</v>
      </c>
      <c r="BD2186" s="59" t="s">
        <v>15941</v>
      </c>
      <c r="BU2186" s="59" t="s">
        <v>26802</v>
      </c>
    </row>
    <row r="2187" spans="13:73" ht="15">
      <c r="T2187" s="169" t="s">
        <v>15942</v>
      </c>
      <c r="U2187" s="134"/>
      <c r="V2187" s="139"/>
      <c r="W2187" s="144"/>
      <c r="Y2187" s="38" t="s">
        <v>10850</v>
      </c>
      <c r="BD2187" s="59" t="s">
        <v>15942</v>
      </c>
      <c r="BU2187" s="59" t="s">
        <v>26803</v>
      </c>
    </row>
    <row r="2188" spans="13:73" ht="15">
      <c r="T2188" s="166" t="s">
        <v>15943</v>
      </c>
      <c r="Y2188" s="38" t="s">
        <v>10851</v>
      </c>
      <c r="BD2188" s="59" t="s">
        <v>15943</v>
      </c>
      <c r="BU2188" s="59" t="s">
        <v>26804</v>
      </c>
    </row>
    <row r="2189" spans="13:73" ht="15">
      <c r="T2189" s="166" t="s">
        <v>15944</v>
      </c>
      <c r="Y2189" s="38" t="s">
        <v>23889</v>
      </c>
      <c r="BD2189" s="59" t="s">
        <v>15944</v>
      </c>
      <c r="BU2189" s="59" t="s">
        <v>26805</v>
      </c>
    </row>
    <row r="2190" spans="13:73" ht="15">
      <c r="T2190" s="166" t="s">
        <v>15945</v>
      </c>
      <c r="Y2190" s="38" t="s">
        <v>238</v>
      </c>
      <c r="BD2190" s="59" t="s">
        <v>15945</v>
      </c>
      <c r="BU2190" s="59" t="s">
        <v>26806</v>
      </c>
    </row>
    <row r="2191" spans="13:73" ht="15">
      <c r="T2191" s="166" t="s">
        <v>15946</v>
      </c>
      <c r="Y2191" s="38" t="s">
        <v>240</v>
      </c>
      <c r="BD2191" s="59" t="s">
        <v>15946</v>
      </c>
      <c r="BU2191" s="59" t="s">
        <v>26807</v>
      </c>
    </row>
    <row r="2192" spans="13:73">
      <c r="T2192" s="166" t="s">
        <v>15947</v>
      </c>
      <c r="Y2192" s="59" t="s">
        <v>10850</v>
      </c>
      <c r="BD2192" s="59" t="s">
        <v>15947</v>
      </c>
      <c r="BU2192" s="59" t="s">
        <v>26808</v>
      </c>
    </row>
    <row r="2193" spans="20:73">
      <c r="T2193" s="166" t="s">
        <v>15948</v>
      </c>
      <c r="Y2193" s="59" t="s">
        <v>10851</v>
      </c>
      <c r="BD2193" s="59" t="s">
        <v>15948</v>
      </c>
      <c r="BU2193" s="59" t="s">
        <v>26809</v>
      </c>
    </row>
    <row r="2194" spans="20:73">
      <c r="Y2194" s="59" t="s">
        <v>32207</v>
      </c>
      <c r="AD2194" s="59" t="s">
        <v>15950</v>
      </c>
      <c r="AE2194" s="103" t="s">
        <v>15950</v>
      </c>
      <c r="AK2194" s="59" t="s">
        <v>15937</v>
      </c>
      <c r="AL2194" s="61" t="s">
        <v>15950</v>
      </c>
      <c r="BD2194" s="59" t="s">
        <v>15950</v>
      </c>
      <c r="BU2194" s="59" t="s">
        <v>26810</v>
      </c>
    </row>
    <row r="2195" spans="20:73">
      <c r="Y2195" s="59" t="s">
        <v>238</v>
      </c>
      <c r="AD2195" s="59" t="s">
        <v>15951</v>
      </c>
      <c r="AE2195" s="103" t="s">
        <v>15951</v>
      </c>
      <c r="AK2195" s="59" t="s">
        <v>15938</v>
      </c>
      <c r="AL2195" s="61" t="s">
        <v>15951</v>
      </c>
      <c r="BD2195" s="59" t="s">
        <v>15951</v>
      </c>
      <c r="BU2195" s="59" t="s">
        <v>26811</v>
      </c>
    </row>
    <row r="2196" spans="20:73">
      <c r="Y2196" s="59" t="s">
        <v>240</v>
      </c>
      <c r="AD2196" s="59" t="s">
        <v>15952</v>
      </c>
      <c r="AE2196" s="103" t="s">
        <v>15952</v>
      </c>
      <c r="AK2196" s="59" t="s">
        <v>15939</v>
      </c>
      <c r="AL2196" s="61" t="s">
        <v>15952</v>
      </c>
      <c r="BD2196" s="59" t="s">
        <v>15952</v>
      </c>
      <c r="BU2196" s="59" t="s">
        <v>26812</v>
      </c>
    </row>
    <row r="2197" spans="20:73">
      <c r="Y2197" s="59" t="s">
        <v>10850</v>
      </c>
      <c r="AD2197" s="59" t="s">
        <v>15957</v>
      </c>
      <c r="AE2197" s="103" t="s">
        <v>15957</v>
      </c>
      <c r="AK2197" s="59" t="s">
        <v>15944</v>
      </c>
      <c r="AL2197" s="61" t="s">
        <v>15957</v>
      </c>
      <c r="BD2197" s="59" t="s">
        <v>15957</v>
      </c>
      <c r="BU2197" s="59" t="s">
        <v>26813</v>
      </c>
    </row>
    <row r="2198" spans="20:73" ht="15">
      <c r="Y2198" s="38" t="s">
        <v>10851</v>
      </c>
      <c r="AD2198" s="59" t="s">
        <v>24254</v>
      </c>
      <c r="AE2198" s="103" t="s">
        <v>24254</v>
      </c>
      <c r="AK2198" s="59" t="s">
        <v>15949</v>
      </c>
      <c r="AL2198" s="61" t="s">
        <v>24254</v>
      </c>
      <c r="BD2198" s="59" t="s">
        <v>24254</v>
      </c>
      <c r="BU2198" s="59" t="s">
        <v>26814</v>
      </c>
    </row>
    <row r="2199" spans="20:73" ht="15">
      <c r="Y2199" s="38" t="s">
        <v>32208</v>
      </c>
      <c r="AD2199" s="59" t="s">
        <v>15962</v>
      </c>
      <c r="AE2199" s="103" t="s">
        <v>15962</v>
      </c>
      <c r="AK2199" s="59" t="s">
        <v>15950</v>
      </c>
      <c r="AL2199" s="61" t="s">
        <v>15962</v>
      </c>
      <c r="BD2199" s="59" t="s">
        <v>15962</v>
      </c>
      <c r="BU2199" s="59" t="s">
        <v>26815</v>
      </c>
    </row>
    <row r="2200" spans="20:73" ht="15">
      <c r="Y2200" s="38" t="s">
        <v>62</v>
      </c>
      <c r="AD2200" s="59" t="s">
        <v>15963</v>
      </c>
      <c r="AE2200" s="103" t="s">
        <v>15963</v>
      </c>
      <c r="AK2200" s="59" t="s">
        <v>15951</v>
      </c>
      <c r="AL2200" s="61" t="s">
        <v>15963</v>
      </c>
      <c r="BD2200" s="59" t="s">
        <v>15963</v>
      </c>
      <c r="BU2200" s="59" t="s">
        <v>26816</v>
      </c>
    </row>
    <row r="2201" spans="20:73" ht="15">
      <c r="Y2201" s="38" t="s">
        <v>32209</v>
      </c>
      <c r="AD2201" s="59" t="s">
        <v>15964</v>
      </c>
      <c r="AE2201" s="103" t="s">
        <v>15964</v>
      </c>
      <c r="AK2201" s="59" t="s">
        <v>15952</v>
      </c>
      <c r="AL2201" s="61" t="s">
        <v>15964</v>
      </c>
      <c r="BD2201" s="59" t="s">
        <v>15964</v>
      </c>
      <c r="BU2201" s="59" t="s">
        <v>26817</v>
      </c>
    </row>
    <row r="2202" spans="20:73" ht="15">
      <c r="Y2202" s="38" t="s">
        <v>238</v>
      </c>
      <c r="AD2202" s="59" t="s">
        <v>15965</v>
      </c>
      <c r="AE2202" s="103" t="s">
        <v>15965</v>
      </c>
      <c r="AK2202" s="59" t="s">
        <v>15953</v>
      </c>
      <c r="AL2202" s="61" t="s">
        <v>15965</v>
      </c>
      <c r="BD2202" s="59" t="s">
        <v>15965</v>
      </c>
      <c r="BU2202" s="59" t="s">
        <v>26818</v>
      </c>
    </row>
    <row r="2203" spans="20:73" ht="15">
      <c r="Y2203" s="38" t="s">
        <v>240</v>
      </c>
      <c r="AD2203" s="59" t="s">
        <v>15966</v>
      </c>
      <c r="AE2203" s="103" t="s">
        <v>15966</v>
      </c>
      <c r="AK2203" s="59" t="s">
        <v>15954</v>
      </c>
      <c r="AL2203" s="61" t="s">
        <v>15966</v>
      </c>
      <c r="BD2203" s="59" t="s">
        <v>15966</v>
      </c>
      <c r="BU2203" s="59" t="s">
        <v>26819</v>
      </c>
    </row>
    <row r="2204" spans="20:73" ht="15">
      <c r="Y2204" s="38" t="s">
        <v>10850</v>
      </c>
      <c r="AD2204" s="59" t="s">
        <v>15967</v>
      </c>
      <c r="AE2204" s="103" t="s">
        <v>15967</v>
      </c>
      <c r="AK2204" s="59" t="s">
        <v>15955</v>
      </c>
      <c r="AL2204" s="61" t="s">
        <v>15967</v>
      </c>
      <c r="BD2204" s="59" t="s">
        <v>15967</v>
      </c>
      <c r="BU2204" s="59" t="s">
        <v>26820</v>
      </c>
    </row>
    <row r="2205" spans="20:73" ht="15">
      <c r="Y2205" s="38" t="s">
        <v>10851</v>
      </c>
      <c r="AD2205" s="59" t="s">
        <v>15968</v>
      </c>
      <c r="AE2205" s="103" t="s">
        <v>15968</v>
      </c>
      <c r="AK2205" s="59" t="s">
        <v>15956</v>
      </c>
      <c r="AL2205" s="61" t="s">
        <v>15968</v>
      </c>
      <c r="BD2205" s="59" t="s">
        <v>15968</v>
      </c>
      <c r="BU2205" s="59" t="s">
        <v>26821</v>
      </c>
    </row>
    <row r="2206" spans="20:73" ht="15">
      <c r="Y2206" s="38" t="s">
        <v>32210</v>
      </c>
      <c r="AD2206" s="59" t="s">
        <v>15969</v>
      </c>
      <c r="AE2206" s="103" t="s">
        <v>15969</v>
      </c>
      <c r="AK2206" s="59" t="s">
        <v>15957</v>
      </c>
      <c r="AL2206" s="61" t="s">
        <v>15969</v>
      </c>
      <c r="BD2206" s="59" t="s">
        <v>15969</v>
      </c>
      <c r="BU2206" s="59" t="s">
        <v>26822</v>
      </c>
    </row>
    <row r="2207" spans="20:73" ht="15">
      <c r="Y2207" s="38" t="s">
        <v>238</v>
      </c>
      <c r="AD2207" s="59" t="s">
        <v>15970</v>
      </c>
      <c r="AE2207" s="103" t="s">
        <v>15970</v>
      </c>
      <c r="AK2207" s="59" t="s">
        <v>15958</v>
      </c>
      <c r="AL2207" s="61" t="s">
        <v>15970</v>
      </c>
      <c r="BD2207" s="59" t="s">
        <v>15970</v>
      </c>
      <c r="BU2207" s="59" t="s">
        <v>26823</v>
      </c>
    </row>
    <row r="2208" spans="20:73" ht="15">
      <c r="Y2208" s="38" t="s">
        <v>240</v>
      </c>
      <c r="AD2208" s="59" t="s">
        <v>15971</v>
      </c>
      <c r="AE2208" s="103" t="s">
        <v>15971</v>
      </c>
      <c r="AK2208" s="59" t="s">
        <v>15959</v>
      </c>
      <c r="AL2208" s="61" t="s">
        <v>15971</v>
      </c>
      <c r="BD2208" s="59" t="s">
        <v>15971</v>
      </c>
      <c r="BU2208" s="59" t="s">
        <v>26824</v>
      </c>
    </row>
    <row r="2209" spans="25:43" ht="15">
      <c r="Y2209" s="38" t="s">
        <v>32211</v>
      </c>
      <c r="AD2209" s="59" t="s">
        <v>32141</v>
      </c>
      <c r="AE2209" s="103" t="s">
        <v>32141</v>
      </c>
    </row>
    <row r="2210" spans="25:43" ht="15">
      <c r="Y2210" s="38" t="s">
        <v>238</v>
      </c>
      <c r="AD2210" s="59" t="s">
        <v>32142</v>
      </c>
      <c r="AE2210" s="103" t="s">
        <v>32142</v>
      </c>
    </row>
    <row r="2211" spans="25:43" ht="15">
      <c r="Y2211" s="38" t="s">
        <v>240</v>
      </c>
      <c r="AD2211" s="59" t="s">
        <v>32143</v>
      </c>
      <c r="AE2211" s="103" t="s">
        <v>32143</v>
      </c>
    </row>
    <row r="2212" spans="25:43" ht="15">
      <c r="Y2212" s="38" t="s">
        <v>10850</v>
      </c>
      <c r="AD2212" s="59" t="s">
        <v>32144</v>
      </c>
      <c r="AE2212" s="103" t="s">
        <v>32144</v>
      </c>
    </row>
    <row r="2213" spans="25:43" ht="15">
      <c r="Y2213" s="38" t="s">
        <v>10851</v>
      </c>
      <c r="AD2213" s="59" t="s">
        <v>32145</v>
      </c>
      <c r="AE2213" s="103" t="s">
        <v>32145</v>
      </c>
    </row>
    <row r="2214" spans="25:43" ht="15">
      <c r="Y2214" s="38" t="s">
        <v>32212</v>
      </c>
      <c r="AD2214" s="59" t="s">
        <v>32146</v>
      </c>
      <c r="AE2214" s="103" t="s">
        <v>32146</v>
      </c>
    </row>
    <row r="2215" spans="25:43" ht="15">
      <c r="Y2215" s="38" t="s">
        <v>238</v>
      </c>
      <c r="AD2215" s="59" t="s">
        <v>32147</v>
      </c>
      <c r="AE2215" s="103" t="s">
        <v>32147</v>
      </c>
    </row>
    <row r="2216" spans="25:43" ht="15">
      <c r="Y2216" s="38" t="s">
        <v>240</v>
      </c>
      <c r="AD2216" s="59" t="s">
        <v>32148</v>
      </c>
      <c r="AE2216" s="103" t="s">
        <v>32148</v>
      </c>
    </row>
    <row r="2217" spans="25:43" ht="15">
      <c r="Y2217" s="38" t="s">
        <v>10850</v>
      </c>
      <c r="AD2217" s="59" t="s">
        <v>32149</v>
      </c>
      <c r="AE2217" s="103" t="s">
        <v>32149</v>
      </c>
    </row>
    <row r="2218" spans="25:43" ht="15">
      <c r="Y2218" s="38" t="s">
        <v>10851</v>
      </c>
      <c r="AD2218" s="59" t="s">
        <v>32150</v>
      </c>
      <c r="AE2218" s="103" t="s">
        <v>32150</v>
      </c>
    </row>
    <row r="2219" spans="25:43" ht="15">
      <c r="Y2219" s="38" t="s">
        <v>32451</v>
      </c>
      <c r="AM2219" s="76" t="s">
        <v>15950</v>
      </c>
      <c r="AQ2219" s="156" t="s">
        <v>15974</v>
      </c>
    </row>
    <row r="2220" spans="25:43" ht="15">
      <c r="Y2220" s="38" t="s">
        <v>62</v>
      </c>
      <c r="AM2220" s="76" t="s">
        <v>15951</v>
      </c>
      <c r="AQ2220" s="156" t="s">
        <v>15975</v>
      </c>
    </row>
    <row r="2221" spans="25:43" ht="15">
      <c r="Y2221" s="38" t="s">
        <v>32452</v>
      </c>
      <c r="AM2221" s="76" t="s">
        <v>15952</v>
      </c>
      <c r="AQ2221" s="156" t="s">
        <v>15976</v>
      </c>
    </row>
    <row r="2222" spans="25:43" ht="15">
      <c r="Y2222" s="38" t="s">
        <v>238</v>
      </c>
      <c r="AM2222" s="76" t="s">
        <v>15953</v>
      </c>
      <c r="AQ2222" s="156" t="s">
        <v>15977</v>
      </c>
    </row>
    <row r="2223" spans="25:43" ht="15">
      <c r="Y2223" s="38" t="s">
        <v>240</v>
      </c>
      <c r="AM2223" s="76" t="s">
        <v>15954</v>
      </c>
      <c r="AQ2223" s="156" t="s">
        <v>15978</v>
      </c>
    </row>
    <row r="2224" spans="25:43" ht="15">
      <c r="Y2224" s="38" t="s">
        <v>10850</v>
      </c>
      <c r="AM2224" s="76" t="s">
        <v>15955</v>
      </c>
      <c r="AQ2224" s="156" t="s">
        <v>15979</v>
      </c>
    </row>
    <row r="2225" spans="25:43" ht="15">
      <c r="Y2225" s="38" t="s">
        <v>10851</v>
      </c>
      <c r="AM2225" s="76" t="s">
        <v>15956</v>
      </c>
      <c r="AQ2225" s="156" t="s">
        <v>15980</v>
      </c>
    </row>
    <row r="2226" spans="25:43" ht="15">
      <c r="Y2226" s="38" t="s">
        <v>32453</v>
      </c>
      <c r="AM2226" s="76" t="s">
        <v>15957</v>
      </c>
      <c r="AQ2226" s="156" t="s">
        <v>15981</v>
      </c>
    </row>
    <row r="2227" spans="25:43" ht="15">
      <c r="Y2227" s="38" t="s">
        <v>238</v>
      </c>
      <c r="AM2227" s="76" t="s">
        <v>15958</v>
      </c>
      <c r="AQ2227" s="156" t="s">
        <v>15982</v>
      </c>
    </row>
    <row r="2228" spans="25:43" ht="15">
      <c r="Y2228" s="38" t="s">
        <v>240</v>
      </c>
      <c r="AM2228" s="76" t="s">
        <v>15959</v>
      </c>
      <c r="AQ2228" s="156" t="s">
        <v>15983</v>
      </c>
    </row>
    <row r="2229" spans="25:43" ht="15">
      <c r="Y2229" s="38" t="s">
        <v>10850</v>
      </c>
      <c r="AM2229" s="76" t="s">
        <v>15960</v>
      </c>
      <c r="AQ2229" s="156" t="s">
        <v>15984</v>
      </c>
    </row>
    <row r="2230" spans="25:43" ht="15">
      <c r="Y2230" s="38" t="s">
        <v>10851</v>
      </c>
      <c r="AM2230" s="76" t="s">
        <v>15961</v>
      </c>
      <c r="AQ2230" s="156" t="s">
        <v>15985</v>
      </c>
    </row>
    <row r="2231" spans="25:43" ht="15">
      <c r="Y2231" s="38" t="s">
        <v>32454</v>
      </c>
      <c r="AM2231" s="76" t="s">
        <v>24254</v>
      </c>
      <c r="AQ2231" s="156" t="s">
        <v>32151</v>
      </c>
    </row>
    <row r="2232" spans="25:43" ht="15">
      <c r="Y2232" s="38" t="s">
        <v>238</v>
      </c>
      <c r="AM2232" s="76" t="s">
        <v>24255</v>
      </c>
      <c r="AQ2232" s="156" t="s">
        <v>32152</v>
      </c>
    </row>
    <row r="2233" spans="25:43" ht="15">
      <c r="Y2233" s="38" t="s">
        <v>240</v>
      </c>
      <c r="AM2233" s="76" t="s">
        <v>24256</v>
      </c>
      <c r="AQ2233" s="156" t="s">
        <v>32153</v>
      </c>
    </row>
    <row r="2234" spans="25:43" ht="15">
      <c r="Y2234" s="38" t="s">
        <v>10850</v>
      </c>
      <c r="AM2234" s="76" t="s">
        <v>24257</v>
      </c>
      <c r="AQ2234" s="156" t="s">
        <v>32154</v>
      </c>
    </row>
    <row r="2235" spans="25:43" ht="15">
      <c r="Y2235" s="38" t="s">
        <v>10851</v>
      </c>
      <c r="AM2235" s="76" t="s">
        <v>24258</v>
      </c>
      <c r="AQ2235" s="156" t="s">
        <v>32155</v>
      </c>
    </row>
    <row r="2236" spans="25:43" ht="15">
      <c r="Y2236" s="38" t="s">
        <v>32455</v>
      </c>
      <c r="AM2236" s="76" t="s">
        <v>24259</v>
      </c>
      <c r="AQ2236" s="156" t="s">
        <v>32156</v>
      </c>
    </row>
    <row r="2237" spans="25:43" ht="15">
      <c r="Y2237" s="38" t="s">
        <v>238</v>
      </c>
      <c r="AM2237" s="76" t="s">
        <v>24260</v>
      </c>
      <c r="AQ2237" s="156" t="s">
        <v>32157</v>
      </c>
    </row>
    <row r="2238" spans="25:43" ht="15">
      <c r="Y2238" s="38" t="s">
        <v>240</v>
      </c>
      <c r="AM2238" s="76" t="s">
        <v>24261</v>
      </c>
      <c r="AQ2238" s="156" t="s">
        <v>32158</v>
      </c>
    </row>
    <row r="2239" spans="25:43" ht="15">
      <c r="Y2239" s="38" t="s">
        <v>10850</v>
      </c>
      <c r="AM2239" s="76" t="s">
        <v>24262</v>
      </c>
      <c r="AQ2239" s="156" t="s">
        <v>32159</v>
      </c>
    </row>
    <row r="2240" spans="25:43" ht="15">
      <c r="Y2240" s="38" t="s">
        <v>10851</v>
      </c>
      <c r="AM2240" s="76" t="s">
        <v>24263</v>
      </c>
      <c r="AQ2240" s="156" t="s">
        <v>32160</v>
      </c>
    </row>
    <row r="2241" spans="25:73" ht="15">
      <c r="Y2241" s="38" t="s">
        <v>32456</v>
      </c>
      <c r="AM2241" s="76" t="s">
        <v>15962</v>
      </c>
      <c r="AQ2241" s="156" t="s">
        <v>15986</v>
      </c>
    </row>
    <row r="2242" spans="25:73" ht="15">
      <c r="Y2242" s="38" t="s">
        <v>62</v>
      </c>
      <c r="AM2242" s="76" t="s">
        <v>15963</v>
      </c>
      <c r="AQ2242" s="156" t="s">
        <v>15987</v>
      </c>
    </row>
    <row r="2243" spans="25:73" ht="15">
      <c r="Y2243" s="38" t="s">
        <v>32457</v>
      </c>
      <c r="AM2243" s="76" t="s">
        <v>15964</v>
      </c>
      <c r="AQ2243" s="156" t="s">
        <v>15988</v>
      </c>
    </row>
    <row r="2244" spans="25:73" ht="15">
      <c r="Y2244" s="38" t="s">
        <v>238</v>
      </c>
      <c r="AM2244" s="76" t="s">
        <v>15965</v>
      </c>
      <c r="AQ2244" s="156" t="s">
        <v>15989</v>
      </c>
    </row>
    <row r="2245" spans="25:73" ht="15">
      <c r="Y2245" s="38" t="s">
        <v>240</v>
      </c>
      <c r="AM2245" s="76" t="s">
        <v>15966</v>
      </c>
      <c r="AQ2245" s="156" t="s">
        <v>15990</v>
      </c>
    </row>
    <row r="2246" spans="25:73" ht="15">
      <c r="Y2246" s="38" t="s">
        <v>10850</v>
      </c>
      <c r="AM2246" s="76" t="s">
        <v>15967</v>
      </c>
      <c r="AQ2246" s="156" t="s">
        <v>15991</v>
      </c>
    </row>
    <row r="2247" spans="25:73" ht="15">
      <c r="Y2247" s="38" t="s">
        <v>10851</v>
      </c>
      <c r="AM2247" s="76" t="s">
        <v>15968</v>
      </c>
      <c r="AQ2247" s="156" t="s">
        <v>15992</v>
      </c>
    </row>
    <row r="2248" spans="25:73" ht="15">
      <c r="Y2248" s="38" t="s">
        <v>32458</v>
      </c>
      <c r="AM2248" s="76" t="s">
        <v>15969</v>
      </c>
      <c r="AQ2248" s="156" t="s">
        <v>15993</v>
      </c>
    </row>
    <row r="2249" spans="25:73" ht="15">
      <c r="Y2249" s="38" t="s">
        <v>238</v>
      </c>
      <c r="AM2249" s="76" t="s">
        <v>15970</v>
      </c>
      <c r="AQ2249" s="156" t="s">
        <v>15994</v>
      </c>
    </row>
    <row r="2250" spans="25:73" ht="15">
      <c r="Y2250" s="38" t="s">
        <v>240</v>
      </c>
      <c r="AM2250" s="76" t="s">
        <v>15971</v>
      </c>
      <c r="AQ2250" s="156" t="s">
        <v>15995</v>
      </c>
    </row>
    <row r="2251" spans="25:73" ht="15">
      <c r="Y2251" s="38" t="s">
        <v>10850</v>
      </c>
      <c r="AM2251" s="76" t="s">
        <v>15972</v>
      </c>
      <c r="AQ2251" s="156" t="s">
        <v>15996</v>
      </c>
    </row>
    <row r="2252" spans="25:73" ht="15">
      <c r="Y2252" s="38" t="s">
        <v>10851</v>
      </c>
      <c r="AM2252" s="76" t="s">
        <v>15973</v>
      </c>
      <c r="AQ2252" s="156" t="s">
        <v>15997</v>
      </c>
    </row>
    <row r="2253" spans="25:73" ht="15">
      <c r="Y2253" s="38" t="s">
        <v>32459</v>
      </c>
      <c r="AK2253" s="59" t="s">
        <v>15962</v>
      </c>
      <c r="AL2253" s="61" t="s">
        <v>15974</v>
      </c>
      <c r="AM2253" s="76" t="s">
        <v>15974</v>
      </c>
      <c r="AQ2253" s="156" t="s">
        <v>15998</v>
      </c>
      <c r="BD2253" s="59" t="s">
        <v>15974</v>
      </c>
      <c r="BU2253" s="59" t="s">
        <v>26825</v>
      </c>
    </row>
    <row r="2254" spans="25:73" ht="15">
      <c r="Y2254" s="38" t="s">
        <v>62</v>
      </c>
      <c r="AK2254" s="59" t="s">
        <v>15963</v>
      </c>
      <c r="AL2254" s="61" t="s">
        <v>15975</v>
      </c>
      <c r="AM2254" s="76" t="s">
        <v>15975</v>
      </c>
      <c r="AQ2254" s="156" t="s">
        <v>15999</v>
      </c>
      <c r="BD2254" s="59" t="s">
        <v>15975</v>
      </c>
      <c r="BU2254" s="59" t="s">
        <v>26826</v>
      </c>
    </row>
    <row r="2255" spans="25:73" ht="15">
      <c r="Y2255" s="38" t="s">
        <v>32460</v>
      </c>
      <c r="AK2255" s="59" t="s">
        <v>15964</v>
      </c>
      <c r="AL2255" s="61" t="s">
        <v>15976</v>
      </c>
      <c r="AM2255" s="76" t="s">
        <v>15976</v>
      </c>
      <c r="AQ2255" s="156" t="s">
        <v>16000</v>
      </c>
      <c r="BD2255" s="59" t="s">
        <v>15976</v>
      </c>
      <c r="BU2255" s="59" t="s">
        <v>26827</v>
      </c>
    </row>
    <row r="2256" spans="25:73" ht="15">
      <c r="Y2256" s="38" t="s">
        <v>238</v>
      </c>
      <c r="AK2256" s="59" t="s">
        <v>15965</v>
      </c>
      <c r="AL2256" s="61" t="s">
        <v>15977</v>
      </c>
      <c r="AM2256" s="76" t="s">
        <v>15977</v>
      </c>
      <c r="AQ2256" s="156" t="s">
        <v>16001</v>
      </c>
      <c r="BD2256" s="59" t="s">
        <v>15977</v>
      </c>
      <c r="BU2256" s="59" t="s">
        <v>26828</v>
      </c>
    </row>
    <row r="2257" spans="25:73" ht="15">
      <c r="Y2257" s="38" t="s">
        <v>240</v>
      </c>
      <c r="AK2257" s="59" t="s">
        <v>15966</v>
      </c>
      <c r="AL2257" s="61" t="s">
        <v>15978</v>
      </c>
      <c r="AM2257" s="76" t="s">
        <v>15978</v>
      </c>
      <c r="AQ2257" s="156" t="s">
        <v>16002</v>
      </c>
      <c r="BD2257" s="59" t="s">
        <v>15978</v>
      </c>
      <c r="BU2257" s="59" t="s">
        <v>26829</v>
      </c>
    </row>
    <row r="2258" spans="25:73" ht="15">
      <c r="Y2258" s="38" t="s">
        <v>10850</v>
      </c>
      <c r="AK2258" s="59" t="s">
        <v>15967</v>
      </c>
      <c r="AL2258" s="61" t="s">
        <v>15979</v>
      </c>
      <c r="AM2258" s="76" t="s">
        <v>15979</v>
      </c>
      <c r="AQ2258" s="156" t="s">
        <v>16003</v>
      </c>
      <c r="BD2258" s="59" t="s">
        <v>15979</v>
      </c>
      <c r="BU2258" s="59" t="s">
        <v>26830</v>
      </c>
    </row>
    <row r="2259" spans="25:73" ht="15">
      <c r="Y2259" s="38" t="s">
        <v>10851</v>
      </c>
      <c r="AK2259" s="59" t="s">
        <v>15968</v>
      </c>
      <c r="AL2259" s="61" t="s">
        <v>15980</v>
      </c>
      <c r="AM2259" s="76" t="s">
        <v>15980</v>
      </c>
      <c r="AQ2259" s="156" t="s">
        <v>16004</v>
      </c>
      <c r="BD2259" s="59" t="s">
        <v>15980</v>
      </c>
      <c r="BU2259" s="59" t="s">
        <v>26831</v>
      </c>
    </row>
    <row r="2260" spans="25:73" ht="15">
      <c r="Y2260" s="38" t="s">
        <v>32461</v>
      </c>
      <c r="AK2260" s="59" t="s">
        <v>15969</v>
      </c>
      <c r="AL2260" s="61" t="s">
        <v>15981</v>
      </c>
      <c r="AM2260" s="76" t="s">
        <v>15981</v>
      </c>
      <c r="AQ2260" s="156" t="s">
        <v>16005</v>
      </c>
      <c r="BD2260" s="59" t="s">
        <v>15981</v>
      </c>
      <c r="BU2260" s="59" t="s">
        <v>26832</v>
      </c>
    </row>
    <row r="2261" spans="25:73" ht="15">
      <c r="Y2261" s="38" t="s">
        <v>238</v>
      </c>
      <c r="AK2261" s="59" t="s">
        <v>15970</v>
      </c>
      <c r="AL2261" s="61" t="s">
        <v>15982</v>
      </c>
      <c r="AM2261" s="76" t="s">
        <v>15982</v>
      </c>
      <c r="AQ2261" s="156" t="s">
        <v>16006</v>
      </c>
      <c r="BD2261" s="59" t="s">
        <v>15982</v>
      </c>
      <c r="BU2261" s="59" t="s">
        <v>26833</v>
      </c>
    </row>
    <row r="2262" spans="25:73" ht="15">
      <c r="Y2262" s="38" t="s">
        <v>240</v>
      </c>
      <c r="AK2262" s="59" t="s">
        <v>15971</v>
      </c>
      <c r="AL2262" s="61" t="s">
        <v>15983</v>
      </c>
      <c r="AM2262" s="76" t="s">
        <v>15983</v>
      </c>
      <c r="AQ2262" s="156" t="s">
        <v>16007</v>
      </c>
      <c r="BD2262" s="59" t="s">
        <v>15983</v>
      </c>
      <c r="BU2262" s="59" t="s">
        <v>26834</v>
      </c>
    </row>
    <row r="2263" spans="25:73" ht="15">
      <c r="Y2263" s="38" t="s">
        <v>10850</v>
      </c>
      <c r="AK2263" s="59" t="s">
        <v>15972</v>
      </c>
      <c r="AL2263" s="61" t="s">
        <v>15984</v>
      </c>
      <c r="AM2263" s="76" t="s">
        <v>15984</v>
      </c>
      <c r="AQ2263" s="156" t="s">
        <v>16008</v>
      </c>
      <c r="BD2263" s="59" t="s">
        <v>15984</v>
      </c>
      <c r="BU2263" s="59" t="s">
        <v>26835</v>
      </c>
    </row>
    <row r="2264" spans="25:73" ht="15">
      <c r="Y2264" s="38" t="s">
        <v>10851</v>
      </c>
      <c r="AK2264" s="59" t="s">
        <v>15973</v>
      </c>
      <c r="AL2264" s="61" t="s">
        <v>15985</v>
      </c>
      <c r="AM2264" s="76" t="s">
        <v>15985</v>
      </c>
      <c r="AQ2264" s="156" t="s">
        <v>16009</v>
      </c>
      <c r="BD2264" s="59" t="s">
        <v>15985</v>
      </c>
      <c r="BU2264" s="59" t="s">
        <v>26836</v>
      </c>
    </row>
    <row r="2265" spans="25:73" ht="15">
      <c r="Y2265" s="38" t="s">
        <v>32462</v>
      </c>
      <c r="AK2265" s="59" t="s">
        <v>15974</v>
      </c>
      <c r="AL2265" s="61" t="s">
        <v>15986</v>
      </c>
      <c r="AM2265" s="76" t="s">
        <v>15986</v>
      </c>
      <c r="AQ2265" s="156" t="s">
        <v>16020</v>
      </c>
      <c r="BD2265" s="59" t="s">
        <v>15986</v>
      </c>
      <c r="BU2265" s="59" t="s">
        <v>26837</v>
      </c>
    </row>
    <row r="2266" spans="25:73" ht="15">
      <c r="Y2266" s="38" t="s">
        <v>62</v>
      </c>
      <c r="AK2266" s="59" t="s">
        <v>15975</v>
      </c>
      <c r="AL2266" s="61" t="s">
        <v>15987</v>
      </c>
      <c r="AM2266" s="76" t="s">
        <v>15987</v>
      </c>
      <c r="AQ2266" s="156" t="s">
        <v>16021</v>
      </c>
      <c r="BD2266" s="59" t="s">
        <v>15987</v>
      </c>
      <c r="BU2266" s="59" t="s">
        <v>26838</v>
      </c>
    </row>
    <row r="2267" spans="25:73" ht="15">
      <c r="Y2267" s="38" t="s">
        <v>32463</v>
      </c>
      <c r="AK2267" s="59" t="s">
        <v>15976</v>
      </c>
      <c r="AL2267" s="61" t="s">
        <v>15988</v>
      </c>
      <c r="AM2267" s="76" t="s">
        <v>15988</v>
      </c>
      <c r="AQ2267" s="156" t="s">
        <v>16022</v>
      </c>
      <c r="BD2267" s="59" t="s">
        <v>15988</v>
      </c>
      <c r="BU2267" s="59" t="s">
        <v>26839</v>
      </c>
    </row>
    <row r="2268" spans="25:73" ht="15">
      <c r="Y2268" s="38" t="s">
        <v>238</v>
      </c>
      <c r="AK2268" s="59" t="s">
        <v>15977</v>
      </c>
      <c r="AL2268" s="61" t="s">
        <v>15989</v>
      </c>
      <c r="AM2268" s="76" t="s">
        <v>15989</v>
      </c>
      <c r="AQ2268" s="156" t="s">
        <v>16023</v>
      </c>
      <c r="BD2268" s="59" t="s">
        <v>15989</v>
      </c>
      <c r="BU2268" s="59" t="s">
        <v>26840</v>
      </c>
    </row>
    <row r="2269" spans="25:73" ht="15">
      <c r="Y2269" s="38" t="s">
        <v>240</v>
      </c>
      <c r="AK2269" s="59" t="s">
        <v>15978</v>
      </c>
      <c r="AL2269" s="61" t="s">
        <v>15990</v>
      </c>
      <c r="AM2269" s="76" t="s">
        <v>15990</v>
      </c>
      <c r="AQ2269" s="156" t="s">
        <v>16024</v>
      </c>
      <c r="BD2269" s="59" t="s">
        <v>15990</v>
      </c>
      <c r="BU2269" s="59" t="s">
        <v>26841</v>
      </c>
    </row>
    <row r="2270" spans="25:73" ht="15">
      <c r="Y2270" s="38" t="s">
        <v>10850</v>
      </c>
      <c r="AK2270" s="59" t="s">
        <v>15979</v>
      </c>
      <c r="AL2270" s="61" t="s">
        <v>15991</v>
      </c>
      <c r="AM2270" s="76" t="s">
        <v>15991</v>
      </c>
      <c r="AQ2270" s="156" t="s">
        <v>16025</v>
      </c>
      <c r="BD2270" s="59" t="s">
        <v>15991</v>
      </c>
      <c r="BU2270" s="59" t="s">
        <v>26842</v>
      </c>
    </row>
    <row r="2271" spans="25:73" ht="15">
      <c r="Y2271" s="38" t="s">
        <v>10851</v>
      </c>
      <c r="AK2271" s="59" t="s">
        <v>15980</v>
      </c>
      <c r="AL2271" s="61" t="s">
        <v>15992</v>
      </c>
      <c r="AM2271" s="76" t="s">
        <v>15992</v>
      </c>
      <c r="AQ2271" s="156" t="s">
        <v>16026</v>
      </c>
      <c r="BD2271" s="59" t="s">
        <v>15992</v>
      </c>
      <c r="BU2271" s="59" t="s">
        <v>26843</v>
      </c>
    </row>
    <row r="2272" spans="25:73" ht="15">
      <c r="Y2272" s="38" t="s">
        <v>32464</v>
      </c>
      <c r="AK2272" s="59" t="s">
        <v>15981</v>
      </c>
      <c r="AL2272" s="61" t="s">
        <v>15993</v>
      </c>
      <c r="AM2272" s="76" t="s">
        <v>15993</v>
      </c>
      <c r="AQ2272" s="156" t="s">
        <v>32372</v>
      </c>
      <c r="BD2272" s="59" t="s">
        <v>15993</v>
      </c>
      <c r="BU2272" s="59" t="s">
        <v>26844</v>
      </c>
    </row>
    <row r="2273" spans="25:73" ht="15">
      <c r="Y2273" s="38" t="s">
        <v>238</v>
      </c>
      <c r="AK2273" s="59" t="s">
        <v>15982</v>
      </c>
      <c r="AL2273" s="61" t="s">
        <v>15994</v>
      </c>
      <c r="AM2273" s="76" t="s">
        <v>15994</v>
      </c>
      <c r="AQ2273" s="156" t="s">
        <v>16028</v>
      </c>
      <c r="BD2273" s="59" t="s">
        <v>15994</v>
      </c>
      <c r="BU2273" s="59" t="s">
        <v>26845</v>
      </c>
    </row>
    <row r="2274" spans="25:73" ht="15">
      <c r="Y2274" s="38" t="s">
        <v>240</v>
      </c>
      <c r="AK2274" s="59" t="s">
        <v>15983</v>
      </c>
      <c r="AL2274" s="61" t="s">
        <v>15995</v>
      </c>
      <c r="AM2274" s="76" t="s">
        <v>15995</v>
      </c>
      <c r="AQ2274" s="156" t="s">
        <v>16029</v>
      </c>
      <c r="BD2274" s="59" t="s">
        <v>15995</v>
      </c>
      <c r="BU2274" s="59" t="s">
        <v>26846</v>
      </c>
    </row>
    <row r="2275" spans="25:73" ht="15">
      <c r="Y2275" s="38" t="s">
        <v>10850</v>
      </c>
      <c r="AK2275" s="59" t="s">
        <v>15984</v>
      </c>
      <c r="AL2275" s="61" t="s">
        <v>15996</v>
      </c>
      <c r="AM2275" s="76" t="s">
        <v>15996</v>
      </c>
      <c r="AQ2275" s="156" t="s">
        <v>16030</v>
      </c>
      <c r="BD2275" s="59" t="s">
        <v>15996</v>
      </c>
      <c r="BU2275" s="59" t="s">
        <v>26847</v>
      </c>
    </row>
    <row r="2276" spans="25:73" ht="15">
      <c r="Y2276" s="38" t="s">
        <v>10851</v>
      </c>
      <c r="AK2276" s="59" t="s">
        <v>15985</v>
      </c>
      <c r="AL2276" s="61" t="s">
        <v>15997</v>
      </c>
      <c r="AM2276" s="76" t="s">
        <v>15997</v>
      </c>
      <c r="AQ2276" s="156" t="s">
        <v>16031</v>
      </c>
      <c r="BD2276" s="59" t="s">
        <v>15997</v>
      </c>
      <c r="BU2276" s="59" t="s">
        <v>26848</v>
      </c>
    </row>
    <row r="2277" spans="25:73" ht="15">
      <c r="Y2277" s="38" t="s">
        <v>32465</v>
      </c>
      <c r="AK2277" s="59" t="s">
        <v>15986</v>
      </c>
      <c r="AL2277" s="61" t="s">
        <v>15998</v>
      </c>
      <c r="AM2277" s="76" t="s">
        <v>15998</v>
      </c>
      <c r="AQ2277" s="156" t="s">
        <v>16032</v>
      </c>
      <c r="BD2277" s="59" t="s">
        <v>15998</v>
      </c>
      <c r="BU2277" s="59" t="s">
        <v>26849</v>
      </c>
    </row>
    <row r="2278" spans="25:73" ht="15">
      <c r="Y2278" s="38" t="s">
        <v>62</v>
      </c>
      <c r="AK2278" s="59" t="s">
        <v>15987</v>
      </c>
      <c r="AL2278" s="61" t="s">
        <v>15999</v>
      </c>
      <c r="AM2278" s="76" t="s">
        <v>15999</v>
      </c>
      <c r="AQ2278" s="156" t="s">
        <v>16033</v>
      </c>
      <c r="BD2278" s="59" t="s">
        <v>15999</v>
      </c>
      <c r="BU2278" s="59" t="s">
        <v>26850</v>
      </c>
    </row>
    <row r="2279" spans="25:73" ht="15">
      <c r="Y2279" s="38" t="s">
        <v>32467</v>
      </c>
      <c r="AK2279" s="59" t="s">
        <v>15988</v>
      </c>
      <c r="AL2279" s="61" t="s">
        <v>16000</v>
      </c>
      <c r="AM2279" s="76" t="s">
        <v>16000</v>
      </c>
      <c r="AQ2279" s="156" t="s">
        <v>16034</v>
      </c>
      <c r="BD2279" s="59" t="s">
        <v>16000</v>
      </c>
      <c r="BU2279" s="59" t="s">
        <v>26851</v>
      </c>
    </row>
    <row r="2280" spans="25:73" ht="15">
      <c r="Y2280" s="38" t="s">
        <v>238</v>
      </c>
      <c r="AK2280" s="59" t="s">
        <v>15989</v>
      </c>
      <c r="AL2280" s="61" t="s">
        <v>16001</v>
      </c>
      <c r="AM2280" s="76" t="s">
        <v>16001</v>
      </c>
      <c r="AQ2280" s="156" t="s">
        <v>16035</v>
      </c>
      <c r="BD2280" s="59" t="s">
        <v>16001</v>
      </c>
      <c r="BU2280" s="59" t="s">
        <v>26852</v>
      </c>
    </row>
    <row r="2281" spans="25:73" ht="15">
      <c r="Y2281" s="38" t="s">
        <v>240</v>
      </c>
      <c r="AK2281" s="59" t="s">
        <v>15990</v>
      </c>
      <c r="AL2281" s="61" t="s">
        <v>16002</v>
      </c>
      <c r="AM2281" s="76" t="s">
        <v>16002</v>
      </c>
      <c r="AQ2281" s="156" t="s">
        <v>16036</v>
      </c>
      <c r="BD2281" s="59" t="s">
        <v>16002</v>
      </c>
      <c r="BU2281" s="59" t="s">
        <v>26853</v>
      </c>
    </row>
    <row r="2282" spans="25:73" ht="15">
      <c r="Y2282" s="38" t="s">
        <v>10850</v>
      </c>
      <c r="AK2282" s="59" t="s">
        <v>15991</v>
      </c>
      <c r="AL2282" s="61" t="s">
        <v>16003</v>
      </c>
      <c r="AM2282" s="76" t="s">
        <v>16003</v>
      </c>
      <c r="AQ2282" s="156" t="s">
        <v>16037</v>
      </c>
      <c r="BD2282" s="59" t="s">
        <v>16003</v>
      </c>
      <c r="BU2282" s="59" t="s">
        <v>26854</v>
      </c>
    </row>
    <row r="2283" spans="25:73" ht="15">
      <c r="Y2283" s="38" t="s">
        <v>10851</v>
      </c>
      <c r="AK2283" s="59" t="s">
        <v>15992</v>
      </c>
      <c r="AL2283" s="61" t="s">
        <v>16004</v>
      </c>
      <c r="AM2283" s="76" t="s">
        <v>16004</v>
      </c>
      <c r="AQ2283" s="156" t="s">
        <v>16038</v>
      </c>
      <c r="BD2283" s="59" t="s">
        <v>16004</v>
      </c>
      <c r="BU2283" s="59" t="s">
        <v>26855</v>
      </c>
    </row>
    <row r="2284" spans="25:73" ht="15">
      <c r="Y2284" s="38" t="s">
        <v>32466</v>
      </c>
      <c r="AK2284" s="59" t="s">
        <v>15993</v>
      </c>
      <c r="AL2284" s="61" t="s">
        <v>16005</v>
      </c>
      <c r="AM2284" s="76" t="s">
        <v>16005</v>
      </c>
      <c r="AQ2284" s="156" t="s">
        <v>16039</v>
      </c>
      <c r="BD2284" s="59" t="s">
        <v>16005</v>
      </c>
      <c r="BU2284" s="59" t="s">
        <v>26856</v>
      </c>
    </row>
    <row r="2285" spans="25:73" ht="15">
      <c r="Y2285" s="38" t="s">
        <v>238</v>
      </c>
      <c r="AK2285" s="59" t="s">
        <v>15994</v>
      </c>
      <c r="AL2285" s="61" t="s">
        <v>16006</v>
      </c>
      <c r="AM2285" s="76" t="s">
        <v>16006</v>
      </c>
      <c r="AQ2285" s="156" t="s">
        <v>16040</v>
      </c>
      <c r="BD2285" s="59" t="s">
        <v>16006</v>
      </c>
      <c r="BU2285" s="59" t="s">
        <v>26857</v>
      </c>
    </row>
    <row r="2286" spans="25:73" ht="15">
      <c r="Y2286" s="38" t="s">
        <v>240</v>
      </c>
      <c r="AK2286" s="59" t="s">
        <v>15995</v>
      </c>
      <c r="AL2286" s="61" t="s">
        <v>16007</v>
      </c>
      <c r="AM2286" s="76" t="s">
        <v>16007</v>
      </c>
      <c r="AQ2286" s="156" t="s">
        <v>16041</v>
      </c>
      <c r="BD2286" s="59" t="s">
        <v>16007</v>
      </c>
      <c r="BU2286" s="59" t="s">
        <v>26858</v>
      </c>
    </row>
    <row r="2287" spans="25:73" ht="15">
      <c r="Y2287" s="38" t="s">
        <v>10850</v>
      </c>
      <c r="AK2287" s="59" t="s">
        <v>15996</v>
      </c>
      <c r="AL2287" s="61" t="s">
        <v>16008</v>
      </c>
      <c r="AM2287" s="76" t="s">
        <v>16008</v>
      </c>
      <c r="AQ2287" s="156" t="s">
        <v>16042</v>
      </c>
      <c r="BD2287" s="59" t="s">
        <v>16008</v>
      </c>
      <c r="BU2287" s="59" t="s">
        <v>26859</v>
      </c>
    </row>
    <row r="2288" spans="25:73" ht="15">
      <c r="Y2288" s="38" t="s">
        <v>10851</v>
      </c>
      <c r="AK2288" s="59" t="s">
        <v>15997</v>
      </c>
      <c r="AL2288" s="61" t="s">
        <v>16009</v>
      </c>
      <c r="AM2288" s="76" t="s">
        <v>16009</v>
      </c>
      <c r="AQ2288" s="156" t="s">
        <v>16043</v>
      </c>
      <c r="BD2288" s="59" t="s">
        <v>16009</v>
      </c>
      <c r="BU2288" s="59" t="s">
        <v>26860</v>
      </c>
    </row>
    <row r="2289" spans="25:73" ht="15">
      <c r="Y2289" s="38" t="s">
        <v>32468</v>
      </c>
      <c r="AK2289" s="59" t="s">
        <v>15998</v>
      </c>
      <c r="AL2289" s="61" t="s">
        <v>16020</v>
      </c>
      <c r="AM2289" s="76" t="s">
        <v>16020</v>
      </c>
      <c r="AQ2289" s="156" t="s">
        <v>16044</v>
      </c>
      <c r="BD2289" s="59" t="s">
        <v>16020</v>
      </c>
      <c r="BU2289" s="59" t="s">
        <v>26861</v>
      </c>
    </row>
    <row r="2290" spans="25:73" ht="15">
      <c r="Y2290" s="38" t="s">
        <v>62</v>
      </c>
      <c r="AK2290" s="59" t="s">
        <v>15999</v>
      </c>
      <c r="AL2290" s="61" t="s">
        <v>16021</v>
      </c>
      <c r="AM2290" s="76" t="s">
        <v>16021</v>
      </c>
      <c r="AQ2290" s="156" t="s">
        <v>16045</v>
      </c>
      <c r="BD2290" s="59" t="s">
        <v>16021</v>
      </c>
      <c r="BU2290" s="59" t="s">
        <v>26862</v>
      </c>
    </row>
    <row r="2291" spans="25:73" ht="15">
      <c r="Y2291" s="38" t="s">
        <v>32469</v>
      </c>
      <c r="AK2291" s="59" t="s">
        <v>16000</v>
      </c>
      <c r="AL2291" s="61" t="s">
        <v>16022</v>
      </c>
      <c r="AM2291" s="76" t="s">
        <v>16022</v>
      </c>
      <c r="AQ2291" s="156" t="s">
        <v>16046</v>
      </c>
      <c r="BD2291" s="59" t="s">
        <v>16022</v>
      </c>
      <c r="BU2291" s="59" t="s">
        <v>26863</v>
      </c>
    </row>
    <row r="2292" spans="25:73" ht="15">
      <c r="Y2292" s="38" t="s">
        <v>238</v>
      </c>
      <c r="AK2292" s="59" t="s">
        <v>16001</v>
      </c>
      <c r="AL2292" s="61" t="s">
        <v>16023</v>
      </c>
      <c r="AM2292" s="76" t="s">
        <v>16023</v>
      </c>
      <c r="AQ2292" s="156" t="s">
        <v>16047</v>
      </c>
      <c r="BD2292" s="59" t="s">
        <v>16023</v>
      </c>
      <c r="BU2292" s="59" t="s">
        <v>26864</v>
      </c>
    </row>
    <row r="2293" spans="25:73" ht="15">
      <c r="Y2293" s="38" t="s">
        <v>240</v>
      </c>
      <c r="AK2293" s="59" t="s">
        <v>16002</v>
      </c>
      <c r="AL2293" s="61" t="s">
        <v>16024</v>
      </c>
      <c r="AM2293" s="76" t="s">
        <v>16024</v>
      </c>
      <c r="AQ2293" s="156" t="s">
        <v>16048</v>
      </c>
      <c r="BD2293" s="59" t="s">
        <v>16024</v>
      </c>
      <c r="BU2293" s="59" t="s">
        <v>26865</v>
      </c>
    </row>
    <row r="2294" spans="25:73" ht="15">
      <c r="Y2294" s="38" t="s">
        <v>10850</v>
      </c>
      <c r="AK2294" s="59" t="s">
        <v>16003</v>
      </c>
      <c r="AL2294" s="61" t="s">
        <v>16025</v>
      </c>
      <c r="AM2294" s="76" t="s">
        <v>16025</v>
      </c>
      <c r="AQ2294" s="156" t="s">
        <v>16049</v>
      </c>
      <c r="BD2294" s="59" t="s">
        <v>16025</v>
      </c>
      <c r="BU2294" s="59" t="s">
        <v>26866</v>
      </c>
    </row>
    <row r="2295" spans="25:73" ht="15">
      <c r="Y2295" s="38" t="s">
        <v>10851</v>
      </c>
      <c r="AK2295" s="59" t="s">
        <v>16004</v>
      </c>
      <c r="AL2295" s="61" t="s">
        <v>16026</v>
      </c>
      <c r="AM2295" s="76" t="s">
        <v>16026</v>
      </c>
      <c r="AQ2295" s="156" t="s">
        <v>16050</v>
      </c>
      <c r="BD2295" s="59" t="s">
        <v>16026</v>
      </c>
      <c r="BU2295" s="59" t="s">
        <v>26867</v>
      </c>
    </row>
    <row r="2296" spans="25:73" ht="15">
      <c r="Y2296" s="38" t="s">
        <v>32470</v>
      </c>
      <c r="AK2296" s="59" t="s">
        <v>16005</v>
      </c>
      <c r="AL2296" s="61" t="s">
        <v>16027</v>
      </c>
      <c r="AM2296" s="76" t="s">
        <v>16027</v>
      </c>
      <c r="AQ2296" s="156" t="s">
        <v>16051</v>
      </c>
      <c r="BD2296" s="59" t="s">
        <v>16027</v>
      </c>
      <c r="BU2296" s="59" t="s">
        <v>26868</v>
      </c>
    </row>
    <row r="2297" spans="25:73" ht="15">
      <c r="Y2297" s="38" t="s">
        <v>238</v>
      </c>
      <c r="AK2297" s="59" t="s">
        <v>16006</v>
      </c>
      <c r="AL2297" s="61" t="s">
        <v>16028</v>
      </c>
      <c r="AM2297" s="76" t="s">
        <v>16028</v>
      </c>
      <c r="AQ2297" s="156" t="s">
        <v>16052</v>
      </c>
      <c r="BD2297" s="59" t="s">
        <v>16028</v>
      </c>
      <c r="BU2297" s="59" t="s">
        <v>26869</v>
      </c>
    </row>
    <row r="2298" spans="25:73" ht="15">
      <c r="Y2298" s="38" t="s">
        <v>240</v>
      </c>
      <c r="AK2298" s="59" t="s">
        <v>16007</v>
      </c>
      <c r="AL2298" s="61" t="s">
        <v>16029</v>
      </c>
      <c r="AM2298" s="76" t="s">
        <v>16029</v>
      </c>
      <c r="AQ2298" s="156" t="s">
        <v>16053</v>
      </c>
      <c r="BD2298" s="59" t="s">
        <v>16029</v>
      </c>
      <c r="BU2298" s="59" t="s">
        <v>26870</v>
      </c>
    </row>
    <row r="2299" spans="25:73" ht="15">
      <c r="Y2299" s="38" t="s">
        <v>10850</v>
      </c>
      <c r="AK2299" s="59" t="s">
        <v>16008</v>
      </c>
      <c r="AL2299" s="61" t="s">
        <v>16030</v>
      </c>
      <c r="AM2299" s="76" t="s">
        <v>16030</v>
      </c>
      <c r="AQ2299" s="156" t="s">
        <v>16054</v>
      </c>
      <c r="BD2299" s="59" t="s">
        <v>16030</v>
      </c>
      <c r="BU2299" s="59" t="s">
        <v>26871</v>
      </c>
    </row>
    <row r="2300" spans="25:73" ht="15">
      <c r="Y2300" s="38" t="s">
        <v>10851</v>
      </c>
      <c r="AK2300" s="59" t="s">
        <v>16009</v>
      </c>
      <c r="AL2300" s="61" t="s">
        <v>16031</v>
      </c>
      <c r="AM2300" s="76" t="s">
        <v>16031</v>
      </c>
      <c r="AQ2300" s="156" t="s">
        <v>16055</v>
      </c>
      <c r="BD2300" s="59" t="s">
        <v>16031</v>
      </c>
      <c r="BU2300" s="59" t="s">
        <v>26872</v>
      </c>
    </row>
    <row r="2301" spans="25:73" ht="15">
      <c r="Y2301" s="38" t="s">
        <v>32471</v>
      </c>
      <c r="AK2301" s="59" t="s">
        <v>16010</v>
      </c>
      <c r="AL2301" s="61" t="s">
        <v>24264</v>
      </c>
      <c r="AM2301" s="76" t="s">
        <v>24264</v>
      </c>
      <c r="AQ2301" s="156" t="s">
        <v>16056</v>
      </c>
      <c r="BD2301" s="59" t="s">
        <v>24264</v>
      </c>
      <c r="BU2301" s="59" t="s">
        <v>26873</v>
      </c>
    </row>
    <row r="2302" spans="25:73" ht="15">
      <c r="Y2302" s="38" t="s">
        <v>238</v>
      </c>
      <c r="AK2302" s="59" t="s">
        <v>16011</v>
      </c>
      <c r="AL2302" s="61" t="s">
        <v>24265</v>
      </c>
      <c r="AM2302" s="76" t="s">
        <v>24265</v>
      </c>
      <c r="AQ2302" s="156" t="s">
        <v>16057</v>
      </c>
      <c r="BD2302" s="59" t="s">
        <v>24265</v>
      </c>
      <c r="BU2302" s="59" t="s">
        <v>26874</v>
      </c>
    </row>
    <row r="2303" spans="25:73" ht="15">
      <c r="Y2303" s="38" t="s">
        <v>240</v>
      </c>
      <c r="AK2303" s="59" t="s">
        <v>16012</v>
      </c>
      <c r="AL2303" s="61" t="s">
        <v>24266</v>
      </c>
      <c r="AM2303" s="76" t="s">
        <v>24266</v>
      </c>
      <c r="AQ2303" s="156" t="s">
        <v>16058</v>
      </c>
      <c r="BD2303" s="59" t="s">
        <v>24266</v>
      </c>
      <c r="BU2303" s="59" t="s">
        <v>26875</v>
      </c>
    </row>
    <row r="2304" spans="25:73" ht="15">
      <c r="Y2304" s="38" t="s">
        <v>10850</v>
      </c>
      <c r="AK2304" s="59" t="s">
        <v>16013</v>
      </c>
      <c r="AL2304" s="61" t="s">
        <v>24267</v>
      </c>
      <c r="AM2304" s="76" t="s">
        <v>24267</v>
      </c>
      <c r="AQ2304" s="156" t="s">
        <v>16059</v>
      </c>
      <c r="BD2304" s="59" t="s">
        <v>24267</v>
      </c>
      <c r="BU2304" s="59" t="s">
        <v>26876</v>
      </c>
    </row>
    <row r="2305" spans="25:73" ht="15">
      <c r="Y2305" s="38" t="s">
        <v>10851</v>
      </c>
      <c r="AK2305" s="59" t="s">
        <v>16014</v>
      </c>
      <c r="AL2305" s="61" t="s">
        <v>24268</v>
      </c>
      <c r="AM2305" s="76" t="s">
        <v>24268</v>
      </c>
      <c r="AQ2305" s="156" t="s">
        <v>16060</v>
      </c>
      <c r="BD2305" s="59" t="s">
        <v>24268</v>
      </c>
      <c r="BU2305" s="59" t="s">
        <v>26877</v>
      </c>
    </row>
    <row r="2306" spans="25:73" ht="15">
      <c r="Y2306" s="38" t="s">
        <v>32472</v>
      </c>
      <c r="AK2306" s="59" t="s">
        <v>16015</v>
      </c>
      <c r="AL2306" s="61" t="s">
        <v>24269</v>
      </c>
      <c r="AM2306" s="76" t="s">
        <v>24269</v>
      </c>
      <c r="AQ2306" s="156" t="s">
        <v>16061</v>
      </c>
      <c r="BD2306" s="59" t="s">
        <v>24269</v>
      </c>
      <c r="BU2306" s="59" t="s">
        <v>26878</v>
      </c>
    </row>
    <row r="2307" spans="25:73" ht="15">
      <c r="Y2307" s="38" t="s">
        <v>238</v>
      </c>
      <c r="AK2307" s="59" t="s">
        <v>16016</v>
      </c>
      <c r="AL2307" s="61" t="s">
        <v>24270</v>
      </c>
      <c r="AM2307" s="76" t="s">
        <v>24270</v>
      </c>
      <c r="AQ2307" s="156" t="s">
        <v>16062</v>
      </c>
      <c r="BD2307" s="59" t="s">
        <v>24270</v>
      </c>
      <c r="BU2307" s="59" t="s">
        <v>26879</v>
      </c>
    </row>
    <row r="2308" spans="25:73" ht="15">
      <c r="Y2308" s="38" t="s">
        <v>240</v>
      </c>
      <c r="AK2308" s="59" t="s">
        <v>16017</v>
      </c>
      <c r="AL2308" s="61" t="s">
        <v>24271</v>
      </c>
      <c r="AM2308" s="76" t="s">
        <v>24271</v>
      </c>
      <c r="AQ2308" s="156" t="s">
        <v>16063</v>
      </c>
      <c r="BD2308" s="59" t="s">
        <v>24271</v>
      </c>
      <c r="BU2308" s="59" t="s">
        <v>26880</v>
      </c>
    </row>
    <row r="2309" spans="25:73" ht="15">
      <c r="Y2309" s="38" t="s">
        <v>10850</v>
      </c>
      <c r="AK2309" s="59" t="s">
        <v>16018</v>
      </c>
      <c r="AL2309" s="61" t="s">
        <v>24272</v>
      </c>
      <c r="AM2309" s="76" t="s">
        <v>24272</v>
      </c>
      <c r="AQ2309" s="156" t="s">
        <v>16064</v>
      </c>
      <c r="BD2309" s="59" t="s">
        <v>24272</v>
      </c>
      <c r="BU2309" s="59" t="s">
        <v>26881</v>
      </c>
    </row>
    <row r="2310" spans="25:73" ht="15">
      <c r="Y2310" s="38" t="s">
        <v>10851</v>
      </c>
      <c r="AK2310" s="59" t="s">
        <v>16019</v>
      </c>
      <c r="AL2310" s="61" t="s">
        <v>24273</v>
      </c>
      <c r="AM2310" s="76" t="s">
        <v>24273</v>
      </c>
      <c r="AQ2310" s="156" t="s">
        <v>16065</v>
      </c>
      <c r="BD2310" s="59" t="s">
        <v>24273</v>
      </c>
      <c r="BU2310" s="59" t="s">
        <v>26882</v>
      </c>
    </row>
    <row r="2311" spans="25:73" ht="15">
      <c r="Y2311" s="38" t="s">
        <v>32473</v>
      </c>
      <c r="AK2311" s="59" t="s">
        <v>16020</v>
      </c>
      <c r="AL2311" s="61" t="s">
        <v>16032</v>
      </c>
      <c r="AM2311" s="76" t="s">
        <v>16032</v>
      </c>
      <c r="AQ2311" s="156" t="s">
        <v>16066</v>
      </c>
      <c r="BD2311" s="59" t="s">
        <v>16032</v>
      </c>
      <c r="BU2311" s="59" t="s">
        <v>26883</v>
      </c>
    </row>
    <row r="2312" spans="25:73" ht="15">
      <c r="Y2312" s="38" t="s">
        <v>62</v>
      </c>
      <c r="AK2312" s="59" t="s">
        <v>16021</v>
      </c>
      <c r="AL2312" s="61" t="s">
        <v>16033</v>
      </c>
      <c r="AM2312" s="76" t="s">
        <v>16033</v>
      </c>
      <c r="AQ2312" s="156" t="s">
        <v>16067</v>
      </c>
      <c r="BD2312" s="59" t="s">
        <v>16033</v>
      </c>
      <c r="BU2312" s="59" t="s">
        <v>26884</v>
      </c>
    </row>
    <row r="2313" spans="25:73" ht="15">
      <c r="Y2313" s="38" t="s">
        <v>32474</v>
      </c>
      <c r="AK2313" s="59" t="s">
        <v>16022</v>
      </c>
      <c r="AL2313" s="61" t="s">
        <v>16034</v>
      </c>
      <c r="AM2313" s="76" t="s">
        <v>16034</v>
      </c>
      <c r="AQ2313" s="156" t="s">
        <v>16068</v>
      </c>
      <c r="BD2313" s="59" t="s">
        <v>16034</v>
      </c>
      <c r="BU2313" s="59" t="s">
        <v>26885</v>
      </c>
    </row>
    <row r="2314" spans="25:73" ht="15">
      <c r="Y2314" s="38" t="s">
        <v>238</v>
      </c>
      <c r="AK2314" s="59" t="s">
        <v>16023</v>
      </c>
      <c r="AL2314" s="61" t="s">
        <v>16035</v>
      </c>
      <c r="AM2314" s="76" t="s">
        <v>16035</v>
      </c>
      <c r="AQ2314" s="156" t="s">
        <v>16069</v>
      </c>
      <c r="BD2314" s="59" t="s">
        <v>16035</v>
      </c>
      <c r="BU2314" s="59" t="s">
        <v>26886</v>
      </c>
    </row>
    <row r="2315" spans="25:73" ht="15">
      <c r="Y2315" s="38" t="s">
        <v>240</v>
      </c>
      <c r="AK2315" s="59" t="s">
        <v>16024</v>
      </c>
      <c r="AL2315" s="61" t="s">
        <v>16036</v>
      </c>
      <c r="AM2315" s="76" t="s">
        <v>16036</v>
      </c>
      <c r="AQ2315" s="156" t="s">
        <v>16070</v>
      </c>
      <c r="BD2315" s="59" t="s">
        <v>16036</v>
      </c>
      <c r="BU2315" s="59" t="s">
        <v>26887</v>
      </c>
    </row>
    <row r="2316" spans="25:73" ht="15">
      <c r="Y2316" s="38" t="s">
        <v>10850</v>
      </c>
      <c r="AK2316" s="59" t="s">
        <v>16025</v>
      </c>
      <c r="AL2316" s="61" t="s">
        <v>16037</v>
      </c>
      <c r="AM2316" s="76" t="s">
        <v>16037</v>
      </c>
      <c r="AQ2316" s="156" t="s">
        <v>16071</v>
      </c>
      <c r="BD2316" s="59" t="s">
        <v>16037</v>
      </c>
      <c r="BU2316" s="59" t="s">
        <v>26888</v>
      </c>
    </row>
    <row r="2317" spans="25:73" ht="15">
      <c r="Y2317" s="38" t="s">
        <v>10851</v>
      </c>
      <c r="AK2317" s="59" t="s">
        <v>16026</v>
      </c>
      <c r="AL2317" s="61" t="s">
        <v>16038</v>
      </c>
      <c r="AM2317" s="76" t="s">
        <v>16038</v>
      </c>
      <c r="AQ2317" s="156" t="s">
        <v>16072</v>
      </c>
      <c r="BD2317" s="59" t="s">
        <v>16038</v>
      </c>
      <c r="BU2317" s="59" t="s">
        <v>26889</v>
      </c>
    </row>
    <row r="2318" spans="25:73" ht="15">
      <c r="Y2318" s="38" t="s">
        <v>32475</v>
      </c>
      <c r="AK2318" s="59" t="s">
        <v>16027</v>
      </c>
      <c r="AL2318" s="61" t="s">
        <v>16039</v>
      </c>
      <c r="AM2318" s="76" t="s">
        <v>16039</v>
      </c>
      <c r="AQ2318" s="156" t="s">
        <v>16073</v>
      </c>
      <c r="BD2318" s="59" t="s">
        <v>16039</v>
      </c>
      <c r="BU2318" s="59" t="s">
        <v>26890</v>
      </c>
    </row>
    <row r="2319" spans="25:73" ht="15">
      <c r="Y2319" s="38" t="s">
        <v>238</v>
      </c>
      <c r="AK2319" s="59" t="s">
        <v>16028</v>
      </c>
      <c r="AL2319" s="61" t="s">
        <v>16040</v>
      </c>
      <c r="AM2319" s="76" t="s">
        <v>16040</v>
      </c>
      <c r="AQ2319" s="156" t="s">
        <v>16074</v>
      </c>
      <c r="BD2319" s="59" t="s">
        <v>16040</v>
      </c>
      <c r="BU2319" s="59" t="s">
        <v>26891</v>
      </c>
    </row>
    <row r="2320" spans="25:73" ht="15">
      <c r="Y2320" s="38" t="s">
        <v>240</v>
      </c>
      <c r="AK2320" s="59" t="s">
        <v>16029</v>
      </c>
      <c r="AL2320" s="61" t="s">
        <v>16041</v>
      </c>
      <c r="AM2320" s="76" t="s">
        <v>16041</v>
      </c>
      <c r="AQ2320" s="156" t="s">
        <v>16075</v>
      </c>
      <c r="BD2320" s="59" t="s">
        <v>16041</v>
      </c>
      <c r="BU2320" s="59" t="s">
        <v>26892</v>
      </c>
    </row>
    <row r="2321" spans="25:73" ht="15">
      <c r="Y2321" s="38" t="s">
        <v>10850</v>
      </c>
      <c r="AK2321" s="59" t="s">
        <v>16030</v>
      </c>
      <c r="AL2321" s="61" t="s">
        <v>16042</v>
      </c>
      <c r="AM2321" s="76" t="s">
        <v>16042</v>
      </c>
      <c r="AQ2321" s="156" t="s">
        <v>16076</v>
      </c>
      <c r="BD2321" s="59" t="s">
        <v>16042</v>
      </c>
      <c r="BU2321" s="59" t="s">
        <v>26893</v>
      </c>
    </row>
    <row r="2322" spans="25:73" ht="15">
      <c r="Y2322" s="38" t="s">
        <v>10851</v>
      </c>
      <c r="AK2322" s="59" t="s">
        <v>16031</v>
      </c>
      <c r="AL2322" s="61" t="s">
        <v>16043</v>
      </c>
      <c r="AM2322" s="76" t="s">
        <v>16043</v>
      </c>
      <c r="AQ2322" s="156" t="s">
        <v>16077</v>
      </c>
      <c r="BD2322" s="59" t="s">
        <v>16043</v>
      </c>
      <c r="BU2322" s="59" t="s">
        <v>26894</v>
      </c>
    </row>
    <row r="2323" spans="25:73" ht="15">
      <c r="Y2323" s="38" t="s">
        <v>32476</v>
      </c>
      <c r="AK2323" s="59" t="s">
        <v>16032</v>
      </c>
      <c r="AL2323" s="61" t="s">
        <v>16044</v>
      </c>
      <c r="AM2323" s="76" t="s">
        <v>16044</v>
      </c>
      <c r="AQ2323" s="156" t="s">
        <v>16078</v>
      </c>
      <c r="BD2323" s="59" t="s">
        <v>16044</v>
      </c>
      <c r="BU2323" s="59" t="s">
        <v>26895</v>
      </c>
    </row>
    <row r="2324" spans="25:73" ht="15">
      <c r="Y2324" s="38" t="s">
        <v>62</v>
      </c>
      <c r="AK2324" s="59" t="s">
        <v>16033</v>
      </c>
      <c r="AL2324" s="61" t="s">
        <v>16045</v>
      </c>
      <c r="AM2324" s="76" t="s">
        <v>16045</v>
      </c>
      <c r="AQ2324" s="156" t="s">
        <v>16079</v>
      </c>
      <c r="BD2324" s="59" t="s">
        <v>16045</v>
      </c>
      <c r="BU2324" s="59" t="s">
        <v>26896</v>
      </c>
    </row>
    <row r="2325" spans="25:73" ht="15">
      <c r="Y2325" s="38" t="s">
        <v>32477</v>
      </c>
      <c r="AK2325" s="59" t="s">
        <v>16034</v>
      </c>
      <c r="AL2325" s="61" t="s">
        <v>16046</v>
      </c>
      <c r="AM2325" s="76" t="s">
        <v>16046</v>
      </c>
      <c r="AQ2325" s="156" t="s">
        <v>16080</v>
      </c>
      <c r="BD2325" s="59" t="s">
        <v>16046</v>
      </c>
      <c r="BU2325" s="59" t="s">
        <v>26897</v>
      </c>
    </row>
    <row r="2326" spans="25:73" ht="15">
      <c r="Y2326" s="38" t="s">
        <v>238</v>
      </c>
      <c r="AK2326" s="59" t="s">
        <v>16035</v>
      </c>
      <c r="AL2326" s="61" t="s">
        <v>16047</v>
      </c>
      <c r="AM2326" s="76" t="s">
        <v>16047</v>
      </c>
      <c r="AQ2326" s="156" t="s">
        <v>16081</v>
      </c>
      <c r="BD2326" s="59" t="s">
        <v>16047</v>
      </c>
      <c r="BU2326" s="59" t="s">
        <v>26898</v>
      </c>
    </row>
    <row r="2327" spans="25:73" ht="15">
      <c r="Y2327" s="38" t="s">
        <v>240</v>
      </c>
      <c r="AK2327" s="59" t="s">
        <v>16036</v>
      </c>
      <c r="AL2327" s="61" t="s">
        <v>16048</v>
      </c>
      <c r="AM2327" s="76" t="s">
        <v>16048</v>
      </c>
      <c r="AQ2327" s="156" t="s">
        <v>16082</v>
      </c>
      <c r="BD2327" s="59" t="s">
        <v>16048</v>
      </c>
      <c r="BU2327" s="59" t="s">
        <v>26899</v>
      </c>
    </row>
    <row r="2328" spans="25:73" ht="15">
      <c r="Y2328" s="38" t="s">
        <v>10850</v>
      </c>
      <c r="AK2328" s="59" t="s">
        <v>16037</v>
      </c>
      <c r="AL2328" s="61" t="s">
        <v>16049</v>
      </c>
      <c r="AM2328" s="76" t="s">
        <v>16049</v>
      </c>
      <c r="AQ2328" s="156" t="s">
        <v>16083</v>
      </c>
      <c r="BD2328" s="59" t="s">
        <v>16049</v>
      </c>
      <c r="BU2328" s="59" t="s">
        <v>26900</v>
      </c>
    </row>
    <row r="2329" spans="25:73" ht="15">
      <c r="Y2329" s="38" t="s">
        <v>10851</v>
      </c>
      <c r="AK2329" s="59" t="s">
        <v>16038</v>
      </c>
      <c r="AL2329" s="61" t="s">
        <v>16050</v>
      </c>
      <c r="AM2329" s="76" t="s">
        <v>16050</v>
      </c>
      <c r="AQ2329" s="156" t="s">
        <v>16084</v>
      </c>
      <c r="BD2329" s="59" t="s">
        <v>16050</v>
      </c>
      <c r="BU2329" s="59" t="s">
        <v>26901</v>
      </c>
    </row>
    <row r="2330" spans="25:73" ht="15">
      <c r="Y2330" s="38" t="s">
        <v>32478</v>
      </c>
      <c r="AK2330" s="59" t="s">
        <v>16039</v>
      </c>
      <c r="AL2330" s="61" t="s">
        <v>16051</v>
      </c>
      <c r="AM2330" s="76" t="s">
        <v>16051</v>
      </c>
      <c r="AQ2330" s="156" t="s">
        <v>16085</v>
      </c>
      <c r="BD2330" s="59" t="s">
        <v>16051</v>
      </c>
      <c r="BU2330" s="59" t="s">
        <v>26902</v>
      </c>
    </row>
    <row r="2331" spans="25:73" ht="15">
      <c r="Y2331" s="38" t="s">
        <v>238</v>
      </c>
      <c r="AK2331" s="59" t="s">
        <v>16040</v>
      </c>
      <c r="AL2331" s="61" t="s">
        <v>16052</v>
      </c>
      <c r="AM2331" s="76" t="s">
        <v>16052</v>
      </c>
      <c r="AQ2331" s="156" t="s">
        <v>16086</v>
      </c>
      <c r="BD2331" s="59" t="s">
        <v>16052</v>
      </c>
      <c r="BU2331" s="59" t="s">
        <v>26903</v>
      </c>
    </row>
    <row r="2332" spans="25:73" ht="15">
      <c r="Y2332" s="38" t="s">
        <v>240</v>
      </c>
      <c r="AK2332" s="59" t="s">
        <v>16041</v>
      </c>
      <c r="AL2332" s="61" t="s">
        <v>16053</v>
      </c>
      <c r="AM2332" s="76" t="s">
        <v>16053</v>
      </c>
      <c r="AQ2332" s="156" t="s">
        <v>16087</v>
      </c>
      <c r="BD2332" s="59" t="s">
        <v>16053</v>
      </c>
      <c r="BU2332" s="59" t="s">
        <v>26904</v>
      </c>
    </row>
    <row r="2333" spans="25:73" ht="15">
      <c r="Y2333" s="38" t="s">
        <v>10850</v>
      </c>
      <c r="AK2333" s="59" t="s">
        <v>16042</v>
      </c>
      <c r="AL2333" s="61" t="s">
        <v>16054</v>
      </c>
      <c r="AM2333" s="76" t="s">
        <v>16054</v>
      </c>
      <c r="AQ2333" s="156" t="s">
        <v>16088</v>
      </c>
      <c r="BD2333" s="59" t="s">
        <v>16054</v>
      </c>
      <c r="BU2333" s="59" t="s">
        <v>26905</v>
      </c>
    </row>
    <row r="2334" spans="25:73" ht="15">
      <c r="Y2334" s="38" t="s">
        <v>10851</v>
      </c>
      <c r="AK2334" s="59" t="s">
        <v>16043</v>
      </c>
      <c r="AL2334" s="61" t="s">
        <v>16055</v>
      </c>
      <c r="AM2334" s="76" t="s">
        <v>16055</v>
      </c>
      <c r="AQ2334" s="156" t="s">
        <v>16089</v>
      </c>
      <c r="BD2334" s="59" t="s">
        <v>16055</v>
      </c>
      <c r="BU2334" s="59" t="s">
        <v>26906</v>
      </c>
    </row>
    <row r="2335" spans="25:73" ht="15">
      <c r="Y2335" s="38" t="s">
        <v>32479</v>
      </c>
      <c r="AK2335" s="59" t="s">
        <v>16044</v>
      </c>
      <c r="AL2335" s="61" t="s">
        <v>16066</v>
      </c>
      <c r="AM2335" s="76" t="s">
        <v>16066</v>
      </c>
      <c r="AQ2335" s="156" t="s">
        <v>16100</v>
      </c>
      <c r="BD2335" s="59" t="s">
        <v>16066</v>
      </c>
      <c r="BU2335" s="59" t="s">
        <v>26907</v>
      </c>
    </row>
    <row r="2336" spans="25:73" ht="15">
      <c r="Y2336" s="38" t="s">
        <v>62</v>
      </c>
      <c r="AK2336" s="59" t="s">
        <v>16045</v>
      </c>
      <c r="AL2336" s="61" t="s">
        <v>16067</v>
      </c>
      <c r="AM2336" s="76" t="s">
        <v>16067</v>
      </c>
      <c r="AQ2336" s="156" t="s">
        <v>16101</v>
      </c>
      <c r="BD2336" s="59" t="s">
        <v>16067</v>
      </c>
      <c r="BU2336" s="59" t="s">
        <v>26908</v>
      </c>
    </row>
    <row r="2337" spans="25:73" ht="15">
      <c r="Y2337" s="38" t="s">
        <v>32480</v>
      </c>
      <c r="AK2337" s="59" t="s">
        <v>16046</v>
      </c>
      <c r="AL2337" s="61" t="s">
        <v>16068</v>
      </c>
      <c r="AM2337" s="76" t="s">
        <v>16068</v>
      </c>
      <c r="AQ2337" s="156" t="s">
        <v>16102</v>
      </c>
      <c r="BD2337" s="59" t="s">
        <v>16068</v>
      </c>
      <c r="BU2337" s="59" t="s">
        <v>26909</v>
      </c>
    </row>
    <row r="2338" spans="25:73" ht="15">
      <c r="Y2338" s="38" t="s">
        <v>238</v>
      </c>
      <c r="AK2338" s="59" t="s">
        <v>16047</v>
      </c>
      <c r="AL2338" s="61" t="s">
        <v>16069</v>
      </c>
      <c r="AM2338" s="76" t="s">
        <v>16069</v>
      </c>
      <c r="AQ2338" s="156" t="s">
        <v>16103</v>
      </c>
      <c r="BD2338" s="59" t="s">
        <v>16069</v>
      </c>
      <c r="BU2338" s="59" t="s">
        <v>26910</v>
      </c>
    </row>
    <row r="2339" spans="25:73" ht="15">
      <c r="Y2339" s="38" t="s">
        <v>240</v>
      </c>
      <c r="AK2339" s="59" t="s">
        <v>16048</v>
      </c>
      <c r="AL2339" s="61" t="s">
        <v>16070</v>
      </c>
      <c r="AM2339" s="76" t="s">
        <v>16070</v>
      </c>
      <c r="AQ2339" s="156" t="s">
        <v>16104</v>
      </c>
      <c r="BD2339" s="59" t="s">
        <v>16070</v>
      </c>
      <c r="BU2339" s="59" t="s">
        <v>26911</v>
      </c>
    </row>
    <row r="2340" spans="25:73" ht="15">
      <c r="Y2340" s="38" t="s">
        <v>10850</v>
      </c>
      <c r="AK2340" s="59" t="s">
        <v>16049</v>
      </c>
      <c r="AL2340" s="61" t="s">
        <v>16071</v>
      </c>
      <c r="AM2340" s="76" t="s">
        <v>16071</v>
      </c>
      <c r="AQ2340" s="156" t="s">
        <v>16105</v>
      </c>
      <c r="BD2340" s="59" t="s">
        <v>16071</v>
      </c>
      <c r="BU2340" s="59" t="s">
        <v>26912</v>
      </c>
    </row>
    <row r="2341" spans="25:73" ht="15">
      <c r="Y2341" s="38" t="s">
        <v>10851</v>
      </c>
      <c r="AK2341" s="59" t="s">
        <v>16050</v>
      </c>
      <c r="AL2341" s="61" t="s">
        <v>16072</v>
      </c>
      <c r="AM2341" s="76" t="s">
        <v>16072</v>
      </c>
      <c r="AQ2341" s="156" t="s">
        <v>16106</v>
      </c>
      <c r="BD2341" s="59" t="s">
        <v>16072</v>
      </c>
      <c r="BU2341" s="59" t="s">
        <v>26913</v>
      </c>
    </row>
    <row r="2342" spans="25:73" ht="15">
      <c r="Y2342" s="38" t="s">
        <v>32481</v>
      </c>
      <c r="AK2342" s="59" t="s">
        <v>16051</v>
      </c>
      <c r="AL2342" s="61" t="s">
        <v>16073</v>
      </c>
      <c r="AM2342" s="76" t="s">
        <v>16073</v>
      </c>
      <c r="AQ2342" s="156" t="s">
        <v>16107</v>
      </c>
      <c r="BD2342" s="59" t="s">
        <v>16073</v>
      </c>
      <c r="BU2342" s="59" t="s">
        <v>26914</v>
      </c>
    </row>
    <row r="2343" spans="25:73" ht="15">
      <c r="Y2343" s="38" t="s">
        <v>238</v>
      </c>
      <c r="AK2343" s="59" t="s">
        <v>16052</v>
      </c>
      <c r="AL2343" s="61" t="s">
        <v>16074</v>
      </c>
      <c r="AM2343" s="76" t="s">
        <v>16074</v>
      </c>
      <c r="AQ2343" s="156" t="s">
        <v>16108</v>
      </c>
      <c r="BD2343" s="59" t="s">
        <v>16074</v>
      </c>
      <c r="BU2343" s="59" t="s">
        <v>26915</v>
      </c>
    </row>
    <row r="2344" spans="25:73" ht="15">
      <c r="Y2344" s="38" t="s">
        <v>240</v>
      </c>
      <c r="AK2344" s="59" t="s">
        <v>16053</v>
      </c>
      <c r="AL2344" s="61" t="s">
        <v>16075</v>
      </c>
      <c r="AM2344" s="76" t="s">
        <v>16075</v>
      </c>
      <c r="AQ2344" s="156" t="s">
        <v>16109</v>
      </c>
      <c r="BD2344" s="59" t="s">
        <v>16075</v>
      </c>
      <c r="BU2344" s="59" t="s">
        <v>26916</v>
      </c>
    </row>
    <row r="2345" spans="25:73" ht="15">
      <c r="Y2345" s="38" t="s">
        <v>10850</v>
      </c>
      <c r="AK2345" s="59" t="s">
        <v>16054</v>
      </c>
      <c r="AL2345" s="61" t="s">
        <v>16076</v>
      </c>
      <c r="AM2345" s="76" t="s">
        <v>16076</v>
      </c>
      <c r="AQ2345" s="156" t="s">
        <v>16110</v>
      </c>
      <c r="BD2345" s="59" t="s">
        <v>16076</v>
      </c>
      <c r="BU2345" s="59" t="s">
        <v>26917</v>
      </c>
    </row>
    <row r="2346" spans="25:73" ht="15">
      <c r="Y2346" s="38" t="s">
        <v>10851</v>
      </c>
      <c r="AK2346" s="59" t="s">
        <v>16055</v>
      </c>
      <c r="AL2346" s="61" t="s">
        <v>16077</v>
      </c>
      <c r="AM2346" s="76" t="s">
        <v>16077</v>
      </c>
      <c r="AQ2346" s="156" t="s">
        <v>16111</v>
      </c>
      <c r="BD2346" s="59" t="s">
        <v>16077</v>
      </c>
      <c r="BU2346" s="59" t="s">
        <v>26918</v>
      </c>
    </row>
    <row r="2347" spans="25:73" ht="15">
      <c r="Y2347" s="38" t="s">
        <v>32482</v>
      </c>
      <c r="AK2347" s="59" t="s">
        <v>16056</v>
      </c>
      <c r="AL2347" s="61" t="s">
        <v>24274</v>
      </c>
      <c r="AM2347" s="76" t="s">
        <v>24274</v>
      </c>
      <c r="AQ2347" s="156" t="s">
        <v>16112</v>
      </c>
      <c r="BD2347" s="59" t="s">
        <v>24274</v>
      </c>
      <c r="BU2347" s="59" t="s">
        <v>26919</v>
      </c>
    </row>
    <row r="2348" spans="25:73" ht="15">
      <c r="Y2348" s="38" t="s">
        <v>238</v>
      </c>
      <c r="AK2348" s="59" t="s">
        <v>16057</v>
      </c>
      <c r="AL2348" s="61" t="s">
        <v>24275</v>
      </c>
      <c r="AM2348" s="76" t="s">
        <v>24275</v>
      </c>
      <c r="AQ2348" s="156" t="s">
        <v>16113</v>
      </c>
      <c r="BD2348" s="59" t="s">
        <v>24275</v>
      </c>
      <c r="BU2348" s="59" t="s">
        <v>26920</v>
      </c>
    </row>
    <row r="2349" spans="25:73" ht="15">
      <c r="Y2349" s="38" t="s">
        <v>240</v>
      </c>
      <c r="AK2349" s="59" t="s">
        <v>16058</v>
      </c>
      <c r="AL2349" s="61" t="s">
        <v>24276</v>
      </c>
      <c r="AM2349" s="76" t="s">
        <v>24276</v>
      </c>
      <c r="AQ2349" s="156" t="s">
        <v>16114</v>
      </c>
      <c r="BD2349" s="59" t="s">
        <v>24276</v>
      </c>
      <c r="BU2349" s="59" t="s">
        <v>26921</v>
      </c>
    </row>
    <row r="2350" spans="25:73" ht="15">
      <c r="Y2350" s="38" t="s">
        <v>10850</v>
      </c>
      <c r="AK2350" s="59" t="s">
        <v>16059</v>
      </c>
      <c r="AL2350" s="61" t="s">
        <v>24277</v>
      </c>
      <c r="AM2350" s="76" t="s">
        <v>24277</v>
      </c>
      <c r="AQ2350" s="156" t="s">
        <v>16115</v>
      </c>
      <c r="BD2350" s="59" t="s">
        <v>24277</v>
      </c>
      <c r="BU2350" s="59" t="s">
        <v>26922</v>
      </c>
    </row>
    <row r="2351" spans="25:73" ht="15">
      <c r="Y2351" s="38" t="s">
        <v>10851</v>
      </c>
      <c r="AK2351" s="59" t="s">
        <v>16060</v>
      </c>
      <c r="AL2351" s="61" t="s">
        <v>24278</v>
      </c>
      <c r="AM2351" s="76" t="s">
        <v>24278</v>
      </c>
      <c r="AQ2351" s="156" t="s">
        <v>16116</v>
      </c>
      <c r="BD2351" s="59" t="s">
        <v>24278</v>
      </c>
      <c r="BU2351" s="59" t="s">
        <v>26923</v>
      </c>
    </row>
    <row r="2352" spans="25:73" ht="15">
      <c r="Y2352" s="38" t="s">
        <v>32483</v>
      </c>
      <c r="AK2352" s="59" t="s">
        <v>16061</v>
      </c>
      <c r="AL2352" s="61" t="s">
        <v>24279</v>
      </c>
      <c r="AM2352" s="76" t="s">
        <v>24279</v>
      </c>
      <c r="AQ2352" s="156" t="s">
        <v>16117</v>
      </c>
      <c r="BD2352" s="59" t="s">
        <v>24279</v>
      </c>
      <c r="BU2352" s="59" t="s">
        <v>26924</v>
      </c>
    </row>
    <row r="2353" spans="25:73" ht="15">
      <c r="Y2353" s="38" t="s">
        <v>238</v>
      </c>
      <c r="AK2353" s="59" t="s">
        <v>16062</v>
      </c>
      <c r="AL2353" s="61" t="s">
        <v>24280</v>
      </c>
      <c r="AM2353" s="76" t="s">
        <v>24280</v>
      </c>
      <c r="AQ2353" s="156" t="s">
        <v>16118</v>
      </c>
      <c r="BD2353" s="59" t="s">
        <v>24280</v>
      </c>
      <c r="BU2353" s="59" t="s">
        <v>26925</v>
      </c>
    </row>
    <row r="2354" spans="25:73" ht="15">
      <c r="Y2354" s="38" t="s">
        <v>240</v>
      </c>
      <c r="AK2354" s="59" t="s">
        <v>16063</v>
      </c>
      <c r="AL2354" s="61" t="s">
        <v>24281</v>
      </c>
      <c r="AM2354" s="76" t="s">
        <v>24281</v>
      </c>
      <c r="AQ2354" s="156" t="s">
        <v>16119</v>
      </c>
      <c r="BD2354" s="59" t="s">
        <v>24281</v>
      </c>
      <c r="BU2354" s="59" t="s">
        <v>26926</v>
      </c>
    </row>
    <row r="2355" spans="25:73" ht="15">
      <c r="Y2355" s="38" t="s">
        <v>10850</v>
      </c>
      <c r="AK2355" s="59" t="s">
        <v>16064</v>
      </c>
      <c r="AL2355" s="61" t="s">
        <v>24282</v>
      </c>
      <c r="AM2355" s="76" t="s">
        <v>24282</v>
      </c>
      <c r="AQ2355" s="156" t="s">
        <v>16120</v>
      </c>
      <c r="BD2355" s="59" t="s">
        <v>24282</v>
      </c>
      <c r="BU2355" s="59" t="s">
        <v>26927</v>
      </c>
    </row>
    <row r="2356" spans="25:73" ht="15">
      <c r="Y2356" s="38" t="s">
        <v>10851</v>
      </c>
      <c r="AK2356" s="59" t="s">
        <v>16065</v>
      </c>
      <c r="AL2356" s="61" t="s">
        <v>24283</v>
      </c>
      <c r="AM2356" s="76" t="s">
        <v>24283</v>
      </c>
      <c r="AQ2356" s="156" t="s">
        <v>16121</v>
      </c>
      <c r="BD2356" s="59" t="s">
        <v>24283</v>
      </c>
      <c r="BU2356" s="59" t="s">
        <v>26928</v>
      </c>
    </row>
    <row r="2357" spans="25:73" ht="15">
      <c r="Y2357" s="38" t="s">
        <v>32484</v>
      </c>
      <c r="AK2357" s="59" t="s">
        <v>16066</v>
      </c>
      <c r="AL2357" s="61" t="s">
        <v>16078</v>
      </c>
      <c r="AM2357" s="76" t="s">
        <v>16078</v>
      </c>
      <c r="AQ2357" s="156" t="s">
        <v>24284</v>
      </c>
      <c r="BD2357" s="59" t="s">
        <v>16078</v>
      </c>
      <c r="BU2357" s="59" t="s">
        <v>26929</v>
      </c>
    </row>
    <row r="2358" spans="25:73" ht="15">
      <c r="Y2358" s="38" t="s">
        <v>62</v>
      </c>
      <c r="AK2358" s="59" t="s">
        <v>16067</v>
      </c>
      <c r="AL2358" s="61" t="s">
        <v>16079</v>
      </c>
      <c r="AM2358" s="76" t="s">
        <v>16079</v>
      </c>
      <c r="AQ2358" s="156" t="s">
        <v>24285</v>
      </c>
      <c r="BD2358" s="59" t="s">
        <v>16079</v>
      </c>
      <c r="BU2358" s="59" t="s">
        <v>26930</v>
      </c>
    </row>
    <row r="2359" spans="25:73" ht="30" customHeight="1">
      <c r="Y2359" s="38" t="s">
        <v>32485</v>
      </c>
      <c r="AK2359" s="59" t="s">
        <v>16068</v>
      </c>
      <c r="AL2359" s="61" t="s">
        <v>16080</v>
      </c>
      <c r="AM2359" s="76" t="s">
        <v>16080</v>
      </c>
      <c r="AQ2359" s="156" t="s">
        <v>24286</v>
      </c>
      <c r="BD2359" s="59" t="s">
        <v>16080</v>
      </c>
      <c r="BU2359" s="59" t="s">
        <v>26931</v>
      </c>
    </row>
    <row r="2360" spans="25:73" ht="15">
      <c r="Y2360" s="38" t="s">
        <v>238</v>
      </c>
      <c r="AK2360" s="59" t="s">
        <v>16069</v>
      </c>
      <c r="AL2360" s="61" t="s">
        <v>16081</v>
      </c>
      <c r="AM2360" s="76" t="s">
        <v>16081</v>
      </c>
      <c r="AQ2360" s="156" t="s">
        <v>24287</v>
      </c>
      <c r="BD2360" s="59" t="s">
        <v>16081</v>
      </c>
      <c r="BU2360" s="59" t="s">
        <v>26932</v>
      </c>
    </row>
    <row r="2361" spans="25:73" ht="15">
      <c r="Y2361" s="38" t="s">
        <v>240</v>
      </c>
      <c r="AK2361" s="59" t="s">
        <v>16070</v>
      </c>
      <c r="AL2361" s="61" t="s">
        <v>16082</v>
      </c>
      <c r="AM2361" s="76" t="s">
        <v>16082</v>
      </c>
      <c r="AQ2361" s="156" t="s">
        <v>24288</v>
      </c>
      <c r="BD2361" s="59" t="s">
        <v>16082</v>
      </c>
      <c r="BU2361" s="59" t="s">
        <v>26933</v>
      </c>
    </row>
    <row r="2362" spans="25:73" ht="15">
      <c r="Y2362" s="38" t="s">
        <v>10850</v>
      </c>
      <c r="AK2362" s="59" t="s">
        <v>16071</v>
      </c>
      <c r="AL2362" s="61" t="s">
        <v>16083</v>
      </c>
      <c r="AM2362" s="76" t="s">
        <v>16083</v>
      </c>
      <c r="AQ2362" s="156" t="s">
        <v>24289</v>
      </c>
      <c r="BD2362" s="59" t="s">
        <v>16083</v>
      </c>
      <c r="BU2362" s="59" t="s">
        <v>26934</v>
      </c>
    </row>
    <row r="2363" spans="25:73" ht="15">
      <c r="Y2363" s="38" t="s">
        <v>10851</v>
      </c>
      <c r="AK2363" s="59" t="s">
        <v>16072</v>
      </c>
      <c r="AL2363" s="61" t="s">
        <v>16084</v>
      </c>
      <c r="AM2363" s="76" t="s">
        <v>16084</v>
      </c>
      <c r="AQ2363" s="156" t="s">
        <v>24290</v>
      </c>
      <c r="BD2363" s="59" t="s">
        <v>16084</v>
      </c>
      <c r="BU2363" s="59" t="s">
        <v>26935</v>
      </c>
    </row>
    <row r="2364" spans="25:73" ht="30" customHeight="1">
      <c r="Y2364" s="38" t="s">
        <v>32486</v>
      </c>
      <c r="AK2364" s="59" t="s">
        <v>16073</v>
      </c>
      <c r="AL2364" s="61" t="s">
        <v>16085</v>
      </c>
      <c r="AM2364" s="76" t="s">
        <v>16085</v>
      </c>
      <c r="AQ2364" s="156" t="s">
        <v>24291</v>
      </c>
      <c r="BD2364" s="59" t="s">
        <v>16085</v>
      </c>
      <c r="BU2364" s="59" t="s">
        <v>26936</v>
      </c>
    </row>
    <row r="2365" spans="25:73" ht="15">
      <c r="Y2365" s="38" t="s">
        <v>238</v>
      </c>
      <c r="AK2365" s="59" t="s">
        <v>16074</v>
      </c>
      <c r="AL2365" s="61" t="s">
        <v>16086</v>
      </c>
      <c r="AM2365" s="76" t="s">
        <v>16086</v>
      </c>
      <c r="AQ2365" s="156" t="s">
        <v>24292</v>
      </c>
      <c r="BD2365" s="59" t="s">
        <v>16086</v>
      </c>
      <c r="BU2365" s="59" t="s">
        <v>26937</v>
      </c>
    </row>
    <row r="2366" spans="25:73" ht="15">
      <c r="Y2366" s="38" t="s">
        <v>240</v>
      </c>
      <c r="AK2366" s="59" t="s">
        <v>16075</v>
      </c>
      <c r="AL2366" s="61" t="s">
        <v>16087</v>
      </c>
      <c r="AM2366" s="76" t="s">
        <v>16087</v>
      </c>
      <c r="AQ2366" s="156" t="s">
        <v>24293</v>
      </c>
      <c r="BD2366" s="59" t="s">
        <v>16087</v>
      </c>
      <c r="BU2366" s="59" t="s">
        <v>26938</v>
      </c>
    </row>
    <row r="2367" spans="25:73" ht="15">
      <c r="Y2367" s="38" t="s">
        <v>10850</v>
      </c>
      <c r="AK2367" s="59" t="s">
        <v>16076</v>
      </c>
      <c r="AL2367" s="61" t="s">
        <v>16088</v>
      </c>
      <c r="AM2367" s="76" t="s">
        <v>16088</v>
      </c>
      <c r="AQ2367" s="156" t="s">
        <v>24294</v>
      </c>
      <c r="BD2367" s="59" t="s">
        <v>16088</v>
      </c>
      <c r="BU2367" s="59" t="s">
        <v>26939</v>
      </c>
    </row>
    <row r="2368" spans="25:73" ht="15">
      <c r="Y2368" s="38" t="s">
        <v>10851</v>
      </c>
      <c r="AK2368" s="59" t="s">
        <v>16077</v>
      </c>
      <c r="AL2368" s="61" t="s">
        <v>16089</v>
      </c>
      <c r="AM2368" s="76" t="s">
        <v>16089</v>
      </c>
      <c r="AQ2368" s="156" t="s">
        <v>24295</v>
      </c>
      <c r="BD2368" s="59" t="s">
        <v>16089</v>
      </c>
      <c r="BU2368" s="59" t="s">
        <v>26940</v>
      </c>
    </row>
    <row r="2369" spans="25:73" ht="15">
      <c r="Y2369" s="38" t="s">
        <v>32487</v>
      </c>
      <c r="AK2369" s="59" t="s">
        <v>16078</v>
      </c>
      <c r="AL2369" s="61" t="s">
        <v>16100</v>
      </c>
      <c r="AM2369" s="76" t="s">
        <v>16100</v>
      </c>
      <c r="AQ2369" s="156" t="s">
        <v>32161</v>
      </c>
      <c r="BD2369" s="59" t="s">
        <v>16100</v>
      </c>
      <c r="BU2369" s="59" t="s">
        <v>26941</v>
      </c>
    </row>
    <row r="2370" spans="25:73" ht="15">
      <c r="Y2370" s="38" t="s">
        <v>62</v>
      </c>
      <c r="AK2370" s="59" t="s">
        <v>16079</v>
      </c>
      <c r="AL2370" s="61" t="s">
        <v>16101</v>
      </c>
      <c r="AM2370" s="76" t="s">
        <v>16101</v>
      </c>
      <c r="AQ2370" s="156" t="s">
        <v>32373</v>
      </c>
      <c r="BD2370" s="59" t="s">
        <v>16101</v>
      </c>
      <c r="BU2370" s="59" t="s">
        <v>26942</v>
      </c>
    </row>
    <row r="2371" spans="25:73" ht="15">
      <c r="Y2371" s="38" t="s">
        <v>32488</v>
      </c>
      <c r="AK2371" s="59" t="s">
        <v>16080</v>
      </c>
      <c r="AL2371" s="61" t="s">
        <v>16102</v>
      </c>
      <c r="AM2371" s="76" t="s">
        <v>16102</v>
      </c>
      <c r="AQ2371" s="156" t="s">
        <v>32374</v>
      </c>
      <c r="BD2371" s="59" t="s">
        <v>16102</v>
      </c>
      <c r="BU2371" s="59" t="s">
        <v>26943</v>
      </c>
    </row>
    <row r="2372" spans="25:73" ht="15">
      <c r="Y2372" s="38" t="s">
        <v>238</v>
      </c>
      <c r="AK2372" s="59" t="s">
        <v>16081</v>
      </c>
      <c r="AL2372" s="61" t="s">
        <v>16103</v>
      </c>
      <c r="AM2372" s="76" t="s">
        <v>16103</v>
      </c>
      <c r="AQ2372" s="156" t="s">
        <v>32375</v>
      </c>
      <c r="BD2372" s="59" t="s">
        <v>16103</v>
      </c>
      <c r="BU2372" s="59" t="s">
        <v>26944</v>
      </c>
    </row>
    <row r="2373" spans="25:73" ht="15">
      <c r="Y2373" s="38" t="s">
        <v>240</v>
      </c>
      <c r="AK2373" s="59" t="s">
        <v>16082</v>
      </c>
      <c r="AL2373" s="61" t="s">
        <v>16104</v>
      </c>
      <c r="AM2373" s="76" t="s">
        <v>16104</v>
      </c>
      <c r="AQ2373" s="156" t="s">
        <v>32376</v>
      </c>
      <c r="BD2373" s="59" t="s">
        <v>16104</v>
      </c>
      <c r="BU2373" s="59" t="s">
        <v>26945</v>
      </c>
    </row>
    <row r="2374" spans="25:73" ht="15">
      <c r="Y2374" s="38" t="s">
        <v>10850</v>
      </c>
      <c r="AK2374" s="59" t="s">
        <v>16083</v>
      </c>
      <c r="AL2374" s="61" t="s">
        <v>16105</v>
      </c>
      <c r="AM2374" s="76" t="s">
        <v>16105</v>
      </c>
      <c r="AQ2374" s="156" t="s">
        <v>32377</v>
      </c>
      <c r="BD2374" s="59" t="s">
        <v>16105</v>
      </c>
      <c r="BU2374" s="59" t="s">
        <v>26946</v>
      </c>
    </row>
    <row r="2375" spans="25:73" ht="15">
      <c r="Y2375" s="38" t="s">
        <v>10851</v>
      </c>
      <c r="AK2375" s="59" t="s">
        <v>16084</v>
      </c>
      <c r="AL2375" s="61" t="s">
        <v>16106</v>
      </c>
      <c r="AM2375" s="76" t="s">
        <v>16106</v>
      </c>
      <c r="AQ2375" s="156" t="s">
        <v>32378</v>
      </c>
      <c r="BD2375" s="59" t="s">
        <v>16106</v>
      </c>
      <c r="BU2375" s="59" t="s">
        <v>26947</v>
      </c>
    </row>
    <row r="2376" spans="25:73" ht="15">
      <c r="Y2376" s="38" t="s">
        <v>32489</v>
      </c>
      <c r="AK2376" s="59" t="s">
        <v>16085</v>
      </c>
      <c r="AL2376" s="61" t="s">
        <v>16107</v>
      </c>
      <c r="AM2376" s="76" t="s">
        <v>16107</v>
      </c>
      <c r="AQ2376" s="156" t="s">
        <v>32379</v>
      </c>
      <c r="BD2376" s="59" t="s">
        <v>16107</v>
      </c>
      <c r="BU2376" s="59" t="s">
        <v>26948</v>
      </c>
    </row>
    <row r="2377" spans="25:73" ht="15">
      <c r="Y2377" s="38" t="s">
        <v>238</v>
      </c>
      <c r="AK2377" s="59" t="s">
        <v>16086</v>
      </c>
      <c r="AL2377" s="61" t="s">
        <v>16108</v>
      </c>
      <c r="AM2377" s="76" t="s">
        <v>16108</v>
      </c>
      <c r="AQ2377" s="156" t="s">
        <v>32380</v>
      </c>
      <c r="BD2377" s="59" t="s">
        <v>16108</v>
      </c>
      <c r="BU2377" s="59" t="s">
        <v>26949</v>
      </c>
    </row>
    <row r="2378" spans="25:73" ht="15">
      <c r="Y2378" s="38" t="s">
        <v>240</v>
      </c>
      <c r="AK2378" s="59" t="s">
        <v>16087</v>
      </c>
      <c r="AL2378" s="61" t="s">
        <v>16109</v>
      </c>
      <c r="AM2378" s="76" t="s">
        <v>16109</v>
      </c>
      <c r="AQ2378" s="156" t="s">
        <v>32381</v>
      </c>
      <c r="BD2378" s="59" t="s">
        <v>16109</v>
      </c>
      <c r="BU2378" s="59" t="s">
        <v>26950</v>
      </c>
    </row>
    <row r="2379" spans="25:73" ht="15">
      <c r="Y2379" s="38" t="s">
        <v>10850</v>
      </c>
      <c r="AK2379" s="59" t="s">
        <v>16088</v>
      </c>
      <c r="AL2379" s="61" t="s">
        <v>16110</v>
      </c>
      <c r="AM2379" s="76" t="s">
        <v>16110</v>
      </c>
      <c r="AQ2379" s="156" t="s">
        <v>32382</v>
      </c>
      <c r="BD2379" s="59" t="s">
        <v>16110</v>
      </c>
      <c r="BU2379" s="59" t="s">
        <v>26951</v>
      </c>
    </row>
    <row r="2380" spans="25:73" ht="15">
      <c r="Y2380" s="38" t="s">
        <v>10851</v>
      </c>
      <c r="AK2380" s="59" t="s">
        <v>16089</v>
      </c>
      <c r="AL2380" s="61" t="s">
        <v>16111</v>
      </c>
      <c r="AM2380" s="76" t="s">
        <v>16111</v>
      </c>
      <c r="AQ2380" s="156" t="s">
        <v>32383</v>
      </c>
      <c r="BD2380" s="59" t="s">
        <v>16111</v>
      </c>
      <c r="BU2380" s="59" t="s">
        <v>26952</v>
      </c>
    </row>
    <row r="2381" spans="25:73" ht="30" customHeight="1">
      <c r="Y2381" s="38" t="s">
        <v>32490</v>
      </c>
      <c r="AK2381" s="59" t="s">
        <v>16090</v>
      </c>
      <c r="AL2381" s="61" t="s">
        <v>16112</v>
      </c>
      <c r="AM2381" s="76" t="s">
        <v>16112</v>
      </c>
      <c r="AQ2381" s="156" t="s">
        <v>32384</v>
      </c>
      <c r="BD2381" s="59" t="s">
        <v>16112</v>
      </c>
      <c r="BU2381" s="59" t="s">
        <v>26953</v>
      </c>
    </row>
    <row r="2382" spans="25:73" ht="15">
      <c r="Y2382" s="38" t="s">
        <v>238</v>
      </c>
      <c r="AK2382" s="59" t="s">
        <v>16091</v>
      </c>
      <c r="AL2382" s="61" t="s">
        <v>16113</v>
      </c>
      <c r="AM2382" s="76" t="s">
        <v>16113</v>
      </c>
      <c r="AQ2382" s="156" t="s">
        <v>32385</v>
      </c>
      <c r="BD2382" s="59" t="s">
        <v>16113</v>
      </c>
      <c r="BU2382" s="59" t="s">
        <v>26954</v>
      </c>
    </row>
    <row r="2383" spans="25:73" ht="15">
      <c r="Y2383" s="38" t="s">
        <v>240</v>
      </c>
      <c r="AK2383" s="59" t="s">
        <v>16092</v>
      </c>
      <c r="AL2383" s="61" t="s">
        <v>16114</v>
      </c>
      <c r="AM2383" s="76" t="s">
        <v>16114</v>
      </c>
      <c r="AQ2383" s="156" t="s">
        <v>32386</v>
      </c>
      <c r="BD2383" s="59" t="s">
        <v>16114</v>
      </c>
      <c r="BU2383" s="59" t="s">
        <v>26955</v>
      </c>
    </row>
    <row r="2384" spans="25:73" ht="15">
      <c r="Y2384" s="38" t="s">
        <v>10850</v>
      </c>
      <c r="AK2384" s="59" t="s">
        <v>16093</v>
      </c>
      <c r="AL2384" s="61" t="s">
        <v>16115</v>
      </c>
      <c r="AM2384" s="76" t="s">
        <v>16115</v>
      </c>
      <c r="AQ2384" s="156" t="s">
        <v>32387</v>
      </c>
      <c r="BD2384" s="59" t="s">
        <v>16115</v>
      </c>
      <c r="BU2384" s="59" t="s">
        <v>26956</v>
      </c>
    </row>
    <row r="2385" spans="25:73" ht="15">
      <c r="Y2385" s="38" t="s">
        <v>10851</v>
      </c>
      <c r="AK2385" s="59" t="s">
        <v>16094</v>
      </c>
      <c r="AL2385" s="61" t="s">
        <v>16116</v>
      </c>
      <c r="AM2385" s="76" t="s">
        <v>16116</v>
      </c>
      <c r="AQ2385" s="156" t="s">
        <v>32388</v>
      </c>
      <c r="BD2385" s="59" t="s">
        <v>16116</v>
      </c>
      <c r="BU2385" s="59" t="s">
        <v>26957</v>
      </c>
    </row>
    <row r="2386" spans="25:73" ht="30" customHeight="1">
      <c r="Y2386" s="38" t="s">
        <v>32491</v>
      </c>
      <c r="AK2386" s="59" t="s">
        <v>16095</v>
      </c>
      <c r="AL2386" s="61" t="s">
        <v>16117</v>
      </c>
      <c r="AM2386" s="76" t="s">
        <v>16117</v>
      </c>
      <c r="AQ2386" s="156" t="s">
        <v>32389</v>
      </c>
      <c r="BD2386" s="59" t="s">
        <v>16117</v>
      </c>
      <c r="BU2386" s="59" t="s">
        <v>26958</v>
      </c>
    </row>
    <row r="2387" spans="25:73" ht="15">
      <c r="Y2387" s="38" t="s">
        <v>238</v>
      </c>
      <c r="AK2387" s="59" t="s">
        <v>16099</v>
      </c>
      <c r="AL2387" s="61" t="s">
        <v>16118</v>
      </c>
      <c r="AM2387" s="76" t="s">
        <v>16118</v>
      </c>
      <c r="AQ2387" s="156" t="s">
        <v>32390</v>
      </c>
      <c r="BD2387" s="59" t="s">
        <v>16118</v>
      </c>
      <c r="BU2387" s="59" t="s">
        <v>26959</v>
      </c>
    </row>
    <row r="2388" spans="25:73" ht="15">
      <c r="Y2388" s="38" t="s">
        <v>240</v>
      </c>
      <c r="AK2388" s="59" t="s">
        <v>16096</v>
      </c>
      <c r="AL2388" s="61" t="s">
        <v>16119</v>
      </c>
      <c r="AM2388" s="76" t="s">
        <v>16119</v>
      </c>
      <c r="AQ2388" s="156" t="s">
        <v>32391</v>
      </c>
      <c r="BD2388" s="59" t="s">
        <v>16119</v>
      </c>
      <c r="BU2388" s="59" t="s">
        <v>26960</v>
      </c>
    </row>
    <row r="2389" spans="25:73" ht="15">
      <c r="Y2389" s="38" t="s">
        <v>10850</v>
      </c>
      <c r="AK2389" s="59" t="s">
        <v>16097</v>
      </c>
      <c r="AL2389" s="61" t="s">
        <v>16120</v>
      </c>
      <c r="AM2389" s="76" t="s">
        <v>16120</v>
      </c>
      <c r="AQ2389" s="156" t="s">
        <v>32392</v>
      </c>
      <c r="BD2389" s="59" t="s">
        <v>16120</v>
      </c>
      <c r="BU2389" s="59" t="s">
        <v>26961</v>
      </c>
    </row>
    <row r="2390" spans="25:73" ht="15">
      <c r="Y2390" s="38" t="s">
        <v>10851</v>
      </c>
      <c r="AK2390" s="59" t="s">
        <v>16098</v>
      </c>
      <c r="AL2390" s="61" t="s">
        <v>16121</v>
      </c>
      <c r="AM2390" s="76" t="s">
        <v>16121</v>
      </c>
      <c r="AQ2390" s="156" t="s">
        <v>32393</v>
      </c>
      <c r="BD2390" s="59" t="s">
        <v>16121</v>
      </c>
      <c r="BU2390" s="59" t="s">
        <v>26962</v>
      </c>
    </row>
    <row r="2391" spans="25:73" ht="15">
      <c r="Y2391" s="38" t="s">
        <v>32492</v>
      </c>
      <c r="AK2391" s="59" t="s">
        <v>16100</v>
      </c>
      <c r="AL2391" s="61" t="s">
        <v>24284</v>
      </c>
      <c r="AM2391" s="76" t="s">
        <v>24284</v>
      </c>
      <c r="AQ2391" s="156" t="s">
        <v>32162</v>
      </c>
      <c r="BD2391" s="59" t="s">
        <v>24284</v>
      </c>
      <c r="BU2391" s="59" t="s">
        <v>26963</v>
      </c>
    </row>
    <row r="2392" spans="25:73" ht="15">
      <c r="Y2392" s="38" t="s">
        <v>62</v>
      </c>
      <c r="AK2392" s="59" t="s">
        <v>16101</v>
      </c>
      <c r="AL2392" s="61" t="s">
        <v>24285</v>
      </c>
      <c r="AM2392" s="76" t="s">
        <v>24285</v>
      </c>
      <c r="AQ2392" s="156" t="s">
        <v>32394</v>
      </c>
      <c r="BD2392" s="59" t="s">
        <v>24285</v>
      </c>
      <c r="BU2392" s="59" t="s">
        <v>26964</v>
      </c>
    </row>
    <row r="2393" spans="25:73" ht="15">
      <c r="Y2393" s="38" t="s">
        <v>32493</v>
      </c>
      <c r="AK2393" s="59" t="s">
        <v>16102</v>
      </c>
      <c r="AL2393" s="61" t="s">
        <v>24286</v>
      </c>
      <c r="AM2393" s="76" t="s">
        <v>24286</v>
      </c>
      <c r="AQ2393" s="156" t="s">
        <v>32395</v>
      </c>
      <c r="BD2393" s="59" t="s">
        <v>24286</v>
      </c>
      <c r="BU2393" s="59" t="s">
        <v>26965</v>
      </c>
    </row>
    <row r="2394" spans="25:73" ht="15">
      <c r="Y2394" s="38" t="s">
        <v>238</v>
      </c>
      <c r="AK2394" s="59" t="s">
        <v>16103</v>
      </c>
      <c r="AL2394" s="61" t="s">
        <v>24287</v>
      </c>
      <c r="AM2394" s="76" t="s">
        <v>24287</v>
      </c>
      <c r="AQ2394" s="156" t="s">
        <v>32396</v>
      </c>
      <c r="BD2394" s="59" t="s">
        <v>24287</v>
      </c>
      <c r="BU2394" s="59" t="s">
        <v>26966</v>
      </c>
    </row>
    <row r="2395" spans="25:73" ht="15">
      <c r="Y2395" s="38" t="s">
        <v>240</v>
      </c>
      <c r="AK2395" s="59" t="s">
        <v>16104</v>
      </c>
      <c r="AL2395" s="61" t="s">
        <v>24288</v>
      </c>
      <c r="AM2395" s="76" t="s">
        <v>24288</v>
      </c>
      <c r="AQ2395" s="156" t="s">
        <v>32397</v>
      </c>
      <c r="BD2395" s="59" t="s">
        <v>24288</v>
      </c>
      <c r="BU2395" s="59" t="s">
        <v>26967</v>
      </c>
    </row>
    <row r="2396" spans="25:73" ht="15">
      <c r="Y2396" s="38" t="s">
        <v>10850</v>
      </c>
      <c r="AK2396" s="59" t="s">
        <v>16105</v>
      </c>
      <c r="AL2396" s="61" t="s">
        <v>24289</v>
      </c>
      <c r="AM2396" s="76" t="s">
        <v>24289</v>
      </c>
      <c r="AQ2396" s="156" t="s">
        <v>32398</v>
      </c>
      <c r="BD2396" s="59" t="s">
        <v>24289</v>
      </c>
      <c r="BU2396" s="59" t="s">
        <v>26968</v>
      </c>
    </row>
    <row r="2397" spans="25:73" ht="15">
      <c r="Y2397" s="38" t="s">
        <v>10851</v>
      </c>
      <c r="AK2397" s="59" t="s">
        <v>16106</v>
      </c>
      <c r="AL2397" s="61" t="s">
        <v>24290</v>
      </c>
      <c r="AM2397" s="76" t="s">
        <v>24290</v>
      </c>
      <c r="AQ2397" s="156" t="s">
        <v>32399</v>
      </c>
      <c r="BD2397" s="59" t="s">
        <v>24290</v>
      </c>
      <c r="BU2397" s="59" t="s">
        <v>26969</v>
      </c>
    </row>
    <row r="2398" spans="25:73" ht="15">
      <c r="Y2398" s="38" t="s">
        <v>32494</v>
      </c>
      <c r="AK2398" s="59" t="s">
        <v>16107</v>
      </c>
      <c r="AL2398" s="61" t="s">
        <v>24291</v>
      </c>
      <c r="AM2398" s="76" t="s">
        <v>24291</v>
      </c>
      <c r="AQ2398" s="156" t="s">
        <v>32400</v>
      </c>
      <c r="BD2398" s="59" t="s">
        <v>24291</v>
      </c>
      <c r="BU2398" s="59" t="s">
        <v>26970</v>
      </c>
    </row>
    <row r="2399" spans="25:73" ht="15">
      <c r="Y2399" s="38" t="s">
        <v>238</v>
      </c>
      <c r="AK2399" s="59" t="s">
        <v>16108</v>
      </c>
      <c r="AL2399" s="61" t="s">
        <v>24292</v>
      </c>
      <c r="AM2399" s="76" t="s">
        <v>24292</v>
      </c>
      <c r="AQ2399" s="156" t="s">
        <v>32401</v>
      </c>
      <c r="BD2399" s="59" t="s">
        <v>24292</v>
      </c>
      <c r="BU2399" s="59" t="s">
        <v>26971</v>
      </c>
    </row>
    <row r="2400" spans="25:73" ht="15">
      <c r="Y2400" s="38" t="s">
        <v>240</v>
      </c>
      <c r="AK2400" s="59" t="s">
        <v>16109</v>
      </c>
      <c r="AL2400" s="61" t="s">
        <v>24293</v>
      </c>
      <c r="AM2400" s="76" t="s">
        <v>24293</v>
      </c>
      <c r="AQ2400" s="156" t="s">
        <v>32402</v>
      </c>
      <c r="BD2400" s="59" t="s">
        <v>24293</v>
      </c>
      <c r="BU2400" s="59" t="s">
        <v>26972</v>
      </c>
    </row>
    <row r="2401" spans="1:73" ht="15">
      <c r="Y2401" s="38" t="s">
        <v>10850</v>
      </c>
      <c r="AK2401" s="59" t="s">
        <v>16110</v>
      </c>
      <c r="AL2401" s="61" t="s">
        <v>24294</v>
      </c>
      <c r="AM2401" s="76" t="s">
        <v>24294</v>
      </c>
      <c r="AQ2401" s="156" t="s">
        <v>32403</v>
      </c>
      <c r="BD2401" s="59" t="s">
        <v>24294</v>
      </c>
      <c r="BU2401" s="59" t="s">
        <v>26973</v>
      </c>
    </row>
    <row r="2402" spans="1:73" ht="15">
      <c r="Y2402" s="38" t="s">
        <v>10851</v>
      </c>
      <c r="AK2402" s="59" t="s">
        <v>16111</v>
      </c>
      <c r="AL2402" s="61" t="s">
        <v>24295</v>
      </c>
      <c r="AM2402" s="76" t="s">
        <v>24295</v>
      </c>
      <c r="AQ2402" s="156" t="s">
        <v>32404</v>
      </c>
      <c r="BD2402" s="59" t="s">
        <v>24295</v>
      </c>
      <c r="BU2402" s="59" t="s">
        <v>26974</v>
      </c>
    </row>
    <row r="2403" spans="1:73" ht="15">
      <c r="Y2403" s="38" t="s">
        <v>32495</v>
      </c>
      <c r="AK2403" s="59" t="s">
        <v>16112</v>
      </c>
      <c r="AL2403" s="61" t="s">
        <v>24296</v>
      </c>
      <c r="AM2403" s="76" t="s">
        <v>24296</v>
      </c>
      <c r="AQ2403" s="156" t="s">
        <v>32405</v>
      </c>
      <c r="BD2403" s="59" t="s">
        <v>24296</v>
      </c>
      <c r="BU2403" s="59" t="s">
        <v>26975</v>
      </c>
    </row>
    <row r="2404" spans="1:73" ht="15">
      <c r="Y2404" s="38" t="s">
        <v>238</v>
      </c>
      <c r="AK2404" s="59" t="s">
        <v>16113</v>
      </c>
      <c r="AL2404" s="61" t="s">
        <v>24297</v>
      </c>
      <c r="AM2404" s="76" t="s">
        <v>24297</v>
      </c>
      <c r="AQ2404" s="156" t="s">
        <v>32406</v>
      </c>
      <c r="BD2404" s="59" t="s">
        <v>24297</v>
      </c>
      <c r="BU2404" s="59" t="s">
        <v>26976</v>
      </c>
    </row>
    <row r="2405" spans="1:73" ht="15">
      <c r="Y2405" s="38" t="s">
        <v>240</v>
      </c>
      <c r="AK2405" s="59" t="s">
        <v>16114</v>
      </c>
      <c r="AL2405" s="61" t="s">
        <v>24298</v>
      </c>
      <c r="AM2405" s="76" t="s">
        <v>24298</v>
      </c>
      <c r="AQ2405" s="156" t="s">
        <v>32407</v>
      </c>
      <c r="BD2405" s="59" t="s">
        <v>24298</v>
      </c>
      <c r="BU2405" s="59" t="s">
        <v>26977</v>
      </c>
    </row>
    <row r="2406" spans="1:73" ht="15">
      <c r="Y2406" s="38" t="s">
        <v>10850</v>
      </c>
      <c r="AK2406" s="59" t="s">
        <v>16115</v>
      </c>
      <c r="AL2406" s="61" t="s">
        <v>24299</v>
      </c>
      <c r="AM2406" s="76" t="s">
        <v>24299</v>
      </c>
      <c r="AQ2406" s="156" t="s">
        <v>32408</v>
      </c>
      <c r="BD2406" s="59" t="s">
        <v>24299</v>
      </c>
      <c r="BU2406" s="59" t="s">
        <v>26978</v>
      </c>
    </row>
    <row r="2407" spans="1:73" ht="15">
      <c r="Y2407" s="38" t="s">
        <v>10851</v>
      </c>
      <c r="AK2407" s="59" t="s">
        <v>16116</v>
      </c>
      <c r="AL2407" s="61" t="s">
        <v>24300</v>
      </c>
      <c r="AM2407" s="76" t="s">
        <v>24300</v>
      </c>
      <c r="AQ2407" s="156" t="s">
        <v>32409</v>
      </c>
      <c r="BD2407" s="59" t="s">
        <v>24300</v>
      </c>
      <c r="BU2407" s="59" t="s">
        <v>26979</v>
      </c>
    </row>
    <row r="2408" spans="1:73" ht="15">
      <c r="Y2408" s="38" t="s">
        <v>32495</v>
      </c>
      <c r="AK2408" s="59" t="s">
        <v>16117</v>
      </c>
      <c r="AL2408" s="61" t="s">
        <v>24301</v>
      </c>
      <c r="AM2408" s="76" t="s">
        <v>24301</v>
      </c>
      <c r="AQ2408" s="156" t="s">
        <v>32410</v>
      </c>
      <c r="BD2408" s="59" t="s">
        <v>24301</v>
      </c>
      <c r="BU2408" s="59" t="s">
        <v>26980</v>
      </c>
    </row>
    <row r="2409" spans="1:73" ht="15">
      <c r="Y2409" s="38" t="s">
        <v>238</v>
      </c>
      <c r="AK2409" s="59" t="s">
        <v>16118</v>
      </c>
      <c r="AL2409" s="61" t="s">
        <v>24302</v>
      </c>
      <c r="AM2409" s="76" t="s">
        <v>24302</v>
      </c>
      <c r="AQ2409" s="156" t="s">
        <v>32411</v>
      </c>
      <c r="BD2409" s="59" t="s">
        <v>24302</v>
      </c>
      <c r="BU2409" s="59" t="s">
        <v>26981</v>
      </c>
    </row>
    <row r="2410" spans="1:73" ht="15">
      <c r="Y2410" s="38" t="s">
        <v>240</v>
      </c>
      <c r="AK2410" s="59" t="s">
        <v>16119</v>
      </c>
      <c r="AL2410" s="61" t="s">
        <v>24303</v>
      </c>
      <c r="AM2410" s="76" t="s">
        <v>24303</v>
      </c>
      <c r="AQ2410" s="156" t="s">
        <v>32412</v>
      </c>
      <c r="BD2410" s="59" t="s">
        <v>24303</v>
      </c>
      <c r="BU2410" s="59" t="s">
        <v>26982</v>
      </c>
    </row>
    <row r="2411" spans="1:73" ht="15">
      <c r="Y2411" s="38" t="s">
        <v>10850</v>
      </c>
      <c r="AK2411" s="59" t="s">
        <v>16120</v>
      </c>
      <c r="AL2411" s="61" t="s">
        <v>24304</v>
      </c>
      <c r="AM2411" s="76" t="s">
        <v>24304</v>
      </c>
      <c r="AQ2411" s="156" t="s">
        <v>32413</v>
      </c>
      <c r="BD2411" s="59" t="s">
        <v>24304</v>
      </c>
      <c r="BU2411" s="59" t="s">
        <v>26983</v>
      </c>
    </row>
    <row r="2412" spans="1:73" ht="15">
      <c r="Y2412" s="38" t="s">
        <v>10851</v>
      </c>
      <c r="AK2412" s="59" t="s">
        <v>16121</v>
      </c>
      <c r="AL2412" s="61" t="s">
        <v>24305</v>
      </c>
      <c r="AM2412" s="76" t="s">
        <v>24305</v>
      </c>
      <c r="AQ2412" s="156" t="s">
        <v>32347</v>
      </c>
      <c r="BD2412" s="59" t="s">
        <v>24305</v>
      </c>
      <c r="BU2412" s="59" t="s">
        <v>26984</v>
      </c>
    </row>
    <row r="2413" spans="1:73" ht="15">
      <c r="A2413" s="101" t="s">
        <v>1982</v>
      </c>
      <c r="N2413" s="60" t="s">
        <v>1982</v>
      </c>
      <c r="O2413" s="60" t="s">
        <v>1982</v>
      </c>
      <c r="P2413" s="59" t="s">
        <v>1982</v>
      </c>
      <c r="Q2413" s="59" t="s">
        <v>1982</v>
      </c>
      <c r="R2413" s="59" t="s">
        <v>1982</v>
      </c>
      <c r="S2413" s="59" t="s">
        <v>1982</v>
      </c>
      <c r="T2413" s="166" t="s">
        <v>1982</v>
      </c>
      <c r="Y2413" s="38" t="s">
        <v>24022</v>
      </c>
      <c r="BD2413" s="59" t="s">
        <v>1982</v>
      </c>
      <c r="BU2413" s="59" t="s">
        <v>26985</v>
      </c>
    </row>
    <row r="2414" spans="1:73" ht="15">
      <c r="A2414" s="101" t="s">
        <v>1983</v>
      </c>
      <c r="N2414" s="60" t="s">
        <v>1983</v>
      </c>
      <c r="O2414" s="60" t="s">
        <v>1983</v>
      </c>
      <c r="P2414" s="59" t="s">
        <v>1983</v>
      </c>
      <c r="Q2414" s="59" t="s">
        <v>1983</v>
      </c>
      <c r="R2414" s="59" t="s">
        <v>1983</v>
      </c>
      <c r="S2414" s="59" t="s">
        <v>1983</v>
      </c>
      <c r="T2414" s="166" t="s">
        <v>1983</v>
      </c>
      <c r="Y2414" s="38" t="s">
        <v>11201</v>
      </c>
      <c r="BD2414" s="59" t="s">
        <v>1983</v>
      </c>
      <c r="BU2414" s="59" t="s">
        <v>26986</v>
      </c>
    </row>
    <row r="2415" spans="1:73" ht="13.5" customHeight="1">
      <c r="A2415" s="101" t="s">
        <v>1984</v>
      </c>
      <c r="N2415" s="60" t="s">
        <v>1984</v>
      </c>
      <c r="O2415" s="60" t="s">
        <v>1984</v>
      </c>
      <c r="P2415" s="59" t="s">
        <v>1984</v>
      </c>
      <c r="Q2415" s="59" t="s">
        <v>1984</v>
      </c>
      <c r="R2415" s="59" t="s">
        <v>1984</v>
      </c>
      <c r="S2415" s="59" t="s">
        <v>1984</v>
      </c>
      <c r="T2415" s="166" t="s">
        <v>1984</v>
      </c>
      <c r="Y2415" s="38" t="s">
        <v>11202</v>
      </c>
      <c r="BD2415" s="59" t="s">
        <v>1984</v>
      </c>
      <c r="BU2415" s="59" t="s">
        <v>26987</v>
      </c>
    </row>
    <row r="2416" spans="1:73" ht="13.5" customHeight="1">
      <c r="V2416" s="137" t="s">
        <v>9967</v>
      </c>
      <c r="Y2416" s="38"/>
    </row>
    <row r="2417" spans="1:73" ht="15">
      <c r="A2417" s="101" t="s">
        <v>1985</v>
      </c>
      <c r="N2417" s="60" t="s">
        <v>1985</v>
      </c>
      <c r="O2417" s="60" t="s">
        <v>1985</v>
      </c>
      <c r="P2417" s="59" t="s">
        <v>1985</v>
      </c>
      <c r="Q2417" s="59" t="s">
        <v>1985</v>
      </c>
      <c r="R2417" s="59" t="s">
        <v>1985</v>
      </c>
      <c r="S2417" s="59" t="s">
        <v>1985</v>
      </c>
      <c r="T2417" s="166" t="s">
        <v>1985</v>
      </c>
      <c r="Y2417" s="38" t="s">
        <v>11203</v>
      </c>
      <c r="BD2417" s="59" t="s">
        <v>1985</v>
      </c>
      <c r="BU2417" s="59" t="s">
        <v>26988</v>
      </c>
    </row>
    <row r="2418" spans="1:73" ht="15">
      <c r="A2418" s="101" t="s">
        <v>1986</v>
      </c>
      <c r="N2418" s="60" t="s">
        <v>1986</v>
      </c>
      <c r="O2418" s="60" t="s">
        <v>1986</v>
      </c>
      <c r="P2418" s="59" t="s">
        <v>1986</v>
      </c>
      <c r="Q2418" s="59" t="s">
        <v>1986</v>
      </c>
      <c r="R2418" s="59" t="s">
        <v>1986</v>
      </c>
      <c r="S2418" s="59" t="s">
        <v>1986</v>
      </c>
      <c r="T2418" s="166" t="s">
        <v>1986</v>
      </c>
      <c r="Y2418" s="38" t="s">
        <v>11204</v>
      </c>
      <c r="BD2418" s="59" t="s">
        <v>1986</v>
      </c>
      <c r="BU2418" s="59" t="s">
        <v>26989</v>
      </c>
    </row>
    <row r="2419" spans="1:73" ht="15">
      <c r="A2419" s="101" t="s">
        <v>1987</v>
      </c>
      <c r="N2419" s="60" t="s">
        <v>1987</v>
      </c>
      <c r="O2419" s="60" t="s">
        <v>1987</v>
      </c>
      <c r="P2419" s="59" t="s">
        <v>1987</v>
      </c>
      <c r="Q2419" s="59" t="s">
        <v>1987</v>
      </c>
      <c r="R2419" s="59" t="s">
        <v>1987</v>
      </c>
      <c r="S2419" s="59" t="s">
        <v>1987</v>
      </c>
      <c r="T2419" s="166" t="s">
        <v>1987</v>
      </c>
      <c r="Y2419" s="38" t="s">
        <v>1988</v>
      </c>
      <c r="BD2419" s="59" t="s">
        <v>1987</v>
      </c>
      <c r="BU2419" s="59" t="s">
        <v>26990</v>
      </c>
    </row>
    <row r="2420" spans="1:73" ht="15">
      <c r="A2420" s="101" t="s">
        <v>1989</v>
      </c>
      <c r="N2420" s="60" t="s">
        <v>1989</v>
      </c>
      <c r="O2420" s="60" t="s">
        <v>1989</v>
      </c>
      <c r="P2420" s="59" t="s">
        <v>1989</v>
      </c>
      <c r="Q2420" s="59" t="s">
        <v>1989</v>
      </c>
      <c r="R2420" s="59" t="s">
        <v>1989</v>
      </c>
      <c r="S2420" s="59" t="s">
        <v>1989</v>
      </c>
      <c r="T2420" s="166" t="s">
        <v>1989</v>
      </c>
      <c r="Y2420" s="38" t="s">
        <v>11205</v>
      </c>
      <c r="BD2420" s="59" t="s">
        <v>1989</v>
      </c>
      <c r="BU2420" s="59" t="s">
        <v>26991</v>
      </c>
    </row>
    <row r="2421" spans="1:73" ht="15">
      <c r="A2421" s="101" t="s">
        <v>1990</v>
      </c>
      <c r="N2421" s="60" t="s">
        <v>1990</v>
      </c>
      <c r="O2421" s="60" t="s">
        <v>1990</v>
      </c>
      <c r="P2421" s="59" t="s">
        <v>1990</v>
      </c>
      <c r="Q2421" s="59" t="s">
        <v>1990</v>
      </c>
      <c r="R2421" s="59" t="s">
        <v>1990</v>
      </c>
      <c r="S2421" s="59" t="s">
        <v>1990</v>
      </c>
      <c r="T2421" s="166" t="s">
        <v>1990</v>
      </c>
      <c r="Y2421" s="38" t="s">
        <v>11206</v>
      </c>
      <c r="BD2421" s="59" t="s">
        <v>1990</v>
      </c>
      <c r="BU2421" s="59" t="s">
        <v>26992</v>
      </c>
    </row>
    <row r="2422" spans="1:73" ht="15">
      <c r="A2422" s="101" t="s">
        <v>1991</v>
      </c>
      <c r="N2422" s="60" t="s">
        <v>1991</v>
      </c>
      <c r="O2422" s="60" t="s">
        <v>1991</v>
      </c>
      <c r="P2422" s="59" t="s">
        <v>1991</v>
      </c>
      <c r="Q2422" s="59" t="s">
        <v>1991</v>
      </c>
      <c r="R2422" s="59" t="s">
        <v>1991</v>
      </c>
      <c r="S2422" s="59" t="s">
        <v>1991</v>
      </c>
      <c r="T2422" s="166" t="s">
        <v>1991</v>
      </c>
      <c r="Y2422" s="38" t="s">
        <v>11207</v>
      </c>
      <c r="BD2422" s="59" t="s">
        <v>1991</v>
      </c>
      <c r="BU2422" s="59" t="s">
        <v>26993</v>
      </c>
    </row>
    <row r="2423" spans="1:73" ht="15">
      <c r="A2423" s="101" t="s">
        <v>1992</v>
      </c>
      <c r="N2423" s="60" t="s">
        <v>1992</v>
      </c>
      <c r="O2423" s="60" t="s">
        <v>1992</v>
      </c>
      <c r="P2423" s="59" t="s">
        <v>1992</v>
      </c>
      <c r="Q2423" s="59" t="s">
        <v>1992</v>
      </c>
      <c r="R2423" s="59" t="s">
        <v>1992</v>
      </c>
      <c r="S2423" s="59" t="s">
        <v>1992</v>
      </c>
      <c r="T2423" s="166" t="s">
        <v>1992</v>
      </c>
      <c r="Y2423" s="38" t="s">
        <v>11208</v>
      </c>
      <c r="BD2423" s="59" t="s">
        <v>1992</v>
      </c>
      <c r="BU2423" s="59" t="s">
        <v>26994</v>
      </c>
    </row>
    <row r="2424" spans="1:73" ht="15">
      <c r="A2424" s="101" t="s">
        <v>1993</v>
      </c>
      <c r="N2424" s="60" t="s">
        <v>1993</v>
      </c>
      <c r="O2424" s="60" t="s">
        <v>1993</v>
      </c>
      <c r="P2424" s="59" t="s">
        <v>1993</v>
      </c>
      <c r="Q2424" s="59" t="s">
        <v>1993</v>
      </c>
      <c r="R2424" s="59" t="s">
        <v>1993</v>
      </c>
      <c r="S2424" s="59" t="s">
        <v>1993</v>
      </c>
      <c r="T2424" s="166" t="s">
        <v>1993</v>
      </c>
      <c r="Y2424" s="38" t="s">
        <v>11209</v>
      </c>
      <c r="BD2424" s="59" t="s">
        <v>1993</v>
      </c>
      <c r="BU2424" s="59" t="s">
        <v>26995</v>
      </c>
    </row>
    <row r="2425" spans="1:73" ht="15">
      <c r="A2425" s="101" t="s">
        <v>1994</v>
      </c>
      <c r="N2425" s="60" t="s">
        <v>1994</v>
      </c>
      <c r="O2425" s="60" t="s">
        <v>1994</v>
      </c>
      <c r="P2425" s="59" t="s">
        <v>1994</v>
      </c>
      <c r="Q2425" s="59" t="s">
        <v>1994</v>
      </c>
      <c r="R2425" s="59" t="s">
        <v>1994</v>
      </c>
      <c r="S2425" s="59" t="s">
        <v>1994</v>
      </c>
      <c r="T2425" s="166" t="s">
        <v>1994</v>
      </c>
      <c r="Y2425" s="38" t="s">
        <v>11210</v>
      </c>
      <c r="BD2425" s="59" t="s">
        <v>1994</v>
      </c>
      <c r="BU2425" s="59" t="s">
        <v>26996</v>
      </c>
    </row>
    <row r="2426" spans="1:73" ht="15">
      <c r="A2426" s="101" t="s">
        <v>1995</v>
      </c>
      <c r="N2426" s="60" t="s">
        <v>1995</v>
      </c>
      <c r="O2426" s="60" t="s">
        <v>1995</v>
      </c>
      <c r="P2426" s="59" t="s">
        <v>1995</v>
      </c>
      <c r="Q2426" s="59" t="s">
        <v>1995</v>
      </c>
      <c r="R2426" s="59" t="s">
        <v>1995</v>
      </c>
      <c r="S2426" s="59" t="s">
        <v>1995</v>
      </c>
      <c r="T2426" s="166" t="s">
        <v>1995</v>
      </c>
      <c r="Y2426" s="38" t="s">
        <v>11211</v>
      </c>
      <c r="BD2426" s="59" t="s">
        <v>1995</v>
      </c>
      <c r="BU2426" s="59" t="s">
        <v>26997</v>
      </c>
    </row>
    <row r="2427" spans="1:73" ht="15">
      <c r="A2427" s="101" t="s">
        <v>1996</v>
      </c>
      <c r="N2427" s="60" t="s">
        <v>1996</v>
      </c>
      <c r="O2427" s="60" t="s">
        <v>1996</v>
      </c>
      <c r="P2427" s="59" t="s">
        <v>1996</v>
      </c>
      <c r="Q2427" s="59" t="s">
        <v>1996</v>
      </c>
      <c r="R2427" s="59" t="s">
        <v>1996</v>
      </c>
      <c r="S2427" s="59" t="s">
        <v>1996</v>
      </c>
      <c r="T2427" s="166" t="s">
        <v>1996</v>
      </c>
      <c r="Y2427" s="38" t="s">
        <v>11212</v>
      </c>
      <c r="BD2427" s="59" t="s">
        <v>1996</v>
      </c>
      <c r="BU2427" s="59" t="s">
        <v>26998</v>
      </c>
    </row>
    <row r="2428" spans="1:73" ht="15">
      <c r="A2428" s="101" t="s">
        <v>1997</v>
      </c>
      <c r="N2428" s="60" t="s">
        <v>1997</v>
      </c>
      <c r="O2428" s="60" t="s">
        <v>1997</v>
      </c>
      <c r="P2428" s="59" t="s">
        <v>1997</v>
      </c>
      <c r="Q2428" s="59" t="s">
        <v>1997</v>
      </c>
      <c r="R2428" s="59" t="s">
        <v>1997</v>
      </c>
      <c r="S2428" s="59" t="s">
        <v>1997</v>
      </c>
      <c r="T2428" s="166" t="s">
        <v>1997</v>
      </c>
      <c r="Y2428" s="38" t="s">
        <v>11210</v>
      </c>
      <c r="BD2428" s="59" t="s">
        <v>1997</v>
      </c>
      <c r="BU2428" s="59" t="s">
        <v>26999</v>
      </c>
    </row>
    <row r="2429" spans="1:73" ht="15">
      <c r="A2429" s="101" t="s">
        <v>1998</v>
      </c>
      <c r="N2429" s="60" t="s">
        <v>1998</v>
      </c>
      <c r="O2429" s="60" t="s">
        <v>1998</v>
      </c>
      <c r="P2429" s="59" t="s">
        <v>1998</v>
      </c>
      <c r="Q2429" s="59" t="s">
        <v>1998</v>
      </c>
      <c r="R2429" s="59" t="s">
        <v>1998</v>
      </c>
      <c r="S2429" s="59" t="s">
        <v>1998</v>
      </c>
      <c r="T2429" s="166" t="s">
        <v>1998</v>
      </c>
      <c r="Y2429" s="38" t="s">
        <v>11213</v>
      </c>
      <c r="BD2429" s="59" t="s">
        <v>1998</v>
      </c>
      <c r="BU2429" s="59" t="s">
        <v>27000</v>
      </c>
    </row>
    <row r="2430" spans="1:73" ht="15">
      <c r="A2430" s="101" t="s">
        <v>1999</v>
      </c>
      <c r="N2430" s="60" t="s">
        <v>1999</v>
      </c>
      <c r="O2430" s="60" t="s">
        <v>1999</v>
      </c>
      <c r="P2430" s="59" t="s">
        <v>1999</v>
      </c>
      <c r="Q2430" s="59" t="s">
        <v>1999</v>
      </c>
      <c r="R2430" s="59" t="s">
        <v>1999</v>
      </c>
      <c r="S2430" s="59" t="s">
        <v>1999</v>
      </c>
      <c r="T2430" s="166" t="s">
        <v>1999</v>
      </c>
      <c r="Y2430" s="38" t="s">
        <v>11214</v>
      </c>
      <c r="BD2430" s="59" t="s">
        <v>1999</v>
      </c>
      <c r="BU2430" s="59" t="s">
        <v>27001</v>
      </c>
    </row>
    <row r="2431" spans="1:73" ht="15">
      <c r="A2431" s="101" t="s">
        <v>2000</v>
      </c>
      <c r="N2431" s="60" t="s">
        <v>2000</v>
      </c>
      <c r="O2431" s="60" t="s">
        <v>2000</v>
      </c>
      <c r="P2431" s="59" t="s">
        <v>2000</v>
      </c>
      <c r="Q2431" s="59" t="s">
        <v>2000</v>
      </c>
      <c r="R2431" s="59" t="s">
        <v>2000</v>
      </c>
      <c r="S2431" s="59" t="s">
        <v>2000</v>
      </c>
      <c r="T2431" s="166" t="s">
        <v>2000</v>
      </c>
      <c r="Y2431" s="38" t="s">
        <v>11212</v>
      </c>
      <c r="BD2431" s="59" t="s">
        <v>2000</v>
      </c>
      <c r="BU2431" s="59" t="s">
        <v>27002</v>
      </c>
    </row>
    <row r="2432" spans="1:73" ht="15">
      <c r="A2432" s="101" t="s">
        <v>2001</v>
      </c>
      <c r="N2432" s="60" t="s">
        <v>2001</v>
      </c>
      <c r="O2432" s="60" t="s">
        <v>2001</v>
      </c>
      <c r="P2432" s="59" t="s">
        <v>2001</v>
      </c>
      <c r="Q2432" s="59" t="s">
        <v>2001</v>
      </c>
      <c r="R2432" s="59" t="s">
        <v>2001</v>
      </c>
      <c r="S2432" s="59" t="s">
        <v>2001</v>
      </c>
      <c r="T2432" s="166" t="s">
        <v>2001</v>
      </c>
      <c r="Y2432" s="38" t="s">
        <v>11215</v>
      </c>
      <c r="BD2432" s="59" t="s">
        <v>2001</v>
      </c>
      <c r="BU2432" s="59" t="s">
        <v>27003</v>
      </c>
    </row>
    <row r="2433" spans="1:73" ht="15">
      <c r="A2433" s="101" t="s">
        <v>2002</v>
      </c>
      <c r="N2433" s="60" t="s">
        <v>2002</v>
      </c>
      <c r="O2433" s="60" t="s">
        <v>2002</v>
      </c>
      <c r="P2433" s="59" t="s">
        <v>2002</v>
      </c>
      <c r="Q2433" s="59" t="s">
        <v>2002</v>
      </c>
      <c r="R2433" s="59" t="s">
        <v>2002</v>
      </c>
      <c r="S2433" s="59" t="s">
        <v>2002</v>
      </c>
      <c r="T2433" s="166" t="s">
        <v>2002</v>
      </c>
      <c r="Y2433" s="38" t="s">
        <v>11209</v>
      </c>
      <c r="BD2433" s="59" t="s">
        <v>2002</v>
      </c>
      <c r="BU2433" s="59" t="s">
        <v>27004</v>
      </c>
    </row>
    <row r="2434" spans="1:73" ht="15">
      <c r="A2434" s="101" t="s">
        <v>2003</v>
      </c>
      <c r="N2434" s="60" t="s">
        <v>2003</v>
      </c>
      <c r="O2434" s="60" t="s">
        <v>2003</v>
      </c>
      <c r="P2434" s="59" t="s">
        <v>2003</v>
      </c>
      <c r="Q2434" s="59" t="s">
        <v>2003</v>
      </c>
      <c r="R2434" s="59" t="s">
        <v>2003</v>
      </c>
      <c r="S2434" s="59" t="s">
        <v>2003</v>
      </c>
      <c r="T2434" s="166" t="s">
        <v>2003</v>
      </c>
      <c r="Y2434" s="38" t="s">
        <v>11216</v>
      </c>
      <c r="BD2434" s="59" t="s">
        <v>2003</v>
      </c>
      <c r="BU2434" s="59" t="s">
        <v>27005</v>
      </c>
    </row>
    <row r="2435" spans="1:73" ht="15">
      <c r="A2435" s="101" t="s">
        <v>2004</v>
      </c>
      <c r="N2435" s="60" t="s">
        <v>2004</v>
      </c>
      <c r="O2435" s="60" t="s">
        <v>2004</v>
      </c>
      <c r="P2435" s="59" t="s">
        <v>2004</v>
      </c>
      <c r="Q2435" s="59" t="s">
        <v>2004</v>
      </c>
      <c r="R2435" s="59" t="s">
        <v>2004</v>
      </c>
      <c r="S2435" s="59" t="s">
        <v>2004</v>
      </c>
      <c r="T2435" s="166" t="s">
        <v>2004</v>
      </c>
      <c r="Y2435" s="38" t="s">
        <v>11217</v>
      </c>
      <c r="BD2435" s="59" t="s">
        <v>2004</v>
      </c>
      <c r="BU2435" s="59" t="s">
        <v>27006</v>
      </c>
    </row>
    <row r="2436" spans="1:73" ht="15">
      <c r="A2436" s="101" t="s">
        <v>2005</v>
      </c>
      <c r="N2436" s="60" t="s">
        <v>2005</v>
      </c>
      <c r="O2436" s="60" t="s">
        <v>2005</v>
      </c>
      <c r="P2436" s="59" t="s">
        <v>2005</v>
      </c>
      <c r="Q2436" s="59" t="s">
        <v>2005</v>
      </c>
      <c r="R2436" s="59" t="s">
        <v>2005</v>
      </c>
      <c r="S2436" s="59" t="s">
        <v>2005</v>
      </c>
      <c r="T2436" s="166" t="s">
        <v>2005</v>
      </c>
      <c r="Y2436" s="38" t="s">
        <v>11218</v>
      </c>
      <c r="BD2436" s="59" t="s">
        <v>2005</v>
      </c>
      <c r="BU2436" s="59" t="s">
        <v>27007</v>
      </c>
    </row>
    <row r="2437" spans="1:73" ht="15">
      <c r="A2437" s="101" t="s">
        <v>2006</v>
      </c>
      <c r="N2437" s="60" t="s">
        <v>2006</v>
      </c>
      <c r="O2437" s="60" t="s">
        <v>2006</v>
      </c>
      <c r="P2437" s="59" t="s">
        <v>2006</v>
      </c>
      <c r="Q2437" s="59" t="s">
        <v>2006</v>
      </c>
      <c r="R2437" s="59" t="s">
        <v>2006</v>
      </c>
      <c r="S2437" s="59" t="s">
        <v>2006</v>
      </c>
      <c r="T2437" s="166" t="s">
        <v>2006</v>
      </c>
      <c r="Y2437" s="38" t="s">
        <v>14193</v>
      </c>
      <c r="BD2437" s="59" t="s">
        <v>2006</v>
      </c>
      <c r="BU2437" s="59" t="s">
        <v>27008</v>
      </c>
    </row>
    <row r="2438" spans="1:73" ht="15">
      <c r="A2438" s="101" t="s">
        <v>2007</v>
      </c>
      <c r="N2438" s="60" t="s">
        <v>2007</v>
      </c>
      <c r="O2438" s="60" t="s">
        <v>2007</v>
      </c>
      <c r="P2438" s="59" t="s">
        <v>2007</v>
      </c>
      <c r="Q2438" s="59" t="s">
        <v>2007</v>
      </c>
      <c r="R2438" s="59" t="s">
        <v>2007</v>
      </c>
      <c r="S2438" s="59" t="s">
        <v>2007</v>
      </c>
      <c r="T2438" s="166" t="s">
        <v>2007</v>
      </c>
      <c r="Y2438" s="38" t="s">
        <v>238</v>
      </c>
      <c r="BD2438" s="59" t="s">
        <v>2007</v>
      </c>
      <c r="BU2438" s="59" t="s">
        <v>27009</v>
      </c>
    </row>
    <row r="2439" spans="1:73" ht="15">
      <c r="A2439" s="101" t="s">
        <v>2008</v>
      </c>
      <c r="N2439" s="60" t="s">
        <v>2008</v>
      </c>
      <c r="O2439" s="60" t="s">
        <v>2008</v>
      </c>
      <c r="P2439" s="59" t="s">
        <v>2008</v>
      </c>
      <c r="Q2439" s="59" t="s">
        <v>2008</v>
      </c>
      <c r="R2439" s="59" t="s">
        <v>2008</v>
      </c>
      <c r="S2439" s="59" t="s">
        <v>2008</v>
      </c>
      <c r="T2439" s="166" t="s">
        <v>2008</v>
      </c>
      <c r="Y2439" s="38" t="s">
        <v>240</v>
      </c>
      <c r="BD2439" s="59" t="s">
        <v>2008</v>
      </c>
      <c r="BU2439" s="59" t="s">
        <v>27010</v>
      </c>
    </row>
    <row r="2440" spans="1:73" ht="15">
      <c r="A2440" s="101" t="s">
        <v>2009</v>
      </c>
      <c r="N2440" s="60" t="s">
        <v>2009</v>
      </c>
      <c r="O2440" s="60" t="s">
        <v>2009</v>
      </c>
      <c r="P2440" s="59" t="s">
        <v>2009</v>
      </c>
      <c r="Q2440" s="59" t="s">
        <v>2009</v>
      </c>
      <c r="R2440" s="59" t="s">
        <v>2009</v>
      </c>
      <c r="S2440" s="59" t="s">
        <v>2009</v>
      </c>
      <c r="T2440" s="166" t="s">
        <v>2009</v>
      </c>
      <c r="Y2440" s="38" t="s">
        <v>10850</v>
      </c>
      <c r="BD2440" s="59" t="s">
        <v>2009</v>
      </c>
      <c r="BU2440" s="59" t="s">
        <v>27011</v>
      </c>
    </row>
    <row r="2441" spans="1:73" ht="15">
      <c r="A2441" s="101" t="s">
        <v>2010</v>
      </c>
      <c r="N2441" s="60" t="s">
        <v>2010</v>
      </c>
      <c r="O2441" s="60" t="s">
        <v>2010</v>
      </c>
      <c r="P2441" s="59" t="s">
        <v>2010</v>
      </c>
      <c r="Q2441" s="59" t="s">
        <v>2010</v>
      </c>
      <c r="R2441" s="59" t="s">
        <v>2010</v>
      </c>
      <c r="S2441" s="59" t="s">
        <v>2010</v>
      </c>
      <c r="T2441" s="166" t="s">
        <v>2010</v>
      </c>
      <c r="Y2441" s="38" t="s">
        <v>10851</v>
      </c>
      <c r="BD2441" s="59" t="s">
        <v>2010</v>
      </c>
      <c r="BU2441" s="59" t="s">
        <v>27012</v>
      </c>
    </row>
    <row r="2442" spans="1:73" ht="15">
      <c r="A2442" s="101" t="s">
        <v>2011</v>
      </c>
      <c r="N2442" s="60" t="s">
        <v>2011</v>
      </c>
      <c r="O2442" s="60" t="s">
        <v>2011</v>
      </c>
      <c r="P2442" s="59" t="s">
        <v>2011</v>
      </c>
      <c r="Q2442" s="59" t="s">
        <v>2011</v>
      </c>
      <c r="R2442" s="59" t="s">
        <v>2011</v>
      </c>
      <c r="S2442" s="59" t="s">
        <v>2011</v>
      </c>
      <c r="T2442" s="166" t="s">
        <v>2011</v>
      </c>
      <c r="Y2442" s="38" t="s">
        <v>14194</v>
      </c>
      <c r="BD2442" s="59" t="s">
        <v>2011</v>
      </c>
      <c r="BU2442" s="59" t="s">
        <v>27013</v>
      </c>
    </row>
    <row r="2443" spans="1:73" ht="15">
      <c r="A2443" s="101" t="s">
        <v>2012</v>
      </c>
      <c r="N2443" s="60" t="s">
        <v>2012</v>
      </c>
      <c r="O2443" s="60" t="s">
        <v>2012</v>
      </c>
      <c r="P2443" s="59" t="s">
        <v>2012</v>
      </c>
      <c r="Q2443" s="59" t="s">
        <v>2012</v>
      </c>
      <c r="R2443" s="59" t="s">
        <v>2012</v>
      </c>
      <c r="S2443" s="59" t="s">
        <v>2012</v>
      </c>
      <c r="T2443" s="166" t="s">
        <v>2012</v>
      </c>
      <c r="Y2443" s="38" t="s">
        <v>238</v>
      </c>
      <c r="BD2443" s="59" t="s">
        <v>2012</v>
      </c>
      <c r="BU2443" s="59" t="s">
        <v>27014</v>
      </c>
    </row>
    <row r="2444" spans="1:73" ht="15">
      <c r="A2444" s="101" t="s">
        <v>2013</v>
      </c>
      <c r="N2444" s="60" t="s">
        <v>2013</v>
      </c>
      <c r="O2444" s="60" t="s">
        <v>2013</v>
      </c>
      <c r="P2444" s="59" t="s">
        <v>2013</v>
      </c>
      <c r="Q2444" s="59" t="s">
        <v>2013</v>
      </c>
      <c r="R2444" s="59" t="s">
        <v>2013</v>
      </c>
      <c r="S2444" s="59" t="s">
        <v>2013</v>
      </c>
      <c r="T2444" s="166" t="s">
        <v>2013</v>
      </c>
      <c r="Y2444" s="38" t="s">
        <v>240</v>
      </c>
      <c r="BD2444" s="59" t="s">
        <v>2013</v>
      </c>
      <c r="BU2444" s="59" t="s">
        <v>27015</v>
      </c>
    </row>
    <row r="2445" spans="1:73">
      <c r="A2445" s="153" t="s">
        <v>256</v>
      </c>
      <c r="U2445" s="132" t="s">
        <v>256</v>
      </c>
      <c r="Y2445" s="132" t="s">
        <v>8119</v>
      </c>
    </row>
    <row r="2446" spans="1:73" ht="15">
      <c r="A2446" s="101" t="s">
        <v>2014</v>
      </c>
      <c r="N2446" s="60" t="s">
        <v>2014</v>
      </c>
      <c r="O2446" s="60" t="s">
        <v>2014</v>
      </c>
      <c r="P2446" s="59" t="s">
        <v>2014</v>
      </c>
      <c r="Q2446" s="59" t="s">
        <v>2014</v>
      </c>
      <c r="R2446" s="59" t="s">
        <v>2014</v>
      </c>
      <c r="S2446" s="59" t="s">
        <v>2014</v>
      </c>
      <c r="T2446" s="166" t="s">
        <v>2014</v>
      </c>
      <c r="Y2446" s="38" t="s">
        <v>10850</v>
      </c>
      <c r="BD2446" s="59" t="s">
        <v>2014</v>
      </c>
      <c r="BU2446" s="59" t="s">
        <v>27016</v>
      </c>
    </row>
    <row r="2447" spans="1:73" ht="15">
      <c r="A2447" s="101" t="s">
        <v>2015</v>
      </c>
      <c r="N2447" s="60" t="s">
        <v>2015</v>
      </c>
      <c r="O2447" s="60" t="s">
        <v>2015</v>
      </c>
      <c r="P2447" s="59" t="s">
        <v>2015</v>
      </c>
      <c r="Q2447" s="59" t="s">
        <v>2015</v>
      </c>
      <c r="R2447" s="59" t="s">
        <v>2015</v>
      </c>
      <c r="S2447" s="59" t="s">
        <v>2015</v>
      </c>
      <c r="T2447" s="166" t="s">
        <v>2015</v>
      </c>
      <c r="Y2447" s="38" t="s">
        <v>10851</v>
      </c>
      <c r="BD2447" s="59" t="s">
        <v>2015</v>
      </c>
      <c r="BU2447" s="59" t="s">
        <v>27017</v>
      </c>
    </row>
    <row r="2448" spans="1:73" ht="15">
      <c r="A2448" s="101" t="s">
        <v>2016</v>
      </c>
      <c r="N2448" s="60" t="s">
        <v>2016</v>
      </c>
      <c r="O2448" s="60" t="s">
        <v>2016</v>
      </c>
      <c r="P2448" s="59" t="s">
        <v>2016</v>
      </c>
      <c r="Q2448" s="59" t="s">
        <v>2016</v>
      </c>
      <c r="R2448" s="59" t="s">
        <v>2016</v>
      </c>
      <c r="S2448" s="59" t="s">
        <v>2016</v>
      </c>
      <c r="T2448" s="166" t="s">
        <v>2016</v>
      </c>
      <c r="Y2448" s="38" t="s">
        <v>14195</v>
      </c>
      <c r="BD2448" s="59" t="s">
        <v>2016</v>
      </c>
      <c r="BU2448" s="59" t="s">
        <v>27018</v>
      </c>
    </row>
    <row r="2449" spans="1:73" ht="15">
      <c r="A2449" s="101" t="s">
        <v>2017</v>
      </c>
      <c r="N2449" s="60" t="s">
        <v>2017</v>
      </c>
      <c r="O2449" s="60" t="s">
        <v>2017</v>
      </c>
      <c r="P2449" s="59" t="s">
        <v>2017</v>
      </c>
      <c r="Q2449" s="59" t="s">
        <v>2017</v>
      </c>
      <c r="R2449" s="59" t="s">
        <v>2017</v>
      </c>
      <c r="S2449" s="59" t="s">
        <v>2017</v>
      </c>
      <c r="T2449" s="166" t="s">
        <v>2017</v>
      </c>
      <c r="Y2449" s="38" t="s">
        <v>238</v>
      </c>
      <c r="BD2449" s="59" t="s">
        <v>2017</v>
      </c>
      <c r="BU2449" s="59" t="s">
        <v>27019</v>
      </c>
    </row>
    <row r="2450" spans="1:73" ht="15">
      <c r="A2450" s="101" t="s">
        <v>2018</v>
      </c>
      <c r="N2450" s="60" t="s">
        <v>2018</v>
      </c>
      <c r="O2450" s="60" t="s">
        <v>2018</v>
      </c>
      <c r="P2450" s="59" t="s">
        <v>2018</v>
      </c>
      <c r="Q2450" s="59" t="s">
        <v>2018</v>
      </c>
      <c r="R2450" s="59" t="s">
        <v>2018</v>
      </c>
      <c r="S2450" s="59" t="s">
        <v>2018</v>
      </c>
      <c r="T2450" s="166" t="s">
        <v>2018</v>
      </c>
      <c r="Y2450" s="38" t="s">
        <v>240</v>
      </c>
      <c r="BD2450" s="59" t="s">
        <v>2018</v>
      </c>
      <c r="BU2450" s="59" t="s">
        <v>27020</v>
      </c>
    </row>
    <row r="2451" spans="1:73" ht="15">
      <c r="A2451" s="101" t="s">
        <v>2019</v>
      </c>
      <c r="N2451" s="60" t="s">
        <v>2019</v>
      </c>
      <c r="O2451" s="60" t="s">
        <v>2019</v>
      </c>
      <c r="P2451" s="59" t="s">
        <v>2019</v>
      </c>
      <c r="Q2451" s="59" t="s">
        <v>2019</v>
      </c>
      <c r="R2451" s="59" t="s">
        <v>2019</v>
      </c>
      <c r="S2451" s="59" t="s">
        <v>2019</v>
      </c>
      <c r="T2451" s="166" t="s">
        <v>2019</v>
      </c>
      <c r="Y2451" s="38" t="s">
        <v>10850</v>
      </c>
      <c r="BD2451" s="59" t="s">
        <v>2019</v>
      </c>
      <c r="BU2451" s="59" t="s">
        <v>27021</v>
      </c>
    </row>
    <row r="2452" spans="1:73">
      <c r="A2452" s="153" t="s">
        <v>257</v>
      </c>
      <c r="U2452" s="132" t="s">
        <v>257</v>
      </c>
      <c r="Y2452" s="132" t="s">
        <v>8120</v>
      </c>
    </row>
    <row r="2453" spans="1:73" ht="15">
      <c r="A2453" s="101" t="s">
        <v>2020</v>
      </c>
      <c r="N2453" s="60" t="s">
        <v>2020</v>
      </c>
      <c r="O2453" s="60" t="s">
        <v>2020</v>
      </c>
      <c r="P2453" s="59" t="s">
        <v>2020</v>
      </c>
      <c r="Q2453" s="59" t="s">
        <v>2020</v>
      </c>
      <c r="R2453" s="59" t="s">
        <v>2020</v>
      </c>
      <c r="S2453" s="59" t="s">
        <v>2020</v>
      </c>
      <c r="T2453" s="166" t="s">
        <v>2020</v>
      </c>
      <c r="Y2453" s="38" t="s">
        <v>10851</v>
      </c>
      <c r="BD2453" s="59" t="s">
        <v>2020</v>
      </c>
      <c r="BU2453" s="59" t="s">
        <v>27022</v>
      </c>
    </row>
    <row r="2454" spans="1:73" ht="30">
      <c r="A2454" s="101" t="s">
        <v>2021</v>
      </c>
      <c r="N2454" s="60" t="s">
        <v>2021</v>
      </c>
      <c r="O2454" s="60" t="s">
        <v>2021</v>
      </c>
      <c r="P2454" s="59" t="s">
        <v>2021</v>
      </c>
      <c r="Q2454" s="59" t="s">
        <v>2021</v>
      </c>
      <c r="R2454" s="59" t="s">
        <v>2021</v>
      </c>
      <c r="S2454" s="59" t="s">
        <v>2021</v>
      </c>
      <c r="T2454" s="166" t="s">
        <v>2021</v>
      </c>
      <c r="Y2454" s="38" t="s">
        <v>14196</v>
      </c>
      <c r="BD2454" s="59" t="s">
        <v>2021</v>
      </c>
      <c r="BU2454" s="59" t="s">
        <v>27023</v>
      </c>
    </row>
    <row r="2455" spans="1:73" ht="15">
      <c r="A2455" s="101" t="s">
        <v>2022</v>
      </c>
      <c r="N2455" s="60" t="s">
        <v>2022</v>
      </c>
      <c r="O2455" s="60" t="s">
        <v>2022</v>
      </c>
      <c r="P2455" s="59" t="s">
        <v>2022</v>
      </c>
      <c r="Q2455" s="59" t="s">
        <v>2022</v>
      </c>
      <c r="R2455" s="59" t="s">
        <v>2022</v>
      </c>
      <c r="S2455" s="59" t="s">
        <v>2022</v>
      </c>
      <c r="T2455" s="166" t="s">
        <v>2022</v>
      </c>
      <c r="Y2455" s="38" t="s">
        <v>238</v>
      </c>
      <c r="BD2455" s="59" t="s">
        <v>2022</v>
      </c>
      <c r="BU2455" s="59" t="s">
        <v>27024</v>
      </c>
    </row>
    <row r="2456" spans="1:73" ht="15">
      <c r="A2456" s="101" t="s">
        <v>2023</v>
      </c>
      <c r="N2456" s="60" t="s">
        <v>2023</v>
      </c>
      <c r="O2456" s="60" t="s">
        <v>2023</v>
      </c>
      <c r="P2456" s="59" t="s">
        <v>2023</v>
      </c>
      <c r="Q2456" s="59" t="s">
        <v>2023</v>
      </c>
      <c r="R2456" s="59" t="s">
        <v>2023</v>
      </c>
      <c r="S2456" s="59" t="s">
        <v>2023</v>
      </c>
      <c r="T2456" s="166" t="s">
        <v>2023</v>
      </c>
      <c r="Y2456" s="38" t="s">
        <v>240</v>
      </c>
      <c r="BD2456" s="59" t="s">
        <v>2023</v>
      </c>
      <c r="BU2456" s="59" t="s">
        <v>27025</v>
      </c>
    </row>
    <row r="2457" spans="1:73" ht="15">
      <c r="A2457" s="101" t="s">
        <v>2024</v>
      </c>
      <c r="N2457" s="60" t="s">
        <v>2024</v>
      </c>
      <c r="O2457" s="60" t="s">
        <v>2024</v>
      </c>
      <c r="P2457" s="59" t="s">
        <v>2024</v>
      </c>
      <c r="Q2457" s="59" t="s">
        <v>2024</v>
      </c>
      <c r="R2457" s="59" t="s">
        <v>2024</v>
      </c>
      <c r="S2457" s="59" t="s">
        <v>2024</v>
      </c>
      <c r="T2457" s="166" t="s">
        <v>2024</v>
      </c>
      <c r="Y2457" s="38" t="s">
        <v>10850</v>
      </c>
      <c r="BD2457" s="59" t="s">
        <v>2024</v>
      </c>
      <c r="BU2457" s="59" t="s">
        <v>27026</v>
      </c>
    </row>
    <row r="2458" spans="1:73" ht="15">
      <c r="A2458" s="101" t="s">
        <v>2025</v>
      </c>
      <c r="N2458" s="60" t="s">
        <v>2025</v>
      </c>
      <c r="O2458" s="60" t="s">
        <v>2025</v>
      </c>
      <c r="P2458" s="59" t="s">
        <v>2025</v>
      </c>
      <c r="Q2458" s="59" t="s">
        <v>2025</v>
      </c>
      <c r="R2458" s="59" t="s">
        <v>2025</v>
      </c>
      <c r="S2458" s="59" t="s">
        <v>2025</v>
      </c>
      <c r="T2458" s="166" t="s">
        <v>2025</v>
      </c>
      <c r="Y2458" s="38" t="s">
        <v>10851</v>
      </c>
      <c r="BD2458" s="59" t="s">
        <v>2025</v>
      </c>
      <c r="BU2458" s="59" t="s">
        <v>27027</v>
      </c>
    </row>
    <row r="2459" spans="1:73" ht="15">
      <c r="A2459" s="101" t="s">
        <v>2026</v>
      </c>
      <c r="N2459" s="60" t="s">
        <v>2026</v>
      </c>
      <c r="O2459" s="60" t="s">
        <v>2026</v>
      </c>
      <c r="P2459" s="59" t="s">
        <v>2026</v>
      </c>
      <c r="Q2459" s="59" t="s">
        <v>2026</v>
      </c>
      <c r="R2459" s="59" t="s">
        <v>2026</v>
      </c>
      <c r="S2459" s="59" t="s">
        <v>2026</v>
      </c>
      <c r="T2459" s="166" t="s">
        <v>2026</v>
      </c>
      <c r="Y2459" s="38" t="s">
        <v>14197</v>
      </c>
      <c r="BD2459" s="59" t="s">
        <v>2026</v>
      </c>
      <c r="BU2459" s="59" t="s">
        <v>27028</v>
      </c>
    </row>
    <row r="2460" spans="1:73" ht="15">
      <c r="A2460" s="101" t="s">
        <v>2027</v>
      </c>
      <c r="N2460" s="60" t="s">
        <v>2027</v>
      </c>
      <c r="O2460" s="60" t="s">
        <v>2027</v>
      </c>
      <c r="P2460" s="59" t="s">
        <v>2027</v>
      </c>
      <c r="Q2460" s="59" t="s">
        <v>2027</v>
      </c>
      <c r="R2460" s="59" t="s">
        <v>2027</v>
      </c>
      <c r="S2460" s="59" t="s">
        <v>2027</v>
      </c>
      <c r="T2460" s="166" t="s">
        <v>2027</v>
      </c>
      <c r="Y2460" s="38" t="s">
        <v>238</v>
      </c>
      <c r="BD2460" s="59" t="s">
        <v>2027</v>
      </c>
      <c r="BU2460" s="59" t="s">
        <v>27029</v>
      </c>
    </row>
    <row r="2461" spans="1:73" ht="15">
      <c r="A2461" s="101" t="s">
        <v>2028</v>
      </c>
      <c r="N2461" s="60" t="s">
        <v>2028</v>
      </c>
      <c r="O2461" s="60" t="s">
        <v>2028</v>
      </c>
      <c r="P2461" s="59" t="s">
        <v>2028</v>
      </c>
      <c r="Q2461" s="59" t="s">
        <v>2028</v>
      </c>
      <c r="R2461" s="59" t="s">
        <v>2028</v>
      </c>
      <c r="S2461" s="59" t="s">
        <v>2028</v>
      </c>
      <c r="T2461" s="166" t="s">
        <v>2028</v>
      </c>
      <c r="Y2461" s="38" t="s">
        <v>240</v>
      </c>
      <c r="BD2461" s="59" t="s">
        <v>2028</v>
      </c>
      <c r="BU2461" s="59" t="s">
        <v>27030</v>
      </c>
    </row>
    <row r="2462" spans="1:73" ht="15">
      <c r="A2462" s="101" t="s">
        <v>2029</v>
      </c>
      <c r="N2462" s="60" t="s">
        <v>2029</v>
      </c>
      <c r="O2462" s="60" t="s">
        <v>2029</v>
      </c>
      <c r="P2462" s="59" t="s">
        <v>2029</v>
      </c>
      <c r="Q2462" s="59" t="s">
        <v>2029</v>
      </c>
      <c r="R2462" s="59" t="s">
        <v>2029</v>
      </c>
      <c r="S2462" s="59" t="s">
        <v>2029</v>
      </c>
      <c r="T2462" s="166" t="s">
        <v>2029</v>
      </c>
      <c r="Y2462" s="38" t="s">
        <v>10850</v>
      </c>
      <c r="BD2462" s="59" t="s">
        <v>2029</v>
      </c>
      <c r="BU2462" s="59" t="s">
        <v>27031</v>
      </c>
    </row>
    <row r="2463" spans="1:73">
      <c r="A2463" s="153" t="s">
        <v>1982</v>
      </c>
      <c r="U2463" s="132" t="s">
        <v>1982</v>
      </c>
      <c r="Y2463" s="132" t="s">
        <v>8121</v>
      </c>
    </row>
    <row r="2464" spans="1:73">
      <c r="A2464" s="153" t="s">
        <v>2090</v>
      </c>
      <c r="U2464" s="132" t="s">
        <v>2090</v>
      </c>
      <c r="Y2464" s="132" t="s">
        <v>8122</v>
      </c>
    </row>
    <row r="2465" spans="1:73" ht="15">
      <c r="A2465" s="101" t="s">
        <v>2030</v>
      </c>
      <c r="N2465" s="60" t="s">
        <v>2030</v>
      </c>
      <c r="O2465" s="60" t="s">
        <v>2030</v>
      </c>
      <c r="P2465" s="59" t="s">
        <v>2030</v>
      </c>
      <c r="Q2465" s="59" t="s">
        <v>2030</v>
      </c>
      <c r="R2465" s="59" t="s">
        <v>2030</v>
      </c>
      <c r="S2465" s="59" t="s">
        <v>2030</v>
      </c>
      <c r="T2465" s="166" t="s">
        <v>2030</v>
      </c>
      <c r="Y2465" s="38" t="s">
        <v>10851</v>
      </c>
      <c r="BD2465" s="59" t="s">
        <v>2030</v>
      </c>
      <c r="BU2465" s="59" t="s">
        <v>27032</v>
      </c>
    </row>
    <row r="2466" spans="1:73" ht="15">
      <c r="A2466" s="101" t="s">
        <v>2031</v>
      </c>
      <c r="N2466" s="60" t="s">
        <v>2031</v>
      </c>
      <c r="O2466" s="60" t="s">
        <v>2031</v>
      </c>
      <c r="P2466" s="59" t="s">
        <v>2031</v>
      </c>
      <c r="Q2466" s="59" t="s">
        <v>2031</v>
      </c>
      <c r="R2466" s="59" t="s">
        <v>2031</v>
      </c>
      <c r="S2466" s="59" t="s">
        <v>2031</v>
      </c>
      <c r="T2466" s="166" t="s">
        <v>2031</v>
      </c>
      <c r="Y2466" s="38" t="s">
        <v>14198</v>
      </c>
      <c r="BD2466" s="59" t="s">
        <v>2031</v>
      </c>
      <c r="BU2466" s="59" t="s">
        <v>27033</v>
      </c>
    </row>
    <row r="2467" spans="1:73" ht="15">
      <c r="A2467" s="101" t="s">
        <v>2032</v>
      </c>
      <c r="N2467" s="60" t="s">
        <v>2032</v>
      </c>
      <c r="O2467" s="60" t="s">
        <v>2032</v>
      </c>
      <c r="P2467" s="59" t="s">
        <v>2032</v>
      </c>
      <c r="Q2467" s="59" t="s">
        <v>2032</v>
      </c>
      <c r="R2467" s="59" t="s">
        <v>2032</v>
      </c>
      <c r="S2467" s="59" t="s">
        <v>2032</v>
      </c>
      <c r="T2467" s="166" t="s">
        <v>2032</v>
      </c>
      <c r="Y2467" s="38" t="s">
        <v>238</v>
      </c>
      <c r="BD2467" s="59" t="s">
        <v>2032</v>
      </c>
      <c r="BU2467" s="59" t="s">
        <v>27034</v>
      </c>
    </row>
    <row r="2468" spans="1:73" ht="15">
      <c r="A2468" s="101" t="s">
        <v>2033</v>
      </c>
      <c r="N2468" s="60" t="s">
        <v>2033</v>
      </c>
      <c r="O2468" s="60" t="s">
        <v>2033</v>
      </c>
      <c r="P2468" s="59" t="s">
        <v>2033</v>
      </c>
      <c r="Q2468" s="59" t="s">
        <v>2033</v>
      </c>
      <c r="R2468" s="59" t="s">
        <v>2033</v>
      </c>
      <c r="S2468" s="59" t="s">
        <v>2033</v>
      </c>
      <c r="T2468" s="166" t="s">
        <v>2033</v>
      </c>
      <c r="Y2468" s="38" t="s">
        <v>240</v>
      </c>
      <c r="BD2468" s="59" t="s">
        <v>2033</v>
      </c>
      <c r="BU2468" s="59" t="s">
        <v>27035</v>
      </c>
    </row>
    <row r="2469" spans="1:73" ht="15">
      <c r="A2469" s="101" t="s">
        <v>2034</v>
      </c>
      <c r="N2469" s="60" t="s">
        <v>2034</v>
      </c>
      <c r="O2469" s="60" t="s">
        <v>2034</v>
      </c>
      <c r="P2469" s="59" t="s">
        <v>2034</v>
      </c>
      <c r="Q2469" s="59" t="s">
        <v>2034</v>
      </c>
      <c r="R2469" s="59" t="s">
        <v>2034</v>
      </c>
      <c r="S2469" s="59" t="s">
        <v>2034</v>
      </c>
      <c r="T2469" s="166" t="s">
        <v>2034</v>
      </c>
      <c r="Y2469" s="38" t="s">
        <v>10850</v>
      </c>
      <c r="BD2469" s="59" t="s">
        <v>2034</v>
      </c>
      <c r="BU2469" s="59" t="s">
        <v>27036</v>
      </c>
    </row>
    <row r="2470" spans="1:73" ht="15">
      <c r="A2470" s="101" t="s">
        <v>2035</v>
      </c>
      <c r="N2470" s="60" t="s">
        <v>2035</v>
      </c>
      <c r="O2470" s="60" t="s">
        <v>2035</v>
      </c>
      <c r="P2470" s="59" t="s">
        <v>2035</v>
      </c>
      <c r="Q2470" s="59" t="s">
        <v>2035</v>
      </c>
      <c r="R2470" s="59" t="s">
        <v>2035</v>
      </c>
      <c r="S2470" s="59" t="s">
        <v>2035</v>
      </c>
      <c r="T2470" s="166" t="s">
        <v>2035</v>
      </c>
      <c r="Y2470" s="38" t="s">
        <v>10851</v>
      </c>
      <c r="BD2470" s="59" t="s">
        <v>2035</v>
      </c>
      <c r="BU2470" s="59" t="s">
        <v>27037</v>
      </c>
    </row>
    <row r="2471" spans="1:73" ht="15">
      <c r="A2471" s="101" t="s">
        <v>2036</v>
      </c>
      <c r="N2471" s="60" t="s">
        <v>2036</v>
      </c>
      <c r="O2471" s="60" t="s">
        <v>2036</v>
      </c>
      <c r="P2471" s="59" t="s">
        <v>2036</v>
      </c>
      <c r="Q2471" s="59" t="s">
        <v>2036</v>
      </c>
      <c r="R2471" s="59" t="s">
        <v>2036</v>
      </c>
      <c r="S2471" s="59" t="s">
        <v>2036</v>
      </c>
      <c r="T2471" s="166" t="s">
        <v>2036</v>
      </c>
      <c r="Y2471" s="38" t="s">
        <v>14199</v>
      </c>
      <c r="BD2471" s="59" t="s">
        <v>2036</v>
      </c>
      <c r="BU2471" s="59" t="s">
        <v>27038</v>
      </c>
    </row>
    <row r="2472" spans="1:73" ht="15">
      <c r="A2472" s="101" t="s">
        <v>2037</v>
      </c>
      <c r="N2472" s="60" t="s">
        <v>2037</v>
      </c>
      <c r="O2472" s="60" t="s">
        <v>2037</v>
      </c>
      <c r="P2472" s="59" t="s">
        <v>2037</v>
      </c>
      <c r="Q2472" s="59" t="s">
        <v>2037</v>
      </c>
      <c r="R2472" s="59" t="s">
        <v>2037</v>
      </c>
      <c r="S2472" s="59" t="s">
        <v>2037</v>
      </c>
      <c r="T2472" s="166" t="s">
        <v>2037</v>
      </c>
      <c r="Y2472" s="38" t="s">
        <v>238</v>
      </c>
      <c r="BD2472" s="59" t="s">
        <v>2037</v>
      </c>
      <c r="BU2472" s="59" t="s">
        <v>27039</v>
      </c>
    </row>
    <row r="2473" spans="1:73" ht="15">
      <c r="A2473" s="101" t="s">
        <v>2038</v>
      </c>
      <c r="N2473" s="60" t="s">
        <v>2038</v>
      </c>
      <c r="O2473" s="60" t="s">
        <v>2038</v>
      </c>
      <c r="P2473" s="59" t="s">
        <v>2038</v>
      </c>
      <c r="Q2473" s="59" t="s">
        <v>2038</v>
      </c>
      <c r="R2473" s="59" t="s">
        <v>2038</v>
      </c>
      <c r="S2473" s="59" t="s">
        <v>2038</v>
      </c>
      <c r="T2473" s="166" t="s">
        <v>2038</v>
      </c>
      <c r="Y2473" s="38" t="s">
        <v>240</v>
      </c>
      <c r="BD2473" s="59" t="s">
        <v>2038</v>
      </c>
      <c r="BU2473" s="59" t="s">
        <v>27040</v>
      </c>
    </row>
    <row r="2474" spans="1:73" ht="15">
      <c r="A2474" s="101" t="s">
        <v>2039</v>
      </c>
      <c r="N2474" s="60" t="s">
        <v>2039</v>
      </c>
      <c r="O2474" s="60" t="s">
        <v>2039</v>
      </c>
      <c r="P2474" s="59" t="s">
        <v>2039</v>
      </c>
      <c r="Q2474" s="59" t="s">
        <v>2039</v>
      </c>
      <c r="R2474" s="59" t="s">
        <v>2039</v>
      </c>
      <c r="S2474" s="59" t="s">
        <v>2039</v>
      </c>
      <c r="T2474" s="166" t="s">
        <v>2039</v>
      </c>
      <c r="Y2474" s="38" t="s">
        <v>10850</v>
      </c>
      <c r="BD2474" s="59" t="s">
        <v>2039</v>
      </c>
      <c r="BU2474" s="59" t="s">
        <v>27041</v>
      </c>
    </row>
    <row r="2475" spans="1:73" ht="15">
      <c r="A2475" s="101" t="s">
        <v>2040</v>
      </c>
      <c r="N2475" s="60" t="s">
        <v>2040</v>
      </c>
      <c r="O2475" s="60" t="s">
        <v>2040</v>
      </c>
      <c r="P2475" s="59" t="s">
        <v>2040</v>
      </c>
      <c r="Q2475" s="59" t="s">
        <v>2040</v>
      </c>
      <c r="R2475" s="59" t="s">
        <v>2040</v>
      </c>
      <c r="S2475" s="59" t="s">
        <v>2040</v>
      </c>
      <c r="T2475" s="166" t="s">
        <v>2040</v>
      </c>
      <c r="Y2475" s="38" t="s">
        <v>10851</v>
      </c>
      <c r="BD2475" s="59" t="s">
        <v>2040</v>
      </c>
      <c r="BU2475" s="59" t="s">
        <v>27042</v>
      </c>
    </row>
    <row r="2476" spans="1:73" ht="15">
      <c r="A2476" s="101" t="s">
        <v>2041</v>
      </c>
      <c r="N2476" s="60" t="s">
        <v>2041</v>
      </c>
      <c r="O2476" s="60" t="s">
        <v>2041</v>
      </c>
      <c r="P2476" s="59" t="s">
        <v>2041</v>
      </c>
      <c r="Q2476" s="59" t="s">
        <v>2041</v>
      </c>
      <c r="R2476" s="59" t="s">
        <v>2041</v>
      </c>
      <c r="S2476" s="59" t="s">
        <v>2041</v>
      </c>
      <c r="T2476" s="166" t="s">
        <v>2041</v>
      </c>
      <c r="Y2476" s="38" t="s">
        <v>11219</v>
      </c>
      <c r="BD2476" s="59" t="s">
        <v>2041</v>
      </c>
      <c r="BU2476" s="59" t="s">
        <v>27043</v>
      </c>
    </row>
    <row r="2477" spans="1:73" ht="15">
      <c r="A2477" s="101" t="s">
        <v>2042</v>
      </c>
      <c r="N2477" s="60" t="s">
        <v>2042</v>
      </c>
      <c r="O2477" s="60" t="s">
        <v>2042</v>
      </c>
      <c r="P2477" s="59" t="s">
        <v>2042</v>
      </c>
      <c r="Q2477" s="59" t="s">
        <v>2042</v>
      </c>
      <c r="R2477" s="59" t="s">
        <v>2042</v>
      </c>
      <c r="S2477" s="59" t="s">
        <v>2042</v>
      </c>
      <c r="T2477" s="166" t="s">
        <v>2042</v>
      </c>
      <c r="Y2477" s="38" t="s">
        <v>14200</v>
      </c>
      <c r="BD2477" s="59" t="s">
        <v>2042</v>
      </c>
      <c r="BU2477" s="59" t="s">
        <v>27044</v>
      </c>
    </row>
    <row r="2478" spans="1:73" ht="15">
      <c r="A2478" s="101" t="s">
        <v>2043</v>
      </c>
      <c r="N2478" s="60" t="s">
        <v>2043</v>
      </c>
      <c r="O2478" s="60" t="s">
        <v>2043</v>
      </c>
      <c r="P2478" s="59" t="s">
        <v>2043</v>
      </c>
      <c r="Q2478" s="59" t="s">
        <v>2043</v>
      </c>
      <c r="R2478" s="59" t="s">
        <v>2043</v>
      </c>
      <c r="S2478" s="59" t="s">
        <v>2043</v>
      </c>
      <c r="T2478" s="166" t="s">
        <v>2043</v>
      </c>
      <c r="Y2478" s="38" t="s">
        <v>238</v>
      </c>
      <c r="BD2478" s="59" t="s">
        <v>2043</v>
      </c>
      <c r="BU2478" s="59" t="s">
        <v>27045</v>
      </c>
    </row>
    <row r="2479" spans="1:73" ht="15">
      <c r="A2479" s="101" t="s">
        <v>2044</v>
      </c>
      <c r="N2479" s="60" t="s">
        <v>2044</v>
      </c>
      <c r="O2479" s="60" t="s">
        <v>2044</v>
      </c>
      <c r="P2479" s="59" t="s">
        <v>2044</v>
      </c>
      <c r="Q2479" s="59" t="s">
        <v>2044</v>
      </c>
      <c r="R2479" s="59" t="s">
        <v>2044</v>
      </c>
      <c r="S2479" s="59" t="s">
        <v>2044</v>
      </c>
      <c r="T2479" s="166" t="s">
        <v>2044</v>
      </c>
      <c r="Y2479" s="38" t="s">
        <v>240</v>
      </c>
      <c r="BD2479" s="59" t="s">
        <v>2044</v>
      </c>
      <c r="BU2479" s="59" t="s">
        <v>27046</v>
      </c>
    </row>
    <row r="2480" spans="1:73" ht="15">
      <c r="A2480" s="101" t="s">
        <v>2045</v>
      </c>
      <c r="N2480" s="60" t="s">
        <v>2045</v>
      </c>
      <c r="O2480" s="60" t="s">
        <v>2045</v>
      </c>
      <c r="P2480" s="59" t="s">
        <v>2045</v>
      </c>
      <c r="Q2480" s="59" t="s">
        <v>2045</v>
      </c>
      <c r="R2480" s="59" t="s">
        <v>2045</v>
      </c>
      <c r="S2480" s="59" t="s">
        <v>2045</v>
      </c>
      <c r="T2480" s="166" t="s">
        <v>2045</v>
      </c>
      <c r="Y2480" s="38" t="s">
        <v>10850</v>
      </c>
      <c r="BD2480" s="59" t="s">
        <v>2045</v>
      </c>
      <c r="BU2480" s="59" t="s">
        <v>27047</v>
      </c>
    </row>
    <row r="2481" spans="1:73" ht="15">
      <c r="A2481" s="101" t="s">
        <v>2046</v>
      </c>
      <c r="N2481" s="60" t="s">
        <v>2046</v>
      </c>
      <c r="O2481" s="60" t="s">
        <v>2046</v>
      </c>
      <c r="P2481" s="59" t="s">
        <v>2046</v>
      </c>
      <c r="Q2481" s="59" t="s">
        <v>2046</v>
      </c>
      <c r="R2481" s="59" t="s">
        <v>2046</v>
      </c>
      <c r="S2481" s="59" t="s">
        <v>2046</v>
      </c>
      <c r="T2481" s="166" t="s">
        <v>2046</v>
      </c>
      <c r="Y2481" s="38" t="s">
        <v>10851</v>
      </c>
      <c r="BD2481" s="59" t="s">
        <v>2046</v>
      </c>
      <c r="BU2481" s="59" t="s">
        <v>27048</v>
      </c>
    </row>
    <row r="2482" spans="1:73" ht="15">
      <c r="A2482" s="101" t="s">
        <v>2047</v>
      </c>
      <c r="N2482" s="60" t="s">
        <v>2047</v>
      </c>
      <c r="O2482" s="60" t="s">
        <v>2047</v>
      </c>
      <c r="P2482" s="59" t="s">
        <v>2047</v>
      </c>
      <c r="Q2482" s="59" t="s">
        <v>2047</v>
      </c>
      <c r="R2482" s="59" t="s">
        <v>2047</v>
      </c>
      <c r="S2482" s="59" t="s">
        <v>2047</v>
      </c>
      <c r="T2482" s="166" t="s">
        <v>2047</v>
      </c>
      <c r="Y2482" s="38" t="s">
        <v>14201</v>
      </c>
      <c r="BD2482" s="59" t="s">
        <v>2047</v>
      </c>
      <c r="BU2482" s="59" t="s">
        <v>27049</v>
      </c>
    </row>
    <row r="2483" spans="1:73" ht="15">
      <c r="A2483" s="101" t="s">
        <v>2048</v>
      </c>
      <c r="N2483" s="60" t="s">
        <v>2048</v>
      </c>
      <c r="O2483" s="60" t="s">
        <v>2048</v>
      </c>
      <c r="P2483" s="59" t="s">
        <v>2048</v>
      </c>
      <c r="Q2483" s="59" t="s">
        <v>2048</v>
      </c>
      <c r="R2483" s="59" t="s">
        <v>2048</v>
      </c>
      <c r="S2483" s="59" t="s">
        <v>2048</v>
      </c>
      <c r="T2483" s="166" t="s">
        <v>2048</v>
      </c>
      <c r="Y2483" s="38" t="s">
        <v>238</v>
      </c>
      <c r="BD2483" s="59" t="s">
        <v>2048</v>
      </c>
      <c r="BU2483" s="59" t="s">
        <v>27050</v>
      </c>
    </row>
    <row r="2484" spans="1:73" ht="15">
      <c r="A2484" s="101" t="s">
        <v>2049</v>
      </c>
      <c r="N2484" s="60" t="s">
        <v>2049</v>
      </c>
      <c r="O2484" s="60" t="s">
        <v>2049</v>
      </c>
      <c r="P2484" s="59" t="s">
        <v>2049</v>
      </c>
      <c r="Q2484" s="59" t="s">
        <v>2049</v>
      </c>
      <c r="R2484" s="59" t="s">
        <v>2049</v>
      </c>
      <c r="S2484" s="59" t="s">
        <v>2049</v>
      </c>
      <c r="T2484" s="166" t="s">
        <v>2049</v>
      </c>
      <c r="Y2484" s="38" t="s">
        <v>240</v>
      </c>
      <c r="BD2484" s="59" t="s">
        <v>2049</v>
      </c>
      <c r="BU2484" s="59" t="s">
        <v>27051</v>
      </c>
    </row>
    <row r="2485" spans="1:73">
      <c r="A2485" s="153" t="s">
        <v>6671</v>
      </c>
      <c r="U2485" s="132" t="s">
        <v>6671</v>
      </c>
      <c r="Y2485" s="132" t="s">
        <v>8123</v>
      </c>
    </row>
    <row r="2486" spans="1:73" ht="15">
      <c r="A2486" s="101" t="s">
        <v>2050</v>
      </c>
      <c r="N2486" s="60" t="s">
        <v>2050</v>
      </c>
      <c r="O2486" s="60" t="s">
        <v>2050</v>
      </c>
      <c r="P2486" s="59" t="s">
        <v>2050</v>
      </c>
      <c r="Q2486" s="59" t="s">
        <v>2050</v>
      </c>
      <c r="R2486" s="59" t="s">
        <v>2050</v>
      </c>
      <c r="S2486" s="59" t="s">
        <v>2050</v>
      </c>
      <c r="T2486" s="166" t="s">
        <v>2050</v>
      </c>
      <c r="Y2486" s="38" t="s">
        <v>10850</v>
      </c>
      <c r="BD2486" s="59" t="s">
        <v>2050</v>
      </c>
      <c r="BU2486" s="59" t="s">
        <v>27052</v>
      </c>
    </row>
    <row r="2487" spans="1:73" ht="15">
      <c r="A2487" s="101" t="s">
        <v>2051</v>
      </c>
      <c r="N2487" s="60" t="s">
        <v>2051</v>
      </c>
      <c r="O2487" s="60" t="s">
        <v>2051</v>
      </c>
      <c r="P2487" s="59" t="s">
        <v>2051</v>
      </c>
      <c r="Q2487" s="59" t="s">
        <v>2051</v>
      </c>
      <c r="R2487" s="59" t="s">
        <v>2051</v>
      </c>
      <c r="S2487" s="59" t="s">
        <v>2051</v>
      </c>
      <c r="T2487" s="166" t="s">
        <v>2051</v>
      </c>
      <c r="Y2487" s="38" t="s">
        <v>10851</v>
      </c>
      <c r="BD2487" s="59" t="s">
        <v>2051</v>
      </c>
      <c r="BU2487" s="59" t="s">
        <v>27053</v>
      </c>
    </row>
    <row r="2488" spans="1:73" ht="15">
      <c r="A2488" s="101" t="s">
        <v>2052</v>
      </c>
      <c r="N2488" s="60" t="s">
        <v>2052</v>
      </c>
      <c r="O2488" s="60" t="s">
        <v>2052</v>
      </c>
      <c r="P2488" s="59" t="s">
        <v>2052</v>
      </c>
      <c r="Q2488" s="59" t="s">
        <v>2052</v>
      </c>
      <c r="R2488" s="59" t="s">
        <v>2052</v>
      </c>
      <c r="S2488" s="59" t="s">
        <v>2052</v>
      </c>
      <c r="T2488" s="166" t="s">
        <v>2052</v>
      </c>
      <c r="Y2488" s="38" t="s">
        <v>14202</v>
      </c>
      <c r="BD2488" s="59" t="s">
        <v>2052</v>
      </c>
      <c r="BU2488" s="59" t="s">
        <v>27054</v>
      </c>
    </row>
    <row r="2489" spans="1:73" ht="15">
      <c r="A2489" s="101" t="s">
        <v>2053</v>
      </c>
      <c r="N2489" s="60" t="s">
        <v>2053</v>
      </c>
      <c r="O2489" s="60" t="s">
        <v>2053</v>
      </c>
      <c r="P2489" s="59" t="s">
        <v>2053</v>
      </c>
      <c r="Q2489" s="59" t="s">
        <v>2053</v>
      </c>
      <c r="R2489" s="59" t="s">
        <v>2053</v>
      </c>
      <c r="S2489" s="59" t="s">
        <v>2053</v>
      </c>
      <c r="T2489" s="166" t="s">
        <v>2053</v>
      </c>
      <c r="Y2489" s="38" t="s">
        <v>238</v>
      </c>
      <c r="BD2489" s="59" t="s">
        <v>2053</v>
      </c>
      <c r="BU2489" s="59" t="s">
        <v>27055</v>
      </c>
    </row>
    <row r="2490" spans="1:73" ht="15">
      <c r="A2490" s="101" t="s">
        <v>2054</v>
      </c>
      <c r="N2490" s="60" t="s">
        <v>2054</v>
      </c>
      <c r="O2490" s="60" t="s">
        <v>2054</v>
      </c>
      <c r="P2490" s="59" t="s">
        <v>2054</v>
      </c>
      <c r="Q2490" s="59" t="s">
        <v>2054</v>
      </c>
      <c r="R2490" s="59" t="s">
        <v>2054</v>
      </c>
      <c r="S2490" s="59" t="s">
        <v>2054</v>
      </c>
      <c r="T2490" s="166" t="s">
        <v>2054</v>
      </c>
      <c r="Y2490" s="38" t="s">
        <v>240</v>
      </c>
      <c r="BD2490" s="59" t="s">
        <v>2054</v>
      </c>
      <c r="BU2490" s="59" t="s">
        <v>27056</v>
      </c>
    </row>
    <row r="2491" spans="1:73">
      <c r="A2491" s="153" t="s">
        <v>6672</v>
      </c>
      <c r="U2491" s="132" t="s">
        <v>6672</v>
      </c>
      <c r="Y2491" s="132" t="s">
        <v>32290</v>
      </c>
    </row>
    <row r="2492" spans="1:73" ht="15">
      <c r="A2492" s="101" t="s">
        <v>2055</v>
      </c>
      <c r="N2492" s="60" t="s">
        <v>2055</v>
      </c>
      <c r="O2492" s="60" t="s">
        <v>2055</v>
      </c>
      <c r="P2492" s="59" t="s">
        <v>2055</v>
      </c>
      <c r="Q2492" s="59" t="s">
        <v>2055</v>
      </c>
      <c r="R2492" s="59" t="s">
        <v>2055</v>
      </c>
      <c r="S2492" s="59" t="s">
        <v>2055</v>
      </c>
      <c r="T2492" s="166" t="s">
        <v>2055</v>
      </c>
      <c r="Y2492" s="38" t="s">
        <v>10850</v>
      </c>
      <c r="BD2492" s="59" t="s">
        <v>2055</v>
      </c>
      <c r="BU2492" s="59" t="s">
        <v>27057</v>
      </c>
    </row>
    <row r="2493" spans="1:73" ht="15">
      <c r="A2493" s="101" t="s">
        <v>2056</v>
      </c>
      <c r="N2493" s="60" t="s">
        <v>2056</v>
      </c>
      <c r="O2493" s="60" t="s">
        <v>2056</v>
      </c>
      <c r="P2493" s="59" t="s">
        <v>2056</v>
      </c>
      <c r="Q2493" s="59" t="s">
        <v>2056</v>
      </c>
      <c r="R2493" s="59" t="s">
        <v>2056</v>
      </c>
      <c r="S2493" s="59" t="s">
        <v>2056</v>
      </c>
      <c r="T2493" s="166" t="s">
        <v>2056</v>
      </c>
      <c r="Y2493" s="38" t="s">
        <v>10851</v>
      </c>
      <c r="BD2493" s="59" t="s">
        <v>2056</v>
      </c>
      <c r="BU2493" s="59" t="s">
        <v>27058</v>
      </c>
    </row>
    <row r="2494" spans="1:73" ht="15">
      <c r="A2494" s="101" t="s">
        <v>2057</v>
      </c>
      <c r="N2494" s="60" t="s">
        <v>2057</v>
      </c>
      <c r="O2494" s="60" t="s">
        <v>2057</v>
      </c>
      <c r="P2494" s="59" t="s">
        <v>2057</v>
      </c>
      <c r="Q2494" s="59" t="s">
        <v>2057</v>
      </c>
      <c r="R2494" s="59" t="s">
        <v>2057</v>
      </c>
      <c r="S2494" s="59" t="s">
        <v>2057</v>
      </c>
      <c r="T2494" s="166" t="s">
        <v>2057</v>
      </c>
      <c r="Y2494" s="38" t="s">
        <v>14203</v>
      </c>
      <c r="BD2494" s="59" t="s">
        <v>2057</v>
      </c>
      <c r="BU2494" s="59" t="s">
        <v>27059</v>
      </c>
    </row>
    <row r="2495" spans="1:73" ht="15">
      <c r="A2495" s="101" t="s">
        <v>2058</v>
      </c>
      <c r="N2495" s="60" t="s">
        <v>2058</v>
      </c>
      <c r="O2495" s="60" t="s">
        <v>2058</v>
      </c>
      <c r="P2495" s="59" t="s">
        <v>2058</v>
      </c>
      <c r="Q2495" s="59" t="s">
        <v>2058</v>
      </c>
      <c r="R2495" s="59" t="s">
        <v>2058</v>
      </c>
      <c r="S2495" s="59" t="s">
        <v>2058</v>
      </c>
      <c r="T2495" s="166" t="s">
        <v>2058</v>
      </c>
      <c r="Y2495" s="38" t="s">
        <v>238</v>
      </c>
      <c r="BD2495" s="59" t="s">
        <v>2058</v>
      </c>
      <c r="BU2495" s="59" t="s">
        <v>27060</v>
      </c>
    </row>
    <row r="2496" spans="1:73" ht="15">
      <c r="A2496" s="101" t="s">
        <v>2059</v>
      </c>
      <c r="N2496" s="60" t="s">
        <v>2059</v>
      </c>
      <c r="O2496" s="60" t="s">
        <v>2059</v>
      </c>
      <c r="P2496" s="59" t="s">
        <v>2059</v>
      </c>
      <c r="Q2496" s="59" t="s">
        <v>2059</v>
      </c>
      <c r="R2496" s="59" t="s">
        <v>2059</v>
      </c>
      <c r="S2496" s="59" t="s">
        <v>2059</v>
      </c>
      <c r="T2496" s="166" t="s">
        <v>2059</v>
      </c>
      <c r="Y2496" s="38" t="s">
        <v>240</v>
      </c>
      <c r="BD2496" s="59" t="s">
        <v>2059</v>
      </c>
      <c r="BU2496" s="59" t="s">
        <v>27061</v>
      </c>
    </row>
    <row r="2497" spans="1:73" ht="15">
      <c r="A2497" s="101" t="s">
        <v>2060</v>
      </c>
      <c r="N2497" s="60" t="s">
        <v>2060</v>
      </c>
      <c r="O2497" s="60" t="s">
        <v>2060</v>
      </c>
      <c r="P2497" s="59" t="s">
        <v>2060</v>
      </c>
      <c r="Q2497" s="59" t="s">
        <v>2060</v>
      </c>
      <c r="R2497" s="59" t="s">
        <v>2060</v>
      </c>
      <c r="S2497" s="59" t="s">
        <v>2060</v>
      </c>
      <c r="T2497" s="166" t="s">
        <v>2060</v>
      </c>
      <c r="Y2497" s="38" t="s">
        <v>10850</v>
      </c>
      <c r="BD2497" s="59" t="s">
        <v>2060</v>
      </c>
      <c r="BU2497" s="59" t="s">
        <v>27062</v>
      </c>
    </row>
    <row r="2498" spans="1:73" ht="15">
      <c r="A2498" s="101" t="s">
        <v>2061</v>
      </c>
      <c r="N2498" s="60" t="s">
        <v>2061</v>
      </c>
      <c r="O2498" s="60" t="s">
        <v>2061</v>
      </c>
      <c r="P2498" s="59" t="s">
        <v>2061</v>
      </c>
      <c r="Q2498" s="59" t="s">
        <v>2061</v>
      </c>
      <c r="R2498" s="59" t="s">
        <v>2061</v>
      </c>
      <c r="S2498" s="59" t="s">
        <v>2061</v>
      </c>
      <c r="T2498" s="166" t="s">
        <v>2061</v>
      </c>
      <c r="Y2498" s="38" t="s">
        <v>10851</v>
      </c>
      <c r="BD2498" s="59" t="s">
        <v>2061</v>
      </c>
      <c r="BU2498" s="59" t="s">
        <v>27063</v>
      </c>
    </row>
    <row r="2499" spans="1:73" ht="15">
      <c r="A2499" s="101" t="s">
        <v>2062</v>
      </c>
      <c r="N2499" s="60" t="s">
        <v>2062</v>
      </c>
      <c r="O2499" s="60" t="s">
        <v>2062</v>
      </c>
      <c r="P2499" s="59" t="s">
        <v>2062</v>
      </c>
      <c r="Q2499" s="59" t="s">
        <v>2062</v>
      </c>
      <c r="R2499" s="59" t="s">
        <v>2062</v>
      </c>
      <c r="S2499" s="59" t="s">
        <v>2062</v>
      </c>
      <c r="T2499" s="166" t="s">
        <v>2062</v>
      </c>
      <c r="Y2499" s="38" t="s">
        <v>14204</v>
      </c>
      <c r="BD2499" s="59" t="s">
        <v>2062</v>
      </c>
      <c r="BU2499" s="59" t="s">
        <v>27064</v>
      </c>
    </row>
    <row r="2500" spans="1:73" ht="15">
      <c r="A2500" s="101" t="s">
        <v>2063</v>
      </c>
      <c r="N2500" s="60" t="s">
        <v>2063</v>
      </c>
      <c r="O2500" s="60" t="s">
        <v>2063</v>
      </c>
      <c r="P2500" s="59" t="s">
        <v>2063</v>
      </c>
      <c r="Q2500" s="59" t="s">
        <v>2063</v>
      </c>
      <c r="R2500" s="59" t="s">
        <v>2063</v>
      </c>
      <c r="S2500" s="59" t="s">
        <v>2063</v>
      </c>
      <c r="T2500" s="166" t="s">
        <v>2063</v>
      </c>
      <c r="Y2500" s="38" t="s">
        <v>238</v>
      </c>
      <c r="BD2500" s="59" t="s">
        <v>2063</v>
      </c>
      <c r="BU2500" s="59" t="s">
        <v>27065</v>
      </c>
    </row>
    <row r="2501" spans="1:73" ht="15">
      <c r="A2501" s="101" t="s">
        <v>2064</v>
      </c>
      <c r="N2501" s="60" t="s">
        <v>2064</v>
      </c>
      <c r="O2501" s="60" t="s">
        <v>2064</v>
      </c>
      <c r="P2501" s="59" t="s">
        <v>2064</v>
      </c>
      <c r="Q2501" s="59" t="s">
        <v>2064</v>
      </c>
      <c r="R2501" s="59" t="s">
        <v>2064</v>
      </c>
      <c r="S2501" s="59" t="s">
        <v>2064</v>
      </c>
      <c r="T2501" s="166" t="s">
        <v>2064</v>
      </c>
      <c r="Y2501" s="38" t="s">
        <v>240</v>
      </c>
      <c r="BD2501" s="59" t="s">
        <v>2064</v>
      </c>
      <c r="BU2501" s="59" t="s">
        <v>27066</v>
      </c>
    </row>
    <row r="2502" spans="1:73" ht="15">
      <c r="A2502" s="101" t="s">
        <v>2065</v>
      </c>
      <c r="N2502" s="60" t="s">
        <v>2065</v>
      </c>
      <c r="O2502" s="60" t="s">
        <v>2065</v>
      </c>
      <c r="P2502" s="59" t="s">
        <v>2065</v>
      </c>
      <c r="Q2502" s="59" t="s">
        <v>2065</v>
      </c>
      <c r="R2502" s="59" t="s">
        <v>2065</v>
      </c>
      <c r="S2502" s="59" t="s">
        <v>2065</v>
      </c>
      <c r="T2502" s="166" t="s">
        <v>2065</v>
      </c>
      <c r="Y2502" s="38" t="s">
        <v>10850</v>
      </c>
      <c r="BD2502" s="59" t="s">
        <v>2065</v>
      </c>
      <c r="BU2502" s="59" t="s">
        <v>27067</v>
      </c>
    </row>
    <row r="2503" spans="1:73" ht="15">
      <c r="A2503" s="101" t="s">
        <v>2066</v>
      </c>
      <c r="N2503" s="60" t="s">
        <v>2066</v>
      </c>
      <c r="O2503" s="60" t="s">
        <v>2066</v>
      </c>
      <c r="P2503" s="59" t="s">
        <v>2066</v>
      </c>
      <c r="Q2503" s="59" t="s">
        <v>2066</v>
      </c>
      <c r="R2503" s="59" t="s">
        <v>2066</v>
      </c>
      <c r="S2503" s="59" t="s">
        <v>2066</v>
      </c>
      <c r="T2503" s="166" t="s">
        <v>2066</v>
      </c>
      <c r="Y2503" s="38" t="s">
        <v>10851</v>
      </c>
      <c r="BD2503" s="59" t="s">
        <v>2066</v>
      </c>
      <c r="BU2503" s="59" t="s">
        <v>27068</v>
      </c>
    </row>
    <row r="2504" spans="1:73" ht="15">
      <c r="A2504" s="101" t="s">
        <v>2067</v>
      </c>
      <c r="N2504" s="60" t="s">
        <v>2067</v>
      </c>
      <c r="O2504" s="60" t="s">
        <v>2067</v>
      </c>
      <c r="P2504" s="59" t="s">
        <v>2067</v>
      </c>
      <c r="Q2504" s="59" t="s">
        <v>2067</v>
      </c>
      <c r="R2504" s="59" t="s">
        <v>2067</v>
      </c>
      <c r="S2504" s="59" t="s">
        <v>2067</v>
      </c>
      <c r="T2504" s="166" t="s">
        <v>2067</v>
      </c>
      <c r="Y2504" s="38" t="s">
        <v>14205</v>
      </c>
      <c r="BD2504" s="59" t="s">
        <v>2067</v>
      </c>
      <c r="BU2504" s="59" t="s">
        <v>27069</v>
      </c>
    </row>
    <row r="2505" spans="1:73" ht="15">
      <c r="A2505" s="101" t="s">
        <v>2068</v>
      </c>
      <c r="N2505" s="60" t="s">
        <v>2068</v>
      </c>
      <c r="O2505" s="60" t="s">
        <v>2068</v>
      </c>
      <c r="P2505" s="59" t="s">
        <v>2068</v>
      </c>
      <c r="Q2505" s="59" t="s">
        <v>2068</v>
      </c>
      <c r="R2505" s="59" t="s">
        <v>2068</v>
      </c>
      <c r="S2505" s="59" t="s">
        <v>2068</v>
      </c>
      <c r="T2505" s="166" t="s">
        <v>2068</v>
      </c>
      <c r="Y2505" s="38" t="s">
        <v>238</v>
      </c>
      <c r="BD2505" s="59" t="s">
        <v>2068</v>
      </c>
      <c r="BU2505" s="59" t="s">
        <v>27070</v>
      </c>
    </row>
    <row r="2506" spans="1:73" ht="15">
      <c r="A2506" s="101" t="s">
        <v>2069</v>
      </c>
      <c r="N2506" s="60" t="s">
        <v>2069</v>
      </c>
      <c r="O2506" s="60" t="s">
        <v>2069</v>
      </c>
      <c r="P2506" s="59" t="s">
        <v>2069</v>
      </c>
      <c r="Q2506" s="59" t="s">
        <v>2069</v>
      </c>
      <c r="R2506" s="59" t="s">
        <v>2069</v>
      </c>
      <c r="S2506" s="59" t="s">
        <v>2069</v>
      </c>
      <c r="T2506" s="166" t="s">
        <v>2069</v>
      </c>
      <c r="Y2506" s="38" t="s">
        <v>240</v>
      </c>
      <c r="BD2506" s="59" t="s">
        <v>2069</v>
      </c>
      <c r="BU2506" s="59" t="s">
        <v>27071</v>
      </c>
    </row>
    <row r="2507" spans="1:73" ht="15">
      <c r="A2507" s="101" t="s">
        <v>2070</v>
      </c>
      <c r="N2507" s="60" t="s">
        <v>2070</v>
      </c>
      <c r="O2507" s="60" t="s">
        <v>2070</v>
      </c>
      <c r="P2507" s="59" t="s">
        <v>2070</v>
      </c>
      <c r="Q2507" s="59" t="s">
        <v>2070</v>
      </c>
      <c r="R2507" s="59" t="s">
        <v>2070</v>
      </c>
      <c r="S2507" s="59" t="s">
        <v>2070</v>
      </c>
      <c r="T2507" s="166" t="s">
        <v>2070</v>
      </c>
      <c r="Y2507" s="38" t="s">
        <v>10850</v>
      </c>
      <c r="BD2507" s="59" t="s">
        <v>2070</v>
      </c>
      <c r="BU2507" s="59" t="s">
        <v>27072</v>
      </c>
    </row>
    <row r="2508" spans="1:73" ht="15">
      <c r="A2508" s="101" t="s">
        <v>2071</v>
      </c>
      <c r="N2508" s="60" t="s">
        <v>2071</v>
      </c>
      <c r="O2508" s="60" t="s">
        <v>2071</v>
      </c>
      <c r="P2508" s="59" t="s">
        <v>2071</v>
      </c>
      <c r="Q2508" s="59" t="s">
        <v>2071</v>
      </c>
      <c r="R2508" s="59" t="s">
        <v>2071</v>
      </c>
      <c r="S2508" s="59" t="s">
        <v>2071</v>
      </c>
      <c r="T2508" s="166" t="s">
        <v>2071</v>
      </c>
      <c r="Y2508" s="38" t="s">
        <v>10851</v>
      </c>
      <c r="BD2508" s="59" t="s">
        <v>2071</v>
      </c>
      <c r="BU2508" s="59" t="s">
        <v>27073</v>
      </c>
    </row>
    <row r="2509" spans="1:73" ht="15">
      <c r="A2509" s="101" t="s">
        <v>2072</v>
      </c>
      <c r="N2509" s="60" t="s">
        <v>2072</v>
      </c>
      <c r="O2509" s="60" t="s">
        <v>2072</v>
      </c>
      <c r="P2509" s="59" t="s">
        <v>2072</v>
      </c>
      <c r="Q2509" s="59" t="s">
        <v>2072</v>
      </c>
      <c r="R2509" s="59" t="s">
        <v>2072</v>
      </c>
      <c r="S2509" s="59" t="s">
        <v>2072</v>
      </c>
      <c r="T2509" s="166" t="s">
        <v>2072</v>
      </c>
      <c r="Y2509" s="38" t="s">
        <v>11220</v>
      </c>
      <c r="BD2509" s="59" t="s">
        <v>2072</v>
      </c>
      <c r="BU2509" s="59" t="s">
        <v>27074</v>
      </c>
    </row>
    <row r="2510" spans="1:73" ht="30">
      <c r="A2510" s="101" t="s">
        <v>2073</v>
      </c>
      <c r="N2510" s="60" t="s">
        <v>2073</v>
      </c>
      <c r="O2510" s="60" t="s">
        <v>2073</v>
      </c>
      <c r="P2510" s="59" t="s">
        <v>2073</v>
      </c>
      <c r="Q2510" s="59" t="s">
        <v>2073</v>
      </c>
      <c r="R2510" s="59" t="s">
        <v>2073</v>
      </c>
      <c r="S2510" s="59" t="s">
        <v>2073</v>
      </c>
      <c r="T2510" s="166" t="s">
        <v>2073</v>
      </c>
      <c r="Y2510" s="38" t="s">
        <v>14206</v>
      </c>
      <c r="BD2510" s="59" t="s">
        <v>2073</v>
      </c>
      <c r="BU2510" s="59" t="s">
        <v>27075</v>
      </c>
    </row>
    <row r="2511" spans="1:73" ht="15">
      <c r="A2511" s="101" t="s">
        <v>2074</v>
      </c>
      <c r="N2511" s="60" t="s">
        <v>2074</v>
      </c>
      <c r="O2511" s="60" t="s">
        <v>2074</v>
      </c>
      <c r="P2511" s="59" t="s">
        <v>2074</v>
      </c>
      <c r="Q2511" s="59" t="s">
        <v>2074</v>
      </c>
      <c r="R2511" s="59" t="s">
        <v>2074</v>
      </c>
      <c r="S2511" s="59" t="s">
        <v>2074</v>
      </c>
      <c r="T2511" s="166" t="s">
        <v>2074</v>
      </c>
      <c r="Y2511" s="38" t="s">
        <v>238</v>
      </c>
      <c r="BD2511" s="59" t="s">
        <v>2074</v>
      </c>
      <c r="BU2511" s="59" t="s">
        <v>27076</v>
      </c>
    </row>
    <row r="2512" spans="1:73" ht="15">
      <c r="A2512" s="101" t="s">
        <v>2075</v>
      </c>
      <c r="N2512" s="60" t="s">
        <v>2075</v>
      </c>
      <c r="O2512" s="60" t="s">
        <v>2075</v>
      </c>
      <c r="P2512" s="59" t="s">
        <v>2075</v>
      </c>
      <c r="Q2512" s="59" t="s">
        <v>2075</v>
      </c>
      <c r="R2512" s="59" t="s">
        <v>2075</v>
      </c>
      <c r="S2512" s="59" t="s">
        <v>2075</v>
      </c>
      <c r="T2512" s="166" t="s">
        <v>2075</v>
      </c>
      <c r="Y2512" s="38" t="s">
        <v>240</v>
      </c>
      <c r="BD2512" s="59" t="s">
        <v>2075</v>
      </c>
      <c r="BU2512" s="59" t="s">
        <v>27077</v>
      </c>
    </row>
    <row r="2513" spans="1:73" ht="15">
      <c r="A2513" s="101" t="s">
        <v>2076</v>
      </c>
      <c r="N2513" s="60" t="s">
        <v>2076</v>
      </c>
      <c r="O2513" s="60" t="s">
        <v>2076</v>
      </c>
      <c r="P2513" s="59" t="s">
        <v>2076</v>
      </c>
      <c r="Q2513" s="59" t="s">
        <v>2076</v>
      </c>
      <c r="R2513" s="59" t="s">
        <v>2076</v>
      </c>
      <c r="S2513" s="59" t="s">
        <v>2076</v>
      </c>
      <c r="T2513" s="166" t="s">
        <v>2076</v>
      </c>
      <c r="Y2513" s="38" t="s">
        <v>10850</v>
      </c>
      <c r="BD2513" s="59" t="s">
        <v>2076</v>
      </c>
      <c r="BU2513" s="59" t="s">
        <v>27078</v>
      </c>
    </row>
    <row r="2514" spans="1:73" ht="15">
      <c r="A2514" s="101" t="s">
        <v>2077</v>
      </c>
      <c r="N2514" s="60" t="s">
        <v>2077</v>
      </c>
      <c r="O2514" s="60" t="s">
        <v>2077</v>
      </c>
      <c r="P2514" s="59" t="s">
        <v>2077</v>
      </c>
      <c r="Q2514" s="59" t="s">
        <v>2077</v>
      </c>
      <c r="R2514" s="59" t="s">
        <v>2077</v>
      </c>
      <c r="S2514" s="59" t="s">
        <v>2077</v>
      </c>
      <c r="T2514" s="166" t="s">
        <v>2077</v>
      </c>
      <c r="Y2514" s="38" t="s">
        <v>10851</v>
      </c>
      <c r="BD2514" s="59" t="s">
        <v>2077</v>
      </c>
      <c r="BU2514" s="59" t="s">
        <v>27079</v>
      </c>
    </row>
    <row r="2515" spans="1:73" ht="15">
      <c r="A2515" s="101" t="s">
        <v>2078</v>
      </c>
      <c r="N2515" s="60" t="s">
        <v>2078</v>
      </c>
      <c r="O2515" s="60" t="s">
        <v>2078</v>
      </c>
      <c r="P2515" s="59" t="s">
        <v>2078</v>
      </c>
      <c r="Q2515" s="59" t="s">
        <v>2078</v>
      </c>
      <c r="R2515" s="59" t="s">
        <v>2078</v>
      </c>
      <c r="S2515" s="59" t="s">
        <v>2078</v>
      </c>
      <c r="T2515" s="166" t="s">
        <v>2078</v>
      </c>
      <c r="Y2515" s="38" t="s">
        <v>11221</v>
      </c>
      <c r="BD2515" s="59" t="s">
        <v>2078</v>
      </c>
      <c r="BU2515" s="59" t="s">
        <v>27080</v>
      </c>
    </row>
    <row r="2516" spans="1:73" ht="15">
      <c r="A2516" s="101" t="s">
        <v>2079</v>
      </c>
      <c r="N2516" s="60" t="s">
        <v>2079</v>
      </c>
      <c r="O2516" s="60" t="s">
        <v>2079</v>
      </c>
      <c r="P2516" s="59" t="s">
        <v>2079</v>
      </c>
      <c r="Q2516" s="59" t="s">
        <v>2079</v>
      </c>
      <c r="R2516" s="59" t="s">
        <v>2079</v>
      </c>
      <c r="S2516" s="59" t="s">
        <v>2079</v>
      </c>
      <c r="T2516" s="166" t="s">
        <v>2079</v>
      </c>
      <c r="Y2516" s="38" t="s">
        <v>14207</v>
      </c>
      <c r="BD2516" s="59" t="s">
        <v>2079</v>
      </c>
      <c r="BU2516" s="59" t="s">
        <v>27081</v>
      </c>
    </row>
    <row r="2517" spans="1:73" ht="15">
      <c r="A2517" s="101" t="s">
        <v>2080</v>
      </c>
      <c r="N2517" s="60" t="s">
        <v>2080</v>
      </c>
      <c r="O2517" s="60" t="s">
        <v>2080</v>
      </c>
      <c r="P2517" s="59" t="s">
        <v>2080</v>
      </c>
      <c r="Q2517" s="59" t="s">
        <v>2080</v>
      </c>
      <c r="R2517" s="59" t="s">
        <v>2080</v>
      </c>
      <c r="S2517" s="59" t="s">
        <v>2080</v>
      </c>
      <c r="T2517" s="166" t="s">
        <v>2080</v>
      </c>
      <c r="Y2517" s="38" t="s">
        <v>238</v>
      </c>
      <c r="BD2517" s="59" t="s">
        <v>2080</v>
      </c>
      <c r="BU2517" s="59" t="s">
        <v>27082</v>
      </c>
    </row>
    <row r="2518" spans="1:73" ht="15">
      <c r="A2518" s="101" t="s">
        <v>2081</v>
      </c>
      <c r="N2518" s="60" t="s">
        <v>2081</v>
      </c>
      <c r="O2518" s="60" t="s">
        <v>2081</v>
      </c>
      <c r="P2518" s="59" t="s">
        <v>2081</v>
      </c>
      <c r="Q2518" s="59" t="s">
        <v>2081</v>
      </c>
      <c r="R2518" s="59" t="s">
        <v>2081</v>
      </c>
      <c r="S2518" s="59" t="s">
        <v>2081</v>
      </c>
      <c r="T2518" s="166" t="s">
        <v>2081</v>
      </c>
      <c r="Y2518" s="38" t="s">
        <v>240</v>
      </c>
      <c r="BD2518" s="59" t="s">
        <v>2081</v>
      </c>
      <c r="BU2518" s="59" t="s">
        <v>27083</v>
      </c>
    </row>
    <row r="2519" spans="1:73" ht="15">
      <c r="A2519" s="101" t="s">
        <v>2082</v>
      </c>
      <c r="N2519" s="60" t="s">
        <v>2082</v>
      </c>
      <c r="O2519" s="60" t="s">
        <v>2082</v>
      </c>
      <c r="P2519" s="59" t="s">
        <v>2082</v>
      </c>
      <c r="Q2519" s="59" t="s">
        <v>2082</v>
      </c>
      <c r="R2519" s="59" t="s">
        <v>2082</v>
      </c>
      <c r="S2519" s="59" t="s">
        <v>2082</v>
      </c>
      <c r="T2519" s="166" t="s">
        <v>2082</v>
      </c>
      <c r="Y2519" s="38" t="s">
        <v>10850</v>
      </c>
      <c r="BD2519" s="59" t="s">
        <v>2082</v>
      </c>
      <c r="BU2519" s="59" t="s">
        <v>27084</v>
      </c>
    </row>
    <row r="2520" spans="1:73" ht="15">
      <c r="A2520" s="101" t="s">
        <v>2083</v>
      </c>
      <c r="N2520" s="60" t="s">
        <v>2083</v>
      </c>
      <c r="O2520" s="60" t="s">
        <v>2083</v>
      </c>
      <c r="P2520" s="59" t="s">
        <v>2083</v>
      </c>
      <c r="Q2520" s="59" t="s">
        <v>2083</v>
      </c>
      <c r="R2520" s="59" t="s">
        <v>2083</v>
      </c>
      <c r="S2520" s="59" t="s">
        <v>2083</v>
      </c>
      <c r="T2520" s="166" t="s">
        <v>2083</v>
      </c>
      <c r="Y2520" s="38" t="s">
        <v>10851</v>
      </c>
      <c r="BD2520" s="59" t="s">
        <v>2083</v>
      </c>
      <c r="BU2520" s="59" t="s">
        <v>27085</v>
      </c>
    </row>
    <row r="2521" spans="1:73" ht="15">
      <c r="A2521" s="101" t="s">
        <v>2084</v>
      </c>
      <c r="N2521" s="60" t="s">
        <v>2084</v>
      </c>
      <c r="O2521" s="60" t="s">
        <v>2084</v>
      </c>
      <c r="P2521" s="59" t="s">
        <v>2084</v>
      </c>
      <c r="Q2521" s="59" t="s">
        <v>2084</v>
      </c>
      <c r="R2521" s="59" t="s">
        <v>2084</v>
      </c>
      <c r="S2521" s="59" t="s">
        <v>2084</v>
      </c>
      <c r="T2521" s="166" t="s">
        <v>2084</v>
      </c>
      <c r="Y2521" s="38" t="s">
        <v>27086</v>
      </c>
      <c r="BD2521" s="59" t="s">
        <v>2084</v>
      </c>
      <c r="BU2521" s="59" t="s">
        <v>27087</v>
      </c>
    </row>
    <row r="2522" spans="1:73" ht="15">
      <c r="A2522" s="101" t="s">
        <v>2085</v>
      </c>
      <c r="N2522" s="60" t="s">
        <v>2085</v>
      </c>
      <c r="O2522" s="60" t="s">
        <v>2085</v>
      </c>
      <c r="P2522" s="59" t="s">
        <v>2085</v>
      </c>
      <c r="Q2522" s="59" t="s">
        <v>2085</v>
      </c>
      <c r="R2522" s="59" t="s">
        <v>2085</v>
      </c>
      <c r="S2522" s="59" t="s">
        <v>2085</v>
      </c>
      <c r="T2522" s="166" t="s">
        <v>2085</v>
      </c>
      <c r="Y2522" s="38" t="s">
        <v>23949</v>
      </c>
      <c r="BD2522" s="59" t="s">
        <v>2085</v>
      </c>
      <c r="BU2522" s="59" t="s">
        <v>27088</v>
      </c>
    </row>
    <row r="2523" spans="1:73" ht="15">
      <c r="A2523" s="101" t="s">
        <v>2086</v>
      </c>
      <c r="N2523" s="60" t="s">
        <v>2086</v>
      </c>
      <c r="O2523" s="60" t="s">
        <v>2086</v>
      </c>
      <c r="P2523" s="59" t="s">
        <v>2086</v>
      </c>
      <c r="Q2523" s="59" t="s">
        <v>2086</v>
      </c>
      <c r="R2523" s="59" t="s">
        <v>2086</v>
      </c>
      <c r="S2523" s="59" t="s">
        <v>2086</v>
      </c>
      <c r="T2523" s="166" t="s">
        <v>2086</v>
      </c>
      <c r="Y2523" s="38" t="s">
        <v>238</v>
      </c>
      <c r="BD2523" s="59" t="s">
        <v>2086</v>
      </c>
      <c r="BU2523" s="59" t="s">
        <v>27089</v>
      </c>
    </row>
    <row r="2524" spans="1:73" ht="15">
      <c r="A2524" s="101" t="s">
        <v>2087</v>
      </c>
      <c r="N2524" s="60" t="s">
        <v>2087</v>
      </c>
      <c r="O2524" s="60" t="s">
        <v>2087</v>
      </c>
      <c r="P2524" s="59" t="s">
        <v>2087</v>
      </c>
      <c r="Q2524" s="59" t="s">
        <v>2087</v>
      </c>
      <c r="R2524" s="59" t="s">
        <v>2087</v>
      </c>
      <c r="S2524" s="59" t="s">
        <v>2087</v>
      </c>
      <c r="T2524" s="166" t="s">
        <v>2087</v>
      </c>
      <c r="Y2524" s="38" t="s">
        <v>240</v>
      </c>
      <c r="BD2524" s="59" t="s">
        <v>2087</v>
      </c>
      <c r="BU2524" s="59" t="s">
        <v>27090</v>
      </c>
    </row>
    <row r="2525" spans="1:73" ht="15">
      <c r="A2525" s="101" t="s">
        <v>2088</v>
      </c>
      <c r="N2525" s="60" t="s">
        <v>2088</v>
      </c>
      <c r="O2525" s="60" t="s">
        <v>2088</v>
      </c>
      <c r="P2525" s="59" t="s">
        <v>2088</v>
      </c>
      <c r="Q2525" s="59" t="s">
        <v>2088</v>
      </c>
      <c r="R2525" s="59" t="s">
        <v>2088</v>
      </c>
      <c r="S2525" s="59" t="s">
        <v>2088</v>
      </c>
      <c r="T2525" s="166" t="s">
        <v>2088</v>
      </c>
      <c r="Y2525" s="38" t="s">
        <v>10850</v>
      </c>
      <c r="BD2525" s="59" t="s">
        <v>2088</v>
      </c>
      <c r="BU2525" s="59" t="s">
        <v>27091</v>
      </c>
    </row>
    <row r="2526" spans="1:73" ht="15">
      <c r="A2526" s="101" t="s">
        <v>2089</v>
      </c>
      <c r="N2526" s="60" t="s">
        <v>2089</v>
      </c>
      <c r="O2526" s="60" t="s">
        <v>2089</v>
      </c>
      <c r="P2526" s="59" t="s">
        <v>2089</v>
      </c>
      <c r="Q2526" s="59" t="s">
        <v>2089</v>
      </c>
      <c r="R2526" s="59" t="s">
        <v>2089</v>
      </c>
      <c r="S2526" s="59" t="s">
        <v>2089</v>
      </c>
      <c r="T2526" s="166" t="s">
        <v>2089</v>
      </c>
      <c r="Y2526" s="38" t="s">
        <v>10851</v>
      </c>
      <c r="BD2526" s="59" t="s">
        <v>2089</v>
      </c>
      <c r="BU2526" s="59" t="s">
        <v>27092</v>
      </c>
    </row>
    <row r="2527" spans="1:73" ht="15">
      <c r="A2527" s="101" t="s">
        <v>2090</v>
      </c>
      <c r="D2527" s="59" t="s">
        <v>2090</v>
      </c>
      <c r="E2527" s="59" t="s">
        <v>2090</v>
      </c>
      <c r="F2527" s="59" t="s">
        <v>2090</v>
      </c>
      <c r="G2527" s="59" t="s">
        <v>2090</v>
      </c>
      <c r="H2527" s="59" t="s">
        <v>2090</v>
      </c>
      <c r="I2527" s="59" t="s">
        <v>2090</v>
      </c>
      <c r="J2527" s="59" t="s">
        <v>2090</v>
      </c>
      <c r="K2527" s="59" t="s">
        <v>2090</v>
      </c>
      <c r="L2527" s="59" t="s">
        <v>2090</v>
      </c>
      <c r="N2527" s="60" t="s">
        <v>2090</v>
      </c>
      <c r="O2527" s="60" t="s">
        <v>2090</v>
      </c>
      <c r="P2527" s="59" t="s">
        <v>2090</v>
      </c>
      <c r="Q2527" s="59" t="s">
        <v>2090</v>
      </c>
      <c r="R2527" s="59" t="s">
        <v>2090</v>
      </c>
      <c r="S2527" s="59" t="s">
        <v>2090</v>
      </c>
      <c r="T2527" s="166" t="s">
        <v>2090</v>
      </c>
      <c r="Y2527" s="38" t="s">
        <v>11222</v>
      </c>
      <c r="BD2527" s="59" t="s">
        <v>2090</v>
      </c>
      <c r="BU2527" s="59" t="s">
        <v>27093</v>
      </c>
    </row>
    <row r="2528" spans="1:73" ht="15">
      <c r="A2528" s="101" t="s">
        <v>2091</v>
      </c>
      <c r="N2528" s="60" t="s">
        <v>2091</v>
      </c>
      <c r="O2528" s="60" t="s">
        <v>2091</v>
      </c>
      <c r="P2528" s="59" t="s">
        <v>2091</v>
      </c>
      <c r="Q2528" s="59" t="s">
        <v>2091</v>
      </c>
      <c r="R2528" s="59" t="s">
        <v>2091</v>
      </c>
      <c r="S2528" s="59" t="s">
        <v>2091</v>
      </c>
      <c r="T2528" s="166" t="s">
        <v>2091</v>
      </c>
      <c r="Y2528" s="38" t="s">
        <v>62</v>
      </c>
      <c r="BD2528" s="59" t="s">
        <v>2091</v>
      </c>
      <c r="BU2528" s="59" t="s">
        <v>27094</v>
      </c>
    </row>
    <row r="2529" spans="1:73" ht="15">
      <c r="A2529" s="101" t="s">
        <v>2092</v>
      </c>
      <c r="N2529" s="60" t="s">
        <v>2092</v>
      </c>
      <c r="O2529" s="60" t="s">
        <v>2092</v>
      </c>
      <c r="P2529" s="59" t="s">
        <v>2092</v>
      </c>
      <c r="Q2529" s="59" t="s">
        <v>2092</v>
      </c>
      <c r="R2529" s="59" t="s">
        <v>2092</v>
      </c>
      <c r="S2529" s="59" t="s">
        <v>2092</v>
      </c>
      <c r="T2529" s="166" t="s">
        <v>2092</v>
      </c>
      <c r="Y2529" s="38" t="s">
        <v>11223</v>
      </c>
      <c r="BD2529" s="59" t="s">
        <v>2092</v>
      </c>
      <c r="BU2529" s="59" t="s">
        <v>27095</v>
      </c>
    </row>
    <row r="2530" spans="1:73" ht="15">
      <c r="A2530" s="101" t="s">
        <v>2093</v>
      </c>
      <c r="N2530" s="60" t="s">
        <v>2093</v>
      </c>
      <c r="O2530" s="60" t="s">
        <v>2093</v>
      </c>
      <c r="P2530" s="59" t="s">
        <v>2093</v>
      </c>
      <c r="Q2530" s="59" t="s">
        <v>2093</v>
      </c>
      <c r="R2530" s="59" t="s">
        <v>2093</v>
      </c>
      <c r="S2530" s="59" t="s">
        <v>2093</v>
      </c>
      <c r="T2530" s="166" t="s">
        <v>2093</v>
      </c>
      <c r="Y2530" s="38" t="s">
        <v>238</v>
      </c>
      <c r="BD2530" s="59" t="s">
        <v>2093</v>
      </c>
      <c r="BU2530" s="59" t="s">
        <v>27096</v>
      </c>
    </row>
    <row r="2531" spans="1:73" ht="15">
      <c r="A2531" s="101" t="s">
        <v>2094</v>
      </c>
      <c r="N2531" s="60" t="s">
        <v>2094</v>
      </c>
      <c r="O2531" s="60" t="s">
        <v>2094</v>
      </c>
      <c r="P2531" s="59" t="s">
        <v>2094</v>
      </c>
      <c r="Q2531" s="59" t="s">
        <v>2094</v>
      </c>
      <c r="R2531" s="59" t="s">
        <v>2094</v>
      </c>
      <c r="S2531" s="59" t="s">
        <v>2094</v>
      </c>
      <c r="T2531" s="166" t="s">
        <v>2094</v>
      </c>
      <c r="Y2531" s="38" t="s">
        <v>240</v>
      </c>
      <c r="BD2531" s="59" t="s">
        <v>2094</v>
      </c>
      <c r="BU2531" s="59" t="s">
        <v>27097</v>
      </c>
    </row>
    <row r="2532" spans="1:73" ht="15">
      <c r="A2532" s="101" t="s">
        <v>2095</v>
      </c>
      <c r="N2532" s="60" t="s">
        <v>2095</v>
      </c>
      <c r="O2532" s="60" t="s">
        <v>2095</v>
      </c>
      <c r="P2532" s="59" t="s">
        <v>2095</v>
      </c>
      <c r="Q2532" s="59" t="s">
        <v>2095</v>
      </c>
      <c r="R2532" s="59" t="s">
        <v>2095</v>
      </c>
      <c r="S2532" s="59" t="s">
        <v>2095</v>
      </c>
      <c r="T2532" s="166" t="s">
        <v>2095</v>
      </c>
      <c r="Y2532" s="38" t="s">
        <v>10850</v>
      </c>
      <c r="BD2532" s="59" t="s">
        <v>2095</v>
      </c>
      <c r="BU2532" s="59" t="s">
        <v>27098</v>
      </c>
    </row>
    <row r="2533" spans="1:73" ht="15">
      <c r="A2533" s="101" t="s">
        <v>2096</v>
      </c>
      <c r="N2533" s="60" t="s">
        <v>2096</v>
      </c>
      <c r="O2533" s="60" t="s">
        <v>2096</v>
      </c>
      <c r="P2533" s="59" t="s">
        <v>2096</v>
      </c>
      <c r="Q2533" s="59" t="s">
        <v>2096</v>
      </c>
      <c r="R2533" s="59" t="s">
        <v>2096</v>
      </c>
      <c r="S2533" s="59" t="s">
        <v>2096</v>
      </c>
      <c r="T2533" s="166" t="s">
        <v>2096</v>
      </c>
      <c r="Y2533" s="38" t="s">
        <v>10851</v>
      </c>
      <c r="BD2533" s="59" t="s">
        <v>2096</v>
      </c>
      <c r="BU2533" s="59" t="s">
        <v>27099</v>
      </c>
    </row>
    <row r="2534" spans="1:73" ht="15">
      <c r="A2534" s="101" t="s">
        <v>2097</v>
      </c>
      <c r="N2534" s="60" t="s">
        <v>2097</v>
      </c>
      <c r="O2534" s="60" t="s">
        <v>2097</v>
      </c>
      <c r="P2534" s="59" t="s">
        <v>2097</v>
      </c>
      <c r="Q2534" s="59" t="s">
        <v>2097</v>
      </c>
      <c r="R2534" s="59" t="s">
        <v>2097</v>
      </c>
      <c r="S2534" s="59" t="s">
        <v>2097</v>
      </c>
      <c r="T2534" s="166" t="s">
        <v>2097</v>
      </c>
      <c r="Y2534" s="38" t="s">
        <v>11224</v>
      </c>
      <c r="BD2534" s="59" t="s">
        <v>2097</v>
      </c>
      <c r="BU2534" s="59" t="s">
        <v>27100</v>
      </c>
    </row>
    <row r="2535" spans="1:73" ht="15">
      <c r="A2535" s="101" t="s">
        <v>2098</v>
      </c>
      <c r="N2535" s="60" t="s">
        <v>2098</v>
      </c>
      <c r="O2535" s="60" t="s">
        <v>2098</v>
      </c>
      <c r="P2535" s="59" t="s">
        <v>2098</v>
      </c>
      <c r="Q2535" s="59" t="s">
        <v>2098</v>
      </c>
      <c r="R2535" s="59" t="s">
        <v>2098</v>
      </c>
      <c r="S2535" s="59" t="s">
        <v>2098</v>
      </c>
      <c r="T2535" s="166" t="s">
        <v>2098</v>
      </c>
      <c r="Y2535" s="38" t="s">
        <v>238</v>
      </c>
      <c r="BD2535" s="59" t="s">
        <v>2098</v>
      </c>
      <c r="BU2535" s="59" t="s">
        <v>27101</v>
      </c>
    </row>
    <row r="2536" spans="1:73" ht="15">
      <c r="A2536" s="101" t="s">
        <v>2099</v>
      </c>
      <c r="N2536" s="60" t="s">
        <v>2099</v>
      </c>
      <c r="O2536" s="60" t="s">
        <v>2099</v>
      </c>
      <c r="P2536" s="59" t="s">
        <v>2099</v>
      </c>
      <c r="Q2536" s="59" t="s">
        <v>2099</v>
      </c>
      <c r="R2536" s="59" t="s">
        <v>2099</v>
      </c>
      <c r="S2536" s="59" t="s">
        <v>2099</v>
      </c>
      <c r="T2536" s="166" t="s">
        <v>2099</v>
      </c>
      <c r="Y2536" s="38" t="s">
        <v>240</v>
      </c>
      <c r="BD2536" s="59" t="s">
        <v>2099</v>
      </c>
      <c r="BU2536" s="59" t="s">
        <v>27102</v>
      </c>
    </row>
    <row r="2537" spans="1:73" ht="15">
      <c r="A2537" s="101" t="s">
        <v>2100</v>
      </c>
      <c r="N2537" s="60" t="s">
        <v>2100</v>
      </c>
      <c r="O2537" s="60" t="s">
        <v>2100</v>
      </c>
      <c r="P2537" s="59" t="s">
        <v>2100</v>
      </c>
      <c r="Q2537" s="59" t="s">
        <v>2100</v>
      </c>
      <c r="R2537" s="59" t="s">
        <v>2100</v>
      </c>
      <c r="S2537" s="59" t="s">
        <v>2100</v>
      </c>
      <c r="T2537" s="166" t="s">
        <v>2100</v>
      </c>
      <c r="Y2537" s="38" t="s">
        <v>10850</v>
      </c>
      <c r="BD2537" s="59" t="s">
        <v>2100</v>
      </c>
      <c r="BU2537" s="59" t="s">
        <v>27103</v>
      </c>
    </row>
    <row r="2538" spans="1:73" ht="15">
      <c r="A2538" s="101" t="s">
        <v>2101</v>
      </c>
      <c r="N2538" s="60" t="s">
        <v>2101</v>
      </c>
      <c r="O2538" s="60" t="s">
        <v>2101</v>
      </c>
      <c r="P2538" s="59" t="s">
        <v>2101</v>
      </c>
      <c r="Q2538" s="59" t="s">
        <v>2101</v>
      </c>
      <c r="R2538" s="59" t="s">
        <v>2101</v>
      </c>
      <c r="S2538" s="59" t="s">
        <v>2101</v>
      </c>
      <c r="T2538" s="166" t="s">
        <v>2101</v>
      </c>
      <c r="Y2538" s="38" t="s">
        <v>10851</v>
      </c>
      <c r="BD2538" s="59" t="s">
        <v>2101</v>
      </c>
      <c r="BU2538" s="59" t="s">
        <v>27104</v>
      </c>
    </row>
    <row r="2539" spans="1:73" ht="15">
      <c r="A2539" s="101" t="s">
        <v>2102</v>
      </c>
      <c r="E2539" s="59" t="s">
        <v>2102</v>
      </c>
      <c r="F2539" s="59" t="s">
        <v>2102</v>
      </c>
      <c r="G2539" s="59" t="s">
        <v>2102</v>
      </c>
      <c r="H2539" s="59" t="s">
        <v>2102</v>
      </c>
      <c r="I2539" s="59" t="s">
        <v>2102</v>
      </c>
      <c r="J2539" s="59" t="s">
        <v>2102</v>
      </c>
      <c r="K2539" s="59" t="s">
        <v>2102</v>
      </c>
      <c r="L2539" s="59" t="s">
        <v>2102</v>
      </c>
      <c r="N2539" s="60" t="s">
        <v>2102</v>
      </c>
      <c r="O2539" s="60" t="s">
        <v>2102</v>
      </c>
      <c r="P2539" s="59" t="s">
        <v>2102</v>
      </c>
      <c r="Q2539" s="59" t="s">
        <v>2102</v>
      </c>
      <c r="R2539" s="59" t="s">
        <v>2102</v>
      </c>
      <c r="S2539" s="59" t="s">
        <v>2102</v>
      </c>
      <c r="T2539" s="166" t="s">
        <v>2102</v>
      </c>
      <c r="Y2539" s="38" t="s">
        <v>11225</v>
      </c>
      <c r="BD2539" s="59" t="s">
        <v>2102</v>
      </c>
      <c r="BU2539" s="59" t="s">
        <v>27105</v>
      </c>
    </row>
    <row r="2540" spans="1:73" ht="15">
      <c r="A2540" s="101" t="s">
        <v>2103</v>
      </c>
      <c r="E2540" s="59" t="s">
        <v>2103</v>
      </c>
      <c r="F2540" s="59" t="s">
        <v>2103</v>
      </c>
      <c r="G2540" s="59" t="s">
        <v>2103</v>
      </c>
      <c r="H2540" s="59" t="s">
        <v>2103</v>
      </c>
      <c r="I2540" s="59" t="s">
        <v>2103</v>
      </c>
      <c r="J2540" s="59" t="s">
        <v>2103</v>
      </c>
      <c r="K2540" s="59" t="s">
        <v>2103</v>
      </c>
      <c r="L2540" s="59" t="s">
        <v>2103</v>
      </c>
      <c r="N2540" s="60" t="s">
        <v>2103</v>
      </c>
      <c r="O2540" s="60" t="s">
        <v>2103</v>
      </c>
      <c r="P2540" s="59" t="s">
        <v>2103</v>
      </c>
      <c r="Q2540" s="59" t="s">
        <v>2103</v>
      </c>
      <c r="R2540" s="59" t="s">
        <v>2103</v>
      </c>
      <c r="S2540" s="59" t="s">
        <v>2103</v>
      </c>
      <c r="T2540" s="166" t="s">
        <v>2103</v>
      </c>
      <c r="Y2540" s="38" t="s">
        <v>238</v>
      </c>
      <c r="BD2540" s="59" t="s">
        <v>2103</v>
      </c>
      <c r="BU2540" s="59" t="s">
        <v>27106</v>
      </c>
    </row>
    <row r="2541" spans="1:73" ht="15">
      <c r="A2541" s="101" t="s">
        <v>2104</v>
      </c>
      <c r="N2541" s="60" t="s">
        <v>2104</v>
      </c>
      <c r="O2541" s="60" t="s">
        <v>2104</v>
      </c>
      <c r="P2541" s="59" t="s">
        <v>2104</v>
      </c>
      <c r="Q2541" s="59" t="s">
        <v>2104</v>
      </c>
      <c r="R2541" s="59" t="s">
        <v>2104</v>
      </c>
      <c r="S2541" s="59" t="s">
        <v>2104</v>
      </c>
      <c r="T2541" s="166" t="s">
        <v>2104</v>
      </c>
      <c r="Y2541" s="38" t="s">
        <v>240</v>
      </c>
      <c r="BD2541" s="59" t="s">
        <v>2104</v>
      </c>
      <c r="BU2541" s="59" t="s">
        <v>27107</v>
      </c>
    </row>
    <row r="2542" spans="1:73" ht="15">
      <c r="A2542" s="101" t="s">
        <v>2105</v>
      </c>
      <c r="N2542" s="60" t="s">
        <v>2105</v>
      </c>
      <c r="O2542" s="60" t="s">
        <v>2105</v>
      </c>
      <c r="P2542" s="59" t="s">
        <v>2105</v>
      </c>
      <c r="Q2542" s="59" t="s">
        <v>2105</v>
      </c>
      <c r="R2542" s="59" t="s">
        <v>2105</v>
      </c>
      <c r="S2542" s="59" t="s">
        <v>2105</v>
      </c>
      <c r="T2542" s="166" t="s">
        <v>2105</v>
      </c>
      <c r="Y2542" s="38" t="s">
        <v>10850</v>
      </c>
      <c r="BD2542" s="59" t="s">
        <v>2105</v>
      </c>
      <c r="BU2542" s="59" t="s">
        <v>27108</v>
      </c>
    </row>
    <row r="2543" spans="1:73" ht="15">
      <c r="A2543" s="101" t="s">
        <v>2106</v>
      </c>
      <c r="N2543" s="60" t="s">
        <v>2106</v>
      </c>
      <c r="O2543" s="60" t="s">
        <v>2106</v>
      </c>
      <c r="P2543" s="59" t="s">
        <v>2106</v>
      </c>
      <c r="Q2543" s="59" t="s">
        <v>2106</v>
      </c>
      <c r="R2543" s="59" t="s">
        <v>2106</v>
      </c>
      <c r="S2543" s="59" t="s">
        <v>2106</v>
      </c>
      <c r="T2543" s="166" t="s">
        <v>2106</v>
      </c>
      <c r="Y2543" s="38" t="s">
        <v>10851</v>
      </c>
      <c r="BD2543" s="59" t="s">
        <v>2106</v>
      </c>
      <c r="BU2543" s="59" t="s">
        <v>27109</v>
      </c>
    </row>
    <row r="2544" spans="1:73" ht="15">
      <c r="A2544" s="101" t="s">
        <v>2107</v>
      </c>
      <c r="N2544" s="60" t="s">
        <v>2107</v>
      </c>
      <c r="O2544" s="60" t="s">
        <v>2107</v>
      </c>
      <c r="P2544" s="59" t="s">
        <v>2107</v>
      </c>
      <c r="Q2544" s="59" t="s">
        <v>2107</v>
      </c>
      <c r="R2544" s="59" t="s">
        <v>2107</v>
      </c>
      <c r="S2544" s="59" t="s">
        <v>2107</v>
      </c>
      <c r="T2544" s="166" t="s">
        <v>2107</v>
      </c>
      <c r="Y2544" s="38" t="s">
        <v>11226</v>
      </c>
      <c r="BD2544" s="59" t="s">
        <v>2107</v>
      </c>
      <c r="BU2544" s="59" t="s">
        <v>27110</v>
      </c>
    </row>
    <row r="2545" spans="1:73" ht="15">
      <c r="A2545" s="101" t="s">
        <v>2108</v>
      </c>
      <c r="N2545" s="60" t="s">
        <v>2108</v>
      </c>
      <c r="O2545" s="60" t="s">
        <v>2108</v>
      </c>
      <c r="P2545" s="59" t="s">
        <v>2108</v>
      </c>
      <c r="Q2545" s="59" t="s">
        <v>2108</v>
      </c>
      <c r="R2545" s="59" t="s">
        <v>2108</v>
      </c>
      <c r="S2545" s="59" t="s">
        <v>2108</v>
      </c>
      <c r="T2545" s="166" t="s">
        <v>2108</v>
      </c>
      <c r="Y2545" s="38" t="s">
        <v>238</v>
      </c>
      <c r="BD2545" s="59" t="s">
        <v>2108</v>
      </c>
      <c r="BU2545" s="59" t="s">
        <v>27111</v>
      </c>
    </row>
    <row r="2546" spans="1:73" ht="15">
      <c r="A2546" s="101" t="s">
        <v>2109</v>
      </c>
      <c r="N2546" s="60" t="s">
        <v>2109</v>
      </c>
      <c r="O2546" s="60" t="s">
        <v>2109</v>
      </c>
      <c r="P2546" s="59" t="s">
        <v>2109</v>
      </c>
      <c r="Q2546" s="59" t="s">
        <v>2109</v>
      </c>
      <c r="R2546" s="59" t="s">
        <v>2109</v>
      </c>
      <c r="S2546" s="59" t="s">
        <v>2109</v>
      </c>
      <c r="T2546" s="166" t="s">
        <v>2109</v>
      </c>
      <c r="Y2546" s="38" t="s">
        <v>240</v>
      </c>
      <c r="BD2546" s="59" t="s">
        <v>2109</v>
      </c>
      <c r="BU2546" s="59" t="s">
        <v>27112</v>
      </c>
    </row>
    <row r="2547" spans="1:73" ht="15">
      <c r="A2547" s="101" t="s">
        <v>2110</v>
      </c>
      <c r="N2547" s="60" t="s">
        <v>2110</v>
      </c>
      <c r="O2547" s="60" t="s">
        <v>2110</v>
      </c>
      <c r="P2547" s="59" t="s">
        <v>2110</v>
      </c>
      <c r="Q2547" s="59" t="s">
        <v>2110</v>
      </c>
      <c r="R2547" s="59" t="s">
        <v>2110</v>
      </c>
      <c r="S2547" s="59" t="s">
        <v>2110</v>
      </c>
      <c r="T2547" s="166" t="s">
        <v>2110</v>
      </c>
      <c r="Y2547" s="38" t="s">
        <v>10850</v>
      </c>
      <c r="BD2547" s="59" t="s">
        <v>2110</v>
      </c>
      <c r="BU2547" s="59" t="s">
        <v>27113</v>
      </c>
    </row>
    <row r="2548" spans="1:73" ht="15">
      <c r="A2548" s="101" t="s">
        <v>2111</v>
      </c>
      <c r="N2548" s="60" t="s">
        <v>2111</v>
      </c>
      <c r="O2548" s="60" t="s">
        <v>2111</v>
      </c>
      <c r="P2548" s="59" t="s">
        <v>2111</v>
      </c>
      <c r="Q2548" s="59" t="s">
        <v>2111</v>
      </c>
      <c r="R2548" s="59" t="s">
        <v>2111</v>
      </c>
      <c r="S2548" s="59" t="s">
        <v>2111</v>
      </c>
      <c r="T2548" s="166" t="s">
        <v>2111</v>
      </c>
      <c r="Y2548" s="38" t="s">
        <v>10851</v>
      </c>
      <c r="BD2548" s="59" t="s">
        <v>2111</v>
      </c>
      <c r="BU2548" s="59" t="s">
        <v>27114</v>
      </c>
    </row>
    <row r="2549" spans="1:73" ht="15">
      <c r="A2549" s="101" t="s">
        <v>2112</v>
      </c>
      <c r="N2549" s="60" t="s">
        <v>2112</v>
      </c>
      <c r="O2549" s="60" t="s">
        <v>2112</v>
      </c>
      <c r="P2549" s="59" t="s">
        <v>2112</v>
      </c>
      <c r="Q2549" s="59" t="s">
        <v>2112</v>
      </c>
      <c r="R2549" s="59" t="s">
        <v>2112</v>
      </c>
      <c r="S2549" s="59" t="s">
        <v>2112</v>
      </c>
      <c r="T2549" s="166" t="s">
        <v>2112</v>
      </c>
      <c r="Y2549" s="38" t="s">
        <v>11227</v>
      </c>
      <c r="BD2549" s="59" t="s">
        <v>2112</v>
      </c>
      <c r="BU2549" s="59" t="s">
        <v>27115</v>
      </c>
    </row>
    <row r="2550" spans="1:73" ht="15">
      <c r="A2550" s="101" t="s">
        <v>2113</v>
      </c>
      <c r="N2550" s="60" t="s">
        <v>2113</v>
      </c>
      <c r="O2550" s="60" t="s">
        <v>2113</v>
      </c>
      <c r="P2550" s="59" t="s">
        <v>2113</v>
      </c>
      <c r="Q2550" s="59" t="s">
        <v>2113</v>
      </c>
      <c r="R2550" s="59" t="s">
        <v>2113</v>
      </c>
      <c r="S2550" s="59" t="s">
        <v>2113</v>
      </c>
      <c r="T2550" s="166" t="s">
        <v>2113</v>
      </c>
      <c r="Y2550" s="38" t="s">
        <v>238</v>
      </c>
      <c r="BD2550" s="59" t="s">
        <v>2113</v>
      </c>
      <c r="BU2550" s="59" t="s">
        <v>27116</v>
      </c>
    </row>
    <row r="2551" spans="1:73" ht="15">
      <c r="A2551" s="101" t="s">
        <v>2114</v>
      </c>
      <c r="N2551" s="60" t="s">
        <v>2114</v>
      </c>
      <c r="O2551" s="60" t="s">
        <v>2114</v>
      </c>
      <c r="P2551" s="59" t="s">
        <v>2114</v>
      </c>
      <c r="Q2551" s="59" t="s">
        <v>2114</v>
      </c>
      <c r="R2551" s="59" t="s">
        <v>2114</v>
      </c>
      <c r="S2551" s="59" t="s">
        <v>2114</v>
      </c>
      <c r="T2551" s="166" t="s">
        <v>2114</v>
      </c>
      <c r="Y2551" s="38" t="s">
        <v>240</v>
      </c>
      <c r="BD2551" s="59" t="s">
        <v>2114</v>
      </c>
      <c r="BU2551" s="59" t="s">
        <v>27117</v>
      </c>
    </row>
    <row r="2552" spans="1:73" ht="15">
      <c r="A2552" s="101" t="s">
        <v>2115</v>
      </c>
      <c r="N2552" s="60" t="s">
        <v>2115</v>
      </c>
      <c r="O2552" s="60" t="s">
        <v>2115</v>
      </c>
      <c r="P2552" s="59" t="s">
        <v>2115</v>
      </c>
      <c r="Q2552" s="59" t="s">
        <v>2115</v>
      </c>
      <c r="R2552" s="59" t="s">
        <v>2115</v>
      </c>
      <c r="S2552" s="59" t="s">
        <v>2115</v>
      </c>
      <c r="T2552" s="166" t="s">
        <v>2115</v>
      </c>
      <c r="Y2552" s="38" t="s">
        <v>10850</v>
      </c>
      <c r="BD2552" s="59" t="s">
        <v>2115</v>
      </c>
      <c r="BU2552" s="59" t="s">
        <v>27118</v>
      </c>
    </row>
    <row r="2553" spans="1:73" ht="15">
      <c r="A2553" s="101" t="s">
        <v>2116</v>
      </c>
      <c r="N2553" s="60" t="s">
        <v>2116</v>
      </c>
      <c r="O2553" s="60" t="s">
        <v>2116</v>
      </c>
      <c r="P2553" s="59" t="s">
        <v>2116</v>
      </c>
      <c r="Q2553" s="59" t="s">
        <v>2116</v>
      </c>
      <c r="R2553" s="59" t="s">
        <v>2116</v>
      </c>
      <c r="S2553" s="59" t="s">
        <v>2116</v>
      </c>
      <c r="T2553" s="166" t="s">
        <v>2116</v>
      </c>
      <c r="Y2553" s="38" t="s">
        <v>10851</v>
      </c>
      <c r="BD2553" s="59" t="s">
        <v>2116</v>
      </c>
      <c r="BU2553" s="59" t="s">
        <v>27119</v>
      </c>
    </row>
    <row r="2554" spans="1:73" ht="15">
      <c r="A2554" s="101" t="s">
        <v>2117</v>
      </c>
      <c r="N2554" s="60" t="s">
        <v>2117</v>
      </c>
      <c r="O2554" s="60" t="s">
        <v>2117</v>
      </c>
      <c r="P2554" s="59" t="s">
        <v>2117</v>
      </c>
      <c r="Q2554" s="59" t="s">
        <v>2117</v>
      </c>
      <c r="R2554" s="59" t="s">
        <v>2117</v>
      </c>
      <c r="S2554" s="59" t="s">
        <v>2117</v>
      </c>
      <c r="T2554" s="166" t="s">
        <v>2117</v>
      </c>
      <c r="Y2554" s="38" t="s">
        <v>11228</v>
      </c>
      <c r="BD2554" s="59" t="s">
        <v>2117</v>
      </c>
      <c r="BU2554" s="59" t="s">
        <v>27120</v>
      </c>
    </row>
    <row r="2555" spans="1:73" ht="15">
      <c r="A2555" s="101" t="s">
        <v>2118</v>
      </c>
      <c r="N2555" s="60" t="s">
        <v>2118</v>
      </c>
      <c r="O2555" s="60" t="s">
        <v>2118</v>
      </c>
      <c r="P2555" s="59" t="s">
        <v>2118</v>
      </c>
      <c r="Q2555" s="59" t="s">
        <v>2118</v>
      </c>
      <c r="R2555" s="59" t="s">
        <v>2118</v>
      </c>
      <c r="S2555" s="59" t="s">
        <v>2118</v>
      </c>
      <c r="T2555" s="166" t="s">
        <v>2118</v>
      </c>
      <c r="Y2555" s="38" t="s">
        <v>238</v>
      </c>
      <c r="BD2555" s="59" t="s">
        <v>2118</v>
      </c>
      <c r="BU2555" s="59" t="s">
        <v>27121</v>
      </c>
    </row>
    <row r="2556" spans="1:73" ht="15">
      <c r="A2556" s="101" t="s">
        <v>2119</v>
      </c>
      <c r="N2556" s="60" t="s">
        <v>2119</v>
      </c>
      <c r="O2556" s="60" t="s">
        <v>2119</v>
      </c>
      <c r="P2556" s="59" t="s">
        <v>2119</v>
      </c>
      <c r="Q2556" s="59" t="s">
        <v>2119</v>
      </c>
      <c r="R2556" s="59" t="s">
        <v>2119</v>
      </c>
      <c r="S2556" s="59" t="s">
        <v>2119</v>
      </c>
      <c r="T2556" s="166" t="s">
        <v>2119</v>
      </c>
      <c r="Y2556" s="38" t="s">
        <v>240</v>
      </c>
      <c r="BD2556" s="59" t="s">
        <v>2119</v>
      </c>
      <c r="BU2556" s="59" t="s">
        <v>27122</v>
      </c>
    </row>
    <row r="2557" spans="1:73" ht="15">
      <c r="A2557" s="101" t="s">
        <v>2120</v>
      </c>
      <c r="N2557" s="60" t="s">
        <v>2120</v>
      </c>
      <c r="O2557" s="60" t="s">
        <v>2120</v>
      </c>
      <c r="P2557" s="59" t="s">
        <v>2120</v>
      </c>
      <c r="Q2557" s="59" t="s">
        <v>2120</v>
      </c>
      <c r="R2557" s="59" t="s">
        <v>2120</v>
      </c>
      <c r="S2557" s="59" t="s">
        <v>2120</v>
      </c>
      <c r="T2557" s="166" t="s">
        <v>2120</v>
      </c>
      <c r="Y2557" s="38" t="s">
        <v>10850</v>
      </c>
      <c r="BD2557" s="59" t="s">
        <v>2120</v>
      </c>
      <c r="BU2557" s="59" t="s">
        <v>27123</v>
      </c>
    </row>
    <row r="2558" spans="1:73" ht="15">
      <c r="A2558" s="101" t="s">
        <v>2121</v>
      </c>
      <c r="N2558" s="60" t="s">
        <v>2121</v>
      </c>
      <c r="O2558" s="60" t="s">
        <v>2121</v>
      </c>
      <c r="P2558" s="59" t="s">
        <v>2121</v>
      </c>
      <c r="Q2558" s="59" t="s">
        <v>2121</v>
      </c>
      <c r="R2558" s="59" t="s">
        <v>2121</v>
      </c>
      <c r="S2558" s="59" t="s">
        <v>2121</v>
      </c>
      <c r="T2558" s="166" t="s">
        <v>2121</v>
      </c>
      <c r="Y2558" s="38" t="s">
        <v>10851</v>
      </c>
      <c r="BD2558" s="59" t="s">
        <v>2121</v>
      </c>
      <c r="BU2558" s="59" t="s">
        <v>27124</v>
      </c>
    </row>
    <row r="2559" spans="1:73" ht="15">
      <c r="A2559" s="101" t="s">
        <v>2122</v>
      </c>
      <c r="D2559" s="59" t="s">
        <v>2122</v>
      </c>
      <c r="E2559" s="59" t="s">
        <v>2122</v>
      </c>
      <c r="F2559" s="59" t="s">
        <v>2122</v>
      </c>
      <c r="G2559" s="59" t="s">
        <v>2122</v>
      </c>
      <c r="H2559" s="59" t="s">
        <v>2122</v>
      </c>
      <c r="I2559" s="59" t="s">
        <v>2122</v>
      </c>
      <c r="J2559" s="59" t="s">
        <v>2122</v>
      </c>
      <c r="K2559" s="59" t="s">
        <v>2122</v>
      </c>
      <c r="L2559" s="59" t="s">
        <v>2122</v>
      </c>
      <c r="N2559" s="60" t="s">
        <v>2122</v>
      </c>
      <c r="O2559" s="60" t="s">
        <v>2122</v>
      </c>
      <c r="P2559" s="59" t="s">
        <v>2122</v>
      </c>
      <c r="Q2559" s="59" t="s">
        <v>2122</v>
      </c>
      <c r="R2559" s="59" t="s">
        <v>2122</v>
      </c>
      <c r="S2559" s="59" t="s">
        <v>2122</v>
      </c>
      <c r="T2559" s="166" t="s">
        <v>2122</v>
      </c>
      <c r="Y2559" s="38" t="s">
        <v>11229</v>
      </c>
      <c r="BD2559" s="59" t="s">
        <v>2122</v>
      </c>
      <c r="BU2559" s="59" t="s">
        <v>27125</v>
      </c>
    </row>
    <row r="2560" spans="1:73" ht="15">
      <c r="A2560" s="101" t="s">
        <v>2123</v>
      </c>
      <c r="E2560" s="59" t="s">
        <v>2123</v>
      </c>
      <c r="F2560" s="59" t="s">
        <v>2123</v>
      </c>
      <c r="G2560" s="59" t="s">
        <v>2123</v>
      </c>
      <c r="H2560" s="59" t="s">
        <v>2123</v>
      </c>
      <c r="I2560" s="59" t="s">
        <v>2123</v>
      </c>
      <c r="J2560" s="59" t="s">
        <v>2123</v>
      </c>
      <c r="K2560" s="59" t="s">
        <v>2123</v>
      </c>
      <c r="L2560" s="59" t="s">
        <v>2123</v>
      </c>
      <c r="N2560" s="60" t="s">
        <v>2123</v>
      </c>
      <c r="O2560" s="60" t="s">
        <v>2123</v>
      </c>
      <c r="P2560" s="59" t="s">
        <v>2123</v>
      </c>
      <c r="Q2560" s="59" t="s">
        <v>2123</v>
      </c>
      <c r="R2560" s="59" t="s">
        <v>2123</v>
      </c>
      <c r="S2560" s="59" t="s">
        <v>2123</v>
      </c>
      <c r="T2560" s="166" t="s">
        <v>2123</v>
      </c>
      <c r="Y2560" s="38" t="s">
        <v>238</v>
      </c>
      <c r="BD2560" s="59" t="s">
        <v>2123</v>
      </c>
      <c r="BU2560" s="59" t="s">
        <v>27126</v>
      </c>
    </row>
    <row r="2561" spans="1:73" ht="15">
      <c r="A2561" s="101" t="s">
        <v>2124</v>
      </c>
      <c r="D2561" s="59" t="s">
        <v>2124</v>
      </c>
      <c r="E2561" s="59" t="s">
        <v>2124</v>
      </c>
      <c r="F2561" s="59" t="s">
        <v>2124</v>
      </c>
      <c r="G2561" s="59" t="s">
        <v>2124</v>
      </c>
      <c r="H2561" s="59" t="s">
        <v>2124</v>
      </c>
      <c r="I2561" s="59" t="s">
        <v>2124</v>
      </c>
      <c r="J2561" s="59" t="s">
        <v>2124</v>
      </c>
      <c r="K2561" s="59" t="s">
        <v>2124</v>
      </c>
      <c r="L2561" s="59" t="s">
        <v>2124</v>
      </c>
      <c r="N2561" s="60" t="s">
        <v>2124</v>
      </c>
      <c r="O2561" s="60" t="s">
        <v>2124</v>
      </c>
      <c r="P2561" s="59" t="s">
        <v>2124</v>
      </c>
      <c r="Q2561" s="59" t="s">
        <v>2124</v>
      </c>
      <c r="R2561" s="59" t="s">
        <v>2124</v>
      </c>
      <c r="S2561" s="59" t="s">
        <v>2124</v>
      </c>
      <c r="T2561" s="166" t="s">
        <v>2124</v>
      </c>
      <c r="Y2561" s="38" t="s">
        <v>240</v>
      </c>
      <c r="BD2561" s="59" t="s">
        <v>2124</v>
      </c>
      <c r="BU2561" s="59" t="s">
        <v>27127</v>
      </c>
    </row>
    <row r="2562" spans="1:73" ht="15">
      <c r="A2562" s="101" t="s">
        <v>2125</v>
      </c>
      <c r="N2562" s="60" t="s">
        <v>2125</v>
      </c>
      <c r="O2562" s="60" t="s">
        <v>2125</v>
      </c>
      <c r="P2562" s="59" t="s">
        <v>2125</v>
      </c>
      <c r="Q2562" s="59" t="s">
        <v>2125</v>
      </c>
      <c r="R2562" s="59" t="s">
        <v>2125</v>
      </c>
      <c r="S2562" s="59" t="s">
        <v>2125</v>
      </c>
      <c r="T2562" s="166" t="s">
        <v>2125</v>
      </c>
      <c r="Y2562" s="38" t="s">
        <v>10850</v>
      </c>
      <c r="BD2562" s="59" t="s">
        <v>2125</v>
      </c>
      <c r="BU2562" s="59" t="s">
        <v>27128</v>
      </c>
    </row>
    <row r="2563" spans="1:73" ht="15">
      <c r="A2563" s="101" t="s">
        <v>2126</v>
      </c>
      <c r="N2563" s="60" t="s">
        <v>2126</v>
      </c>
      <c r="O2563" s="60" t="s">
        <v>2126</v>
      </c>
      <c r="P2563" s="59" t="s">
        <v>2126</v>
      </c>
      <c r="Q2563" s="59" t="s">
        <v>2126</v>
      </c>
      <c r="R2563" s="59" t="s">
        <v>2126</v>
      </c>
      <c r="S2563" s="59" t="s">
        <v>2126</v>
      </c>
      <c r="T2563" s="166" t="s">
        <v>2126</v>
      </c>
      <c r="Y2563" s="38" t="s">
        <v>10851</v>
      </c>
      <c r="BD2563" s="59" t="s">
        <v>2126</v>
      </c>
      <c r="BU2563" s="59" t="s">
        <v>27129</v>
      </c>
    </row>
    <row r="2564" spans="1:73" ht="15">
      <c r="D2564" s="59" t="s">
        <v>2127</v>
      </c>
      <c r="P2564" s="59" t="s">
        <v>2127</v>
      </c>
      <c r="Q2564" s="59" t="s">
        <v>2127</v>
      </c>
      <c r="R2564" s="59" t="s">
        <v>2127</v>
      </c>
      <c r="S2564" s="59" t="s">
        <v>2127</v>
      </c>
      <c r="T2564" s="166" t="s">
        <v>2127</v>
      </c>
      <c r="Y2564" s="38" t="s">
        <v>12509</v>
      </c>
      <c r="BD2564" s="59" t="s">
        <v>2127</v>
      </c>
      <c r="BU2564" s="59" t="s">
        <v>27130</v>
      </c>
    </row>
    <row r="2565" spans="1:73" ht="15">
      <c r="D2565" s="59" t="s">
        <v>2128</v>
      </c>
      <c r="P2565" s="59" t="s">
        <v>2128</v>
      </c>
      <c r="Q2565" s="59" t="s">
        <v>2128</v>
      </c>
      <c r="R2565" s="59" t="s">
        <v>2128</v>
      </c>
      <c r="S2565" s="59" t="s">
        <v>2128</v>
      </c>
      <c r="T2565" s="166" t="s">
        <v>2128</v>
      </c>
      <c r="Y2565" s="38" t="s">
        <v>238</v>
      </c>
      <c r="BD2565" s="59" t="s">
        <v>2128</v>
      </c>
      <c r="BU2565" s="59" t="s">
        <v>27131</v>
      </c>
    </row>
    <row r="2566" spans="1:73" ht="15">
      <c r="D2566" s="59" t="s">
        <v>2129</v>
      </c>
      <c r="P2566" s="59" t="s">
        <v>2129</v>
      </c>
      <c r="Q2566" s="59" t="s">
        <v>2129</v>
      </c>
      <c r="R2566" s="59" t="s">
        <v>2129</v>
      </c>
      <c r="S2566" s="59" t="s">
        <v>2129</v>
      </c>
      <c r="T2566" s="166" t="s">
        <v>2129</v>
      </c>
      <c r="Y2566" s="38" t="s">
        <v>240</v>
      </c>
      <c r="BD2566" s="59" t="s">
        <v>2129</v>
      </c>
      <c r="BU2566" s="59" t="s">
        <v>27132</v>
      </c>
    </row>
    <row r="2567" spans="1:73" ht="15">
      <c r="D2567" s="59" t="s">
        <v>2130</v>
      </c>
      <c r="P2567" s="59" t="s">
        <v>2130</v>
      </c>
      <c r="Q2567" s="59" t="s">
        <v>2130</v>
      </c>
      <c r="R2567" s="59" t="s">
        <v>2130</v>
      </c>
      <c r="S2567" s="59" t="s">
        <v>2130</v>
      </c>
      <c r="T2567" s="166" t="s">
        <v>2130</v>
      </c>
      <c r="Y2567" s="38" t="s">
        <v>10850</v>
      </c>
      <c r="BD2567" s="59" t="s">
        <v>2130</v>
      </c>
      <c r="BU2567" s="59" t="s">
        <v>27133</v>
      </c>
    </row>
    <row r="2568" spans="1:73" ht="15">
      <c r="D2568" s="59" t="s">
        <v>2131</v>
      </c>
      <c r="P2568" s="59" t="s">
        <v>2131</v>
      </c>
      <c r="Q2568" s="59" t="s">
        <v>2131</v>
      </c>
      <c r="R2568" s="59" t="s">
        <v>2131</v>
      </c>
      <c r="S2568" s="59" t="s">
        <v>2131</v>
      </c>
      <c r="T2568" s="166" t="s">
        <v>2131</v>
      </c>
      <c r="Y2568" s="38" t="s">
        <v>10851</v>
      </c>
      <c r="BD2568" s="59" t="s">
        <v>2131</v>
      </c>
      <c r="BU2568" s="59" t="s">
        <v>27134</v>
      </c>
    </row>
    <row r="2569" spans="1:73" ht="15">
      <c r="D2569" s="59" t="s">
        <v>2132</v>
      </c>
      <c r="P2569" s="59" t="s">
        <v>2132</v>
      </c>
      <c r="Q2569" s="59" t="s">
        <v>2132</v>
      </c>
      <c r="R2569" s="59" t="s">
        <v>2132</v>
      </c>
      <c r="S2569" s="59" t="s">
        <v>2132</v>
      </c>
      <c r="T2569" s="166" t="s">
        <v>2132</v>
      </c>
      <c r="Y2569" s="38" t="s">
        <v>12510</v>
      </c>
      <c r="BD2569" s="59" t="s">
        <v>2132</v>
      </c>
      <c r="BU2569" s="59" t="s">
        <v>27135</v>
      </c>
    </row>
    <row r="2570" spans="1:73" ht="15">
      <c r="D2570" s="59" t="s">
        <v>2133</v>
      </c>
      <c r="P2570" s="59" t="s">
        <v>2133</v>
      </c>
      <c r="Q2570" s="59" t="s">
        <v>2133</v>
      </c>
      <c r="R2570" s="59" t="s">
        <v>2133</v>
      </c>
      <c r="S2570" s="59" t="s">
        <v>2133</v>
      </c>
      <c r="T2570" s="166" t="s">
        <v>2133</v>
      </c>
      <c r="Y2570" s="38" t="s">
        <v>12511</v>
      </c>
      <c r="BD2570" s="59" t="s">
        <v>2133</v>
      </c>
      <c r="BU2570" s="59" t="s">
        <v>27136</v>
      </c>
    </row>
    <row r="2571" spans="1:73" ht="15">
      <c r="D2571" s="59" t="s">
        <v>2134</v>
      </c>
      <c r="P2571" s="59" t="s">
        <v>2134</v>
      </c>
      <c r="Q2571" s="59" t="s">
        <v>2134</v>
      </c>
      <c r="R2571" s="59" t="s">
        <v>2134</v>
      </c>
      <c r="S2571" s="59" t="s">
        <v>2134</v>
      </c>
      <c r="T2571" s="166" t="s">
        <v>2134</v>
      </c>
      <c r="Y2571" s="38" t="s">
        <v>12512</v>
      </c>
      <c r="BD2571" s="59" t="s">
        <v>2134</v>
      </c>
      <c r="BU2571" s="59" t="s">
        <v>27137</v>
      </c>
    </row>
    <row r="2572" spans="1:73" ht="15">
      <c r="D2572" s="59" t="s">
        <v>2135</v>
      </c>
      <c r="P2572" s="59" t="s">
        <v>2135</v>
      </c>
      <c r="Q2572" s="59" t="s">
        <v>2135</v>
      </c>
      <c r="R2572" s="59" t="s">
        <v>2135</v>
      </c>
      <c r="S2572" s="59" t="s">
        <v>2135</v>
      </c>
      <c r="T2572" s="166" t="s">
        <v>2135</v>
      </c>
      <c r="Y2572" s="38" t="s">
        <v>12513</v>
      </c>
      <c r="BD2572" s="59" t="s">
        <v>2135</v>
      </c>
      <c r="BU2572" s="59" t="s">
        <v>27138</v>
      </c>
    </row>
    <row r="2573" spans="1:73" ht="15">
      <c r="D2573" s="59" t="s">
        <v>2136</v>
      </c>
      <c r="P2573" s="59" t="s">
        <v>2136</v>
      </c>
      <c r="Q2573" s="59" t="s">
        <v>2136</v>
      </c>
      <c r="R2573" s="59" t="s">
        <v>2136</v>
      </c>
      <c r="S2573" s="59" t="s">
        <v>2136</v>
      </c>
      <c r="T2573" s="166" t="s">
        <v>2136</v>
      </c>
      <c r="Y2573" s="38" t="s">
        <v>12514</v>
      </c>
      <c r="BD2573" s="59" t="s">
        <v>2136</v>
      </c>
      <c r="BU2573" s="59" t="s">
        <v>27139</v>
      </c>
    </row>
    <row r="2574" spans="1:73" ht="15">
      <c r="D2574" s="59" t="s">
        <v>2137</v>
      </c>
      <c r="P2574" s="59" t="s">
        <v>2137</v>
      </c>
      <c r="Q2574" s="59" t="s">
        <v>2137</v>
      </c>
      <c r="R2574" s="59" t="s">
        <v>2137</v>
      </c>
      <c r="S2574" s="59" t="s">
        <v>2137</v>
      </c>
      <c r="T2574" s="166" t="s">
        <v>2137</v>
      </c>
      <c r="Y2574" s="38" t="s">
        <v>12515</v>
      </c>
      <c r="BD2574" s="59" t="s">
        <v>2137</v>
      </c>
      <c r="BU2574" s="59" t="s">
        <v>27140</v>
      </c>
    </row>
    <row r="2575" spans="1:73" ht="15">
      <c r="V2575" s="137" t="s">
        <v>10056</v>
      </c>
      <c r="Y2575" s="38"/>
    </row>
    <row r="2576" spans="1:73" ht="15">
      <c r="D2576" s="59" t="s">
        <v>2138</v>
      </c>
      <c r="P2576" s="59" t="s">
        <v>2138</v>
      </c>
      <c r="Q2576" s="59" t="s">
        <v>2138</v>
      </c>
      <c r="R2576" s="59" t="s">
        <v>2138</v>
      </c>
      <c r="S2576" s="59" t="s">
        <v>2138</v>
      </c>
      <c r="T2576" s="166" t="s">
        <v>2138</v>
      </c>
      <c r="Y2576" s="38" t="s">
        <v>12516</v>
      </c>
      <c r="BD2576" s="59" t="s">
        <v>2138</v>
      </c>
      <c r="BU2576" s="59" t="s">
        <v>27141</v>
      </c>
    </row>
    <row r="2577" spans="1:73" ht="15">
      <c r="D2577" s="59" t="s">
        <v>2139</v>
      </c>
      <c r="P2577" s="59" t="s">
        <v>2139</v>
      </c>
      <c r="Q2577" s="59" t="s">
        <v>2139</v>
      </c>
      <c r="R2577" s="59" t="s">
        <v>2139</v>
      </c>
      <c r="S2577" s="59" t="s">
        <v>2139</v>
      </c>
      <c r="T2577" s="166" t="s">
        <v>2139</v>
      </c>
      <c r="Y2577" s="38" t="s">
        <v>238</v>
      </c>
      <c r="BD2577" s="59" t="s">
        <v>2139</v>
      </c>
      <c r="BU2577" s="59" t="s">
        <v>27142</v>
      </c>
    </row>
    <row r="2578" spans="1:73" ht="15">
      <c r="D2578" s="59" t="s">
        <v>2140</v>
      </c>
      <c r="P2578" s="59" t="s">
        <v>2140</v>
      </c>
      <c r="Q2578" s="59" t="s">
        <v>2140</v>
      </c>
      <c r="R2578" s="59" t="s">
        <v>2140</v>
      </c>
      <c r="S2578" s="59" t="s">
        <v>2140</v>
      </c>
      <c r="T2578" s="166" t="s">
        <v>2140</v>
      </c>
      <c r="Y2578" s="38" t="s">
        <v>240</v>
      </c>
      <c r="BD2578" s="59" t="s">
        <v>2140</v>
      </c>
      <c r="BU2578" s="59" t="s">
        <v>27143</v>
      </c>
    </row>
    <row r="2579" spans="1:73" ht="15">
      <c r="D2579" s="59" t="s">
        <v>2141</v>
      </c>
      <c r="P2579" s="59" t="s">
        <v>2141</v>
      </c>
      <c r="Q2579" s="59" t="s">
        <v>2141</v>
      </c>
      <c r="R2579" s="59" t="s">
        <v>2141</v>
      </c>
      <c r="S2579" s="59" t="s">
        <v>2141</v>
      </c>
      <c r="T2579" s="166" t="s">
        <v>2141</v>
      </c>
      <c r="Y2579" s="38" t="s">
        <v>10850</v>
      </c>
      <c r="BD2579" s="59" t="s">
        <v>2141</v>
      </c>
      <c r="BU2579" s="59" t="s">
        <v>27144</v>
      </c>
    </row>
    <row r="2580" spans="1:73" ht="15">
      <c r="D2580" s="59" t="s">
        <v>2142</v>
      </c>
      <c r="P2580" s="59" t="s">
        <v>2142</v>
      </c>
      <c r="Q2580" s="59" t="s">
        <v>2142</v>
      </c>
      <c r="R2580" s="59" t="s">
        <v>2142</v>
      </c>
      <c r="S2580" s="59" t="s">
        <v>2142</v>
      </c>
      <c r="T2580" s="166" t="s">
        <v>2142</v>
      </c>
      <c r="Y2580" s="38" t="s">
        <v>10851</v>
      </c>
      <c r="BD2580" s="59" t="s">
        <v>2142</v>
      </c>
      <c r="BU2580" s="59" t="s">
        <v>27145</v>
      </c>
    </row>
    <row r="2581" spans="1:73" ht="15">
      <c r="A2581" s="101" t="s">
        <v>2143</v>
      </c>
      <c r="D2581" s="59" t="s">
        <v>2143</v>
      </c>
      <c r="E2581" s="59" t="s">
        <v>2143</v>
      </c>
      <c r="F2581" s="59" t="s">
        <v>2143</v>
      </c>
      <c r="G2581" s="59" t="s">
        <v>2143</v>
      </c>
      <c r="H2581" s="59" t="s">
        <v>2143</v>
      </c>
      <c r="I2581" s="59" t="s">
        <v>2143</v>
      </c>
      <c r="J2581" s="59" t="s">
        <v>2143</v>
      </c>
      <c r="K2581" s="59" t="s">
        <v>2143</v>
      </c>
      <c r="L2581" s="59" t="s">
        <v>2143</v>
      </c>
      <c r="N2581" s="60" t="s">
        <v>2143</v>
      </c>
      <c r="O2581" s="60" t="s">
        <v>2143</v>
      </c>
      <c r="P2581" s="59" t="s">
        <v>2143</v>
      </c>
      <c r="Q2581" s="59" t="s">
        <v>2143</v>
      </c>
      <c r="R2581" s="59" t="s">
        <v>2143</v>
      </c>
      <c r="S2581" s="59" t="s">
        <v>2143</v>
      </c>
      <c r="T2581" s="166" t="s">
        <v>2143</v>
      </c>
      <c r="Y2581" s="38" t="s">
        <v>11230</v>
      </c>
      <c r="AJ2581" s="59" t="s">
        <v>2143</v>
      </c>
      <c r="AK2581" s="59" t="s">
        <v>2143</v>
      </c>
      <c r="BD2581" s="59" t="s">
        <v>2143</v>
      </c>
      <c r="BU2581" s="59" t="s">
        <v>27146</v>
      </c>
    </row>
    <row r="2582" spans="1:73" ht="15">
      <c r="A2582" s="101" t="s">
        <v>2144</v>
      </c>
      <c r="I2582" s="59" t="s">
        <v>2144</v>
      </c>
      <c r="J2582" s="59" t="s">
        <v>2144</v>
      </c>
      <c r="K2582" s="59" t="s">
        <v>2144</v>
      </c>
      <c r="L2582" s="59" t="s">
        <v>2144</v>
      </c>
      <c r="N2582" s="60" t="s">
        <v>2144</v>
      </c>
      <c r="O2582" s="60" t="s">
        <v>2144</v>
      </c>
      <c r="P2582" s="59" t="s">
        <v>2144</v>
      </c>
      <c r="Q2582" s="59" t="s">
        <v>2144</v>
      </c>
      <c r="R2582" s="59" t="s">
        <v>2144</v>
      </c>
      <c r="S2582" s="59" t="s">
        <v>2144</v>
      </c>
      <c r="T2582" s="166" t="s">
        <v>2144</v>
      </c>
      <c r="Y2582" s="38" t="s">
        <v>10727</v>
      </c>
      <c r="BD2582" s="59" t="s">
        <v>2144</v>
      </c>
      <c r="BU2582" s="59" t="s">
        <v>27147</v>
      </c>
    </row>
    <row r="2583" spans="1:73" ht="15">
      <c r="A2583" s="101" t="s">
        <v>2145</v>
      </c>
      <c r="I2583" s="59" t="s">
        <v>2145</v>
      </c>
      <c r="J2583" s="59" t="s">
        <v>2145</v>
      </c>
      <c r="K2583" s="59" t="s">
        <v>2145</v>
      </c>
      <c r="L2583" s="59" t="s">
        <v>2145</v>
      </c>
      <c r="N2583" s="60" t="s">
        <v>2145</v>
      </c>
      <c r="O2583" s="60" t="s">
        <v>2145</v>
      </c>
      <c r="P2583" s="59" t="s">
        <v>2145</v>
      </c>
      <c r="Q2583" s="59" t="s">
        <v>2145</v>
      </c>
      <c r="R2583" s="59" t="s">
        <v>2145</v>
      </c>
      <c r="S2583" s="59" t="s">
        <v>2145</v>
      </c>
      <c r="T2583" s="166" t="s">
        <v>2145</v>
      </c>
      <c r="Y2583" s="38" t="s">
        <v>11231</v>
      </c>
      <c r="BD2583" s="59" t="s">
        <v>2145</v>
      </c>
      <c r="BU2583" s="59" t="s">
        <v>27148</v>
      </c>
    </row>
    <row r="2584" spans="1:73" ht="15">
      <c r="A2584" s="101" t="s">
        <v>2146</v>
      </c>
      <c r="D2584" s="59" t="s">
        <v>2146</v>
      </c>
      <c r="E2584" s="59" t="s">
        <v>2146</v>
      </c>
      <c r="F2584" s="59" t="s">
        <v>2146</v>
      </c>
      <c r="G2584" s="59" t="s">
        <v>2146</v>
      </c>
      <c r="H2584" s="59" t="s">
        <v>2146</v>
      </c>
      <c r="I2584" s="59" t="s">
        <v>2146</v>
      </c>
      <c r="J2584" s="59" t="s">
        <v>2146</v>
      </c>
      <c r="K2584" s="59" t="s">
        <v>2146</v>
      </c>
      <c r="L2584" s="59" t="s">
        <v>2146</v>
      </c>
      <c r="N2584" s="60" t="s">
        <v>2146</v>
      </c>
      <c r="O2584" s="60" t="s">
        <v>2146</v>
      </c>
      <c r="P2584" s="59" t="s">
        <v>2146</v>
      </c>
      <c r="Q2584" s="59" t="s">
        <v>2146</v>
      </c>
      <c r="R2584" s="59" t="s">
        <v>2146</v>
      </c>
      <c r="S2584" s="59" t="s">
        <v>2146</v>
      </c>
      <c r="T2584" s="166" t="s">
        <v>2146</v>
      </c>
      <c r="Y2584" s="38" t="s">
        <v>11232</v>
      </c>
      <c r="AJ2584" s="59" t="s">
        <v>2146</v>
      </c>
      <c r="AK2584" s="59" t="s">
        <v>2146</v>
      </c>
      <c r="BD2584" s="59" t="s">
        <v>2146</v>
      </c>
      <c r="BU2584" s="59" t="s">
        <v>27149</v>
      </c>
    </row>
    <row r="2585" spans="1:73" ht="15">
      <c r="A2585" s="101" t="s">
        <v>2147</v>
      </c>
      <c r="N2585" s="60" t="s">
        <v>2147</v>
      </c>
      <c r="O2585" s="60" t="s">
        <v>2147</v>
      </c>
      <c r="P2585" s="59" t="s">
        <v>2147</v>
      </c>
      <c r="Q2585" s="59" t="s">
        <v>2147</v>
      </c>
      <c r="R2585" s="59" t="s">
        <v>2147</v>
      </c>
      <c r="S2585" s="59" t="s">
        <v>2147</v>
      </c>
      <c r="T2585" s="166" t="s">
        <v>2147</v>
      </c>
      <c r="Y2585" s="38" t="s">
        <v>11233</v>
      </c>
      <c r="BD2585" s="59" t="s">
        <v>2147</v>
      </c>
      <c r="BU2585" s="59" t="s">
        <v>27150</v>
      </c>
    </row>
    <row r="2586" spans="1:73" ht="15">
      <c r="A2586" s="101" t="s">
        <v>2148</v>
      </c>
      <c r="I2586" s="59" t="s">
        <v>2148</v>
      </c>
      <c r="J2586" s="59" t="s">
        <v>2148</v>
      </c>
      <c r="K2586" s="59" t="s">
        <v>2148</v>
      </c>
      <c r="L2586" s="59" t="s">
        <v>2148</v>
      </c>
      <c r="N2586" s="60" t="s">
        <v>2148</v>
      </c>
      <c r="O2586" s="60" t="s">
        <v>2148</v>
      </c>
      <c r="P2586" s="59" t="s">
        <v>2148</v>
      </c>
      <c r="Q2586" s="59" t="s">
        <v>2148</v>
      </c>
      <c r="R2586" s="59" t="s">
        <v>2148</v>
      </c>
      <c r="S2586" s="59" t="s">
        <v>2148</v>
      </c>
      <c r="T2586" s="166" t="s">
        <v>2148</v>
      </c>
      <c r="Y2586" s="38" t="s">
        <v>11234</v>
      </c>
      <c r="BD2586" s="59" t="s">
        <v>2148</v>
      </c>
      <c r="BU2586" s="59" t="s">
        <v>27151</v>
      </c>
    </row>
    <row r="2587" spans="1:73" ht="15">
      <c r="A2587" s="101" t="s">
        <v>2149</v>
      </c>
      <c r="N2587" s="60" t="s">
        <v>2149</v>
      </c>
      <c r="O2587" s="60" t="s">
        <v>2149</v>
      </c>
      <c r="P2587" s="59" t="s">
        <v>2149</v>
      </c>
      <c r="Q2587" s="59" t="s">
        <v>2149</v>
      </c>
      <c r="R2587" s="59" t="s">
        <v>2149</v>
      </c>
      <c r="S2587" s="59" t="s">
        <v>2149</v>
      </c>
      <c r="T2587" s="166" t="s">
        <v>2149</v>
      </c>
      <c r="Y2587" s="38" t="s">
        <v>11235</v>
      </c>
      <c r="BD2587" s="59" t="s">
        <v>2149</v>
      </c>
      <c r="BU2587" s="59" t="s">
        <v>27152</v>
      </c>
    </row>
    <row r="2588" spans="1:73" ht="15">
      <c r="A2588" s="101" t="s">
        <v>2150</v>
      </c>
      <c r="D2588" s="59" t="s">
        <v>2150</v>
      </c>
      <c r="E2588" s="59" t="s">
        <v>2150</v>
      </c>
      <c r="F2588" s="59" t="s">
        <v>2150</v>
      </c>
      <c r="G2588" s="59" t="s">
        <v>2150</v>
      </c>
      <c r="H2588" s="59" t="s">
        <v>2150</v>
      </c>
      <c r="I2588" s="59" t="s">
        <v>2150</v>
      </c>
      <c r="J2588" s="59" t="s">
        <v>2150</v>
      </c>
      <c r="K2588" s="59" t="s">
        <v>2150</v>
      </c>
      <c r="L2588" s="59" t="s">
        <v>2150</v>
      </c>
      <c r="N2588" s="60" t="s">
        <v>2150</v>
      </c>
      <c r="O2588" s="60" t="s">
        <v>2150</v>
      </c>
      <c r="P2588" s="59" t="s">
        <v>2150</v>
      </c>
      <c r="Q2588" s="59" t="s">
        <v>2150</v>
      </c>
      <c r="R2588" s="59" t="s">
        <v>2150</v>
      </c>
      <c r="S2588" s="59" t="s">
        <v>2150</v>
      </c>
      <c r="T2588" s="166" t="s">
        <v>2150</v>
      </c>
      <c r="Y2588" s="38" t="s">
        <v>11236</v>
      </c>
      <c r="AK2588" s="59" t="s">
        <v>2150</v>
      </c>
      <c r="BD2588" s="59" t="s">
        <v>2150</v>
      </c>
      <c r="BU2588" s="59" t="s">
        <v>27153</v>
      </c>
    </row>
    <row r="2589" spans="1:73" ht="15">
      <c r="A2589" s="101" t="s">
        <v>2151</v>
      </c>
      <c r="N2589" s="60" t="s">
        <v>2151</v>
      </c>
      <c r="O2589" s="60" t="s">
        <v>2151</v>
      </c>
      <c r="P2589" s="59" t="s">
        <v>2151</v>
      </c>
      <c r="Y2589" s="38"/>
      <c r="BU2589" s="59" t="s">
        <v>27154</v>
      </c>
    </row>
    <row r="2590" spans="1:73" ht="15">
      <c r="A2590" s="101" t="s">
        <v>2152</v>
      </c>
      <c r="N2590" s="60" t="s">
        <v>2152</v>
      </c>
      <c r="O2590" s="60" t="s">
        <v>2152</v>
      </c>
      <c r="P2590" s="59" t="s">
        <v>2152</v>
      </c>
      <c r="Q2590" s="59" t="s">
        <v>2151</v>
      </c>
      <c r="R2590" s="59" t="s">
        <v>2151</v>
      </c>
      <c r="S2590" s="59" t="s">
        <v>2151</v>
      </c>
      <c r="T2590" s="166" t="s">
        <v>2151</v>
      </c>
      <c r="Y2590" s="38" t="s">
        <v>2153</v>
      </c>
      <c r="BD2590" s="59" t="s">
        <v>2151</v>
      </c>
      <c r="BU2590" s="59" t="s">
        <v>27155</v>
      </c>
    </row>
    <row r="2591" spans="1:73" ht="15">
      <c r="A2591" s="153" t="s">
        <v>2144</v>
      </c>
      <c r="U2591" s="132" t="s">
        <v>2144</v>
      </c>
      <c r="Y2591" s="38"/>
    </row>
    <row r="2592" spans="1:73" ht="15">
      <c r="A2592" s="101" t="s">
        <v>2154</v>
      </c>
      <c r="N2592" s="60" t="s">
        <v>2154</v>
      </c>
      <c r="O2592" s="60" t="s">
        <v>2154</v>
      </c>
      <c r="P2592" s="59" t="s">
        <v>2154</v>
      </c>
      <c r="Q2592" s="59" t="s">
        <v>2152</v>
      </c>
      <c r="R2592" s="59" t="s">
        <v>2152</v>
      </c>
      <c r="S2592" s="59" t="s">
        <v>2152</v>
      </c>
      <c r="T2592" s="166" t="s">
        <v>2152</v>
      </c>
      <c r="Y2592" s="38" t="s">
        <v>12517</v>
      </c>
      <c r="BD2592" s="59" t="s">
        <v>2152</v>
      </c>
      <c r="BU2592" s="59" t="s">
        <v>27156</v>
      </c>
    </row>
    <row r="2593" spans="1:73" ht="15">
      <c r="A2593" s="153" t="s">
        <v>2145</v>
      </c>
      <c r="U2593" s="132" t="s">
        <v>2145</v>
      </c>
      <c r="Y2593" s="38"/>
    </row>
    <row r="2594" spans="1:73" ht="15">
      <c r="A2594" s="101" t="s">
        <v>2155</v>
      </c>
      <c r="N2594" s="60" t="s">
        <v>2155</v>
      </c>
      <c r="O2594" s="60" t="s">
        <v>2155</v>
      </c>
      <c r="P2594" s="59" t="s">
        <v>2155</v>
      </c>
      <c r="Q2594" s="59" t="s">
        <v>2154</v>
      </c>
      <c r="R2594" s="59" t="s">
        <v>2154</v>
      </c>
      <c r="S2594" s="59" t="s">
        <v>2154</v>
      </c>
      <c r="T2594" s="166" t="s">
        <v>2154</v>
      </c>
      <c r="Y2594" s="38" t="s">
        <v>2156</v>
      </c>
      <c r="BD2594" s="59" t="s">
        <v>2154</v>
      </c>
      <c r="BU2594" s="59" t="s">
        <v>27157</v>
      </c>
    </row>
    <row r="2595" spans="1:73" ht="15">
      <c r="A2595" s="153" t="s">
        <v>2146</v>
      </c>
      <c r="U2595" s="132" t="s">
        <v>2146</v>
      </c>
      <c r="Y2595" s="38"/>
    </row>
    <row r="2596" spans="1:73" ht="15">
      <c r="A2596" s="101" t="s">
        <v>2157</v>
      </c>
      <c r="D2596" s="59" t="s">
        <v>2157</v>
      </c>
      <c r="E2596" s="59" t="s">
        <v>2157</v>
      </c>
      <c r="F2596" s="59" t="s">
        <v>2157</v>
      </c>
      <c r="G2596" s="59" t="s">
        <v>2157</v>
      </c>
      <c r="H2596" s="59" t="s">
        <v>2157</v>
      </c>
      <c r="I2596" s="59" t="s">
        <v>2157</v>
      </c>
      <c r="J2596" s="59" t="s">
        <v>2157</v>
      </c>
      <c r="K2596" s="59" t="s">
        <v>2157</v>
      </c>
      <c r="L2596" s="59" t="s">
        <v>2157</v>
      </c>
      <c r="N2596" s="60" t="s">
        <v>2157</v>
      </c>
      <c r="O2596" s="60" t="s">
        <v>2157</v>
      </c>
      <c r="P2596" s="59" t="s">
        <v>2157</v>
      </c>
      <c r="Q2596" s="59" t="s">
        <v>2155</v>
      </c>
      <c r="R2596" s="59" t="s">
        <v>2155</v>
      </c>
      <c r="S2596" s="59" t="s">
        <v>2155</v>
      </c>
      <c r="T2596" s="166" t="s">
        <v>2155</v>
      </c>
      <c r="Y2596" s="38" t="s">
        <v>2158</v>
      </c>
      <c r="AK2596" s="59" t="s">
        <v>2155</v>
      </c>
      <c r="AM2596" s="76" t="s">
        <v>2155</v>
      </c>
      <c r="BD2596" s="59" t="s">
        <v>2155</v>
      </c>
      <c r="BU2596" s="59" t="s">
        <v>27158</v>
      </c>
    </row>
    <row r="2597" spans="1:73" ht="15">
      <c r="A2597" s="153" t="s">
        <v>2241</v>
      </c>
      <c r="U2597" s="132" t="s">
        <v>2241</v>
      </c>
      <c r="Y2597" s="38"/>
      <c r="AN2597" s="80" t="s">
        <v>2241</v>
      </c>
    </row>
    <row r="2598" spans="1:73" ht="15">
      <c r="A2598" s="101" t="s">
        <v>2159</v>
      </c>
      <c r="D2598" s="59" t="s">
        <v>2159</v>
      </c>
      <c r="E2598" s="59" t="s">
        <v>2159</v>
      </c>
      <c r="F2598" s="59" t="s">
        <v>2159</v>
      </c>
      <c r="G2598" s="59" t="s">
        <v>2159</v>
      </c>
      <c r="H2598" s="59" t="s">
        <v>2159</v>
      </c>
      <c r="I2598" s="59" t="s">
        <v>2159</v>
      </c>
      <c r="J2598" s="59" t="s">
        <v>2159</v>
      </c>
      <c r="K2598" s="59" t="s">
        <v>2159</v>
      </c>
      <c r="L2598" s="59" t="s">
        <v>2159</v>
      </c>
      <c r="N2598" s="60" t="s">
        <v>2159</v>
      </c>
      <c r="O2598" s="60" t="s">
        <v>2159</v>
      </c>
      <c r="P2598" s="59" t="s">
        <v>2159</v>
      </c>
      <c r="Q2598" s="59" t="s">
        <v>2159</v>
      </c>
      <c r="R2598" s="59" t="s">
        <v>2159</v>
      </c>
      <c r="S2598" s="59" t="s">
        <v>2159</v>
      </c>
      <c r="T2598" s="166" t="s">
        <v>2159</v>
      </c>
      <c r="Y2598" s="38" t="s">
        <v>11237</v>
      </c>
      <c r="AJ2598" s="59" t="s">
        <v>2159</v>
      </c>
      <c r="AK2598" s="59" t="s">
        <v>2159</v>
      </c>
      <c r="BD2598" s="59" t="s">
        <v>2159</v>
      </c>
      <c r="BU2598" s="59" t="s">
        <v>27159</v>
      </c>
    </row>
    <row r="2599" spans="1:73" ht="15">
      <c r="A2599" s="101" t="s">
        <v>2160</v>
      </c>
      <c r="N2599" s="60" t="s">
        <v>2160</v>
      </c>
      <c r="O2599" s="60" t="s">
        <v>2160</v>
      </c>
      <c r="P2599" s="59" t="s">
        <v>2160</v>
      </c>
      <c r="Q2599" s="59" t="s">
        <v>2160</v>
      </c>
      <c r="R2599" s="59" t="s">
        <v>2160</v>
      </c>
      <c r="S2599" s="59" t="s">
        <v>2160</v>
      </c>
      <c r="T2599" s="166" t="s">
        <v>2160</v>
      </c>
      <c r="Y2599" s="38" t="s">
        <v>54</v>
      </c>
      <c r="BD2599" s="59" t="s">
        <v>2160</v>
      </c>
      <c r="BU2599" s="59" t="s">
        <v>27160</v>
      </c>
    </row>
    <row r="2600" spans="1:73" ht="15">
      <c r="A2600" s="101" t="s">
        <v>2161</v>
      </c>
      <c r="E2600" s="59" t="s">
        <v>2161</v>
      </c>
      <c r="F2600" s="59" t="s">
        <v>2161</v>
      </c>
      <c r="G2600" s="59" t="s">
        <v>2161</v>
      </c>
      <c r="H2600" s="59" t="s">
        <v>2161</v>
      </c>
      <c r="I2600" s="59" t="s">
        <v>2161</v>
      </c>
      <c r="J2600" s="59" t="s">
        <v>2161</v>
      </c>
      <c r="K2600" s="59" t="s">
        <v>2161</v>
      </c>
      <c r="L2600" s="59" t="s">
        <v>2161</v>
      </c>
      <c r="N2600" s="60" t="s">
        <v>2161</v>
      </c>
      <c r="O2600" s="60" t="s">
        <v>2161</v>
      </c>
      <c r="P2600" s="59" t="s">
        <v>2161</v>
      </c>
      <c r="Q2600" s="59" t="s">
        <v>2161</v>
      </c>
      <c r="R2600" s="59" t="s">
        <v>2161</v>
      </c>
      <c r="S2600" s="59" t="s">
        <v>2161</v>
      </c>
      <c r="T2600" s="166" t="s">
        <v>2161</v>
      </c>
      <c r="Y2600" s="38" t="s">
        <v>11238</v>
      </c>
      <c r="BD2600" s="59" t="s">
        <v>2161</v>
      </c>
      <c r="BU2600" s="59" t="s">
        <v>27161</v>
      </c>
    </row>
    <row r="2601" spans="1:73" ht="15">
      <c r="A2601" s="101" t="s">
        <v>2162</v>
      </c>
      <c r="N2601" s="60" t="s">
        <v>2162</v>
      </c>
      <c r="O2601" s="60" t="s">
        <v>2162</v>
      </c>
      <c r="P2601" s="59" t="s">
        <v>2162</v>
      </c>
      <c r="Q2601" s="59" t="s">
        <v>2162</v>
      </c>
      <c r="R2601" s="59" t="s">
        <v>2162</v>
      </c>
      <c r="S2601" s="59" t="s">
        <v>2162</v>
      </c>
      <c r="T2601" s="166" t="s">
        <v>2162</v>
      </c>
      <c r="Y2601" s="38" t="s">
        <v>238</v>
      </c>
      <c r="BD2601" s="59" t="s">
        <v>2162</v>
      </c>
      <c r="BU2601" s="59" t="s">
        <v>27162</v>
      </c>
    </row>
    <row r="2602" spans="1:73" ht="15">
      <c r="A2602" s="101" t="s">
        <v>2163</v>
      </c>
      <c r="I2602" s="59" t="s">
        <v>2163</v>
      </c>
      <c r="J2602" s="59" t="s">
        <v>2163</v>
      </c>
      <c r="K2602" s="59" t="s">
        <v>2163</v>
      </c>
      <c r="L2602" s="59" t="s">
        <v>2163</v>
      </c>
      <c r="N2602" s="60" t="s">
        <v>2163</v>
      </c>
      <c r="O2602" s="60" t="s">
        <v>2163</v>
      </c>
      <c r="P2602" s="59" t="s">
        <v>2163</v>
      </c>
      <c r="Q2602" s="59" t="s">
        <v>2163</v>
      </c>
      <c r="R2602" s="59" t="s">
        <v>2163</v>
      </c>
      <c r="S2602" s="59" t="s">
        <v>2163</v>
      </c>
      <c r="T2602" s="166" t="s">
        <v>2163</v>
      </c>
      <c r="Y2602" s="38" t="s">
        <v>240</v>
      </c>
      <c r="BD2602" s="59" t="s">
        <v>2163</v>
      </c>
      <c r="BU2602" s="59" t="s">
        <v>27163</v>
      </c>
    </row>
    <row r="2603" spans="1:73" ht="15">
      <c r="A2603" s="101" t="s">
        <v>2164</v>
      </c>
      <c r="N2603" s="60" t="s">
        <v>2164</v>
      </c>
      <c r="O2603" s="60" t="s">
        <v>2164</v>
      </c>
      <c r="P2603" s="59" t="s">
        <v>2164</v>
      </c>
      <c r="Q2603" s="59" t="s">
        <v>2164</v>
      </c>
      <c r="R2603" s="59" t="s">
        <v>2164</v>
      </c>
      <c r="S2603" s="59" t="s">
        <v>2164</v>
      </c>
      <c r="T2603" s="166" t="s">
        <v>2164</v>
      </c>
      <c r="Y2603" s="38" t="s">
        <v>10850</v>
      </c>
      <c r="BD2603" s="59" t="s">
        <v>2164</v>
      </c>
      <c r="BU2603" s="59" t="s">
        <v>27164</v>
      </c>
    </row>
    <row r="2604" spans="1:73" ht="15">
      <c r="A2604" s="101" t="s">
        <v>2165</v>
      </c>
      <c r="N2604" s="60" t="s">
        <v>2165</v>
      </c>
      <c r="O2604" s="60" t="s">
        <v>2165</v>
      </c>
      <c r="P2604" s="59" t="s">
        <v>2165</v>
      </c>
      <c r="Q2604" s="59" t="s">
        <v>2165</v>
      </c>
      <c r="R2604" s="59" t="s">
        <v>2165</v>
      </c>
      <c r="S2604" s="59" t="s">
        <v>2165</v>
      </c>
      <c r="T2604" s="166" t="s">
        <v>2165</v>
      </c>
      <c r="Y2604" s="38" t="s">
        <v>10851</v>
      </c>
      <c r="BD2604" s="59" t="s">
        <v>2165</v>
      </c>
      <c r="BU2604" s="59" t="s">
        <v>27165</v>
      </c>
    </row>
    <row r="2605" spans="1:73" ht="15">
      <c r="A2605" s="101" t="s">
        <v>2166</v>
      </c>
      <c r="I2605" s="59" t="s">
        <v>2166</v>
      </c>
      <c r="J2605" s="59" t="s">
        <v>2166</v>
      </c>
      <c r="K2605" s="59" t="s">
        <v>2166</v>
      </c>
      <c r="L2605" s="59" t="s">
        <v>2166</v>
      </c>
      <c r="N2605" s="60" t="s">
        <v>2166</v>
      </c>
      <c r="O2605" s="60" t="s">
        <v>2166</v>
      </c>
      <c r="P2605" s="59" t="s">
        <v>2166</v>
      </c>
      <c r="Q2605" s="59" t="s">
        <v>2166</v>
      </c>
      <c r="R2605" s="59" t="s">
        <v>2166</v>
      </c>
      <c r="S2605" s="59" t="s">
        <v>2166</v>
      </c>
      <c r="T2605" s="166" t="s">
        <v>2166</v>
      </c>
      <c r="Y2605" s="38" t="s">
        <v>11239</v>
      </c>
      <c r="BD2605" s="59" t="s">
        <v>2166</v>
      </c>
      <c r="BU2605" s="59" t="s">
        <v>27166</v>
      </c>
    </row>
    <row r="2606" spans="1:73" ht="15">
      <c r="A2606" s="101" t="s">
        <v>2167</v>
      </c>
      <c r="N2606" s="60" t="s">
        <v>2167</v>
      </c>
      <c r="O2606" s="60" t="s">
        <v>2167</v>
      </c>
      <c r="P2606" s="59" t="s">
        <v>2167</v>
      </c>
      <c r="Q2606" s="59" t="s">
        <v>2167</v>
      </c>
      <c r="R2606" s="59" t="s">
        <v>2167</v>
      </c>
      <c r="S2606" s="59" t="s">
        <v>2167</v>
      </c>
      <c r="T2606" s="166" t="s">
        <v>2167</v>
      </c>
      <c r="Y2606" s="38" t="s">
        <v>238</v>
      </c>
      <c r="BD2606" s="59" t="s">
        <v>2167</v>
      </c>
      <c r="BU2606" s="59" t="s">
        <v>27167</v>
      </c>
    </row>
    <row r="2607" spans="1:73" ht="15">
      <c r="A2607" s="101" t="s">
        <v>2168</v>
      </c>
      <c r="N2607" s="60" t="s">
        <v>2168</v>
      </c>
      <c r="O2607" s="60" t="s">
        <v>2168</v>
      </c>
      <c r="P2607" s="59" t="s">
        <v>2168</v>
      </c>
      <c r="Q2607" s="59" t="s">
        <v>2168</v>
      </c>
      <c r="R2607" s="59" t="s">
        <v>2168</v>
      </c>
      <c r="S2607" s="59" t="s">
        <v>2168</v>
      </c>
      <c r="T2607" s="166" t="s">
        <v>2168</v>
      </c>
      <c r="Y2607" s="38" t="s">
        <v>240</v>
      </c>
      <c r="BD2607" s="59" t="s">
        <v>2168</v>
      </c>
      <c r="BU2607" s="59" t="s">
        <v>27168</v>
      </c>
    </row>
    <row r="2608" spans="1:73" ht="15">
      <c r="A2608" s="101" t="s">
        <v>2169</v>
      </c>
      <c r="I2608" s="59" t="s">
        <v>2169</v>
      </c>
      <c r="J2608" s="59" t="s">
        <v>2169</v>
      </c>
      <c r="K2608" s="59" t="s">
        <v>2169</v>
      </c>
      <c r="L2608" s="59" t="s">
        <v>2169</v>
      </c>
      <c r="N2608" s="60" t="s">
        <v>2169</v>
      </c>
      <c r="O2608" s="60" t="s">
        <v>2169</v>
      </c>
      <c r="P2608" s="59" t="s">
        <v>2169</v>
      </c>
      <c r="Q2608" s="59" t="s">
        <v>2169</v>
      </c>
      <c r="R2608" s="59" t="s">
        <v>2169</v>
      </c>
      <c r="S2608" s="59" t="s">
        <v>2169</v>
      </c>
      <c r="T2608" s="166" t="s">
        <v>2169</v>
      </c>
      <c r="Y2608" s="38" t="s">
        <v>10850</v>
      </c>
      <c r="BD2608" s="59" t="s">
        <v>2169</v>
      </c>
      <c r="BU2608" s="59" t="s">
        <v>27169</v>
      </c>
    </row>
    <row r="2609" spans="1:73" ht="15">
      <c r="A2609" s="101" t="s">
        <v>2170</v>
      </c>
      <c r="N2609" s="60" t="s">
        <v>2170</v>
      </c>
      <c r="O2609" s="60" t="s">
        <v>2170</v>
      </c>
      <c r="P2609" s="59" t="s">
        <v>2170</v>
      </c>
      <c r="Q2609" s="59" t="s">
        <v>2170</v>
      </c>
      <c r="R2609" s="59" t="s">
        <v>2170</v>
      </c>
      <c r="S2609" s="59" t="s">
        <v>2170</v>
      </c>
      <c r="T2609" s="166" t="s">
        <v>2170</v>
      </c>
      <c r="Y2609" s="38" t="s">
        <v>10851</v>
      </c>
      <c r="BD2609" s="59" t="s">
        <v>2170</v>
      </c>
      <c r="BU2609" s="59" t="s">
        <v>27170</v>
      </c>
    </row>
    <row r="2610" spans="1:73" ht="15">
      <c r="A2610" s="101" t="s">
        <v>2171</v>
      </c>
      <c r="N2610" s="60" t="s">
        <v>2171</v>
      </c>
      <c r="O2610" s="60" t="s">
        <v>2171</v>
      </c>
      <c r="P2610" s="59" t="s">
        <v>2171</v>
      </c>
      <c r="Q2610" s="59" t="s">
        <v>2171</v>
      </c>
      <c r="R2610" s="59" t="s">
        <v>2171</v>
      </c>
      <c r="S2610" s="59" t="s">
        <v>2171</v>
      </c>
      <c r="T2610" s="166" t="s">
        <v>2171</v>
      </c>
      <c r="Y2610" s="38" t="s">
        <v>11240</v>
      </c>
      <c r="BD2610" s="59" t="s">
        <v>2171</v>
      </c>
      <c r="BU2610" s="59" t="s">
        <v>27171</v>
      </c>
    </row>
    <row r="2611" spans="1:73" ht="15">
      <c r="A2611" s="101" t="s">
        <v>2172</v>
      </c>
      <c r="N2611" s="60" t="s">
        <v>2172</v>
      </c>
      <c r="O2611" s="60" t="s">
        <v>2172</v>
      </c>
      <c r="P2611" s="59" t="s">
        <v>2172</v>
      </c>
      <c r="Q2611" s="59" t="s">
        <v>2172</v>
      </c>
      <c r="R2611" s="59" t="s">
        <v>2172</v>
      </c>
      <c r="S2611" s="59" t="s">
        <v>2172</v>
      </c>
      <c r="T2611" s="166" t="s">
        <v>2172</v>
      </c>
      <c r="Y2611" s="38" t="s">
        <v>238</v>
      </c>
      <c r="BD2611" s="59" t="s">
        <v>2172</v>
      </c>
      <c r="BU2611" s="59" t="s">
        <v>27172</v>
      </c>
    </row>
    <row r="2612" spans="1:73" ht="15">
      <c r="A2612" s="101" t="s">
        <v>2173</v>
      </c>
      <c r="N2612" s="60" t="s">
        <v>2173</v>
      </c>
      <c r="O2612" s="60" t="s">
        <v>2173</v>
      </c>
      <c r="P2612" s="59" t="s">
        <v>2173</v>
      </c>
      <c r="Q2612" s="59" t="s">
        <v>2173</v>
      </c>
      <c r="R2612" s="59" t="s">
        <v>2173</v>
      </c>
      <c r="S2612" s="59" t="s">
        <v>2173</v>
      </c>
      <c r="T2612" s="166" t="s">
        <v>2173</v>
      </c>
      <c r="Y2612" s="38" t="s">
        <v>240</v>
      </c>
      <c r="BD2612" s="59" t="s">
        <v>2173</v>
      </c>
      <c r="BU2612" s="59" t="s">
        <v>27173</v>
      </c>
    </row>
    <row r="2613" spans="1:73" ht="15">
      <c r="A2613" s="101" t="s">
        <v>2174</v>
      </c>
      <c r="N2613" s="60" t="s">
        <v>2174</v>
      </c>
      <c r="O2613" s="60" t="s">
        <v>2174</v>
      </c>
      <c r="P2613" s="59" t="s">
        <v>2174</v>
      </c>
      <c r="Q2613" s="59" t="s">
        <v>2174</v>
      </c>
      <c r="R2613" s="59" t="s">
        <v>2174</v>
      </c>
      <c r="S2613" s="59" t="s">
        <v>2174</v>
      </c>
      <c r="T2613" s="166" t="s">
        <v>2174</v>
      </c>
      <c r="Y2613" s="38" t="s">
        <v>10850</v>
      </c>
      <c r="BD2613" s="59" t="s">
        <v>2174</v>
      </c>
      <c r="BU2613" s="59" t="s">
        <v>27174</v>
      </c>
    </row>
    <row r="2614" spans="1:73" ht="15">
      <c r="A2614" s="101" t="s">
        <v>2175</v>
      </c>
      <c r="N2614" s="60" t="s">
        <v>2175</v>
      </c>
      <c r="O2614" s="60" t="s">
        <v>2175</v>
      </c>
      <c r="P2614" s="59" t="s">
        <v>2175</v>
      </c>
      <c r="Q2614" s="59" t="s">
        <v>2175</v>
      </c>
      <c r="R2614" s="59" t="s">
        <v>2175</v>
      </c>
      <c r="S2614" s="59" t="s">
        <v>2175</v>
      </c>
      <c r="T2614" s="166" t="s">
        <v>2175</v>
      </c>
      <c r="Y2614" s="38" t="s">
        <v>10851</v>
      </c>
      <c r="BD2614" s="59" t="s">
        <v>2175</v>
      </c>
      <c r="BU2614" s="59" t="s">
        <v>27175</v>
      </c>
    </row>
    <row r="2615" spans="1:73" ht="15">
      <c r="A2615" s="101" t="s">
        <v>2176</v>
      </c>
      <c r="N2615" s="60" t="s">
        <v>2176</v>
      </c>
      <c r="O2615" s="60" t="s">
        <v>2176</v>
      </c>
      <c r="P2615" s="59" t="s">
        <v>2176</v>
      </c>
      <c r="Q2615" s="59" t="s">
        <v>2176</v>
      </c>
      <c r="R2615" s="59" t="s">
        <v>2176</v>
      </c>
      <c r="S2615" s="59" t="s">
        <v>2176</v>
      </c>
      <c r="T2615" s="166" t="s">
        <v>2176</v>
      </c>
      <c r="Y2615" s="38" t="s">
        <v>11241</v>
      </c>
      <c r="BD2615" s="59" t="s">
        <v>2176</v>
      </c>
      <c r="BU2615" s="59" t="s">
        <v>27176</v>
      </c>
    </row>
    <row r="2616" spans="1:73" ht="15">
      <c r="A2616" s="101" t="s">
        <v>2177</v>
      </c>
      <c r="N2616" s="60" t="s">
        <v>2177</v>
      </c>
      <c r="O2616" s="60" t="s">
        <v>2177</v>
      </c>
      <c r="P2616" s="59" t="s">
        <v>2177</v>
      </c>
      <c r="Q2616" s="59" t="s">
        <v>2177</v>
      </c>
      <c r="R2616" s="59" t="s">
        <v>2177</v>
      </c>
      <c r="S2616" s="59" t="s">
        <v>2177</v>
      </c>
      <c r="T2616" s="166" t="s">
        <v>2177</v>
      </c>
      <c r="Y2616" s="38" t="s">
        <v>238</v>
      </c>
      <c r="BD2616" s="59" t="s">
        <v>2177</v>
      </c>
      <c r="BU2616" s="59" t="s">
        <v>27177</v>
      </c>
    </row>
    <row r="2617" spans="1:73" ht="15">
      <c r="A2617" s="101" t="s">
        <v>2178</v>
      </c>
      <c r="N2617" s="60" t="s">
        <v>2178</v>
      </c>
      <c r="O2617" s="60" t="s">
        <v>2178</v>
      </c>
      <c r="P2617" s="59" t="s">
        <v>2178</v>
      </c>
      <c r="Q2617" s="59" t="s">
        <v>2178</v>
      </c>
      <c r="R2617" s="59" t="s">
        <v>2178</v>
      </c>
      <c r="S2617" s="59" t="s">
        <v>2178</v>
      </c>
      <c r="T2617" s="166" t="s">
        <v>2178</v>
      </c>
      <c r="Y2617" s="38" t="s">
        <v>240</v>
      </c>
      <c r="BD2617" s="59" t="s">
        <v>2178</v>
      </c>
      <c r="BU2617" s="59" t="s">
        <v>27178</v>
      </c>
    </row>
    <row r="2618" spans="1:73" ht="15">
      <c r="A2618" s="101" t="s">
        <v>2179</v>
      </c>
      <c r="N2618" s="60" t="s">
        <v>2179</v>
      </c>
      <c r="O2618" s="60" t="s">
        <v>2179</v>
      </c>
      <c r="P2618" s="59" t="s">
        <v>2179</v>
      </c>
      <c r="Q2618" s="59" t="s">
        <v>2179</v>
      </c>
      <c r="R2618" s="59" t="s">
        <v>2179</v>
      </c>
      <c r="S2618" s="59" t="s">
        <v>2179</v>
      </c>
      <c r="T2618" s="166" t="s">
        <v>2179</v>
      </c>
      <c r="Y2618" s="38" t="s">
        <v>10850</v>
      </c>
      <c r="BD2618" s="59" t="s">
        <v>2179</v>
      </c>
      <c r="BU2618" s="59" t="s">
        <v>27179</v>
      </c>
    </row>
    <row r="2619" spans="1:73" ht="15">
      <c r="A2619" s="101" t="s">
        <v>2180</v>
      </c>
      <c r="N2619" s="60" t="s">
        <v>2180</v>
      </c>
      <c r="O2619" s="60" t="s">
        <v>2180</v>
      </c>
      <c r="P2619" s="59" t="s">
        <v>2180</v>
      </c>
      <c r="Q2619" s="59" t="s">
        <v>2180</v>
      </c>
      <c r="R2619" s="59" t="s">
        <v>2180</v>
      </c>
      <c r="S2619" s="59" t="s">
        <v>2180</v>
      </c>
      <c r="T2619" s="166" t="s">
        <v>2180</v>
      </c>
      <c r="Y2619" s="38" t="s">
        <v>10851</v>
      </c>
      <c r="BD2619" s="59" t="s">
        <v>2180</v>
      </c>
      <c r="BU2619" s="59" t="s">
        <v>27180</v>
      </c>
    </row>
    <row r="2620" spans="1:73" ht="15">
      <c r="A2620" s="101" t="s">
        <v>2181</v>
      </c>
      <c r="I2620" s="59" t="s">
        <v>2181</v>
      </c>
      <c r="J2620" s="59" t="s">
        <v>2181</v>
      </c>
      <c r="K2620" s="59" t="s">
        <v>2181</v>
      </c>
      <c r="L2620" s="59" t="s">
        <v>2181</v>
      </c>
      <c r="N2620" s="60" t="s">
        <v>2181</v>
      </c>
      <c r="O2620" s="60" t="s">
        <v>2181</v>
      </c>
      <c r="P2620" s="59" t="s">
        <v>2181</v>
      </c>
      <c r="Q2620" s="59" t="s">
        <v>2181</v>
      </c>
      <c r="R2620" s="59" t="s">
        <v>2181</v>
      </c>
      <c r="S2620" s="59" t="s">
        <v>2181</v>
      </c>
      <c r="T2620" s="166" t="s">
        <v>2181</v>
      </c>
      <c r="Y2620" s="38" t="s">
        <v>11242</v>
      </c>
      <c r="BD2620" s="59" t="s">
        <v>2181</v>
      </c>
      <c r="BU2620" s="59" t="s">
        <v>27181</v>
      </c>
    </row>
    <row r="2621" spans="1:73" ht="15">
      <c r="A2621" s="101" t="s">
        <v>2182</v>
      </c>
      <c r="N2621" s="60" t="s">
        <v>2182</v>
      </c>
      <c r="O2621" s="60" t="s">
        <v>2182</v>
      </c>
      <c r="P2621" s="59" t="s">
        <v>2182</v>
      </c>
      <c r="Q2621" s="59" t="s">
        <v>2182</v>
      </c>
      <c r="R2621" s="59" t="s">
        <v>2182</v>
      </c>
      <c r="S2621" s="59" t="s">
        <v>2182</v>
      </c>
      <c r="T2621" s="166" t="s">
        <v>2182</v>
      </c>
      <c r="Y2621" s="38" t="s">
        <v>238</v>
      </c>
      <c r="BD2621" s="59" t="s">
        <v>2182</v>
      </c>
      <c r="BU2621" s="59" t="s">
        <v>27182</v>
      </c>
    </row>
    <row r="2622" spans="1:73" ht="15">
      <c r="A2622" s="101" t="s">
        <v>2183</v>
      </c>
      <c r="N2622" s="60" t="s">
        <v>2183</v>
      </c>
      <c r="O2622" s="60" t="s">
        <v>2183</v>
      </c>
      <c r="P2622" s="59" t="s">
        <v>2183</v>
      </c>
      <c r="Q2622" s="59" t="s">
        <v>2183</v>
      </c>
      <c r="R2622" s="59" t="s">
        <v>2183</v>
      </c>
      <c r="S2622" s="59" t="s">
        <v>2183</v>
      </c>
      <c r="T2622" s="166" t="s">
        <v>2183</v>
      </c>
      <c r="Y2622" s="38" t="s">
        <v>240</v>
      </c>
      <c r="BD2622" s="59" t="s">
        <v>2183</v>
      </c>
      <c r="BU2622" s="59" t="s">
        <v>27183</v>
      </c>
    </row>
    <row r="2623" spans="1:73" ht="15">
      <c r="A2623" s="101" t="s">
        <v>2184</v>
      </c>
      <c r="I2623" s="59" t="s">
        <v>2184</v>
      </c>
      <c r="J2623" s="59" t="s">
        <v>2184</v>
      </c>
      <c r="K2623" s="59" t="s">
        <v>2184</v>
      </c>
      <c r="L2623" s="59" t="s">
        <v>2184</v>
      </c>
      <c r="N2623" s="60" t="s">
        <v>2184</v>
      </c>
      <c r="O2623" s="60" t="s">
        <v>2184</v>
      </c>
      <c r="P2623" s="59" t="s">
        <v>2184</v>
      </c>
      <c r="Q2623" s="59" t="s">
        <v>2184</v>
      </c>
      <c r="R2623" s="59" t="s">
        <v>2184</v>
      </c>
      <c r="S2623" s="59" t="s">
        <v>2184</v>
      </c>
      <c r="T2623" s="166" t="s">
        <v>2184</v>
      </c>
      <c r="Y2623" s="38" t="s">
        <v>10850</v>
      </c>
      <c r="BD2623" s="59" t="s">
        <v>2184</v>
      </c>
      <c r="BU2623" s="59" t="s">
        <v>27184</v>
      </c>
    </row>
    <row r="2624" spans="1:73" ht="15">
      <c r="A2624" s="101" t="s">
        <v>2185</v>
      </c>
      <c r="N2624" s="60" t="s">
        <v>2185</v>
      </c>
      <c r="O2624" s="60" t="s">
        <v>2185</v>
      </c>
      <c r="P2624" s="59" t="s">
        <v>2185</v>
      </c>
      <c r="Q2624" s="59" t="s">
        <v>2185</v>
      </c>
      <c r="R2624" s="59" t="s">
        <v>2185</v>
      </c>
      <c r="S2624" s="59" t="s">
        <v>2185</v>
      </c>
      <c r="T2624" s="166" t="s">
        <v>2185</v>
      </c>
      <c r="Y2624" s="38" t="s">
        <v>10851</v>
      </c>
      <c r="BD2624" s="59" t="s">
        <v>2185</v>
      </c>
      <c r="BU2624" s="59" t="s">
        <v>27185</v>
      </c>
    </row>
    <row r="2625" spans="1:73" ht="15">
      <c r="A2625" s="101" t="s">
        <v>2186</v>
      </c>
      <c r="N2625" s="60" t="s">
        <v>2186</v>
      </c>
      <c r="O2625" s="60" t="s">
        <v>2186</v>
      </c>
      <c r="P2625" s="59" t="s">
        <v>2186</v>
      </c>
      <c r="Q2625" s="59" t="s">
        <v>2186</v>
      </c>
      <c r="R2625" s="59" t="s">
        <v>2186</v>
      </c>
      <c r="S2625" s="59" t="s">
        <v>2186</v>
      </c>
      <c r="T2625" s="166" t="s">
        <v>2186</v>
      </c>
      <c r="Y2625" s="38" t="s">
        <v>11243</v>
      </c>
      <c r="BD2625" s="59" t="s">
        <v>2186</v>
      </c>
      <c r="BU2625" s="59" t="s">
        <v>27186</v>
      </c>
    </row>
    <row r="2626" spans="1:73" ht="15">
      <c r="A2626" s="101" t="s">
        <v>2187</v>
      </c>
      <c r="N2626" s="60" t="s">
        <v>2187</v>
      </c>
      <c r="O2626" s="60" t="s">
        <v>2187</v>
      </c>
      <c r="P2626" s="59" t="s">
        <v>2187</v>
      </c>
      <c r="Q2626" s="59" t="s">
        <v>2187</v>
      </c>
      <c r="R2626" s="59" t="s">
        <v>2187</v>
      </c>
      <c r="S2626" s="59" t="s">
        <v>2187</v>
      </c>
      <c r="T2626" s="166" t="s">
        <v>2187</v>
      </c>
      <c r="Y2626" s="38" t="s">
        <v>238</v>
      </c>
      <c r="BD2626" s="59" t="s">
        <v>2187</v>
      </c>
      <c r="BU2626" s="59" t="s">
        <v>27187</v>
      </c>
    </row>
    <row r="2627" spans="1:73" ht="15">
      <c r="A2627" s="101" t="s">
        <v>2188</v>
      </c>
      <c r="N2627" s="60" t="s">
        <v>2188</v>
      </c>
      <c r="O2627" s="60" t="s">
        <v>2188</v>
      </c>
      <c r="P2627" s="59" t="s">
        <v>2188</v>
      </c>
      <c r="Q2627" s="59" t="s">
        <v>2188</v>
      </c>
      <c r="R2627" s="59" t="s">
        <v>2188</v>
      </c>
      <c r="S2627" s="59" t="s">
        <v>2188</v>
      </c>
      <c r="T2627" s="166" t="s">
        <v>2188</v>
      </c>
      <c r="Y2627" s="38" t="s">
        <v>240</v>
      </c>
      <c r="BD2627" s="59" t="s">
        <v>2188</v>
      </c>
      <c r="BU2627" s="59" t="s">
        <v>27188</v>
      </c>
    </row>
    <row r="2628" spans="1:73" ht="15">
      <c r="A2628" s="101" t="s">
        <v>2189</v>
      </c>
      <c r="N2628" s="60" t="s">
        <v>2189</v>
      </c>
      <c r="O2628" s="60" t="s">
        <v>2189</v>
      </c>
      <c r="P2628" s="59" t="s">
        <v>2189</v>
      </c>
      <c r="Q2628" s="59" t="s">
        <v>2189</v>
      </c>
      <c r="R2628" s="59" t="s">
        <v>2189</v>
      </c>
      <c r="S2628" s="59" t="s">
        <v>2189</v>
      </c>
      <c r="T2628" s="166" t="s">
        <v>2189</v>
      </c>
      <c r="Y2628" s="38" t="s">
        <v>10850</v>
      </c>
      <c r="BD2628" s="59" t="s">
        <v>2189</v>
      </c>
      <c r="BU2628" s="59" t="s">
        <v>27189</v>
      </c>
    </row>
    <row r="2629" spans="1:73" ht="15">
      <c r="A2629" s="101" t="s">
        <v>2190</v>
      </c>
      <c r="N2629" s="60" t="s">
        <v>2190</v>
      </c>
      <c r="O2629" s="60" t="s">
        <v>2190</v>
      </c>
      <c r="P2629" s="59" t="s">
        <v>2190</v>
      </c>
      <c r="Q2629" s="59" t="s">
        <v>2190</v>
      </c>
      <c r="R2629" s="59" t="s">
        <v>2190</v>
      </c>
      <c r="S2629" s="59" t="s">
        <v>2190</v>
      </c>
      <c r="T2629" s="166" t="s">
        <v>2190</v>
      </c>
      <c r="Y2629" s="38" t="s">
        <v>10851</v>
      </c>
      <c r="BD2629" s="59" t="s">
        <v>2190</v>
      </c>
      <c r="BU2629" s="59" t="s">
        <v>27190</v>
      </c>
    </row>
    <row r="2630" spans="1:73" ht="15">
      <c r="A2630" s="101" t="s">
        <v>2196</v>
      </c>
      <c r="N2630" s="60" t="s">
        <v>2196</v>
      </c>
      <c r="O2630" s="60" t="s">
        <v>2196</v>
      </c>
      <c r="P2630" s="59" t="s">
        <v>2196</v>
      </c>
      <c r="Q2630" s="59" t="s">
        <v>2196</v>
      </c>
      <c r="R2630" s="59" t="s">
        <v>2196</v>
      </c>
      <c r="S2630" s="59" t="s">
        <v>2196</v>
      </c>
      <c r="T2630" s="166" t="s">
        <v>2196</v>
      </c>
      <c r="Y2630" s="38" t="s">
        <v>11244</v>
      </c>
      <c r="AK2630" s="59" t="s">
        <v>2196</v>
      </c>
      <c r="BD2630" s="59" t="s">
        <v>2196</v>
      </c>
      <c r="BU2630" s="59" t="s">
        <v>27191</v>
      </c>
    </row>
    <row r="2631" spans="1:73" ht="15">
      <c r="A2631" s="101" t="s">
        <v>2197</v>
      </c>
      <c r="N2631" s="60" t="s">
        <v>2197</v>
      </c>
      <c r="O2631" s="60" t="s">
        <v>2197</v>
      </c>
      <c r="P2631" s="59" t="s">
        <v>2197</v>
      </c>
      <c r="Q2631" s="59" t="s">
        <v>2197</v>
      </c>
      <c r="R2631" s="59" t="s">
        <v>2197</v>
      </c>
      <c r="S2631" s="59" t="s">
        <v>2197</v>
      </c>
      <c r="T2631" s="166" t="s">
        <v>2197</v>
      </c>
      <c r="Y2631" s="38" t="s">
        <v>238</v>
      </c>
      <c r="BD2631" s="59" t="s">
        <v>2197</v>
      </c>
      <c r="BU2631" s="59" t="s">
        <v>27192</v>
      </c>
    </row>
    <row r="2632" spans="1:73" ht="15">
      <c r="A2632" s="101" t="s">
        <v>2198</v>
      </c>
      <c r="N2632" s="60" t="s">
        <v>2198</v>
      </c>
      <c r="O2632" s="60" t="s">
        <v>2198</v>
      </c>
      <c r="P2632" s="59" t="s">
        <v>2198</v>
      </c>
      <c r="Q2632" s="59" t="s">
        <v>2198</v>
      </c>
      <c r="R2632" s="59" t="s">
        <v>2198</v>
      </c>
      <c r="S2632" s="59" t="s">
        <v>2198</v>
      </c>
      <c r="T2632" s="166" t="s">
        <v>2198</v>
      </c>
      <c r="Y2632" s="38" t="s">
        <v>240</v>
      </c>
      <c r="AK2632" s="59" t="s">
        <v>2198</v>
      </c>
      <c r="AM2632" s="76" t="s">
        <v>2198</v>
      </c>
      <c r="BD2632" s="59" t="s">
        <v>2198</v>
      </c>
      <c r="BU2632" s="59" t="s">
        <v>27193</v>
      </c>
    </row>
    <row r="2633" spans="1:73" ht="15">
      <c r="A2633" s="101" t="s">
        <v>2199</v>
      </c>
      <c r="N2633" s="60" t="s">
        <v>2199</v>
      </c>
      <c r="O2633" s="60" t="s">
        <v>2199</v>
      </c>
      <c r="P2633" s="59" t="s">
        <v>2199</v>
      </c>
      <c r="Q2633" s="59" t="s">
        <v>2199</v>
      </c>
      <c r="R2633" s="59" t="s">
        <v>2199</v>
      </c>
      <c r="S2633" s="59" t="s">
        <v>2199</v>
      </c>
      <c r="T2633" s="166" t="s">
        <v>2199</v>
      </c>
      <c r="Y2633" s="38" t="s">
        <v>10850</v>
      </c>
      <c r="BD2633" s="59" t="s">
        <v>2199</v>
      </c>
      <c r="BU2633" s="59" t="s">
        <v>27194</v>
      </c>
    </row>
    <row r="2634" spans="1:73" ht="15">
      <c r="A2634" s="101" t="s">
        <v>2200</v>
      </c>
      <c r="N2634" s="60" t="s">
        <v>2200</v>
      </c>
      <c r="O2634" s="60" t="s">
        <v>2200</v>
      </c>
      <c r="P2634" s="59" t="s">
        <v>2200</v>
      </c>
      <c r="Q2634" s="59" t="s">
        <v>2200</v>
      </c>
      <c r="R2634" s="59" t="s">
        <v>2200</v>
      </c>
      <c r="S2634" s="59" t="s">
        <v>2200</v>
      </c>
      <c r="T2634" s="166" t="s">
        <v>2200</v>
      </c>
      <c r="Y2634" s="38" t="s">
        <v>10851</v>
      </c>
      <c r="BD2634" s="59" t="s">
        <v>2200</v>
      </c>
      <c r="BU2634" s="59" t="s">
        <v>27195</v>
      </c>
    </row>
    <row r="2635" spans="1:73" ht="15">
      <c r="D2635" s="59" t="s">
        <v>2191</v>
      </c>
      <c r="P2635" s="59" t="s">
        <v>2201</v>
      </c>
      <c r="Q2635" s="59" t="s">
        <v>2201</v>
      </c>
      <c r="R2635" s="59" t="s">
        <v>2201</v>
      </c>
      <c r="S2635" s="59" t="s">
        <v>2201</v>
      </c>
      <c r="T2635" s="166" t="s">
        <v>2201</v>
      </c>
      <c r="Y2635" s="38" t="s">
        <v>12518</v>
      </c>
      <c r="BD2635" s="59" t="s">
        <v>2201</v>
      </c>
      <c r="BU2635" s="59" t="s">
        <v>27196</v>
      </c>
    </row>
    <row r="2636" spans="1:73" ht="15">
      <c r="D2636" s="59" t="s">
        <v>2192</v>
      </c>
      <c r="P2636" s="59" t="s">
        <v>2202</v>
      </c>
      <c r="Q2636" s="59" t="s">
        <v>2202</v>
      </c>
      <c r="R2636" s="59" t="s">
        <v>2202</v>
      </c>
      <c r="S2636" s="59" t="s">
        <v>2202</v>
      </c>
      <c r="T2636" s="166" t="s">
        <v>2202</v>
      </c>
      <c r="Y2636" s="38" t="s">
        <v>238</v>
      </c>
      <c r="BD2636" s="59" t="s">
        <v>2202</v>
      </c>
      <c r="BU2636" s="59" t="s">
        <v>27197</v>
      </c>
    </row>
    <row r="2637" spans="1:73" ht="15">
      <c r="D2637" s="59" t="s">
        <v>2193</v>
      </c>
      <c r="P2637" s="59" t="s">
        <v>2203</v>
      </c>
      <c r="Q2637" s="59" t="s">
        <v>2203</v>
      </c>
      <c r="R2637" s="59" t="s">
        <v>2203</v>
      </c>
      <c r="S2637" s="59" t="s">
        <v>2203</v>
      </c>
      <c r="T2637" s="166" t="s">
        <v>2203</v>
      </c>
      <c r="Y2637" s="38" t="s">
        <v>240</v>
      </c>
      <c r="BD2637" s="59" t="s">
        <v>2203</v>
      </c>
      <c r="BU2637" s="59" t="s">
        <v>27198</v>
      </c>
    </row>
    <row r="2638" spans="1:73" ht="15">
      <c r="D2638" s="59" t="s">
        <v>2194</v>
      </c>
      <c r="P2638" s="59" t="s">
        <v>2204</v>
      </c>
      <c r="Q2638" s="59" t="s">
        <v>2204</v>
      </c>
      <c r="R2638" s="59" t="s">
        <v>2204</v>
      </c>
      <c r="S2638" s="59" t="s">
        <v>2204</v>
      </c>
      <c r="T2638" s="166" t="s">
        <v>2204</v>
      </c>
      <c r="Y2638" s="38" t="s">
        <v>10850</v>
      </c>
      <c r="BD2638" s="59" t="s">
        <v>2204</v>
      </c>
      <c r="BU2638" s="59" t="s">
        <v>27199</v>
      </c>
    </row>
    <row r="2639" spans="1:73" ht="15">
      <c r="D2639" s="59" t="s">
        <v>2195</v>
      </c>
      <c r="P2639" s="59" t="s">
        <v>2205</v>
      </c>
      <c r="Q2639" s="59" t="s">
        <v>2205</v>
      </c>
      <c r="R2639" s="59" t="s">
        <v>2205</v>
      </c>
      <c r="S2639" s="59" t="s">
        <v>2205</v>
      </c>
      <c r="T2639" s="166" t="s">
        <v>2205</v>
      </c>
      <c r="Y2639" s="38" t="s">
        <v>10851</v>
      </c>
      <c r="BD2639" s="59" t="s">
        <v>2205</v>
      </c>
      <c r="BU2639" s="59" t="s">
        <v>27200</v>
      </c>
    </row>
    <row r="2640" spans="1:73" ht="15">
      <c r="A2640" s="101" t="s">
        <v>2201</v>
      </c>
      <c r="N2640" s="60" t="s">
        <v>2201</v>
      </c>
      <c r="O2640" s="60" t="s">
        <v>2201</v>
      </c>
      <c r="P2640" s="59" t="s">
        <v>2206</v>
      </c>
      <c r="Q2640" s="59" t="s">
        <v>2206</v>
      </c>
      <c r="R2640" s="59" t="s">
        <v>2206</v>
      </c>
      <c r="S2640" s="59" t="s">
        <v>2206</v>
      </c>
      <c r="T2640" s="166" t="s">
        <v>2206</v>
      </c>
      <c r="Y2640" s="38" t="s">
        <v>11245</v>
      </c>
      <c r="BD2640" s="59" t="s">
        <v>2206</v>
      </c>
      <c r="BU2640" s="59" t="s">
        <v>27201</v>
      </c>
    </row>
    <row r="2641" spans="1:73" ht="15">
      <c r="A2641" s="101" t="s">
        <v>2202</v>
      </c>
      <c r="N2641" s="60" t="s">
        <v>2202</v>
      </c>
      <c r="O2641" s="60" t="s">
        <v>2202</v>
      </c>
      <c r="P2641" s="59" t="s">
        <v>2207</v>
      </c>
      <c r="Q2641" s="59" t="s">
        <v>2207</v>
      </c>
      <c r="R2641" s="59" t="s">
        <v>2207</v>
      </c>
      <c r="S2641" s="59" t="s">
        <v>2207</v>
      </c>
      <c r="T2641" s="166" t="s">
        <v>2207</v>
      </c>
      <c r="Y2641" s="38" t="s">
        <v>238</v>
      </c>
      <c r="BD2641" s="59" t="s">
        <v>2207</v>
      </c>
      <c r="BU2641" s="59" t="s">
        <v>27202</v>
      </c>
    </row>
    <row r="2642" spans="1:73" ht="15">
      <c r="A2642" s="101" t="s">
        <v>2203</v>
      </c>
      <c r="N2642" s="60" t="s">
        <v>2203</v>
      </c>
      <c r="O2642" s="60" t="s">
        <v>2203</v>
      </c>
      <c r="P2642" s="59" t="s">
        <v>2208</v>
      </c>
      <c r="Q2642" s="59" t="s">
        <v>2208</v>
      </c>
      <c r="R2642" s="59" t="s">
        <v>2208</v>
      </c>
      <c r="S2642" s="59" t="s">
        <v>2208</v>
      </c>
      <c r="T2642" s="166" t="s">
        <v>2208</v>
      </c>
      <c r="Y2642" s="38" t="s">
        <v>240</v>
      </c>
      <c r="BD2642" s="59" t="s">
        <v>2208</v>
      </c>
      <c r="BU2642" s="59" t="s">
        <v>27203</v>
      </c>
    </row>
    <row r="2643" spans="1:73" ht="15">
      <c r="A2643" s="101" t="s">
        <v>2204</v>
      </c>
      <c r="N2643" s="60" t="s">
        <v>2204</v>
      </c>
      <c r="O2643" s="60" t="s">
        <v>2204</v>
      </c>
      <c r="P2643" s="59" t="s">
        <v>2209</v>
      </c>
      <c r="Q2643" s="59" t="s">
        <v>2209</v>
      </c>
      <c r="R2643" s="59" t="s">
        <v>2209</v>
      </c>
      <c r="S2643" s="59" t="s">
        <v>2209</v>
      </c>
      <c r="T2643" s="166" t="s">
        <v>2209</v>
      </c>
      <c r="Y2643" s="38" t="s">
        <v>10850</v>
      </c>
      <c r="BD2643" s="59" t="s">
        <v>2209</v>
      </c>
      <c r="BU2643" s="59" t="s">
        <v>27204</v>
      </c>
    </row>
    <row r="2644" spans="1:73" ht="15">
      <c r="A2644" s="101" t="s">
        <v>2205</v>
      </c>
      <c r="N2644" s="60" t="s">
        <v>2205</v>
      </c>
      <c r="O2644" s="60" t="s">
        <v>2205</v>
      </c>
      <c r="P2644" s="59" t="s">
        <v>2210</v>
      </c>
      <c r="Q2644" s="59" t="s">
        <v>2210</v>
      </c>
      <c r="R2644" s="59" t="s">
        <v>2210</v>
      </c>
      <c r="S2644" s="59" t="s">
        <v>2210</v>
      </c>
      <c r="T2644" s="166" t="s">
        <v>2210</v>
      </c>
      <c r="Y2644" s="38" t="s">
        <v>10851</v>
      </c>
      <c r="BD2644" s="59" t="s">
        <v>2210</v>
      </c>
      <c r="BU2644" s="59" t="s">
        <v>27205</v>
      </c>
    </row>
    <row r="2645" spans="1:73" ht="15">
      <c r="A2645" s="101" t="s">
        <v>2206</v>
      </c>
      <c r="N2645" s="60" t="s">
        <v>2206</v>
      </c>
      <c r="O2645" s="60" t="s">
        <v>2206</v>
      </c>
      <c r="P2645" s="59" t="s">
        <v>2211</v>
      </c>
      <c r="Q2645" s="59" t="s">
        <v>2211</v>
      </c>
      <c r="R2645" s="59" t="s">
        <v>2211</v>
      </c>
      <c r="S2645" s="59" t="s">
        <v>2211</v>
      </c>
      <c r="T2645" s="166" t="s">
        <v>2211</v>
      </c>
      <c r="Y2645" s="38" t="s">
        <v>11246</v>
      </c>
      <c r="BD2645" s="59" t="s">
        <v>2211</v>
      </c>
      <c r="BU2645" s="59" t="s">
        <v>27206</v>
      </c>
    </row>
    <row r="2646" spans="1:73" ht="15">
      <c r="A2646" s="101" t="s">
        <v>2207</v>
      </c>
      <c r="N2646" s="60" t="s">
        <v>2207</v>
      </c>
      <c r="O2646" s="60" t="s">
        <v>2207</v>
      </c>
      <c r="P2646" s="59" t="s">
        <v>2212</v>
      </c>
      <c r="Q2646" s="59" t="s">
        <v>2212</v>
      </c>
      <c r="R2646" s="59" t="s">
        <v>2212</v>
      </c>
      <c r="S2646" s="59" t="s">
        <v>2212</v>
      </c>
      <c r="T2646" s="166" t="s">
        <v>2212</v>
      </c>
      <c r="Y2646" s="38" t="s">
        <v>238</v>
      </c>
      <c r="BD2646" s="59" t="s">
        <v>2212</v>
      </c>
      <c r="BU2646" s="59" t="s">
        <v>27207</v>
      </c>
    </row>
    <row r="2647" spans="1:73" ht="15">
      <c r="A2647" s="101" t="s">
        <v>2208</v>
      </c>
      <c r="N2647" s="60" t="s">
        <v>2208</v>
      </c>
      <c r="O2647" s="60" t="s">
        <v>2208</v>
      </c>
      <c r="P2647" s="59" t="s">
        <v>2213</v>
      </c>
      <c r="Q2647" s="59" t="s">
        <v>2213</v>
      </c>
      <c r="R2647" s="59" t="s">
        <v>2213</v>
      </c>
      <c r="S2647" s="59" t="s">
        <v>2213</v>
      </c>
      <c r="T2647" s="166" t="s">
        <v>2213</v>
      </c>
      <c r="Y2647" s="38" t="s">
        <v>240</v>
      </c>
      <c r="BD2647" s="59" t="s">
        <v>2213</v>
      </c>
      <c r="BU2647" s="59" t="s">
        <v>27208</v>
      </c>
    </row>
    <row r="2648" spans="1:73" ht="15">
      <c r="A2648" s="101" t="s">
        <v>2209</v>
      </c>
      <c r="N2648" s="60" t="s">
        <v>2209</v>
      </c>
      <c r="O2648" s="60" t="s">
        <v>2209</v>
      </c>
      <c r="P2648" s="59" t="s">
        <v>2214</v>
      </c>
      <c r="Q2648" s="59" t="s">
        <v>2214</v>
      </c>
      <c r="R2648" s="59" t="s">
        <v>2214</v>
      </c>
      <c r="S2648" s="59" t="s">
        <v>2214</v>
      </c>
      <c r="T2648" s="166" t="s">
        <v>2214</v>
      </c>
      <c r="Y2648" s="38" t="s">
        <v>10850</v>
      </c>
      <c r="BD2648" s="59" t="s">
        <v>2214</v>
      </c>
      <c r="BU2648" s="59" t="s">
        <v>27209</v>
      </c>
    </row>
    <row r="2649" spans="1:73" ht="15">
      <c r="A2649" s="101" t="s">
        <v>2210</v>
      </c>
      <c r="N2649" s="60" t="s">
        <v>2210</v>
      </c>
      <c r="O2649" s="60" t="s">
        <v>2210</v>
      </c>
      <c r="P2649" s="59" t="s">
        <v>2215</v>
      </c>
      <c r="Q2649" s="59" t="s">
        <v>2215</v>
      </c>
      <c r="R2649" s="59" t="s">
        <v>2215</v>
      </c>
      <c r="S2649" s="59" t="s">
        <v>2215</v>
      </c>
      <c r="T2649" s="166" t="s">
        <v>2215</v>
      </c>
      <c r="Y2649" s="38" t="s">
        <v>10851</v>
      </c>
      <c r="BD2649" s="59" t="s">
        <v>2215</v>
      </c>
      <c r="BU2649" s="59" t="s">
        <v>27210</v>
      </c>
    </row>
    <row r="2650" spans="1:73" ht="15">
      <c r="A2650" s="101" t="s">
        <v>2211</v>
      </c>
      <c r="E2650" s="59" t="s">
        <v>2211</v>
      </c>
      <c r="F2650" s="59" t="s">
        <v>2211</v>
      </c>
      <c r="G2650" s="59" t="s">
        <v>2211</v>
      </c>
      <c r="H2650" s="59" t="s">
        <v>2211</v>
      </c>
      <c r="I2650" s="59" t="s">
        <v>2211</v>
      </c>
      <c r="J2650" s="59" t="s">
        <v>2211</v>
      </c>
      <c r="K2650" s="59" t="s">
        <v>2211</v>
      </c>
      <c r="L2650" s="59" t="s">
        <v>2211</v>
      </c>
      <c r="N2650" s="60" t="s">
        <v>2211</v>
      </c>
      <c r="O2650" s="60" t="s">
        <v>2211</v>
      </c>
      <c r="P2650" s="59" t="s">
        <v>2216</v>
      </c>
      <c r="Q2650" s="59" t="s">
        <v>2216</v>
      </c>
      <c r="R2650" s="59" t="s">
        <v>2216</v>
      </c>
      <c r="S2650" s="59" t="s">
        <v>2216</v>
      </c>
      <c r="T2650" s="166" t="s">
        <v>2216</v>
      </c>
      <c r="Y2650" s="38" t="s">
        <v>11247</v>
      </c>
      <c r="AJ2650" s="59" t="s">
        <v>2211</v>
      </c>
      <c r="AK2650" s="59" t="s">
        <v>2216</v>
      </c>
      <c r="BD2650" s="59" t="s">
        <v>2216</v>
      </c>
      <c r="BU2650" s="59" t="s">
        <v>27211</v>
      </c>
    </row>
    <row r="2651" spans="1:73" ht="15">
      <c r="A2651" s="101" t="s">
        <v>2212</v>
      </c>
      <c r="N2651" s="60" t="s">
        <v>2212</v>
      </c>
      <c r="O2651" s="60" t="s">
        <v>2212</v>
      </c>
      <c r="P2651" s="59" t="s">
        <v>2217</v>
      </c>
      <c r="Q2651" s="59" t="s">
        <v>2217</v>
      </c>
      <c r="R2651" s="59" t="s">
        <v>2217</v>
      </c>
      <c r="S2651" s="59" t="s">
        <v>2217</v>
      </c>
      <c r="T2651" s="166" t="s">
        <v>2217</v>
      </c>
      <c r="Y2651" s="38" t="s">
        <v>238</v>
      </c>
      <c r="BD2651" s="59" t="s">
        <v>2217</v>
      </c>
      <c r="BU2651" s="59" t="s">
        <v>27212</v>
      </c>
    </row>
    <row r="2652" spans="1:73" ht="15">
      <c r="A2652" s="101" t="s">
        <v>2213</v>
      </c>
      <c r="E2652" s="59" t="s">
        <v>2213</v>
      </c>
      <c r="F2652" s="59" t="s">
        <v>2213</v>
      </c>
      <c r="G2652" s="59" t="s">
        <v>2213</v>
      </c>
      <c r="H2652" s="59" t="s">
        <v>2213</v>
      </c>
      <c r="I2652" s="59" t="s">
        <v>2213</v>
      </c>
      <c r="J2652" s="59" t="s">
        <v>2213</v>
      </c>
      <c r="K2652" s="59" t="s">
        <v>2213</v>
      </c>
      <c r="L2652" s="59" t="s">
        <v>2213</v>
      </c>
      <c r="M2652" s="59" t="s">
        <v>2213</v>
      </c>
      <c r="N2652" s="60" t="s">
        <v>2213</v>
      </c>
      <c r="O2652" s="60" t="s">
        <v>2213</v>
      </c>
      <c r="P2652" s="59" t="s">
        <v>2218</v>
      </c>
      <c r="Q2652" s="59" t="s">
        <v>2218</v>
      </c>
      <c r="R2652" s="59" t="s">
        <v>2218</v>
      </c>
      <c r="S2652" s="59" t="s">
        <v>2218</v>
      </c>
      <c r="T2652" s="166" t="s">
        <v>2218</v>
      </c>
      <c r="Y2652" s="38" t="s">
        <v>240</v>
      </c>
      <c r="AJ2652" s="59" t="s">
        <v>2213</v>
      </c>
      <c r="AK2652" s="59" t="s">
        <v>2218</v>
      </c>
      <c r="AM2652" s="76" t="s">
        <v>2218</v>
      </c>
      <c r="BD2652" s="59" t="s">
        <v>2218</v>
      </c>
      <c r="BU2652" s="59" t="s">
        <v>27213</v>
      </c>
    </row>
    <row r="2653" spans="1:73" ht="15">
      <c r="U2653" s="132" t="s">
        <v>8124</v>
      </c>
      <c r="Y2653" s="38"/>
      <c r="AN2653" s="80" t="s">
        <v>8124</v>
      </c>
    </row>
    <row r="2654" spans="1:73" ht="15">
      <c r="V2654" s="137" t="s">
        <v>2144</v>
      </c>
      <c r="Y2654" s="38"/>
    </row>
    <row r="2655" spans="1:73" ht="15">
      <c r="V2655" s="137" t="s">
        <v>2145</v>
      </c>
      <c r="Y2655" s="38"/>
    </row>
    <row r="2656" spans="1:73" ht="15">
      <c r="V2656" s="137" t="s">
        <v>2146</v>
      </c>
      <c r="Y2656" s="38"/>
    </row>
    <row r="2657" spans="1:73" ht="15">
      <c r="V2657" s="137" t="s">
        <v>2241</v>
      </c>
      <c r="Y2657" s="38"/>
      <c r="AO2657" s="85" t="s">
        <v>8124</v>
      </c>
    </row>
    <row r="2658" spans="1:73" ht="15">
      <c r="Y2658" s="38"/>
    </row>
    <row r="2659" spans="1:73" ht="15">
      <c r="A2659" s="101" t="s">
        <v>2214</v>
      </c>
      <c r="E2659" s="59" t="s">
        <v>2214</v>
      </c>
      <c r="F2659" s="59" t="s">
        <v>2214</v>
      </c>
      <c r="G2659" s="59" t="s">
        <v>2214</v>
      </c>
      <c r="H2659" s="59" t="s">
        <v>2214</v>
      </c>
      <c r="I2659" s="59" t="s">
        <v>2214</v>
      </c>
      <c r="J2659" s="59" t="s">
        <v>2214</v>
      </c>
      <c r="K2659" s="59" t="s">
        <v>2214</v>
      </c>
      <c r="L2659" s="59" t="s">
        <v>2214</v>
      </c>
      <c r="N2659" s="60" t="s">
        <v>2214</v>
      </c>
      <c r="O2659" s="60" t="s">
        <v>2214</v>
      </c>
      <c r="P2659" s="59" t="s">
        <v>2219</v>
      </c>
      <c r="Q2659" s="59" t="s">
        <v>2219</v>
      </c>
      <c r="R2659" s="59" t="s">
        <v>2219</v>
      </c>
      <c r="S2659" s="59" t="s">
        <v>2219</v>
      </c>
      <c r="T2659" s="166" t="s">
        <v>2219</v>
      </c>
      <c r="Y2659" s="38" t="s">
        <v>10850</v>
      </c>
      <c r="BD2659" s="59" t="s">
        <v>2219</v>
      </c>
      <c r="BU2659" s="59" t="s">
        <v>27214</v>
      </c>
    </row>
    <row r="2660" spans="1:73" ht="15">
      <c r="A2660" s="101" t="s">
        <v>2215</v>
      </c>
      <c r="N2660" s="60" t="s">
        <v>2215</v>
      </c>
      <c r="O2660" s="60" t="s">
        <v>2215</v>
      </c>
      <c r="P2660" s="59" t="s">
        <v>2220</v>
      </c>
      <c r="Q2660" s="59" t="s">
        <v>2220</v>
      </c>
      <c r="R2660" s="59" t="s">
        <v>2220</v>
      </c>
      <c r="S2660" s="59" t="s">
        <v>2220</v>
      </c>
      <c r="T2660" s="166" t="s">
        <v>2220</v>
      </c>
      <c r="Y2660" s="38" t="s">
        <v>10851</v>
      </c>
      <c r="BD2660" s="59" t="s">
        <v>2220</v>
      </c>
      <c r="BU2660" s="59" t="s">
        <v>27215</v>
      </c>
    </row>
    <row r="2661" spans="1:73" ht="15">
      <c r="A2661" s="101" t="s">
        <v>2216</v>
      </c>
      <c r="N2661" s="60" t="s">
        <v>2216</v>
      </c>
      <c r="O2661" s="60" t="s">
        <v>2216</v>
      </c>
      <c r="P2661" s="59" t="s">
        <v>2221</v>
      </c>
      <c r="Q2661" s="59" t="s">
        <v>2221</v>
      </c>
      <c r="R2661" s="59" t="s">
        <v>2221</v>
      </c>
      <c r="S2661" s="59" t="s">
        <v>2221</v>
      </c>
      <c r="T2661" s="166" t="s">
        <v>2221</v>
      </c>
      <c r="Y2661" s="38" t="s">
        <v>11248</v>
      </c>
      <c r="BD2661" s="59" t="s">
        <v>2221</v>
      </c>
      <c r="BU2661" s="59" t="s">
        <v>27216</v>
      </c>
    </row>
    <row r="2662" spans="1:73" ht="15">
      <c r="A2662" s="101" t="s">
        <v>2217</v>
      </c>
      <c r="N2662" s="60" t="s">
        <v>2217</v>
      </c>
      <c r="O2662" s="60" t="s">
        <v>2217</v>
      </c>
      <c r="P2662" s="59" t="s">
        <v>2222</v>
      </c>
      <c r="Q2662" s="59" t="s">
        <v>2222</v>
      </c>
      <c r="R2662" s="59" t="s">
        <v>2222</v>
      </c>
      <c r="S2662" s="59" t="s">
        <v>2222</v>
      </c>
      <c r="T2662" s="166" t="s">
        <v>2222</v>
      </c>
      <c r="Y2662" s="38" t="s">
        <v>238</v>
      </c>
      <c r="BD2662" s="59" t="s">
        <v>2222</v>
      </c>
      <c r="BU2662" s="59" t="s">
        <v>27217</v>
      </c>
    </row>
    <row r="2663" spans="1:73" ht="15">
      <c r="A2663" s="101" t="s">
        <v>2218</v>
      </c>
      <c r="N2663" s="60" t="s">
        <v>2218</v>
      </c>
      <c r="O2663" s="60" t="s">
        <v>2218</v>
      </c>
      <c r="P2663" s="59" t="s">
        <v>2223</v>
      </c>
      <c r="Q2663" s="59" t="s">
        <v>2223</v>
      </c>
      <c r="R2663" s="59" t="s">
        <v>2223</v>
      </c>
      <c r="S2663" s="59" t="s">
        <v>2223</v>
      </c>
      <c r="T2663" s="166" t="s">
        <v>2223</v>
      </c>
      <c r="Y2663" s="38" t="s">
        <v>240</v>
      </c>
      <c r="BD2663" s="59" t="s">
        <v>2223</v>
      </c>
      <c r="BU2663" s="59" t="s">
        <v>27218</v>
      </c>
    </row>
    <row r="2664" spans="1:73" ht="15">
      <c r="A2664" s="101" t="s">
        <v>2219</v>
      </c>
      <c r="N2664" s="60" t="s">
        <v>2219</v>
      </c>
      <c r="O2664" s="60" t="s">
        <v>2219</v>
      </c>
      <c r="P2664" s="59" t="s">
        <v>2224</v>
      </c>
      <c r="Q2664" s="59" t="s">
        <v>2224</v>
      </c>
      <c r="R2664" s="59" t="s">
        <v>2224</v>
      </c>
      <c r="S2664" s="59" t="s">
        <v>2224</v>
      </c>
      <c r="T2664" s="166" t="s">
        <v>2224</v>
      </c>
      <c r="Y2664" s="38" t="s">
        <v>10850</v>
      </c>
      <c r="BD2664" s="59" t="s">
        <v>2224</v>
      </c>
      <c r="BU2664" s="59" t="s">
        <v>27219</v>
      </c>
    </row>
    <row r="2665" spans="1:73" ht="15">
      <c r="A2665" s="101" t="s">
        <v>2220</v>
      </c>
      <c r="N2665" s="60" t="s">
        <v>2220</v>
      </c>
      <c r="O2665" s="60" t="s">
        <v>2220</v>
      </c>
      <c r="P2665" s="59" t="s">
        <v>2225</v>
      </c>
      <c r="Q2665" s="59" t="s">
        <v>2225</v>
      </c>
      <c r="R2665" s="59" t="s">
        <v>2225</v>
      </c>
      <c r="S2665" s="59" t="s">
        <v>2225</v>
      </c>
      <c r="T2665" s="166" t="s">
        <v>2225</v>
      </c>
      <c r="Y2665" s="38" t="s">
        <v>10851</v>
      </c>
      <c r="BD2665" s="59" t="s">
        <v>2225</v>
      </c>
      <c r="BU2665" s="59" t="s">
        <v>27220</v>
      </c>
    </row>
    <row r="2666" spans="1:73" ht="15">
      <c r="A2666" s="101" t="s">
        <v>2221</v>
      </c>
      <c r="I2666" s="59" t="s">
        <v>2221</v>
      </c>
      <c r="J2666" s="59" t="s">
        <v>2221</v>
      </c>
      <c r="K2666" s="59" t="s">
        <v>2221</v>
      </c>
      <c r="L2666" s="59" t="s">
        <v>2221</v>
      </c>
      <c r="N2666" s="60" t="s">
        <v>2221</v>
      </c>
      <c r="O2666" s="60" t="s">
        <v>2221</v>
      </c>
      <c r="P2666" s="59" t="s">
        <v>2226</v>
      </c>
      <c r="Q2666" s="59" t="s">
        <v>2226</v>
      </c>
      <c r="R2666" s="59" t="s">
        <v>2226</v>
      </c>
      <c r="S2666" s="59" t="s">
        <v>2226</v>
      </c>
      <c r="T2666" s="166" t="s">
        <v>2226</v>
      </c>
      <c r="Y2666" s="38" t="s">
        <v>11249</v>
      </c>
      <c r="BD2666" s="59" t="s">
        <v>2226</v>
      </c>
      <c r="BU2666" s="59" t="s">
        <v>27221</v>
      </c>
    </row>
    <row r="2667" spans="1:73" ht="15">
      <c r="A2667" s="101" t="s">
        <v>2222</v>
      </c>
      <c r="N2667" s="60" t="s">
        <v>2222</v>
      </c>
      <c r="O2667" s="60" t="s">
        <v>2222</v>
      </c>
      <c r="P2667" s="59" t="s">
        <v>2227</v>
      </c>
      <c r="Q2667" s="59" t="s">
        <v>2227</v>
      </c>
      <c r="R2667" s="59" t="s">
        <v>2227</v>
      </c>
      <c r="S2667" s="59" t="s">
        <v>2227</v>
      </c>
      <c r="T2667" s="166" t="s">
        <v>2227</v>
      </c>
      <c r="Y2667" s="38" t="s">
        <v>238</v>
      </c>
      <c r="BD2667" s="59" t="s">
        <v>2227</v>
      </c>
      <c r="BU2667" s="59" t="s">
        <v>27222</v>
      </c>
    </row>
    <row r="2668" spans="1:73" ht="15">
      <c r="A2668" s="101" t="s">
        <v>2223</v>
      </c>
      <c r="I2668" s="59" t="s">
        <v>2223</v>
      </c>
      <c r="J2668" s="59" t="s">
        <v>2223</v>
      </c>
      <c r="K2668" s="59" t="s">
        <v>2223</v>
      </c>
      <c r="L2668" s="59" t="s">
        <v>2223</v>
      </c>
      <c r="N2668" s="60" t="s">
        <v>2223</v>
      </c>
      <c r="O2668" s="60" t="s">
        <v>2223</v>
      </c>
      <c r="P2668" s="59" t="s">
        <v>2228</v>
      </c>
      <c r="Q2668" s="59" t="s">
        <v>2228</v>
      </c>
      <c r="R2668" s="59" t="s">
        <v>2228</v>
      </c>
      <c r="S2668" s="59" t="s">
        <v>2228</v>
      </c>
      <c r="T2668" s="166" t="s">
        <v>2228</v>
      </c>
      <c r="Y2668" s="38" t="s">
        <v>240</v>
      </c>
      <c r="BD2668" s="59" t="s">
        <v>2228</v>
      </c>
      <c r="BU2668" s="59" t="s">
        <v>27223</v>
      </c>
    </row>
    <row r="2669" spans="1:73" ht="15">
      <c r="A2669" s="101" t="s">
        <v>2224</v>
      </c>
      <c r="N2669" s="60" t="s">
        <v>2224</v>
      </c>
      <c r="O2669" s="60" t="s">
        <v>2224</v>
      </c>
      <c r="P2669" s="59" t="s">
        <v>2229</v>
      </c>
      <c r="Q2669" s="59" t="s">
        <v>2229</v>
      </c>
      <c r="R2669" s="59" t="s">
        <v>2229</v>
      </c>
      <c r="S2669" s="59" t="s">
        <v>2229</v>
      </c>
      <c r="T2669" s="166" t="s">
        <v>2229</v>
      </c>
      <c r="Y2669" s="38" t="s">
        <v>10850</v>
      </c>
      <c r="BD2669" s="59" t="s">
        <v>2229</v>
      </c>
      <c r="BU2669" s="59" t="s">
        <v>27224</v>
      </c>
    </row>
    <row r="2670" spans="1:73" ht="15">
      <c r="A2670" s="101" t="s">
        <v>2225</v>
      </c>
      <c r="N2670" s="60" t="s">
        <v>2225</v>
      </c>
      <c r="O2670" s="60" t="s">
        <v>2225</v>
      </c>
      <c r="P2670" s="59" t="s">
        <v>2230</v>
      </c>
      <c r="Q2670" s="59" t="s">
        <v>2230</v>
      </c>
      <c r="R2670" s="59" t="s">
        <v>2230</v>
      </c>
      <c r="S2670" s="59" t="s">
        <v>2230</v>
      </c>
      <c r="T2670" s="166" t="s">
        <v>2230</v>
      </c>
      <c r="Y2670" s="38" t="s">
        <v>10851</v>
      </c>
      <c r="BD2670" s="59" t="s">
        <v>2230</v>
      </c>
      <c r="BU2670" s="59" t="s">
        <v>27225</v>
      </c>
    </row>
    <row r="2671" spans="1:73" ht="15">
      <c r="A2671" s="101" t="s">
        <v>2226</v>
      </c>
      <c r="N2671" s="60" t="s">
        <v>2226</v>
      </c>
      <c r="O2671" s="60" t="s">
        <v>2226</v>
      </c>
      <c r="P2671" s="59" t="s">
        <v>2231</v>
      </c>
      <c r="Q2671" s="59" t="s">
        <v>2231</v>
      </c>
      <c r="R2671" s="59" t="s">
        <v>2231</v>
      </c>
      <c r="S2671" s="59" t="s">
        <v>2231</v>
      </c>
      <c r="T2671" s="166" t="s">
        <v>2231</v>
      </c>
      <c r="Y2671" s="38" t="s">
        <v>11250</v>
      </c>
      <c r="BD2671" s="59" t="s">
        <v>2231</v>
      </c>
      <c r="BU2671" s="59" t="s">
        <v>27226</v>
      </c>
    </row>
    <row r="2672" spans="1:73" ht="15">
      <c r="A2672" s="101" t="s">
        <v>2227</v>
      </c>
      <c r="N2672" s="60" t="s">
        <v>2227</v>
      </c>
      <c r="O2672" s="60" t="s">
        <v>2227</v>
      </c>
      <c r="P2672" s="59" t="s">
        <v>2232</v>
      </c>
      <c r="Q2672" s="59" t="s">
        <v>2232</v>
      </c>
      <c r="R2672" s="59" t="s">
        <v>2232</v>
      </c>
      <c r="S2672" s="59" t="s">
        <v>2232</v>
      </c>
      <c r="T2672" s="166" t="s">
        <v>2232</v>
      </c>
      <c r="Y2672" s="38" t="s">
        <v>238</v>
      </c>
      <c r="BD2672" s="59" t="s">
        <v>2232</v>
      </c>
      <c r="BU2672" s="59" t="s">
        <v>27227</v>
      </c>
    </row>
    <row r="2673" spans="1:73" ht="15">
      <c r="A2673" s="101" t="s">
        <v>2228</v>
      </c>
      <c r="N2673" s="60" t="s">
        <v>2228</v>
      </c>
      <c r="O2673" s="60" t="s">
        <v>2228</v>
      </c>
      <c r="P2673" s="59" t="s">
        <v>2233</v>
      </c>
      <c r="Q2673" s="59" t="s">
        <v>2233</v>
      </c>
      <c r="R2673" s="59" t="s">
        <v>2233</v>
      </c>
      <c r="S2673" s="59" t="s">
        <v>2233</v>
      </c>
      <c r="T2673" s="166" t="s">
        <v>2233</v>
      </c>
      <c r="Y2673" s="38" t="s">
        <v>240</v>
      </c>
      <c r="BD2673" s="59" t="s">
        <v>2233</v>
      </c>
      <c r="BU2673" s="59" t="s">
        <v>27228</v>
      </c>
    </row>
    <row r="2674" spans="1:73" ht="15">
      <c r="A2674" s="101" t="s">
        <v>2229</v>
      </c>
      <c r="N2674" s="60" t="s">
        <v>2229</v>
      </c>
      <c r="O2674" s="60" t="s">
        <v>2229</v>
      </c>
      <c r="P2674" s="59" t="s">
        <v>2234</v>
      </c>
      <c r="Q2674" s="59" t="s">
        <v>2234</v>
      </c>
      <c r="R2674" s="59" t="s">
        <v>2234</v>
      </c>
      <c r="S2674" s="59" t="s">
        <v>2234</v>
      </c>
      <c r="T2674" s="166" t="s">
        <v>2234</v>
      </c>
      <c r="Y2674" s="38" t="s">
        <v>10850</v>
      </c>
      <c r="BD2674" s="59" t="s">
        <v>2234</v>
      </c>
      <c r="BU2674" s="59" t="s">
        <v>27229</v>
      </c>
    </row>
    <row r="2675" spans="1:73" ht="15">
      <c r="A2675" s="101" t="s">
        <v>2230</v>
      </c>
      <c r="N2675" s="60" t="s">
        <v>2230</v>
      </c>
      <c r="O2675" s="60" t="s">
        <v>2230</v>
      </c>
      <c r="P2675" s="59" t="s">
        <v>2235</v>
      </c>
      <c r="Q2675" s="59" t="s">
        <v>2235</v>
      </c>
      <c r="R2675" s="59" t="s">
        <v>2235</v>
      </c>
      <c r="S2675" s="59" t="s">
        <v>2235</v>
      </c>
      <c r="T2675" s="166" t="s">
        <v>2235</v>
      </c>
      <c r="Y2675" s="38" t="s">
        <v>10851</v>
      </c>
      <c r="BD2675" s="59" t="s">
        <v>2235</v>
      </c>
      <c r="BU2675" s="59" t="s">
        <v>27230</v>
      </c>
    </row>
    <row r="2676" spans="1:73" ht="15">
      <c r="A2676" s="101" t="s">
        <v>2231</v>
      </c>
      <c r="N2676" s="60" t="s">
        <v>2231</v>
      </c>
      <c r="O2676" s="60" t="s">
        <v>2231</v>
      </c>
      <c r="P2676" s="59" t="s">
        <v>2236</v>
      </c>
      <c r="Q2676" s="59" t="s">
        <v>2236</v>
      </c>
      <c r="R2676" s="59" t="s">
        <v>2236</v>
      </c>
      <c r="S2676" s="59" t="s">
        <v>2236</v>
      </c>
      <c r="T2676" s="166" t="s">
        <v>2236</v>
      </c>
      <c r="Y2676" s="38" t="s">
        <v>11251</v>
      </c>
      <c r="BD2676" s="59" t="s">
        <v>2236</v>
      </c>
      <c r="BU2676" s="59" t="s">
        <v>27231</v>
      </c>
    </row>
    <row r="2677" spans="1:73" ht="15">
      <c r="A2677" s="101" t="s">
        <v>2232</v>
      </c>
      <c r="N2677" s="60" t="s">
        <v>2232</v>
      </c>
      <c r="O2677" s="60" t="s">
        <v>2232</v>
      </c>
      <c r="P2677" s="59" t="s">
        <v>2237</v>
      </c>
      <c r="Q2677" s="59" t="s">
        <v>2237</v>
      </c>
      <c r="R2677" s="59" t="s">
        <v>2237</v>
      </c>
      <c r="S2677" s="59" t="s">
        <v>2237</v>
      </c>
      <c r="T2677" s="166" t="s">
        <v>2237</v>
      </c>
      <c r="Y2677" s="38" t="s">
        <v>238</v>
      </c>
      <c r="BD2677" s="59" t="s">
        <v>2237</v>
      </c>
      <c r="BU2677" s="59" t="s">
        <v>27232</v>
      </c>
    </row>
    <row r="2678" spans="1:73" ht="15">
      <c r="A2678" s="101" t="s">
        <v>2233</v>
      </c>
      <c r="N2678" s="60" t="s">
        <v>2233</v>
      </c>
      <c r="O2678" s="60" t="s">
        <v>2233</v>
      </c>
      <c r="P2678" s="59" t="s">
        <v>2238</v>
      </c>
      <c r="Q2678" s="59" t="s">
        <v>2238</v>
      </c>
      <c r="R2678" s="59" t="s">
        <v>2238</v>
      </c>
      <c r="S2678" s="59" t="s">
        <v>2238</v>
      </c>
      <c r="T2678" s="166" t="s">
        <v>2238</v>
      </c>
      <c r="Y2678" s="38" t="s">
        <v>240</v>
      </c>
      <c r="BD2678" s="59" t="s">
        <v>2238</v>
      </c>
      <c r="BU2678" s="59" t="s">
        <v>27233</v>
      </c>
    </row>
    <row r="2679" spans="1:73" ht="15">
      <c r="A2679" s="101" t="s">
        <v>2234</v>
      </c>
      <c r="N2679" s="60" t="s">
        <v>2234</v>
      </c>
      <c r="O2679" s="60" t="s">
        <v>2234</v>
      </c>
      <c r="P2679" s="59" t="s">
        <v>2239</v>
      </c>
      <c r="Q2679" s="59" t="s">
        <v>2239</v>
      </c>
      <c r="R2679" s="59" t="s">
        <v>2239</v>
      </c>
      <c r="S2679" s="59" t="s">
        <v>2239</v>
      </c>
      <c r="T2679" s="166" t="s">
        <v>2239</v>
      </c>
      <c r="Y2679" s="38" t="s">
        <v>10850</v>
      </c>
      <c r="BD2679" s="59" t="s">
        <v>2239</v>
      </c>
      <c r="BU2679" s="59" t="s">
        <v>27234</v>
      </c>
    </row>
    <row r="2680" spans="1:73" ht="15">
      <c r="A2680" s="101" t="s">
        <v>2235</v>
      </c>
      <c r="N2680" s="60" t="s">
        <v>2235</v>
      </c>
      <c r="O2680" s="60" t="s">
        <v>2235</v>
      </c>
      <c r="P2680" s="59" t="s">
        <v>2240</v>
      </c>
      <c r="Q2680" s="59" t="s">
        <v>2240</v>
      </c>
      <c r="R2680" s="59" t="s">
        <v>2240</v>
      </c>
      <c r="S2680" s="59" t="s">
        <v>2240</v>
      </c>
      <c r="T2680" s="166" t="s">
        <v>2240</v>
      </c>
      <c r="Y2680" s="38" t="s">
        <v>10851</v>
      </c>
      <c r="BD2680" s="59" t="s">
        <v>2240</v>
      </c>
      <c r="BU2680" s="59" t="s">
        <v>27235</v>
      </c>
    </row>
    <row r="2681" spans="1:73" ht="15">
      <c r="D2681" s="59" t="s">
        <v>2236</v>
      </c>
      <c r="P2681" s="59" t="s">
        <v>10452</v>
      </c>
      <c r="Q2681" s="59" t="s">
        <v>10452</v>
      </c>
      <c r="R2681" s="59" t="s">
        <v>10452</v>
      </c>
      <c r="S2681" s="59" t="s">
        <v>10452</v>
      </c>
      <c r="T2681" s="166" t="s">
        <v>10452</v>
      </c>
      <c r="Y2681" s="38" t="s">
        <v>14208</v>
      </c>
      <c r="BD2681" s="59" t="s">
        <v>10452</v>
      </c>
      <c r="BU2681" s="59" t="s">
        <v>27236</v>
      </c>
    </row>
    <row r="2682" spans="1:73" ht="15">
      <c r="D2682" s="59" t="s">
        <v>2237</v>
      </c>
      <c r="P2682" s="59" t="s">
        <v>10453</v>
      </c>
      <c r="Q2682" s="59" t="s">
        <v>10453</v>
      </c>
      <c r="R2682" s="59" t="s">
        <v>10453</v>
      </c>
      <c r="S2682" s="59" t="s">
        <v>10453</v>
      </c>
      <c r="T2682" s="166" t="s">
        <v>10453</v>
      </c>
      <c r="Y2682" s="38" t="s">
        <v>238</v>
      </c>
      <c r="BD2682" s="59" t="s">
        <v>10453</v>
      </c>
      <c r="BU2682" s="59" t="s">
        <v>27237</v>
      </c>
    </row>
    <row r="2683" spans="1:73" ht="15">
      <c r="D2683" s="59" t="s">
        <v>2238</v>
      </c>
      <c r="P2683" s="59" t="s">
        <v>10454</v>
      </c>
      <c r="Q2683" s="59" t="s">
        <v>10454</v>
      </c>
      <c r="R2683" s="59" t="s">
        <v>10454</v>
      </c>
      <c r="S2683" s="59" t="s">
        <v>10454</v>
      </c>
      <c r="T2683" s="166" t="s">
        <v>10454</v>
      </c>
      <c r="Y2683" s="38" t="s">
        <v>240</v>
      </c>
      <c r="BD2683" s="59" t="s">
        <v>10454</v>
      </c>
      <c r="BU2683" s="59" t="s">
        <v>27238</v>
      </c>
    </row>
    <row r="2684" spans="1:73" ht="15">
      <c r="D2684" s="59" t="s">
        <v>2239</v>
      </c>
      <c r="P2684" s="59" t="s">
        <v>10455</v>
      </c>
      <c r="Q2684" s="59" t="s">
        <v>10455</v>
      </c>
      <c r="R2684" s="59" t="s">
        <v>10455</v>
      </c>
      <c r="S2684" s="59" t="s">
        <v>10455</v>
      </c>
      <c r="T2684" s="166" t="s">
        <v>10455</v>
      </c>
      <c r="Y2684" s="38" t="s">
        <v>10850</v>
      </c>
      <c r="BD2684" s="59" t="s">
        <v>10455</v>
      </c>
      <c r="BU2684" s="59" t="s">
        <v>27239</v>
      </c>
    </row>
    <row r="2685" spans="1:73" ht="15">
      <c r="D2685" s="59" t="s">
        <v>2240</v>
      </c>
      <c r="P2685" s="59" t="s">
        <v>10456</v>
      </c>
      <c r="Q2685" s="59" t="s">
        <v>10456</v>
      </c>
      <c r="R2685" s="59" t="s">
        <v>10456</v>
      </c>
      <c r="S2685" s="59" t="s">
        <v>10456</v>
      </c>
      <c r="T2685" s="166" t="s">
        <v>10456</v>
      </c>
      <c r="Y2685" s="38" t="s">
        <v>10851</v>
      </c>
      <c r="BD2685" s="59" t="s">
        <v>10456</v>
      </c>
      <c r="BU2685" s="59" t="s">
        <v>27240</v>
      </c>
    </row>
    <row r="2686" spans="1:73" ht="15">
      <c r="A2686" s="101" t="s">
        <v>2241</v>
      </c>
      <c r="N2686" s="60" t="s">
        <v>2241</v>
      </c>
      <c r="O2686" s="60" t="s">
        <v>2241</v>
      </c>
      <c r="P2686" s="59" t="s">
        <v>2241</v>
      </c>
      <c r="Q2686" s="59" t="s">
        <v>2241</v>
      </c>
      <c r="R2686" s="59" t="s">
        <v>2241</v>
      </c>
      <c r="S2686" s="59" t="s">
        <v>2241</v>
      </c>
      <c r="T2686" s="166" t="s">
        <v>2241</v>
      </c>
      <c r="Y2686" s="38" t="s">
        <v>11252</v>
      </c>
      <c r="BD2686" s="59" t="s">
        <v>2241</v>
      </c>
      <c r="BU2686" s="59" t="s">
        <v>27241</v>
      </c>
    </row>
    <row r="2687" spans="1:73" ht="15">
      <c r="A2687" s="101" t="s">
        <v>1408</v>
      </c>
      <c r="B2687" s="59" t="s">
        <v>1408</v>
      </c>
      <c r="D2687" s="59" t="s">
        <v>1408</v>
      </c>
      <c r="E2687" s="59" t="s">
        <v>1408</v>
      </c>
      <c r="F2687" s="59" t="s">
        <v>1408</v>
      </c>
      <c r="G2687" s="59" t="s">
        <v>1408</v>
      </c>
      <c r="H2687" s="59" t="s">
        <v>1408</v>
      </c>
      <c r="I2687" s="59" t="s">
        <v>1408</v>
      </c>
      <c r="J2687" s="59" t="s">
        <v>1408</v>
      </c>
      <c r="K2687" s="59" t="s">
        <v>1408</v>
      </c>
      <c r="L2687" s="59" t="s">
        <v>1408</v>
      </c>
      <c r="N2687" s="60" t="s">
        <v>1408</v>
      </c>
      <c r="O2687" s="60" t="s">
        <v>1408</v>
      </c>
      <c r="P2687" s="59" t="s">
        <v>1408</v>
      </c>
      <c r="Q2687" s="59" t="s">
        <v>1408</v>
      </c>
      <c r="R2687" s="59" t="s">
        <v>1408</v>
      </c>
      <c r="S2687" s="59" t="s">
        <v>1408</v>
      </c>
      <c r="T2687" s="166" t="s">
        <v>1408</v>
      </c>
      <c r="Y2687" s="38" t="s">
        <v>11253</v>
      </c>
      <c r="Z2687" s="59" t="s">
        <v>1408</v>
      </c>
      <c r="AA2687" s="59" t="s">
        <v>1408</v>
      </c>
      <c r="AB2687" s="97" t="s">
        <v>1408</v>
      </c>
      <c r="AC2687" s="97" t="s">
        <v>1408</v>
      </c>
      <c r="AD2687" s="97" t="s">
        <v>1408</v>
      </c>
      <c r="AJ2687" s="59" t="s">
        <v>1408</v>
      </c>
      <c r="AK2687" s="59" t="s">
        <v>1408</v>
      </c>
      <c r="BD2687" s="59" t="s">
        <v>1408</v>
      </c>
      <c r="BU2687" s="59" t="s">
        <v>27242</v>
      </c>
    </row>
    <row r="2688" spans="1:73" ht="15">
      <c r="A2688" s="101" t="s">
        <v>2242</v>
      </c>
      <c r="N2688" s="60" t="s">
        <v>2242</v>
      </c>
      <c r="O2688" s="60" t="s">
        <v>2242</v>
      </c>
      <c r="P2688" s="59" t="s">
        <v>2242</v>
      </c>
      <c r="Q2688" s="59" t="s">
        <v>2242</v>
      </c>
      <c r="R2688" s="59" t="s">
        <v>2242</v>
      </c>
      <c r="S2688" s="59" t="s">
        <v>2242</v>
      </c>
      <c r="T2688" s="166" t="s">
        <v>2242</v>
      </c>
      <c r="Y2688" s="38" t="s">
        <v>11254</v>
      </c>
      <c r="BD2688" s="59" t="s">
        <v>2242</v>
      </c>
      <c r="BU2688" s="59" t="s">
        <v>27243</v>
      </c>
    </row>
    <row r="2689" spans="1:73" ht="15">
      <c r="A2689" s="101" t="s">
        <v>2243</v>
      </c>
      <c r="B2689" s="59" t="s">
        <v>2243</v>
      </c>
      <c r="C2689" s="60" t="s">
        <v>2243</v>
      </c>
      <c r="D2689" s="59" t="s">
        <v>2243</v>
      </c>
      <c r="E2689" s="59" t="s">
        <v>2243</v>
      </c>
      <c r="F2689" s="59" t="s">
        <v>2243</v>
      </c>
      <c r="G2689" s="59" t="s">
        <v>2243</v>
      </c>
      <c r="H2689" s="59" t="s">
        <v>2243</v>
      </c>
      <c r="I2689" s="59" t="s">
        <v>2243</v>
      </c>
      <c r="J2689" s="59" t="s">
        <v>2243</v>
      </c>
      <c r="K2689" s="59" t="s">
        <v>2243</v>
      </c>
      <c r="L2689" s="59" t="s">
        <v>2243</v>
      </c>
      <c r="N2689" s="60" t="s">
        <v>2243</v>
      </c>
      <c r="O2689" s="60" t="s">
        <v>2243</v>
      </c>
      <c r="P2689" s="59" t="s">
        <v>2243</v>
      </c>
      <c r="Q2689" s="59" t="s">
        <v>2243</v>
      </c>
      <c r="R2689" s="59" t="s">
        <v>2243</v>
      </c>
      <c r="S2689" s="59" t="s">
        <v>2243</v>
      </c>
      <c r="T2689" s="166" t="s">
        <v>2243</v>
      </c>
      <c r="Y2689" s="38" t="s">
        <v>11255</v>
      </c>
      <c r="AJ2689" s="59" t="s">
        <v>2243</v>
      </c>
      <c r="AK2689" s="59" t="s">
        <v>2243</v>
      </c>
      <c r="BD2689" s="59" t="s">
        <v>2243</v>
      </c>
      <c r="BU2689" s="59" t="s">
        <v>27244</v>
      </c>
    </row>
    <row r="2690" spans="1:73" ht="15">
      <c r="A2690" s="101" t="s">
        <v>2244</v>
      </c>
      <c r="N2690" s="60" t="s">
        <v>2244</v>
      </c>
      <c r="O2690" s="60" t="s">
        <v>2244</v>
      </c>
      <c r="P2690" s="59" t="s">
        <v>2244</v>
      </c>
      <c r="Q2690" s="59" t="s">
        <v>2244</v>
      </c>
      <c r="R2690" s="59" t="s">
        <v>2244</v>
      </c>
      <c r="S2690" s="59" t="s">
        <v>2244</v>
      </c>
      <c r="T2690" s="166" t="s">
        <v>2244</v>
      </c>
      <c r="Y2690" s="38" t="s">
        <v>11256</v>
      </c>
      <c r="BD2690" s="59" t="s">
        <v>2244</v>
      </c>
      <c r="BU2690" s="59" t="s">
        <v>27245</v>
      </c>
    </row>
    <row r="2691" spans="1:73" ht="15">
      <c r="A2691" s="101" t="s">
        <v>2245</v>
      </c>
      <c r="N2691" s="60" t="s">
        <v>2245</v>
      </c>
      <c r="O2691" s="60" t="s">
        <v>2245</v>
      </c>
      <c r="P2691" s="59" t="s">
        <v>2245</v>
      </c>
      <c r="Q2691" s="59" t="s">
        <v>2245</v>
      </c>
      <c r="R2691" s="59" t="s">
        <v>2245</v>
      </c>
      <c r="S2691" s="59" t="s">
        <v>2245</v>
      </c>
      <c r="T2691" s="166" t="s">
        <v>2245</v>
      </c>
      <c r="Y2691" s="38" t="s">
        <v>11257</v>
      </c>
      <c r="AM2691" s="76" t="s">
        <v>2245</v>
      </c>
      <c r="BD2691" s="59" t="s">
        <v>2245</v>
      </c>
      <c r="BU2691" s="59" t="s">
        <v>27246</v>
      </c>
    </row>
    <row r="2692" spans="1:73" ht="15">
      <c r="A2692" s="101" t="s">
        <v>2246</v>
      </c>
      <c r="D2692" s="59" t="s">
        <v>2246</v>
      </c>
      <c r="E2692" s="59" t="s">
        <v>2246</v>
      </c>
      <c r="F2692" s="59" t="s">
        <v>2246</v>
      </c>
      <c r="G2692" s="59" t="s">
        <v>2246</v>
      </c>
      <c r="H2692" s="59" t="s">
        <v>2246</v>
      </c>
      <c r="I2692" s="59" t="s">
        <v>2246</v>
      </c>
      <c r="J2692" s="59" t="s">
        <v>2246</v>
      </c>
      <c r="K2692" s="59" t="s">
        <v>2246</v>
      </c>
      <c r="L2692" s="59" t="s">
        <v>2246</v>
      </c>
      <c r="N2692" s="60" t="s">
        <v>2246</v>
      </c>
      <c r="O2692" s="60" t="s">
        <v>2246</v>
      </c>
      <c r="P2692" s="59" t="s">
        <v>2246</v>
      </c>
      <c r="Q2692" s="59" t="s">
        <v>2246</v>
      </c>
      <c r="R2692" s="59" t="s">
        <v>2246</v>
      </c>
      <c r="S2692" s="59" t="s">
        <v>2246</v>
      </c>
      <c r="T2692" s="166" t="s">
        <v>2246</v>
      </c>
      <c r="Y2692" s="38" t="s">
        <v>2247</v>
      </c>
      <c r="AK2692" s="59" t="s">
        <v>2246</v>
      </c>
      <c r="AM2692" s="76" t="s">
        <v>2246</v>
      </c>
      <c r="BD2692" s="59" t="s">
        <v>2246</v>
      </c>
      <c r="BU2692" s="59" t="s">
        <v>27247</v>
      </c>
    </row>
    <row r="2693" spans="1:73" ht="15">
      <c r="V2693" s="137" t="s">
        <v>2242</v>
      </c>
      <c r="Y2693" s="38"/>
    </row>
    <row r="2694" spans="1:73" ht="15">
      <c r="A2694" s="101" t="s">
        <v>2248</v>
      </c>
      <c r="B2694" s="59" t="s">
        <v>2248</v>
      </c>
      <c r="C2694" s="60" t="s">
        <v>2248</v>
      </c>
      <c r="D2694" s="59" t="s">
        <v>2248</v>
      </c>
      <c r="E2694" s="59" t="s">
        <v>2248</v>
      </c>
      <c r="F2694" s="59" t="s">
        <v>2248</v>
      </c>
      <c r="G2694" s="59" t="s">
        <v>2248</v>
      </c>
      <c r="H2694" s="59" t="s">
        <v>2248</v>
      </c>
      <c r="I2694" s="59" t="s">
        <v>2248</v>
      </c>
      <c r="J2694" s="59" t="s">
        <v>2248</v>
      </c>
      <c r="K2694" s="59" t="s">
        <v>2248</v>
      </c>
      <c r="L2694" s="59" t="s">
        <v>2248</v>
      </c>
      <c r="N2694" s="60" t="s">
        <v>2248</v>
      </c>
      <c r="O2694" s="60" t="s">
        <v>2248</v>
      </c>
      <c r="P2694" s="59" t="s">
        <v>2248</v>
      </c>
      <c r="Q2694" s="59" t="s">
        <v>2248</v>
      </c>
      <c r="R2694" s="59" t="s">
        <v>2248</v>
      </c>
      <c r="S2694" s="59" t="s">
        <v>2248</v>
      </c>
      <c r="T2694" s="166" t="s">
        <v>2248</v>
      </c>
      <c r="Y2694" s="38" t="s">
        <v>11258</v>
      </c>
      <c r="AC2694" s="97" t="s">
        <v>2248</v>
      </c>
      <c r="AD2694" s="97" t="s">
        <v>2248</v>
      </c>
      <c r="AJ2694" s="59" t="s">
        <v>2248</v>
      </c>
      <c r="AK2694" s="59" t="s">
        <v>2248</v>
      </c>
      <c r="BD2694" s="59" t="s">
        <v>2248</v>
      </c>
      <c r="BU2694" s="59" t="s">
        <v>27248</v>
      </c>
    </row>
    <row r="2695" spans="1:73" ht="15">
      <c r="A2695" s="101" t="s">
        <v>2249</v>
      </c>
      <c r="B2695" s="59" t="s">
        <v>2249</v>
      </c>
      <c r="C2695" s="60" t="s">
        <v>2249</v>
      </c>
      <c r="D2695" s="59" t="s">
        <v>2249</v>
      </c>
      <c r="E2695" s="59" t="s">
        <v>2249</v>
      </c>
      <c r="F2695" s="59" t="s">
        <v>2249</v>
      </c>
      <c r="G2695" s="59" t="s">
        <v>2249</v>
      </c>
      <c r="H2695" s="59" t="s">
        <v>2249</v>
      </c>
      <c r="I2695" s="59" t="s">
        <v>2249</v>
      </c>
      <c r="J2695" s="59" t="s">
        <v>2249</v>
      </c>
      <c r="K2695" s="59" t="s">
        <v>2249</v>
      </c>
      <c r="L2695" s="59" t="s">
        <v>2249</v>
      </c>
      <c r="N2695" s="60" t="s">
        <v>2249</v>
      </c>
      <c r="O2695" s="60" t="s">
        <v>2249</v>
      </c>
      <c r="P2695" s="59" t="s">
        <v>2249</v>
      </c>
      <c r="Q2695" s="59" t="s">
        <v>2249</v>
      </c>
      <c r="R2695" s="59" t="s">
        <v>2249</v>
      </c>
      <c r="S2695" s="59" t="s">
        <v>2249</v>
      </c>
      <c r="T2695" s="166" t="s">
        <v>2249</v>
      </c>
      <c r="Y2695" s="38" t="s">
        <v>11259</v>
      </c>
      <c r="AC2695" s="97" t="s">
        <v>2249</v>
      </c>
      <c r="AD2695" s="97" t="s">
        <v>2249</v>
      </c>
      <c r="AJ2695" s="59" t="s">
        <v>2249</v>
      </c>
      <c r="AK2695" s="59" t="s">
        <v>2249</v>
      </c>
      <c r="BD2695" s="59" t="s">
        <v>2249</v>
      </c>
      <c r="BU2695" s="59" t="s">
        <v>27249</v>
      </c>
    </row>
    <row r="2696" spans="1:73" ht="15">
      <c r="A2696" s="101" t="s">
        <v>2250</v>
      </c>
      <c r="D2696" s="59" t="s">
        <v>2250</v>
      </c>
      <c r="N2696" s="60" t="s">
        <v>2250</v>
      </c>
      <c r="O2696" s="60" t="s">
        <v>2250</v>
      </c>
      <c r="P2696" s="59" t="s">
        <v>2250</v>
      </c>
      <c r="Q2696" s="59" t="s">
        <v>2250</v>
      </c>
      <c r="R2696" s="59" t="s">
        <v>2250</v>
      </c>
      <c r="S2696" s="59" t="s">
        <v>2250</v>
      </c>
      <c r="T2696" s="166" t="s">
        <v>2250</v>
      </c>
      <c r="Y2696" s="38" t="s">
        <v>62</v>
      </c>
      <c r="AJ2696" s="59" t="s">
        <v>2250</v>
      </c>
      <c r="AK2696" s="59" t="s">
        <v>2250</v>
      </c>
      <c r="AM2696" s="76" t="s">
        <v>2250</v>
      </c>
      <c r="BD2696" s="59" t="s">
        <v>2250</v>
      </c>
      <c r="BU2696" s="59" t="s">
        <v>27250</v>
      </c>
    </row>
    <row r="2697" spans="1:73" ht="15">
      <c r="V2697" s="137" t="s">
        <v>2243</v>
      </c>
      <c r="Y2697" s="38"/>
      <c r="AO2697" s="85" t="s">
        <v>2243</v>
      </c>
    </row>
    <row r="2698" spans="1:73" ht="15">
      <c r="V2698" s="137" t="s">
        <v>2320</v>
      </c>
      <c r="Y2698" s="38"/>
    </row>
    <row r="2699" spans="1:73" ht="15">
      <c r="Y2699" s="38"/>
      <c r="AO2699" s="85" t="s">
        <v>6704</v>
      </c>
    </row>
    <row r="2700" spans="1:73" ht="15">
      <c r="Y2700" s="38"/>
      <c r="AO2700" s="85" t="s">
        <v>13536</v>
      </c>
    </row>
    <row r="2701" spans="1:73" ht="15">
      <c r="Y2701" s="38"/>
      <c r="AO2701" s="85" t="s">
        <v>13537</v>
      </c>
    </row>
    <row r="2702" spans="1:73" ht="15">
      <c r="Y2702" s="38"/>
      <c r="AO2702" s="85" t="s">
        <v>16273</v>
      </c>
    </row>
    <row r="2703" spans="1:73" ht="15">
      <c r="A2703" s="101" t="s">
        <v>2251</v>
      </c>
      <c r="N2703" s="60" t="s">
        <v>2251</v>
      </c>
      <c r="O2703" s="60" t="s">
        <v>2251</v>
      </c>
      <c r="P2703" s="59" t="s">
        <v>2251</v>
      </c>
      <c r="Q2703" s="59" t="s">
        <v>2251</v>
      </c>
      <c r="R2703" s="59" t="s">
        <v>2251</v>
      </c>
      <c r="S2703" s="59" t="s">
        <v>2251</v>
      </c>
      <c r="T2703" s="166" t="s">
        <v>2251</v>
      </c>
      <c r="Y2703" s="38" t="s">
        <v>2252</v>
      </c>
      <c r="AJ2703" s="59" t="s">
        <v>2251</v>
      </c>
      <c r="AK2703" s="59" t="s">
        <v>2251</v>
      </c>
      <c r="AM2703" s="76" t="s">
        <v>2251</v>
      </c>
      <c r="BD2703" s="59" t="s">
        <v>2251</v>
      </c>
      <c r="BU2703" s="59" t="s">
        <v>27251</v>
      </c>
    </row>
    <row r="2704" spans="1:73" ht="15">
      <c r="A2704" s="101" t="s">
        <v>2253</v>
      </c>
      <c r="D2704" s="59" t="s">
        <v>2253</v>
      </c>
      <c r="N2704" s="60" t="s">
        <v>2253</v>
      </c>
      <c r="O2704" s="60" t="s">
        <v>2253</v>
      </c>
      <c r="P2704" s="59" t="s">
        <v>2253</v>
      </c>
      <c r="Q2704" s="59" t="s">
        <v>2253</v>
      </c>
      <c r="R2704" s="59" t="s">
        <v>2253</v>
      </c>
      <c r="S2704" s="59" t="s">
        <v>2253</v>
      </c>
      <c r="T2704" s="166" t="s">
        <v>2253</v>
      </c>
      <c r="Y2704" s="38" t="s">
        <v>2254</v>
      </c>
      <c r="AJ2704" s="59" t="s">
        <v>2253</v>
      </c>
      <c r="AK2704" s="59" t="s">
        <v>2253</v>
      </c>
      <c r="BD2704" s="59" t="s">
        <v>2253</v>
      </c>
      <c r="BU2704" s="59" t="s">
        <v>27252</v>
      </c>
    </row>
    <row r="2705" spans="1:73" ht="15">
      <c r="A2705" s="153" t="s">
        <v>2242</v>
      </c>
      <c r="D2705" s="132" t="s">
        <v>2242</v>
      </c>
      <c r="U2705" s="132" t="s">
        <v>2242</v>
      </c>
      <c r="Y2705" s="38"/>
      <c r="AN2705" s="80" t="s">
        <v>2242</v>
      </c>
    </row>
    <row r="2706" spans="1:73" ht="15">
      <c r="D2706" s="132" t="s">
        <v>8126</v>
      </c>
      <c r="U2706" s="132" t="s">
        <v>2243</v>
      </c>
      <c r="Y2706" s="38"/>
    </row>
    <row r="2707" spans="1:73" ht="15">
      <c r="A2707" s="101" t="s">
        <v>2255</v>
      </c>
      <c r="B2707" s="59" t="s">
        <v>2255</v>
      </c>
      <c r="D2707" s="59" t="s">
        <v>2255</v>
      </c>
      <c r="N2707" s="60" t="s">
        <v>2255</v>
      </c>
      <c r="O2707" s="60" t="s">
        <v>2255</v>
      </c>
      <c r="P2707" s="59" t="s">
        <v>2255</v>
      </c>
      <c r="Q2707" s="59" t="s">
        <v>2255</v>
      </c>
      <c r="R2707" s="59" t="s">
        <v>2255</v>
      </c>
      <c r="S2707" s="59" t="s">
        <v>2255</v>
      </c>
      <c r="T2707" s="166" t="s">
        <v>2255</v>
      </c>
      <c r="Y2707" s="38" t="s">
        <v>2256</v>
      </c>
      <c r="AJ2707" s="59" t="s">
        <v>2255</v>
      </c>
      <c r="AK2707" s="59" t="s">
        <v>2255</v>
      </c>
      <c r="BD2707" s="59" t="s">
        <v>2255</v>
      </c>
      <c r="BU2707" s="59" t="s">
        <v>27253</v>
      </c>
    </row>
    <row r="2708" spans="1:73" ht="15">
      <c r="A2708" s="153" t="s">
        <v>2243</v>
      </c>
      <c r="D2708" s="132" t="s">
        <v>2243</v>
      </c>
      <c r="U2708" s="132" t="s">
        <v>2320</v>
      </c>
      <c r="Y2708" s="38"/>
      <c r="AN2708" s="80" t="s">
        <v>2320</v>
      </c>
      <c r="AX2708" s="151" t="s">
        <v>2320</v>
      </c>
    </row>
    <row r="2709" spans="1:73" ht="15">
      <c r="U2709" s="132" t="s">
        <v>2401</v>
      </c>
      <c r="Y2709" s="38"/>
    </row>
    <row r="2710" spans="1:73" ht="15">
      <c r="A2710" s="101" t="s">
        <v>2257</v>
      </c>
      <c r="D2710" s="59" t="s">
        <v>2257</v>
      </c>
      <c r="N2710" s="60" t="s">
        <v>2257</v>
      </c>
      <c r="O2710" s="60" t="s">
        <v>2257</v>
      </c>
      <c r="P2710" s="59" t="s">
        <v>2257</v>
      </c>
      <c r="Q2710" s="59" t="s">
        <v>2257</v>
      </c>
      <c r="R2710" s="59" t="s">
        <v>2257</v>
      </c>
      <c r="S2710" s="59" t="s">
        <v>2257</v>
      </c>
      <c r="T2710" s="166" t="s">
        <v>2257</v>
      </c>
      <c r="Y2710" s="38" t="s">
        <v>11260</v>
      </c>
      <c r="BD2710" s="59" t="s">
        <v>2257</v>
      </c>
      <c r="BU2710" s="59" t="s">
        <v>27254</v>
      </c>
    </row>
    <row r="2711" spans="1:73" ht="15">
      <c r="A2711" s="101" t="s">
        <v>2258</v>
      </c>
      <c r="D2711" s="59" t="s">
        <v>2258</v>
      </c>
      <c r="N2711" s="60" t="s">
        <v>2258</v>
      </c>
      <c r="O2711" s="60" t="s">
        <v>2258</v>
      </c>
      <c r="P2711" s="59" t="s">
        <v>2258</v>
      </c>
      <c r="Q2711" s="59" t="s">
        <v>2258</v>
      </c>
      <c r="R2711" s="59" t="s">
        <v>2258</v>
      </c>
      <c r="S2711" s="59" t="s">
        <v>2258</v>
      </c>
      <c r="T2711" s="166" t="s">
        <v>2258</v>
      </c>
      <c r="Y2711" s="38" t="s">
        <v>2259</v>
      </c>
      <c r="BD2711" s="59" t="s">
        <v>2258</v>
      </c>
      <c r="BU2711" s="59" t="s">
        <v>27255</v>
      </c>
    </row>
    <row r="2712" spans="1:73" ht="15">
      <c r="A2712" s="101" t="s">
        <v>2260</v>
      </c>
      <c r="N2712" s="60" t="s">
        <v>2260</v>
      </c>
      <c r="O2712" s="60" t="s">
        <v>2260</v>
      </c>
      <c r="P2712" s="59" t="s">
        <v>2260</v>
      </c>
      <c r="Q2712" s="59" t="s">
        <v>2260</v>
      </c>
      <c r="R2712" s="59" t="s">
        <v>2260</v>
      </c>
      <c r="S2712" s="59" t="s">
        <v>2260</v>
      </c>
      <c r="T2712" s="166" t="s">
        <v>2260</v>
      </c>
      <c r="Y2712" s="38" t="s">
        <v>11261</v>
      </c>
      <c r="BD2712" s="59" t="s">
        <v>2260</v>
      </c>
      <c r="BU2712" s="59" t="s">
        <v>27256</v>
      </c>
    </row>
    <row r="2713" spans="1:73" ht="15">
      <c r="A2713" s="101" t="s">
        <v>2261</v>
      </c>
      <c r="C2713" s="60" t="s">
        <v>2261</v>
      </c>
      <c r="D2713" s="59" t="s">
        <v>2261</v>
      </c>
      <c r="N2713" s="60" t="s">
        <v>2261</v>
      </c>
      <c r="O2713" s="60" t="s">
        <v>2261</v>
      </c>
      <c r="P2713" s="59" t="s">
        <v>2261</v>
      </c>
      <c r="Q2713" s="59" t="s">
        <v>2261</v>
      </c>
      <c r="R2713" s="59" t="s">
        <v>2261</v>
      </c>
      <c r="S2713" s="59" t="s">
        <v>2261</v>
      </c>
      <c r="T2713" s="166" t="s">
        <v>2261</v>
      </c>
      <c r="Y2713" s="38" t="s">
        <v>11262</v>
      </c>
      <c r="AJ2713" s="59" t="s">
        <v>2261</v>
      </c>
      <c r="AK2713" s="59" t="s">
        <v>2261</v>
      </c>
      <c r="AM2713" s="76" t="s">
        <v>2261</v>
      </c>
      <c r="BD2713" s="59" t="s">
        <v>2261</v>
      </c>
      <c r="BU2713" s="59" t="s">
        <v>27257</v>
      </c>
    </row>
    <row r="2714" spans="1:73" ht="15">
      <c r="A2714" s="101" t="s">
        <v>2262</v>
      </c>
      <c r="D2714" s="59" t="s">
        <v>2262</v>
      </c>
      <c r="N2714" s="60" t="s">
        <v>2262</v>
      </c>
      <c r="O2714" s="60" t="s">
        <v>2262</v>
      </c>
      <c r="P2714" s="59" t="s">
        <v>2262</v>
      </c>
      <c r="Q2714" s="59" t="s">
        <v>2262</v>
      </c>
      <c r="R2714" s="59" t="s">
        <v>2262</v>
      </c>
      <c r="S2714" s="59" t="s">
        <v>2262</v>
      </c>
      <c r="T2714" s="166" t="s">
        <v>2262</v>
      </c>
      <c r="Y2714" s="38" t="s">
        <v>11263</v>
      </c>
      <c r="AC2714" s="59" t="s">
        <v>2262</v>
      </c>
      <c r="AD2714" s="59" t="s">
        <v>2262</v>
      </c>
      <c r="AE2714" s="103" t="s">
        <v>2262</v>
      </c>
      <c r="BD2714" s="59" t="s">
        <v>2262</v>
      </c>
      <c r="BU2714" s="59" t="s">
        <v>27258</v>
      </c>
    </row>
    <row r="2715" spans="1:73" ht="15">
      <c r="A2715" s="101" t="s">
        <v>2263</v>
      </c>
      <c r="D2715" s="59" t="s">
        <v>2263</v>
      </c>
      <c r="N2715" s="60" t="s">
        <v>2263</v>
      </c>
      <c r="O2715" s="60" t="s">
        <v>2263</v>
      </c>
      <c r="P2715" s="59" t="s">
        <v>2263</v>
      </c>
      <c r="Q2715" s="59" t="s">
        <v>2263</v>
      </c>
      <c r="R2715" s="59" t="s">
        <v>2263</v>
      </c>
      <c r="S2715" s="59" t="s">
        <v>2263</v>
      </c>
      <c r="T2715" s="166" t="s">
        <v>2263</v>
      </c>
      <c r="Y2715" s="38" t="s">
        <v>11264</v>
      </c>
      <c r="AK2715" s="59" t="s">
        <v>2263</v>
      </c>
      <c r="AM2715" s="76" t="s">
        <v>2263</v>
      </c>
      <c r="BD2715" s="59" t="s">
        <v>2263</v>
      </c>
      <c r="BU2715" s="59" t="s">
        <v>27259</v>
      </c>
    </row>
    <row r="2716" spans="1:73" ht="15">
      <c r="Y2716" s="38"/>
      <c r="AJ2716" s="59" t="s">
        <v>13252</v>
      </c>
      <c r="AK2716" s="59" t="s">
        <v>13252</v>
      </c>
      <c r="AM2716" s="76" t="s">
        <v>13252</v>
      </c>
      <c r="BD2716" s="59" t="s">
        <v>13252</v>
      </c>
      <c r="BU2716" s="59" t="s">
        <v>27260</v>
      </c>
    </row>
    <row r="2717" spans="1:73" ht="15">
      <c r="Y2717" s="38"/>
      <c r="AN2717" s="80" t="s">
        <v>2957</v>
      </c>
    </row>
    <row r="2718" spans="1:73" ht="15">
      <c r="Y2718" s="38"/>
      <c r="AN2718" s="80" t="s">
        <v>13627</v>
      </c>
    </row>
    <row r="2719" spans="1:73" ht="15">
      <c r="Y2719" s="38"/>
      <c r="AK2719" s="59" t="s">
        <v>16122</v>
      </c>
      <c r="AM2719" s="76" t="s">
        <v>16122</v>
      </c>
      <c r="BD2719" s="59" t="s">
        <v>16122</v>
      </c>
      <c r="BU2719" s="59" t="s">
        <v>27261</v>
      </c>
    </row>
    <row r="2720" spans="1:73" ht="15">
      <c r="Y2720" s="38"/>
      <c r="AK2720" s="59" t="s">
        <v>16123</v>
      </c>
      <c r="AM2720" s="76" t="s">
        <v>16123</v>
      </c>
      <c r="BD2720" s="59" t="s">
        <v>16123</v>
      </c>
      <c r="BU2720" s="59" t="s">
        <v>27262</v>
      </c>
    </row>
    <row r="2721" spans="1:73" ht="15">
      <c r="Y2721" s="38"/>
      <c r="AK2721" s="59" t="s">
        <v>16124</v>
      </c>
      <c r="AM2721" s="76" t="s">
        <v>16124</v>
      </c>
      <c r="BD2721" s="59" t="s">
        <v>16124</v>
      </c>
      <c r="BU2721" s="59" t="s">
        <v>27263</v>
      </c>
    </row>
    <row r="2722" spans="1:73" ht="15">
      <c r="Y2722" s="38"/>
      <c r="AN2722" s="80" t="s">
        <v>16414</v>
      </c>
    </row>
    <row r="2723" spans="1:73" ht="15">
      <c r="Y2723" s="38"/>
      <c r="AM2723" s="76" t="s">
        <v>24666</v>
      </c>
      <c r="BD2723" s="59" t="s">
        <v>24666</v>
      </c>
      <c r="BU2723" s="59" t="s">
        <v>27264</v>
      </c>
    </row>
    <row r="2724" spans="1:73" ht="15">
      <c r="Y2724" s="38"/>
      <c r="AM2724" s="76" t="s">
        <v>24667</v>
      </c>
      <c r="BD2724" s="59" t="s">
        <v>24667</v>
      </c>
      <c r="BU2724" s="59" t="s">
        <v>27265</v>
      </c>
    </row>
    <row r="2725" spans="1:73" ht="15">
      <c r="Y2725" s="38"/>
      <c r="AM2725" s="76" t="s">
        <v>24668</v>
      </c>
      <c r="BD2725" s="59" t="s">
        <v>24668</v>
      </c>
      <c r="BU2725" s="59" t="s">
        <v>27266</v>
      </c>
    </row>
    <row r="2726" spans="1:73" ht="15">
      <c r="Y2726" s="38"/>
      <c r="AM2726" s="76" t="s">
        <v>24669</v>
      </c>
      <c r="BD2726" s="59" t="s">
        <v>24669</v>
      </c>
      <c r="BU2726" s="59" t="s">
        <v>27267</v>
      </c>
    </row>
    <row r="2727" spans="1:73" ht="15">
      <c r="Y2727" s="38"/>
      <c r="AM2727" s="76" t="s">
        <v>24670</v>
      </c>
      <c r="BD2727" s="59" t="s">
        <v>24670</v>
      </c>
      <c r="BU2727" s="59" t="s">
        <v>27268</v>
      </c>
    </row>
    <row r="2728" spans="1:73" ht="15">
      <c r="Y2728" s="38"/>
      <c r="AN2728" s="80" t="s">
        <v>24755</v>
      </c>
    </row>
    <row r="2729" spans="1:73" ht="15">
      <c r="Y2729" s="38"/>
      <c r="AM2729" s="76" t="s">
        <v>24671</v>
      </c>
      <c r="BD2729" s="59" t="s">
        <v>24671</v>
      </c>
      <c r="BU2729" s="59" t="s">
        <v>27269</v>
      </c>
    </row>
    <row r="2730" spans="1:73" ht="15">
      <c r="A2730" s="101" t="s">
        <v>2264</v>
      </c>
      <c r="D2730" s="59" t="s">
        <v>2264</v>
      </c>
      <c r="E2730" s="59" t="s">
        <v>2264</v>
      </c>
      <c r="F2730" s="59" t="s">
        <v>2264</v>
      </c>
      <c r="G2730" s="59" t="s">
        <v>2264</v>
      </c>
      <c r="H2730" s="59" t="s">
        <v>2264</v>
      </c>
      <c r="I2730" s="59" t="s">
        <v>2264</v>
      </c>
      <c r="J2730" s="59" t="s">
        <v>2264</v>
      </c>
      <c r="K2730" s="59" t="s">
        <v>2264</v>
      </c>
      <c r="L2730" s="59" t="s">
        <v>2264</v>
      </c>
      <c r="N2730" s="60" t="s">
        <v>2264</v>
      </c>
      <c r="O2730" s="60" t="s">
        <v>2264</v>
      </c>
      <c r="P2730" s="60" t="s">
        <v>2264</v>
      </c>
      <c r="Q2730" s="60" t="s">
        <v>2264</v>
      </c>
      <c r="R2730" s="60" t="s">
        <v>2264</v>
      </c>
      <c r="S2730" s="60" t="s">
        <v>2264</v>
      </c>
      <c r="T2730" s="167" t="s">
        <v>2264</v>
      </c>
      <c r="U2730" s="133"/>
      <c r="V2730" s="138"/>
      <c r="W2730" s="143"/>
      <c r="Y2730" s="38" t="s">
        <v>2265</v>
      </c>
      <c r="AJ2730" s="59" t="s">
        <v>2264</v>
      </c>
      <c r="AK2730" s="59" t="s">
        <v>2264</v>
      </c>
      <c r="AM2730" s="76" t="s">
        <v>2264</v>
      </c>
      <c r="BD2730" s="59" t="s">
        <v>2264</v>
      </c>
      <c r="BH2730" s="60"/>
      <c r="BU2730" s="59" t="s">
        <v>27270</v>
      </c>
    </row>
    <row r="2731" spans="1:73" ht="15">
      <c r="A2731" s="148" t="s">
        <v>2320</v>
      </c>
      <c r="D2731" s="132" t="s">
        <v>2320</v>
      </c>
      <c r="P2731" s="60"/>
      <c r="Q2731" s="60"/>
      <c r="R2731" s="60"/>
      <c r="S2731" s="60"/>
      <c r="T2731" s="167"/>
      <c r="U2731" s="133" t="s">
        <v>2964</v>
      </c>
      <c r="V2731" s="138"/>
      <c r="W2731" s="143"/>
      <c r="Y2731" s="38"/>
      <c r="AN2731" s="80" t="s">
        <v>2964</v>
      </c>
      <c r="BH2731" s="60"/>
    </row>
    <row r="2732" spans="1:73" ht="15">
      <c r="A2732" s="101" t="s">
        <v>2266</v>
      </c>
      <c r="D2732" s="59" t="s">
        <v>2266</v>
      </c>
      <c r="E2732" s="59" t="s">
        <v>2266</v>
      </c>
      <c r="F2732" s="59" t="s">
        <v>2266</v>
      </c>
      <c r="G2732" s="59" t="s">
        <v>2266</v>
      </c>
      <c r="H2732" s="59" t="s">
        <v>2266</v>
      </c>
      <c r="I2732" s="59" t="s">
        <v>2266</v>
      </c>
      <c r="J2732" s="59" t="s">
        <v>2266</v>
      </c>
      <c r="K2732" s="59" t="s">
        <v>2266</v>
      </c>
      <c r="L2732" s="59" t="s">
        <v>2266</v>
      </c>
      <c r="N2732" s="60" t="s">
        <v>2266</v>
      </c>
      <c r="O2732" s="60" t="s">
        <v>2266</v>
      </c>
      <c r="P2732" s="60" t="s">
        <v>2266</v>
      </c>
      <c r="Q2732" s="60" t="s">
        <v>2266</v>
      </c>
      <c r="R2732" s="60" t="s">
        <v>2266</v>
      </c>
      <c r="S2732" s="60" t="s">
        <v>2266</v>
      </c>
      <c r="T2732" s="167" t="s">
        <v>2266</v>
      </c>
      <c r="U2732" s="133"/>
      <c r="V2732" s="138"/>
      <c r="W2732" s="143"/>
      <c r="Y2732" s="38" t="s">
        <v>11265</v>
      </c>
      <c r="BD2732" s="59" t="s">
        <v>2266</v>
      </c>
      <c r="BH2732" s="60"/>
      <c r="BU2732" s="59" t="s">
        <v>27271</v>
      </c>
    </row>
    <row r="2733" spans="1:73" ht="15">
      <c r="A2733" s="101" t="s">
        <v>2267</v>
      </c>
      <c r="N2733" s="60" t="s">
        <v>2267</v>
      </c>
      <c r="O2733" s="60" t="s">
        <v>2267</v>
      </c>
      <c r="P2733" s="60" t="s">
        <v>2267</v>
      </c>
      <c r="Q2733" s="60" t="s">
        <v>2267</v>
      </c>
      <c r="R2733" s="60" t="s">
        <v>2267</v>
      </c>
      <c r="S2733" s="60" t="s">
        <v>2267</v>
      </c>
      <c r="T2733" s="167" t="s">
        <v>2267</v>
      </c>
      <c r="U2733" s="133"/>
      <c r="V2733" s="138"/>
      <c r="W2733" s="143"/>
      <c r="Y2733" s="38" t="s">
        <v>62</v>
      </c>
      <c r="BD2733" s="59" t="s">
        <v>2267</v>
      </c>
      <c r="BH2733" s="60"/>
      <c r="BU2733" s="59" t="s">
        <v>27272</v>
      </c>
    </row>
    <row r="2734" spans="1:73" ht="15">
      <c r="A2734" s="101" t="s">
        <v>2268</v>
      </c>
      <c r="N2734" s="60" t="s">
        <v>2268</v>
      </c>
      <c r="O2734" s="60" t="s">
        <v>2268</v>
      </c>
      <c r="P2734" s="60" t="s">
        <v>2268</v>
      </c>
      <c r="Q2734" s="60" t="s">
        <v>2268</v>
      </c>
      <c r="R2734" s="60" t="s">
        <v>2268</v>
      </c>
      <c r="S2734" s="60" t="s">
        <v>2268</v>
      </c>
      <c r="T2734" s="167" t="s">
        <v>2268</v>
      </c>
      <c r="U2734" s="133"/>
      <c r="V2734" s="138"/>
      <c r="W2734" s="143"/>
      <c r="Y2734" s="38" t="s">
        <v>11266</v>
      </c>
      <c r="BD2734" s="59" t="s">
        <v>2268</v>
      </c>
      <c r="BH2734" s="60"/>
      <c r="BU2734" s="59" t="s">
        <v>27273</v>
      </c>
    </row>
    <row r="2735" spans="1:73" ht="15">
      <c r="A2735" s="101" t="s">
        <v>2269</v>
      </c>
      <c r="N2735" s="60" t="s">
        <v>2269</v>
      </c>
      <c r="O2735" s="60" t="s">
        <v>2269</v>
      </c>
      <c r="P2735" s="60" t="s">
        <v>2269</v>
      </c>
      <c r="Q2735" s="60" t="s">
        <v>2269</v>
      </c>
      <c r="R2735" s="60" t="s">
        <v>2269</v>
      </c>
      <c r="S2735" s="60" t="s">
        <v>2269</v>
      </c>
      <c r="T2735" s="167" t="s">
        <v>2269</v>
      </c>
      <c r="U2735" s="133"/>
      <c r="V2735" s="138"/>
      <c r="W2735" s="143"/>
      <c r="Y2735" s="38" t="s">
        <v>11267</v>
      </c>
      <c r="BD2735" s="59" t="s">
        <v>2269</v>
      </c>
      <c r="BH2735" s="60"/>
      <c r="BU2735" s="59" t="s">
        <v>27274</v>
      </c>
    </row>
    <row r="2736" spans="1:73" ht="15">
      <c r="A2736" s="101" t="s">
        <v>2270</v>
      </c>
      <c r="D2736" s="59" t="s">
        <v>2270</v>
      </c>
      <c r="N2736" s="60" t="s">
        <v>2270</v>
      </c>
      <c r="O2736" s="60" t="s">
        <v>2270</v>
      </c>
      <c r="P2736" s="59" t="s">
        <v>2270</v>
      </c>
      <c r="Q2736" s="59" t="s">
        <v>2270</v>
      </c>
      <c r="R2736" s="59" t="s">
        <v>2270</v>
      </c>
      <c r="S2736" s="59" t="s">
        <v>2270</v>
      </c>
      <c r="T2736" s="166" t="s">
        <v>2270</v>
      </c>
      <c r="Y2736" s="38" t="s">
        <v>11268</v>
      </c>
      <c r="BD2736" s="59" t="s">
        <v>2270</v>
      </c>
      <c r="BU2736" s="59" t="s">
        <v>27275</v>
      </c>
    </row>
    <row r="2737" spans="1:73" ht="15">
      <c r="A2737" s="101" t="s">
        <v>2271</v>
      </c>
      <c r="N2737" s="60" t="s">
        <v>2271</v>
      </c>
      <c r="O2737" s="60" t="s">
        <v>2271</v>
      </c>
      <c r="P2737" s="59" t="s">
        <v>2271</v>
      </c>
      <c r="Q2737" s="59" t="s">
        <v>2271</v>
      </c>
      <c r="R2737" s="59" t="s">
        <v>2271</v>
      </c>
      <c r="S2737" s="59" t="s">
        <v>2271</v>
      </c>
      <c r="T2737" s="166" t="s">
        <v>2271</v>
      </c>
      <c r="Y2737" s="38" t="s">
        <v>11269</v>
      </c>
      <c r="AW2737" s="77"/>
      <c r="AX2737" s="82"/>
      <c r="AY2737" s="87"/>
      <c r="AZ2737" s="92"/>
      <c r="BA2737" s="115"/>
      <c r="BB2737" s="62"/>
      <c r="BC2737" s="62"/>
      <c r="BD2737" s="59" t="s">
        <v>2271</v>
      </c>
      <c r="BU2737" s="59" t="s">
        <v>27276</v>
      </c>
    </row>
    <row r="2738" spans="1:73" ht="15">
      <c r="A2738" s="101" t="s">
        <v>2272</v>
      </c>
      <c r="N2738" s="60" t="s">
        <v>2272</v>
      </c>
      <c r="O2738" s="60" t="s">
        <v>2272</v>
      </c>
      <c r="P2738" s="59" t="s">
        <v>2272</v>
      </c>
      <c r="Q2738" s="59" t="s">
        <v>2272</v>
      </c>
      <c r="R2738" s="59" t="s">
        <v>2272</v>
      </c>
      <c r="S2738" s="59" t="s">
        <v>2272</v>
      </c>
      <c r="T2738" s="166" t="s">
        <v>2272</v>
      </c>
      <c r="Y2738" s="38" t="s">
        <v>11270</v>
      </c>
      <c r="BD2738" s="59" t="s">
        <v>2272</v>
      </c>
      <c r="BU2738" s="59" t="s">
        <v>27277</v>
      </c>
    </row>
    <row r="2739" spans="1:73" ht="15">
      <c r="A2739" s="101" t="s">
        <v>2273</v>
      </c>
      <c r="N2739" s="60" t="s">
        <v>2273</v>
      </c>
      <c r="O2739" s="60" t="s">
        <v>2273</v>
      </c>
      <c r="P2739" s="59" t="s">
        <v>2273</v>
      </c>
      <c r="Q2739" s="59" t="s">
        <v>2273</v>
      </c>
      <c r="R2739" s="59" t="s">
        <v>2273</v>
      </c>
      <c r="S2739" s="59" t="s">
        <v>2273</v>
      </c>
      <c r="T2739" s="166" t="s">
        <v>2273</v>
      </c>
      <c r="Y2739" s="38" t="s">
        <v>11271</v>
      </c>
      <c r="BD2739" s="59" t="s">
        <v>2273</v>
      </c>
      <c r="BU2739" s="59" t="s">
        <v>27278</v>
      </c>
    </row>
    <row r="2740" spans="1:73" ht="15">
      <c r="A2740" s="101" t="s">
        <v>2274</v>
      </c>
      <c r="N2740" s="60" t="s">
        <v>2274</v>
      </c>
      <c r="O2740" s="60" t="s">
        <v>2274</v>
      </c>
      <c r="P2740" s="59" t="s">
        <v>2274</v>
      </c>
      <c r="Q2740" s="59" t="s">
        <v>2274</v>
      </c>
      <c r="R2740" s="59" t="s">
        <v>2274</v>
      </c>
      <c r="S2740" s="59" t="s">
        <v>2274</v>
      </c>
      <c r="T2740" s="166" t="s">
        <v>2274</v>
      </c>
      <c r="Y2740" s="38" t="s">
        <v>11272</v>
      </c>
      <c r="BD2740" s="59" t="s">
        <v>2274</v>
      </c>
      <c r="BU2740" s="59" t="s">
        <v>27279</v>
      </c>
    </row>
    <row r="2741" spans="1:73" ht="15">
      <c r="A2741" s="101" t="s">
        <v>2275</v>
      </c>
      <c r="B2741" s="59" t="s">
        <v>2275</v>
      </c>
      <c r="C2741" s="60" t="s">
        <v>2275</v>
      </c>
      <c r="N2741" s="60" t="s">
        <v>2275</v>
      </c>
      <c r="O2741" s="60" t="s">
        <v>2275</v>
      </c>
      <c r="P2741" s="59" t="s">
        <v>2275</v>
      </c>
      <c r="Q2741" s="59" t="s">
        <v>2275</v>
      </c>
      <c r="R2741" s="59" t="s">
        <v>2275</v>
      </c>
      <c r="S2741" s="59" t="s">
        <v>2275</v>
      </c>
      <c r="T2741" s="166" t="s">
        <v>2275</v>
      </c>
      <c r="Y2741" s="38" t="s">
        <v>2276</v>
      </c>
      <c r="AW2741" s="77"/>
      <c r="AX2741" s="82"/>
      <c r="AY2741" s="87"/>
      <c r="AZ2741" s="92"/>
      <c r="BA2741" s="115"/>
      <c r="BB2741" s="62"/>
      <c r="BC2741" s="62"/>
      <c r="BD2741" s="59" t="s">
        <v>2275</v>
      </c>
      <c r="BU2741" s="59" t="s">
        <v>27280</v>
      </c>
    </row>
    <row r="2742" spans="1:73" ht="15">
      <c r="A2742" s="101" t="s">
        <v>2277</v>
      </c>
      <c r="N2742" s="60" t="s">
        <v>2277</v>
      </c>
      <c r="O2742" s="60" t="s">
        <v>2277</v>
      </c>
      <c r="P2742" s="59" t="s">
        <v>2277</v>
      </c>
      <c r="Q2742" s="59" t="s">
        <v>2277</v>
      </c>
      <c r="R2742" s="59" t="s">
        <v>2277</v>
      </c>
      <c r="S2742" s="59" t="s">
        <v>2277</v>
      </c>
      <c r="T2742" s="166" t="s">
        <v>2277</v>
      </c>
      <c r="Y2742" s="38" t="s">
        <v>2278</v>
      </c>
      <c r="BD2742" s="59" t="s">
        <v>2277</v>
      </c>
      <c r="BU2742" s="59" t="s">
        <v>27281</v>
      </c>
    </row>
    <row r="2743" spans="1:73" ht="15">
      <c r="V2743" s="137" t="s">
        <v>2401</v>
      </c>
      <c r="Y2743" s="38"/>
    </row>
    <row r="2744" spans="1:73" ht="15">
      <c r="A2744" s="101" t="s">
        <v>2279</v>
      </c>
      <c r="B2744" s="59" t="s">
        <v>2279</v>
      </c>
      <c r="C2744" s="60" t="s">
        <v>2279</v>
      </c>
      <c r="N2744" s="60" t="s">
        <v>2279</v>
      </c>
      <c r="O2744" s="60" t="s">
        <v>2279</v>
      </c>
      <c r="P2744" s="59" t="s">
        <v>2279</v>
      </c>
      <c r="Q2744" s="59" t="s">
        <v>2279</v>
      </c>
      <c r="R2744" s="59" t="s">
        <v>2279</v>
      </c>
      <c r="S2744" s="59" t="s">
        <v>2279</v>
      </c>
      <c r="T2744" s="166" t="s">
        <v>2279</v>
      </c>
      <c r="Y2744" s="38" t="s">
        <v>2280</v>
      </c>
      <c r="BD2744" s="59" t="s">
        <v>2279</v>
      </c>
      <c r="BU2744" s="59" t="s">
        <v>27282</v>
      </c>
    </row>
    <row r="2745" spans="1:73" ht="15">
      <c r="V2745" s="137" t="s">
        <v>2964</v>
      </c>
      <c r="Y2745" s="38"/>
    </row>
    <row r="2746" spans="1:73" ht="15">
      <c r="A2746" s="101" t="s">
        <v>2281</v>
      </c>
      <c r="N2746" s="60" t="s">
        <v>2281</v>
      </c>
      <c r="O2746" s="60" t="s">
        <v>2281</v>
      </c>
      <c r="P2746" s="59" t="s">
        <v>2281</v>
      </c>
      <c r="Q2746" s="59" t="s">
        <v>2281</v>
      </c>
      <c r="R2746" s="59" t="s">
        <v>2281</v>
      </c>
      <c r="S2746" s="59" t="s">
        <v>2281</v>
      </c>
      <c r="T2746" s="166" t="s">
        <v>2281</v>
      </c>
      <c r="Y2746" s="38" t="s">
        <v>11273</v>
      </c>
      <c r="BD2746" s="59" t="s">
        <v>2281</v>
      </c>
      <c r="BU2746" s="59" t="s">
        <v>27283</v>
      </c>
    </row>
    <row r="2747" spans="1:73" ht="15">
      <c r="A2747" s="101" t="s">
        <v>2282</v>
      </c>
      <c r="C2747" s="60" t="s">
        <v>2282</v>
      </c>
      <c r="D2747" s="59" t="s">
        <v>2282</v>
      </c>
      <c r="E2747" s="59" t="s">
        <v>2282</v>
      </c>
      <c r="F2747" s="59" t="s">
        <v>2282</v>
      </c>
      <c r="G2747" s="59" t="s">
        <v>2282</v>
      </c>
      <c r="H2747" s="59" t="s">
        <v>2282</v>
      </c>
      <c r="I2747" s="59" t="s">
        <v>2282</v>
      </c>
      <c r="J2747" s="59" t="s">
        <v>2282</v>
      </c>
      <c r="K2747" s="59" t="s">
        <v>2282</v>
      </c>
      <c r="L2747" s="59" t="s">
        <v>2282</v>
      </c>
      <c r="N2747" s="60" t="s">
        <v>2282</v>
      </c>
      <c r="O2747" s="60" t="s">
        <v>2282</v>
      </c>
      <c r="P2747" s="59" t="s">
        <v>2282</v>
      </c>
      <c r="Q2747" s="59" t="s">
        <v>2282</v>
      </c>
      <c r="R2747" s="59" t="s">
        <v>2282</v>
      </c>
      <c r="S2747" s="59" t="s">
        <v>2282</v>
      </c>
      <c r="T2747" s="166" t="s">
        <v>2282</v>
      </c>
      <c r="Y2747" s="38" t="s">
        <v>11274</v>
      </c>
      <c r="AJ2747" s="59" t="s">
        <v>2282</v>
      </c>
      <c r="AK2747" s="59" t="s">
        <v>2282</v>
      </c>
      <c r="BD2747" s="59" t="s">
        <v>2282</v>
      </c>
      <c r="BU2747" s="59" t="s">
        <v>27284</v>
      </c>
    </row>
    <row r="2748" spans="1:73" ht="15">
      <c r="A2748" s="101" t="s">
        <v>2283</v>
      </c>
      <c r="D2748" s="59" t="s">
        <v>2283</v>
      </c>
      <c r="N2748" s="60" t="s">
        <v>2283</v>
      </c>
      <c r="O2748" s="60" t="s">
        <v>2283</v>
      </c>
      <c r="P2748" s="59" t="s">
        <v>2283</v>
      </c>
      <c r="Q2748" s="59" t="s">
        <v>2283</v>
      </c>
      <c r="R2748" s="59" t="s">
        <v>2283</v>
      </c>
      <c r="S2748" s="59" t="s">
        <v>2283</v>
      </c>
      <c r="T2748" s="166" t="s">
        <v>2283</v>
      </c>
      <c r="Y2748" s="38" t="s">
        <v>11275</v>
      </c>
      <c r="BD2748" s="59" t="s">
        <v>2283</v>
      </c>
      <c r="BU2748" s="59" t="s">
        <v>27285</v>
      </c>
    </row>
    <row r="2749" spans="1:73" ht="15">
      <c r="A2749" s="153" t="s">
        <v>2401</v>
      </c>
      <c r="D2749" s="132"/>
      <c r="U2749" s="132" t="s">
        <v>3308</v>
      </c>
      <c r="Y2749" s="38"/>
    </row>
    <row r="2750" spans="1:73" ht="15">
      <c r="A2750" s="153"/>
      <c r="D2750" s="132" t="s">
        <v>2957</v>
      </c>
      <c r="U2750" s="132" t="s">
        <v>6708</v>
      </c>
      <c r="Y2750" s="38"/>
    </row>
    <row r="2751" spans="1:73" ht="15">
      <c r="A2751" s="101" t="s">
        <v>2284</v>
      </c>
      <c r="D2751" s="59" t="s">
        <v>2284</v>
      </c>
      <c r="N2751" s="60" t="s">
        <v>2284</v>
      </c>
      <c r="O2751" s="60" t="s">
        <v>2284</v>
      </c>
      <c r="P2751" s="59" t="s">
        <v>2284</v>
      </c>
      <c r="Q2751" s="59" t="s">
        <v>2284</v>
      </c>
      <c r="R2751" s="59" t="s">
        <v>2284</v>
      </c>
      <c r="S2751" s="59" t="s">
        <v>2284</v>
      </c>
      <c r="T2751" s="166" t="s">
        <v>2284</v>
      </c>
      <c r="Y2751" s="38" t="s">
        <v>2285</v>
      </c>
      <c r="BD2751" s="59" t="s">
        <v>2284</v>
      </c>
      <c r="BU2751" s="59" t="s">
        <v>27286</v>
      </c>
    </row>
    <row r="2752" spans="1:73" ht="15">
      <c r="A2752" s="153" t="s">
        <v>2964</v>
      </c>
      <c r="D2752" s="132" t="s">
        <v>2964</v>
      </c>
      <c r="U2752" s="132" t="s">
        <v>6710</v>
      </c>
      <c r="Y2752" s="38"/>
    </row>
    <row r="2753" spans="1:73" ht="15">
      <c r="A2753" s="101" t="s">
        <v>2286</v>
      </c>
      <c r="C2753" s="60" t="s">
        <v>2286</v>
      </c>
      <c r="D2753" s="59" t="s">
        <v>2286</v>
      </c>
      <c r="N2753" s="60" t="s">
        <v>2286</v>
      </c>
      <c r="O2753" s="60" t="s">
        <v>2286</v>
      </c>
      <c r="P2753" s="59" t="s">
        <v>2286</v>
      </c>
      <c r="Q2753" s="59" t="s">
        <v>2286</v>
      </c>
      <c r="R2753" s="59" t="s">
        <v>2286</v>
      </c>
      <c r="S2753" s="59" t="s">
        <v>2286</v>
      </c>
      <c r="T2753" s="166" t="s">
        <v>2286</v>
      </c>
      <c r="Y2753" s="38" t="s">
        <v>11276</v>
      </c>
      <c r="BD2753" s="59" t="s">
        <v>2286</v>
      </c>
      <c r="BU2753" s="59" t="s">
        <v>27287</v>
      </c>
    </row>
    <row r="2754" spans="1:73" ht="15">
      <c r="A2754" s="101" t="s">
        <v>2287</v>
      </c>
      <c r="D2754" s="59" t="s">
        <v>2287</v>
      </c>
      <c r="I2754" s="59" t="s">
        <v>2287</v>
      </c>
      <c r="J2754" s="59" t="s">
        <v>2287</v>
      </c>
      <c r="K2754" s="59" t="s">
        <v>2287</v>
      </c>
      <c r="L2754" s="59" t="s">
        <v>2287</v>
      </c>
      <c r="N2754" s="60" t="s">
        <v>2287</v>
      </c>
      <c r="O2754" s="60" t="s">
        <v>2287</v>
      </c>
      <c r="P2754" s="59" t="s">
        <v>2287</v>
      </c>
      <c r="Q2754" s="59" t="s">
        <v>2287</v>
      </c>
      <c r="R2754" s="59" t="s">
        <v>2287</v>
      </c>
      <c r="S2754" s="59" t="s">
        <v>2287</v>
      </c>
      <c r="T2754" s="166" t="s">
        <v>2287</v>
      </c>
      <c r="Y2754" s="38" t="s">
        <v>2288</v>
      </c>
      <c r="AJ2754" s="59" t="s">
        <v>2287</v>
      </c>
      <c r="AK2754" s="59" t="s">
        <v>2287</v>
      </c>
      <c r="AM2754" s="76" t="s">
        <v>2287</v>
      </c>
      <c r="BD2754" s="59" t="s">
        <v>2287</v>
      </c>
      <c r="BU2754" s="59" t="s">
        <v>27288</v>
      </c>
    </row>
    <row r="2755" spans="1:73" ht="15">
      <c r="A2755" s="153" t="s">
        <v>3308</v>
      </c>
      <c r="D2755" s="132" t="s">
        <v>3308</v>
      </c>
      <c r="U2755" s="132" t="s">
        <v>6718</v>
      </c>
      <c r="Y2755" s="38"/>
      <c r="AN2755" s="80" t="s">
        <v>6718</v>
      </c>
    </row>
    <row r="2756" spans="1:73" ht="15">
      <c r="A2756" s="101" t="s">
        <v>2289</v>
      </c>
      <c r="N2756" s="60" t="s">
        <v>2289</v>
      </c>
      <c r="O2756" s="60" t="s">
        <v>2289</v>
      </c>
      <c r="P2756" s="59" t="s">
        <v>2289</v>
      </c>
      <c r="Q2756" s="59" t="s">
        <v>2289</v>
      </c>
      <c r="R2756" s="59" t="s">
        <v>2289</v>
      </c>
      <c r="S2756" s="59" t="s">
        <v>2289</v>
      </c>
      <c r="T2756" s="166" t="s">
        <v>2289</v>
      </c>
      <c r="Y2756" s="38" t="s">
        <v>11277</v>
      </c>
      <c r="BD2756" s="59" t="s">
        <v>2289</v>
      </c>
      <c r="BU2756" s="59" t="s">
        <v>27289</v>
      </c>
    </row>
    <row r="2757" spans="1:73" ht="15">
      <c r="A2757" s="101" t="s">
        <v>2290</v>
      </c>
      <c r="N2757" s="60" t="s">
        <v>2290</v>
      </c>
      <c r="O2757" s="60" t="s">
        <v>2290</v>
      </c>
      <c r="P2757" s="59" t="s">
        <v>2290</v>
      </c>
      <c r="Q2757" s="59" t="s">
        <v>2290</v>
      </c>
      <c r="R2757" s="59" t="s">
        <v>2290</v>
      </c>
      <c r="S2757" s="59" t="s">
        <v>2290</v>
      </c>
      <c r="T2757" s="166" t="s">
        <v>2290</v>
      </c>
      <c r="Y2757" s="38" t="s">
        <v>11278</v>
      </c>
      <c r="BD2757" s="59" t="s">
        <v>2290</v>
      </c>
      <c r="BU2757" s="59" t="s">
        <v>27290</v>
      </c>
    </row>
    <row r="2758" spans="1:73" ht="15">
      <c r="A2758" s="101" t="s">
        <v>2291</v>
      </c>
      <c r="N2758" s="60" t="s">
        <v>2291</v>
      </c>
      <c r="O2758" s="60" t="s">
        <v>2291</v>
      </c>
      <c r="P2758" s="59" t="s">
        <v>2291</v>
      </c>
      <c r="Q2758" s="59" t="s">
        <v>2291</v>
      </c>
      <c r="R2758" s="59" t="s">
        <v>2291</v>
      </c>
      <c r="S2758" s="59" t="s">
        <v>2291</v>
      </c>
      <c r="T2758" s="166" t="s">
        <v>2291</v>
      </c>
      <c r="Y2758" s="38" t="s">
        <v>11279</v>
      </c>
      <c r="BD2758" s="59" t="s">
        <v>2291</v>
      </c>
      <c r="BU2758" s="59" t="s">
        <v>27291</v>
      </c>
    </row>
    <row r="2759" spans="1:73" ht="15">
      <c r="A2759" s="101" t="s">
        <v>2292</v>
      </c>
      <c r="N2759" s="60" t="s">
        <v>2292</v>
      </c>
      <c r="O2759" s="60" t="s">
        <v>2292</v>
      </c>
      <c r="P2759" s="59" t="s">
        <v>2292</v>
      </c>
      <c r="Q2759" s="59" t="s">
        <v>2292</v>
      </c>
      <c r="R2759" s="59" t="s">
        <v>2292</v>
      </c>
      <c r="S2759" s="59" t="s">
        <v>2292</v>
      </c>
      <c r="T2759" s="166" t="s">
        <v>2292</v>
      </c>
      <c r="Y2759" s="38" t="s">
        <v>2293</v>
      </c>
      <c r="BD2759" s="59" t="s">
        <v>2292</v>
      </c>
      <c r="BU2759" s="59" t="s">
        <v>27292</v>
      </c>
    </row>
    <row r="2760" spans="1:73" ht="15">
      <c r="A2760" s="170" t="s">
        <v>2401</v>
      </c>
      <c r="V2760" s="137" t="s">
        <v>3308</v>
      </c>
      <c r="Y2760" s="38"/>
    </row>
    <row r="2761" spans="1:73" ht="15">
      <c r="A2761" s="101" t="s">
        <v>2294</v>
      </c>
      <c r="D2761" s="59" t="s">
        <v>2294</v>
      </c>
      <c r="N2761" s="60" t="s">
        <v>2294</v>
      </c>
      <c r="O2761" s="60" t="s">
        <v>2294</v>
      </c>
      <c r="P2761" s="59" t="s">
        <v>2294</v>
      </c>
      <c r="Q2761" s="59" t="s">
        <v>2294</v>
      </c>
      <c r="R2761" s="59" t="s">
        <v>2294</v>
      </c>
      <c r="S2761" s="59" t="s">
        <v>2294</v>
      </c>
      <c r="T2761" s="166" t="s">
        <v>2294</v>
      </c>
      <c r="Y2761" s="38" t="s">
        <v>11280</v>
      </c>
      <c r="BD2761" s="59" t="s">
        <v>2294</v>
      </c>
      <c r="BU2761" s="59" t="s">
        <v>27293</v>
      </c>
    </row>
    <row r="2762" spans="1:73" ht="15">
      <c r="A2762" s="101" t="s">
        <v>2295</v>
      </c>
      <c r="N2762" s="60" t="s">
        <v>2295</v>
      </c>
      <c r="O2762" s="60" t="s">
        <v>2295</v>
      </c>
      <c r="P2762" s="59" t="s">
        <v>2295</v>
      </c>
      <c r="Q2762" s="59" t="s">
        <v>2295</v>
      </c>
      <c r="R2762" s="59" t="s">
        <v>2295</v>
      </c>
      <c r="S2762" s="59" t="s">
        <v>2295</v>
      </c>
      <c r="T2762" s="166" t="s">
        <v>2295</v>
      </c>
      <c r="Y2762" s="38" t="s">
        <v>11281</v>
      </c>
      <c r="BD2762" s="59" t="s">
        <v>2295</v>
      </c>
      <c r="BU2762" s="59" t="s">
        <v>27294</v>
      </c>
    </row>
    <row r="2763" spans="1:73" ht="15">
      <c r="A2763" s="101" t="s">
        <v>2296</v>
      </c>
      <c r="N2763" s="60" t="s">
        <v>2296</v>
      </c>
      <c r="O2763" s="60" t="s">
        <v>2296</v>
      </c>
      <c r="P2763" s="59" t="s">
        <v>2296</v>
      </c>
      <c r="Q2763" s="59" t="s">
        <v>2296</v>
      </c>
      <c r="R2763" s="59" t="s">
        <v>2296</v>
      </c>
      <c r="S2763" s="59" t="s">
        <v>2296</v>
      </c>
      <c r="T2763" s="166" t="s">
        <v>2296</v>
      </c>
      <c r="Y2763" s="38" t="s">
        <v>11282</v>
      </c>
      <c r="BD2763" s="59" t="s">
        <v>2296</v>
      </c>
      <c r="BU2763" s="59" t="s">
        <v>27295</v>
      </c>
    </row>
    <row r="2764" spans="1:73" ht="30">
      <c r="A2764" s="101" t="s">
        <v>2297</v>
      </c>
      <c r="N2764" s="60" t="s">
        <v>2297</v>
      </c>
      <c r="O2764" s="60" t="s">
        <v>2297</v>
      </c>
      <c r="P2764" s="59" t="s">
        <v>2297</v>
      </c>
      <c r="Q2764" s="59" t="s">
        <v>2297</v>
      </c>
      <c r="R2764" s="59" t="s">
        <v>2297</v>
      </c>
      <c r="S2764" s="59" t="s">
        <v>2297</v>
      </c>
      <c r="T2764" s="166" t="s">
        <v>2297</v>
      </c>
      <c r="Y2764" s="38" t="s">
        <v>11283</v>
      </c>
      <c r="BD2764" s="59" t="s">
        <v>2297</v>
      </c>
      <c r="BU2764" s="59" t="s">
        <v>27296</v>
      </c>
    </row>
    <row r="2765" spans="1:73" ht="15">
      <c r="D2765" s="59" t="s">
        <v>8720</v>
      </c>
      <c r="P2765" s="59" t="s">
        <v>8720</v>
      </c>
      <c r="Q2765" s="59" t="s">
        <v>8720</v>
      </c>
      <c r="R2765" s="59" t="s">
        <v>8720</v>
      </c>
      <c r="S2765" s="59" t="s">
        <v>8720</v>
      </c>
      <c r="T2765" s="166" t="s">
        <v>8720</v>
      </c>
      <c r="Y2765" s="38" t="s">
        <v>12519</v>
      </c>
      <c r="BD2765" s="59" t="s">
        <v>8720</v>
      </c>
      <c r="BU2765" s="59" t="s">
        <v>27297</v>
      </c>
    </row>
    <row r="2766" spans="1:73" ht="15">
      <c r="D2766" s="59" t="s">
        <v>8721</v>
      </c>
      <c r="P2766" s="59" t="s">
        <v>8721</v>
      </c>
      <c r="Q2766" s="59" t="s">
        <v>8721</v>
      </c>
      <c r="R2766" s="59" t="s">
        <v>8721</v>
      </c>
      <c r="S2766" s="59" t="s">
        <v>8721</v>
      </c>
      <c r="T2766" s="166" t="s">
        <v>8721</v>
      </c>
      <c r="Y2766" s="38" t="s">
        <v>12520</v>
      </c>
      <c r="BD2766" s="59" t="s">
        <v>8721</v>
      </c>
      <c r="BU2766" s="59" t="s">
        <v>27298</v>
      </c>
    </row>
    <row r="2767" spans="1:73" ht="15">
      <c r="D2767" s="59" t="s">
        <v>8722</v>
      </c>
      <c r="P2767" s="59" t="s">
        <v>8722</v>
      </c>
      <c r="Q2767" s="59" t="s">
        <v>8722</v>
      </c>
      <c r="R2767" s="59" t="s">
        <v>8722</v>
      </c>
      <c r="S2767" s="59" t="s">
        <v>8722</v>
      </c>
      <c r="T2767" s="166" t="s">
        <v>8722</v>
      </c>
      <c r="Y2767" s="38" t="s">
        <v>12521</v>
      </c>
      <c r="BD2767" s="59" t="s">
        <v>8722</v>
      </c>
      <c r="BU2767" s="59" t="s">
        <v>27299</v>
      </c>
    </row>
    <row r="2768" spans="1:73" ht="15">
      <c r="A2768" s="101" t="s">
        <v>2298</v>
      </c>
      <c r="C2768" s="60" t="s">
        <v>2298</v>
      </c>
      <c r="E2768" s="59" t="s">
        <v>2298</v>
      </c>
      <c r="F2768" s="59" t="s">
        <v>2298</v>
      </c>
      <c r="G2768" s="59" t="s">
        <v>2298</v>
      </c>
      <c r="H2768" s="59" t="s">
        <v>2298</v>
      </c>
      <c r="I2768" s="59" t="s">
        <v>2298</v>
      </c>
      <c r="J2768" s="59" t="s">
        <v>2298</v>
      </c>
      <c r="K2768" s="59" t="s">
        <v>2298</v>
      </c>
      <c r="L2768" s="59" t="s">
        <v>2298</v>
      </c>
      <c r="N2768" s="60" t="s">
        <v>2298</v>
      </c>
      <c r="O2768" s="60" t="s">
        <v>2298</v>
      </c>
      <c r="P2768" s="59" t="s">
        <v>2298</v>
      </c>
      <c r="Q2768" s="59" t="s">
        <v>2298</v>
      </c>
      <c r="R2768" s="59" t="s">
        <v>2298</v>
      </c>
      <c r="S2768" s="59" t="s">
        <v>2298</v>
      </c>
      <c r="T2768" s="166" t="s">
        <v>2298</v>
      </c>
      <c r="Y2768" s="38" t="s">
        <v>2299</v>
      </c>
      <c r="AJ2768" s="59" t="s">
        <v>2298</v>
      </c>
      <c r="AK2768" s="59" t="s">
        <v>2298</v>
      </c>
      <c r="BD2768" s="59" t="s">
        <v>2298</v>
      </c>
      <c r="BU2768" s="59" t="s">
        <v>27300</v>
      </c>
    </row>
    <row r="2769" spans="1:73" ht="15">
      <c r="E2769" s="59" t="s">
        <v>2300</v>
      </c>
      <c r="F2769" s="59" t="s">
        <v>2300</v>
      </c>
      <c r="G2769" s="59" t="s">
        <v>2300</v>
      </c>
      <c r="H2769" s="59" t="s">
        <v>2300</v>
      </c>
      <c r="I2769" s="59" t="s">
        <v>2300</v>
      </c>
      <c r="J2769" s="59" t="s">
        <v>2300</v>
      </c>
      <c r="K2769" s="59" t="s">
        <v>2300</v>
      </c>
      <c r="L2769" s="59" t="s">
        <v>2300</v>
      </c>
      <c r="R2769" s="59" t="s">
        <v>2300</v>
      </c>
      <c r="S2769" s="59" t="s">
        <v>2300</v>
      </c>
      <c r="T2769" s="166" t="s">
        <v>2300</v>
      </c>
      <c r="Y2769" s="38" t="s">
        <v>62</v>
      </c>
      <c r="BD2769" s="59" t="s">
        <v>2300</v>
      </c>
      <c r="BU2769" s="59" t="s">
        <v>27301</v>
      </c>
    </row>
    <row r="2770" spans="1:73" ht="15">
      <c r="A2770" s="170" t="s">
        <v>2964</v>
      </c>
      <c r="L2770" s="137" t="s">
        <v>2964</v>
      </c>
      <c r="V2770" s="137" t="s">
        <v>6708</v>
      </c>
      <c r="Y2770" s="38"/>
    </row>
    <row r="2771" spans="1:73" ht="15">
      <c r="A2771" s="153" t="s">
        <v>6722</v>
      </c>
      <c r="L2771" s="132" t="s">
        <v>32416</v>
      </c>
      <c r="U2771" s="132" t="s">
        <v>6719</v>
      </c>
      <c r="Y2771" s="38"/>
    </row>
    <row r="2772" spans="1:73" ht="15">
      <c r="A2772" s="153" t="s">
        <v>6723</v>
      </c>
      <c r="L2772" s="132" t="s">
        <v>32417</v>
      </c>
      <c r="U2772" s="132" t="s">
        <v>6721</v>
      </c>
      <c r="Y2772" s="38"/>
    </row>
    <row r="2773" spans="1:73" ht="15">
      <c r="E2773" s="59" t="s">
        <v>2301</v>
      </c>
      <c r="F2773" s="59" t="s">
        <v>2301</v>
      </c>
      <c r="G2773" s="59" t="s">
        <v>2301</v>
      </c>
      <c r="H2773" s="59" t="s">
        <v>2301</v>
      </c>
      <c r="I2773" s="59" t="s">
        <v>2301</v>
      </c>
      <c r="J2773" s="59" t="s">
        <v>2301</v>
      </c>
      <c r="K2773" s="59" t="s">
        <v>2301</v>
      </c>
      <c r="L2773" s="59" t="s">
        <v>2301</v>
      </c>
      <c r="R2773" s="59" t="s">
        <v>2301</v>
      </c>
      <c r="S2773" s="59" t="s">
        <v>2301</v>
      </c>
      <c r="T2773" s="166" t="s">
        <v>2301</v>
      </c>
      <c r="Y2773" s="38" t="s">
        <v>14209</v>
      </c>
      <c r="AW2773" s="77"/>
      <c r="AX2773" s="82"/>
      <c r="AY2773" s="87"/>
      <c r="AZ2773" s="92"/>
      <c r="BA2773" s="115"/>
      <c r="BB2773" s="62"/>
      <c r="BC2773" s="62"/>
      <c r="BD2773" s="59" t="s">
        <v>2301</v>
      </c>
      <c r="BU2773" s="59" t="s">
        <v>27302</v>
      </c>
    </row>
    <row r="2774" spans="1:73" ht="15">
      <c r="L2774" s="137" t="s">
        <v>6707</v>
      </c>
      <c r="V2774" s="137" t="s">
        <v>6710</v>
      </c>
      <c r="Y2774" s="38"/>
      <c r="AW2774" s="77"/>
      <c r="AX2774" s="82"/>
      <c r="AY2774" s="87"/>
      <c r="AZ2774" s="92"/>
      <c r="BA2774" s="115"/>
      <c r="BB2774" s="62"/>
      <c r="BC2774" s="62"/>
    </row>
    <row r="2775" spans="1:73" ht="15">
      <c r="A2775" s="170" t="s">
        <v>3308</v>
      </c>
      <c r="L2775" s="137" t="s">
        <v>3308</v>
      </c>
      <c r="V2775" s="137" t="s">
        <v>6718</v>
      </c>
      <c r="Y2775" s="38"/>
      <c r="AW2775" s="77"/>
      <c r="AX2775" s="82"/>
      <c r="AY2775" s="87"/>
      <c r="AZ2775" s="92"/>
      <c r="BA2775" s="115"/>
      <c r="BB2775" s="62"/>
      <c r="BC2775" s="62"/>
    </row>
    <row r="2776" spans="1:73" ht="15">
      <c r="A2776" s="153" t="s">
        <v>6708</v>
      </c>
      <c r="L2776" s="132" t="s">
        <v>32414</v>
      </c>
      <c r="U2776" s="132" t="s">
        <v>6722</v>
      </c>
      <c r="Y2776" s="38"/>
      <c r="AW2776" s="77"/>
      <c r="AX2776" s="82"/>
      <c r="AY2776" s="87"/>
      <c r="AZ2776" s="92"/>
      <c r="BA2776" s="115"/>
      <c r="BB2776" s="62"/>
      <c r="BC2776" s="62"/>
    </row>
    <row r="2777" spans="1:73" ht="15">
      <c r="A2777" s="170" t="s">
        <v>6708</v>
      </c>
      <c r="L2777" s="137" t="s">
        <v>32414</v>
      </c>
      <c r="V2777" s="137" t="s">
        <v>6719</v>
      </c>
      <c r="Y2777" s="38"/>
      <c r="AW2777" s="77"/>
      <c r="AX2777" s="82"/>
      <c r="AY2777" s="87"/>
      <c r="AZ2777" s="92"/>
      <c r="BA2777" s="115"/>
      <c r="BB2777" s="62"/>
      <c r="BC2777" s="62"/>
    </row>
    <row r="2778" spans="1:73" ht="15">
      <c r="A2778" s="153" t="s">
        <v>6710</v>
      </c>
      <c r="L2778" s="132" t="s">
        <v>32415</v>
      </c>
      <c r="U2778" s="132" t="s">
        <v>6723</v>
      </c>
      <c r="Y2778" s="38"/>
      <c r="AW2778" s="77"/>
      <c r="AX2778" s="82"/>
      <c r="AY2778" s="87"/>
      <c r="AZ2778" s="92"/>
      <c r="BA2778" s="115"/>
      <c r="BB2778" s="62"/>
      <c r="BC2778" s="62"/>
    </row>
    <row r="2779" spans="1:73" ht="15">
      <c r="A2779" s="170" t="s">
        <v>6710</v>
      </c>
      <c r="L2779" s="137" t="s">
        <v>32415</v>
      </c>
      <c r="V2779" s="137" t="s">
        <v>6721</v>
      </c>
      <c r="Y2779" s="38"/>
      <c r="AW2779" s="77"/>
      <c r="AX2779" s="82"/>
      <c r="AY2779" s="87"/>
      <c r="AZ2779" s="92"/>
      <c r="BA2779" s="115"/>
      <c r="BB2779" s="62"/>
      <c r="BC2779" s="62"/>
    </row>
    <row r="2780" spans="1:73" ht="15">
      <c r="A2780" s="153" t="s">
        <v>6718</v>
      </c>
      <c r="L2780" s="132" t="s">
        <v>6718</v>
      </c>
      <c r="U2780" s="132" t="s">
        <v>6725</v>
      </c>
      <c r="Y2780" s="38"/>
      <c r="AW2780" s="77"/>
      <c r="AX2780" s="82"/>
      <c r="AY2780" s="87"/>
      <c r="AZ2780" s="92"/>
      <c r="BA2780" s="115"/>
      <c r="BB2780" s="62"/>
      <c r="BC2780" s="62"/>
    </row>
    <row r="2781" spans="1:73" ht="15">
      <c r="A2781" s="153" t="s">
        <v>6719</v>
      </c>
      <c r="L2781" s="132" t="s">
        <v>32418</v>
      </c>
      <c r="U2781" s="132" t="s">
        <v>6727</v>
      </c>
      <c r="Y2781" s="38"/>
      <c r="AW2781" s="77"/>
      <c r="AX2781" s="82"/>
      <c r="AY2781" s="87"/>
      <c r="AZ2781" s="92"/>
      <c r="BA2781" s="115"/>
      <c r="BB2781" s="62"/>
      <c r="BC2781" s="62"/>
    </row>
    <row r="2782" spans="1:73" ht="15">
      <c r="A2782" s="153" t="s">
        <v>6721</v>
      </c>
      <c r="L2782" s="132" t="s">
        <v>32419</v>
      </c>
      <c r="U2782" s="132" t="s">
        <v>6728</v>
      </c>
      <c r="Y2782" s="38"/>
      <c r="AW2782" s="77"/>
      <c r="AX2782" s="82"/>
      <c r="AY2782" s="87"/>
      <c r="AZ2782" s="92"/>
      <c r="BA2782" s="115"/>
      <c r="BB2782" s="62"/>
      <c r="BC2782" s="62"/>
    </row>
    <row r="2783" spans="1:73" ht="15">
      <c r="E2783" s="59" t="s">
        <v>2302</v>
      </c>
      <c r="F2783" s="59" t="s">
        <v>2302</v>
      </c>
      <c r="G2783" s="59" t="s">
        <v>2302</v>
      </c>
      <c r="H2783" s="59" t="s">
        <v>2302</v>
      </c>
      <c r="I2783" s="59" t="s">
        <v>2302</v>
      </c>
      <c r="J2783" s="59" t="s">
        <v>2302</v>
      </c>
      <c r="K2783" s="59" t="s">
        <v>2302</v>
      </c>
      <c r="L2783" s="59" t="s">
        <v>2302</v>
      </c>
      <c r="M2783" s="59" t="s">
        <v>2302</v>
      </c>
      <c r="R2783" s="59" t="s">
        <v>2302</v>
      </c>
      <c r="S2783" s="59" t="s">
        <v>2302</v>
      </c>
      <c r="T2783" s="166" t="s">
        <v>2302</v>
      </c>
      <c r="Y2783" s="38" t="s">
        <v>14210</v>
      </c>
      <c r="AJ2783" s="59" t="s">
        <v>2302</v>
      </c>
      <c r="AK2783" s="59" t="s">
        <v>2302</v>
      </c>
      <c r="AM2783" s="76" t="s">
        <v>2302</v>
      </c>
      <c r="BD2783" s="59" t="s">
        <v>2302</v>
      </c>
      <c r="BU2783" s="59" t="s">
        <v>27303</v>
      </c>
    </row>
    <row r="2784" spans="1:73" ht="15">
      <c r="L2784" s="137" t="s">
        <v>6713</v>
      </c>
      <c r="V2784" s="137" t="s">
        <v>6722</v>
      </c>
      <c r="Y2784" s="38"/>
    </row>
    <row r="2785" spans="1:73" ht="15">
      <c r="L2785" s="132" t="s">
        <v>8133</v>
      </c>
      <c r="U2785" s="132" t="s">
        <v>6730</v>
      </c>
      <c r="Y2785" s="38"/>
    </row>
    <row r="2786" spans="1:73" ht="15">
      <c r="L2786" s="137" t="s">
        <v>6715</v>
      </c>
      <c r="V2786" s="137" t="s">
        <v>6723</v>
      </c>
      <c r="Y2786" s="38"/>
    </row>
    <row r="2787" spans="1:73" ht="15">
      <c r="L2787" s="137" t="s">
        <v>6717</v>
      </c>
      <c r="V2787" s="137" t="s">
        <v>6725</v>
      </c>
      <c r="Y2787" s="38"/>
    </row>
    <row r="2788" spans="1:73" ht="15">
      <c r="L2788" s="137"/>
      <c r="Y2788" s="38"/>
      <c r="AO2788" s="85" t="s">
        <v>8135</v>
      </c>
    </row>
    <row r="2789" spans="1:73" ht="15">
      <c r="L2789" s="132" t="s">
        <v>8134</v>
      </c>
      <c r="U2789" s="132" t="s">
        <v>6732</v>
      </c>
      <c r="Y2789" s="38"/>
      <c r="AN2789" s="80" t="s">
        <v>6732</v>
      </c>
    </row>
    <row r="2790" spans="1:73" ht="15">
      <c r="A2790" s="101" t="s">
        <v>2303</v>
      </c>
      <c r="I2790" s="59" t="s">
        <v>2303</v>
      </c>
      <c r="J2790" s="59" t="s">
        <v>2303</v>
      </c>
      <c r="K2790" s="59" t="s">
        <v>2303</v>
      </c>
      <c r="L2790" s="59" t="s">
        <v>2303</v>
      </c>
      <c r="N2790" s="60" t="s">
        <v>2303</v>
      </c>
      <c r="O2790" s="60" t="s">
        <v>2303</v>
      </c>
      <c r="P2790" s="59" t="s">
        <v>2303</v>
      </c>
      <c r="Q2790" s="59" t="s">
        <v>2303</v>
      </c>
      <c r="R2790" s="59" t="s">
        <v>2303</v>
      </c>
      <c r="S2790" s="59" t="s">
        <v>2303</v>
      </c>
      <c r="T2790" s="166" t="s">
        <v>2303</v>
      </c>
      <c r="Y2790" s="38" t="s">
        <v>11284</v>
      </c>
      <c r="AK2790" s="59" t="s">
        <v>2303</v>
      </c>
      <c r="BD2790" s="59" t="s">
        <v>2303</v>
      </c>
      <c r="BU2790" s="59" t="s">
        <v>27304</v>
      </c>
    </row>
    <row r="2791" spans="1:73" ht="15">
      <c r="A2791" s="101" t="s">
        <v>2304</v>
      </c>
      <c r="I2791" s="59" t="s">
        <v>2304</v>
      </c>
      <c r="J2791" s="59" t="s">
        <v>2304</v>
      </c>
      <c r="K2791" s="59" t="s">
        <v>2304</v>
      </c>
      <c r="L2791" s="59" t="s">
        <v>2304</v>
      </c>
      <c r="M2791" s="59" t="s">
        <v>2304</v>
      </c>
      <c r="N2791" s="60" t="s">
        <v>2304</v>
      </c>
      <c r="O2791" s="60" t="s">
        <v>2304</v>
      </c>
      <c r="P2791" s="59" t="s">
        <v>2304</v>
      </c>
      <c r="Q2791" s="59" t="s">
        <v>2304</v>
      </c>
      <c r="R2791" s="59" t="s">
        <v>2304</v>
      </c>
      <c r="S2791" s="59" t="s">
        <v>2304</v>
      </c>
      <c r="T2791" s="166" t="s">
        <v>2304</v>
      </c>
      <c r="Y2791" s="38" t="s">
        <v>62</v>
      </c>
      <c r="AK2791" s="59" t="s">
        <v>2304</v>
      </c>
      <c r="AM2791" s="76" t="s">
        <v>2304</v>
      </c>
      <c r="BD2791" s="59" t="s">
        <v>2304</v>
      </c>
      <c r="BU2791" s="59" t="s">
        <v>27305</v>
      </c>
    </row>
    <row r="2792" spans="1:73" ht="15">
      <c r="L2792" s="132" t="s">
        <v>9105</v>
      </c>
      <c r="U2792" s="132" t="s">
        <v>6733</v>
      </c>
      <c r="Y2792" s="38"/>
      <c r="AN2792" s="80" t="s">
        <v>6733</v>
      </c>
    </row>
    <row r="2793" spans="1:73" ht="15">
      <c r="A2793" s="101" t="s">
        <v>2305</v>
      </c>
      <c r="N2793" s="60" t="s">
        <v>2305</v>
      </c>
      <c r="O2793" s="60" t="s">
        <v>2305</v>
      </c>
      <c r="P2793" s="59" t="s">
        <v>2305</v>
      </c>
      <c r="Q2793" s="59" t="s">
        <v>2305</v>
      </c>
      <c r="R2793" s="59" t="s">
        <v>2305</v>
      </c>
      <c r="S2793" s="59" t="s">
        <v>2305</v>
      </c>
      <c r="T2793" s="166" t="s">
        <v>2305</v>
      </c>
      <c r="Y2793" s="38" t="s">
        <v>11285</v>
      </c>
      <c r="BD2793" s="59" t="s">
        <v>2305</v>
      </c>
      <c r="BU2793" s="59" t="s">
        <v>27306</v>
      </c>
    </row>
    <row r="2794" spans="1:73" ht="15">
      <c r="A2794" s="101" t="s">
        <v>2306</v>
      </c>
      <c r="N2794" s="60" t="s">
        <v>2306</v>
      </c>
      <c r="O2794" s="60" t="s">
        <v>2306</v>
      </c>
      <c r="P2794" s="59" t="s">
        <v>2306</v>
      </c>
      <c r="Q2794" s="59" t="s">
        <v>2306</v>
      </c>
      <c r="R2794" s="59" t="s">
        <v>2306</v>
      </c>
      <c r="S2794" s="59" t="s">
        <v>2306</v>
      </c>
      <c r="T2794" s="166" t="s">
        <v>2306</v>
      </c>
      <c r="Y2794" s="38" t="s">
        <v>2307</v>
      </c>
      <c r="BD2794" s="59" t="s">
        <v>2306</v>
      </c>
      <c r="BU2794" s="59" t="s">
        <v>27307</v>
      </c>
    </row>
    <row r="2795" spans="1:73" ht="15">
      <c r="A2795" s="170" t="s">
        <v>6718</v>
      </c>
      <c r="V2795" s="137" t="s">
        <v>6727</v>
      </c>
      <c r="Y2795" s="38"/>
    </row>
    <row r="2796" spans="1:73" ht="15">
      <c r="A2796" s="170" t="s">
        <v>6719</v>
      </c>
      <c r="V2796" s="137" t="s">
        <v>6728</v>
      </c>
      <c r="Y2796" s="38"/>
    </row>
    <row r="2797" spans="1:73" ht="15">
      <c r="A2797" s="153" t="s">
        <v>6725</v>
      </c>
      <c r="U2797" s="132" t="s">
        <v>6735</v>
      </c>
      <c r="Y2797" s="38"/>
    </row>
    <row r="2798" spans="1:73" ht="15">
      <c r="A2798" s="170" t="s">
        <v>6721</v>
      </c>
      <c r="V2798" s="137" t="s">
        <v>6730</v>
      </c>
      <c r="Y2798" s="38"/>
    </row>
    <row r="2799" spans="1:73" ht="15">
      <c r="A2799" s="101" t="s">
        <v>2308</v>
      </c>
      <c r="N2799" s="60" t="s">
        <v>2308</v>
      </c>
      <c r="O2799" s="60" t="s">
        <v>2308</v>
      </c>
      <c r="P2799" s="59" t="s">
        <v>2308</v>
      </c>
      <c r="Q2799" s="59" t="s">
        <v>2308</v>
      </c>
      <c r="R2799" s="59" t="s">
        <v>2308</v>
      </c>
      <c r="S2799" s="59" t="s">
        <v>2308</v>
      </c>
      <c r="T2799" s="166" t="s">
        <v>2308</v>
      </c>
      <c r="Y2799" s="38" t="s">
        <v>11286</v>
      </c>
      <c r="AK2799" s="59" t="s">
        <v>2308</v>
      </c>
      <c r="BD2799" s="59" t="s">
        <v>2308</v>
      </c>
      <c r="BU2799" s="59" t="s">
        <v>27308</v>
      </c>
    </row>
    <row r="2800" spans="1:73" ht="15">
      <c r="A2800" s="101" t="s">
        <v>2309</v>
      </c>
      <c r="D2800" s="59" t="s">
        <v>2309</v>
      </c>
      <c r="E2800" s="59" t="s">
        <v>2309</v>
      </c>
      <c r="F2800" s="59" t="s">
        <v>2309</v>
      </c>
      <c r="G2800" s="59" t="s">
        <v>2309</v>
      </c>
      <c r="H2800" s="59" t="s">
        <v>2309</v>
      </c>
      <c r="I2800" s="59" t="s">
        <v>2309</v>
      </c>
      <c r="J2800" s="59" t="s">
        <v>2309</v>
      </c>
      <c r="K2800" s="59" t="s">
        <v>2309</v>
      </c>
      <c r="L2800" s="59" t="s">
        <v>2309</v>
      </c>
      <c r="N2800" s="60" t="s">
        <v>2309</v>
      </c>
      <c r="O2800" s="60" t="s">
        <v>2309</v>
      </c>
      <c r="P2800" s="59" t="s">
        <v>2309</v>
      </c>
      <c r="Q2800" s="59" t="s">
        <v>2309</v>
      </c>
      <c r="R2800" s="59" t="s">
        <v>2309</v>
      </c>
      <c r="S2800" s="59" t="s">
        <v>2309</v>
      </c>
      <c r="T2800" s="166" t="s">
        <v>2309</v>
      </c>
      <c r="Y2800" s="38" t="s">
        <v>11287</v>
      </c>
      <c r="AJ2800" s="59" t="s">
        <v>2309</v>
      </c>
      <c r="AK2800" s="59" t="s">
        <v>2309</v>
      </c>
      <c r="BD2800" s="59" t="s">
        <v>2309</v>
      </c>
      <c r="BU2800" s="59" t="s">
        <v>27309</v>
      </c>
    </row>
    <row r="2801" spans="1:73" ht="15">
      <c r="A2801" s="101" t="s">
        <v>2310</v>
      </c>
      <c r="D2801" s="59" t="s">
        <v>2310</v>
      </c>
      <c r="I2801" s="59" t="s">
        <v>2310</v>
      </c>
      <c r="J2801" s="59" t="s">
        <v>2310</v>
      </c>
      <c r="K2801" s="59" t="s">
        <v>2310</v>
      </c>
      <c r="L2801" s="59" t="s">
        <v>2310</v>
      </c>
      <c r="N2801" s="60" t="s">
        <v>2310</v>
      </c>
      <c r="O2801" s="60" t="s">
        <v>2310</v>
      </c>
      <c r="P2801" s="59" t="s">
        <v>2310</v>
      </c>
      <c r="Q2801" s="59" t="s">
        <v>2310</v>
      </c>
      <c r="R2801" s="59" t="s">
        <v>2310</v>
      </c>
      <c r="S2801" s="59" t="s">
        <v>2310</v>
      </c>
      <c r="T2801" s="166" t="s">
        <v>2310</v>
      </c>
      <c r="Y2801" s="38" t="s">
        <v>62</v>
      </c>
      <c r="AJ2801" s="59" t="s">
        <v>2310</v>
      </c>
      <c r="AK2801" s="59" t="s">
        <v>2310</v>
      </c>
      <c r="AM2801" s="76" t="s">
        <v>2310</v>
      </c>
      <c r="BD2801" s="59" t="s">
        <v>2310</v>
      </c>
      <c r="BU2801" s="59" t="s">
        <v>27310</v>
      </c>
    </row>
    <row r="2802" spans="1:73" ht="45">
      <c r="A2802" s="101" t="s">
        <v>2311</v>
      </c>
      <c r="I2802" s="59" t="s">
        <v>2311</v>
      </c>
      <c r="J2802" s="59" t="s">
        <v>2311</v>
      </c>
      <c r="K2802" s="59" t="s">
        <v>2311</v>
      </c>
      <c r="L2802" s="59" t="s">
        <v>2311</v>
      </c>
      <c r="N2802" s="60" t="s">
        <v>2311</v>
      </c>
      <c r="O2802" s="60" t="s">
        <v>2311</v>
      </c>
      <c r="P2802" s="59" t="s">
        <v>2311</v>
      </c>
      <c r="Q2802" s="59" t="s">
        <v>2311</v>
      </c>
      <c r="R2802" s="59" t="s">
        <v>2311</v>
      </c>
      <c r="S2802" s="59" t="s">
        <v>2311</v>
      </c>
      <c r="T2802" s="166" t="s">
        <v>2311</v>
      </c>
      <c r="Y2802" s="38" t="s">
        <v>11288</v>
      </c>
      <c r="AJ2802" s="59" t="s">
        <v>2311</v>
      </c>
      <c r="AK2802" s="59" t="s">
        <v>2311</v>
      </c>
      <c r="AM2802" s="76" t="s">
        <v>2311</v>
      </c>
      <c r="BD2802" s="59" t="s">
        <v>2311</v>
      </c>
      <c r="BU2802" s="59" t="s">
        <v>27311</v>
      </c>
    </row>
    <row r="2803" spans="1:73" ht="15">
      <c r="A2803" s="101" t="s">
        <v>2312</v>
      </c>
      <c r="D2803" s="59" t="s">
        <v>2312</v>
      </c>
      <c r="N2803" s="60" t="s">
        <v>2312</v>
      </c>
      <c r="O2803" s="60" t="s">
        <v>2312</v>
      </c>
      <c r="P2803" s="59" t="s">
        <v>2312</v>
      </c>
      <c r="Q2803" s="59" t="s">
        <v>2312</v>
      </c>
      <c r="R2803" s="59" t="s">
        <v>2312</v>
      </c>
      <c r="S2803" s="59" t="s">
        <v>2312</v>
      </c>
      <c r="T2803" s="168" t="s">
        <v>2312</v>
      </c>
      <c r="U2803" s="134"/>
      <c r="V2803" s="139"/>
      <c r="W2803" s="144"/>
      <c r="Y2803" s="38" t="s">
        <v>11289</v>
      </c>
      <c r="BD2803" s="59" t="s">
        <v>2312</v>
      </c>
      <c r="BU2803" s="59" t="s">
        <v>27312</v>
      </c>
    </row>
    <row r="2804" spans="1:73" ht="30">
      <c r="A2804" s="101" t="s">
        <v>2313</v>
      </c>
      <c r="D2804" s="59" t="s">
        <v>2313</v>
      </c>
      <c r="N2804" s="60" t="s">
        <v>2313</v>
      </c>
      <c r="O2804" s="60" t="s">
        <v>2313</v>
      </c>
      <c r="P2804" s="59" t="s">
        <v>2313</v>
      </c>
      <c r="Q2804" s="59" t="s">
        <v>2313</v>
      </c>
      <c r="R2804" s="59" t="s">
        <v>2313</v>
      </c>
      <c r="S2804" s="59" t="s">
        <v>2313</v>
      </c>
      <c r="T2804" s="168" t="s">
        <v>2313</v>
      </c>
      <c r="U2804" s="134"/>
      <c r="V2804" s="139"/>
      <c r="W2804" s="144"/>
      <c r="Y2804" s="38" t="s">
        <v>11290</v>
      </c>
      <c r="BD2804" s="59" t="s">
        <v>2313</v>
      </c>
      <c r="BU2804" s="59" t="s">
        <v>27313</v>
      </c>
    </row>
    <row r="2805" spans="1:73" ht="15">
      <c r="A2805" s="101" t="s">
        <v>2314</v>
      </c>
      <c r="D2805" s="59" t="s">
        <v>2314</v>
      </c>
      <c r="N2805" s="60" t="s">
        <v>2314</v>
      </c>
      <c r="O2805" s="60" t="s">
        <v>2314</v>
      </c>
      <c r="P2805" s="59" t="s">
        <v>2314</v>
      </c>
      <c r="Q2805" s="59" t="s">
        <v>2314</v>
      </c>
      <c r="R2805" s="59" t="s">
        <v>2314</v>
      </c>
      <c r="S2805" s="59" t="s">
        <v>2314</v>
      </c>
      <c r="T2805" s="168" t="s">
        <v>2314</v>
      </c>
      <c r="U2805" s="134"/>
      <c r="V2805" s="139"/>
      <c r="W2805" s="144"/>
      <c r="Y2805" s="38" t="s">
        <v>11291</v>
      </c>
      <c r="BD2805" s="59" t="s">
        <v>2314</v>
      </c>
      <c r="BU2805" s="59" t="s">
        <v>27314</v>
      </c>
    </row>
    <row r="2806" spans="1:73" ht="15">
      <c r="A2806" s="101" t="s">
        <v>2315</v>
      </c>
      <c r="D2806" s="59" t="s">
        <v>2315</v>
      </c>
      <c r="N2806" s="60" t="s">
        <v>2315</v>
      </c>
      <c r="O2806" s="60" t="s">
        <v>2315</v>
      </c>
      <c r="P2806" s="59" t="s">
        <v>2315</v>
      </c>
      <c r="Q2806" s="59" t="s">
        <v>2315</v>
      </c>
      <c r="R2806" s="59" t="s">
        <v>2315</v>
      </c>
      <c r="S2806" s="59" t="s">
        <v>2315</v>
      </c>
      <c r="T2806" s="168" t="s">
        <v>2315</v>
      </c>
      <c r="U2806" s="134"/>
      <c r="V2806" s="139"/>
      <c r="W2806" s="144"/>
      <c r="Y2806" s="38" t="s">
        <v>11292</v>
      </c>
      <c r="BD2806" s="59" t="s">
        <v>2315</v>
      </c>
      <c r="BU2806" s="59" t="s">
        <v>27315</v>
      </c>
    </row>
    <row r="2807" spans="1:73" ht="15">
      <c r="A2807" s="101" t="s">
        <v>2316</v>
      </c>
      <c r="N2807" s="60" t="s">
        <v>2316</v>
      </c>
      <c r="O2807" s="60" t="s">
        <v>2316</v>
      </c>
      <c r="P2807" s="59" t="s">
        <v>2316</v>
      </c>
      <c r="Q2807" s="59" t="s">
        <v>2316</v>
      </c>
      <c r="R2807" s="59" t="s">
        <v>2316</v>
      </c>
      <c r="S2807" s="59" t="s">
        <v>2316</v>
      </c>
      <c r="T2807" s="166" t="s">
        <v>2316</v>
      </c>
      <c r="Y2807" s="38" t="s">
        <v>11293</v>
      </c>
      <c r="AJ2807" s="62" t="s">
        <v>2316</v>
      </c>
      <c r="AK2807" s="59" t="s">
        <v>2316</v>
      </c>
      <c r="AM2807" s="76" t="s">
        <v>2316</v>
      </c>
      <c r="BD2807" s="59" t="s">
        <v>2316</v>
      </c>
      <c r="BU2807" s="59" t="s">
        <v>27316</v>
      </c>
    </row>
    <row r="2808" spans="1:73" ht="15">
      <c r="A2808" s="101" t="s">
        <v>2317</v>
      </c>
      <c r="N2808" s="60" t="s">
        <v>2317</v>
      </c>
      <c r="O2808" s="60" t="s">
        <v>2317</v>
      </c>
      <c r="P2808" s="59" t="s">
        <v>2317</v>
      </c>
      <c r="Q2808" s="59" t="s">
        <v>2317</v>
      </c>
      <c r="R2808" s="59" t="s">
        <v>2317</v>
      </c>
      <c r="S2808" s="59" t="s">
        <v>2317</v>
      </c>
      <c r="T2808" s="166" t="s">
        <v>2317</v>
      </c>
      <c r="Y2808" s="38" t="s">
        <v>11294</v>
      </c>
      <c r="AJ2808" s="62" t="s">
        <v>2317</v>
      </c>
      <c r="AK2808" s="59" t="s">
        <v>2317</v>
      </c>
      <c r="BD2808" s="59" t="s">
        <v>2317</v>
      </c>
      <c r="BU2808" s="59" t="s">
        <v>27317</v>
      </c>
    </row>
    <row r="2809" spans="1:73" ht="15">
      <c r="A2809" s="101" t="s">
        <v>2320</v>
      </c>
      <c r="B2809" s="59" t="s">
        <v>2320</v>
      </c>
      <c r="C2809" s="60" t="s">
        <v>2320</v>
      </c>
      <c r="D2809" s="59" t="s">
        <v>2320</v>
      </c>
      <c r="E2809" s="59" t="s">
        <v>2320</v>
      </c>
      <c r="F2809" s="59" t="s">
        <v>2320</v>
      </c>
      <c r="G2809" s="59" t="s">
        <v>2320</v>
      </c>
      <c r="H2809" s="59" t="s">
        <v>2320</v>
      </c>
      <c r="I2809" s="59" t="s">
        <v>2320</v>
      </c>
      <c r="J2809" s="59" t="s">
        <v>2320</v>
      </c>
      <c r="K2809" s="59" t="s">
        <v>2320</v>
      </c>
      <c r="L2809" s="59" t="s">
        <v>2320</v>
      </c>
      <c r="N2809" s="60" t="s">
        <v>2320</v>
      </c>
      <c r="O2809" s="60" t="s">
        <v>2320</v>
      </c>
      <c r="P2809" s="59" t="s">
        <v>2320</v>
      </c>
      <c r="Q2809" s="59" t="s">
        <v>2320</v>
      </c>
      <c r="R2809" s="59" t="s">
        <v>2320</v>
      </c>
      <c r="S2809" s="59" t="s">
        <v>2320</v>
      </c>
      <c r="T2809" s="166" t="s">
        <v>2320</v>
      </c>
      <c r="Y2809" s="38" t="s">
        <v>11295</v>
      </c>
      <c r="Z2809" s="59" t="s">
        <v>2320</v>
      </c>
      <c r="AA2809" s="59" t="s">
        <v>2320</v>
      </c>
      <c r="AB2809" s="97" t="s">
        <v>2320</v>
      </c>
      <c r="AC2809" s="97" t="s">
        <v>2320</v>
      </c>
      <c r="AD2809" s="97" t="s">
        <v>2320</v>
      </c>
      <c r="AJ2809" s="62">
        <v>8.3000000000000007</v>
      </c>
      <c r="AK2809" s="59" t="s">
        <v>2320</v>
      </c>
      <c r="BD2809" s="59" t="s">
        <v>2320</v>
      </c>
      <c r="BU2809" s="59" t="s">
        <v>27318</v>
      </c>
    </row>
    <row r="2810" spans="1:73" ht="15">
      <c r="A2810" s="101" t="s">
        <v>2321</v>
      </c>
      <c r="C2810" s="60" t="s">
        <v>2321</v>
      </c>
      <c r="D2810" s="59" t="s">
        <v>2321</v>
      </c>
      <c r="E2810" s="59" t="s">
        <v>2321</v>
      </c>
      <c r="F2810" s="59" t="s">
        <v>2321</v>
      </c>
      <c r="G2810" s="59" t="s">
        <v>2321</v>
      </c>
      <c r="H2810" s="59" t="s">
        <v>2321</v>
      </c>
      <c r="I2810" s="59" t="s">
        <v>2321</v>
      </c>
      <c r="J2810" s="59" t="s">
        <v>2321</v>
      </c>
      <c r="K2810" s="59" t="s">
        <v>2321</v>
      </c>
      <c r="L2810" s="59" t="s">
        <v>2321</v>
      </c>
      <c r="N2810" s="60" t="s">
        <v>2321</v>
      </c>
      <c r="O2810" s="60" t="s">
        <v>2321</v>
      </c>
      <c r="P2810" s="59" t="s">
        <v>2321</v>
      </c>
      <c r="Q2810" s="59" t="s">
        <v>2321</v>
      </c>
      <c r="R2810" s="59" t="s">
        <v>2321</v>
      </c>
      <c r="S2810" s="59" t="s">
        <v>2321</v>
      </c>
      <c r="T2810" s="166" t="s">
        <v>2321</v>
      </c>
      <c r="Y2810" s="38" t="s">
        <v>11296</v>
      </c>
      <c r="AJ2810" s="62" t="s">
        <v>2321</v>
      </c>
      <c r="AK2810" s="59" t="s">
        <v>2321</v>
      </c>
      <c r="BD2810" s="59" t="s">
        <v>2321</v>
      </c>
      <c r="BU2810" s="59" t="s">
        <v>27319</v>
      </c>
    </row>
    <row r="2811" spans="1:73" ht="15">
      <c r="A2811" s="101" t="s">
        <v>2322</v>
      </c>
      <c r="N2811" s="60" t="s">
        <v>2322</v>
      </c>
      <c r="O2811" s="60" t="s">
        <v>2322</v>
      </c>
      <c r="P2811" s="59" t="s">
        <v>2322</v>
      </c>
      <c r="Q2811" s="59" t="s">
        <v>2322</v>
      </c>
      <c r="R2811" s="59" t="s">
        <v>2322</v>
      </c>
      <c r="S2811" s="59" t="s">
        <v>2322</v>
      </c>
      <c r="T2811" s="166" t="s">
        <v>2322</v>
      </c>
      <c r="Y2811" s="38" t="s">
        <v>11297</v>
      </c>
      <c r="AJ2811" s="62" t="s">
        <v>2322</v>
      </c>
      <c r="AK2811" s="59" t="s">
        <v>2322</v>
      </c>
      <c r="AM2811" s="76" t="s">
        <v>2322</v>
      </c>
      <c r="BD2811" s="59" t="s">
        <v>2322</v>
      </c>
      <c r="BU2811" s="59" t="s">
        <v>27320</v>
      </c>
    </row>
    <row r="2812" spans="1:73" ht="15">
      <c r="A2812" s="170" t="s">
        <v>6722</v>
      </c>
      <c r="V2812" s="137" t="s">
        <v>6732</v>
      </c>
      <c r="Y2812" s="38"/>
      <c r="AJ2812" s="62"/>
      <c r="AO2812" s="85" t="s">
        <v>6732</v>
      </c>
    </row>
    <row r="2813" spans="1:73" ht="15">
      <c r="A2813" s="170"/>
      <c r="Y2813" s="38"/>
      <c r="AJ2813" s="62"/>
      <c r="AO2813" s="85" t="s">
        <v>8145</v>
      </c>
    </row>
    <row r="2814" spans="1:73" ht="15">
      <c r="A2814" s="101" t="s">
        <v>2323</v>
      </c>
      <c r="E2814" s="59" t="s">
        <v>2323</v>
      </c>
      <c r="F2814" s="59" t="s">
        <v>2323</v>
      </c>
      <c r="G2814" s="59" t="s">
        <v>2323</v>
      </c>
      <c r="H2814" s="59" t="s">
        <v>2323</v>
      </c>
      <c r="I2814" s="59" t="s">
        <v>2323</v>
      </c>
      <c r="J2814" s="59" t="s">
        <v>2323</v>
      </c>
      <c r="K2814" s="59" t="s">
        <v>2323</v>
      </c>
      <c r="L2814" s="59" t="s">
        <v>2323</v>
      </c>
      <c r="N2814" s="60" t="s">
        <v>2323</v>
      </c>
      <c r="O2814" s="60" t="s">
        <v>2323</v>
      </c>
      <c r="P2814" s="59" t="s">
        <v>2323</v>
      </c>
      <c r="Q2814" s="59" t="s">
        <v>2323</v>
      </c>
      <c r="R2814" s="59" t="s">
        <v>2323</v>
      </c>
      <c r="S2814" s="59" t="s">
        <v>2323</v>
      </c>
      <c r="T2814" s="166" t="s">
        <v>2323</v>
      </c>
      <c r="Y2814" s="38" t="s">
        <v>2324</v>
      </c>
      <c r="BD2814" s="59" t="s">
        <v>2323</v>
      </c>
      <c r="BU2814" s="59" t="s">
        <v>27321</v>
      </c>
    </row>
    <row r="2815" spans="1:73" ht="15">
      <c r="A2815" s="170" t="s">
        <v>6723</v>
      </c>
      <c r="V2815" s="137" t="s">
        <v>6733</v>
      </c>
      <c r="Y2815" s="38"/>
    </row>
    <row r="2816" spans="1:73" ht="15">
      <c r="A2816" s="101" t="s">
        <v>2325</v>
      </c>
      <c r="D2816" s="59" t="s">
        <v>2325</v>
      </c>
      <c r="E2816" s="59" t="s">
        <v>2325</v>
      </c>
      <c r="F2816" s="59" t="s">
        <v>2325</v>
      </c>
      <c r="G2816" s="59" t="s">
        <v>2325</v>
      </c>
      <c r="H2816" s="59" t="s">
        <v>2325</v>
      </c>
      <c r="I2816" s="59" t="s">
        <v>2325</v>
      </c>
      <c r="J2816" s="59" t="s">
        <v>2325</v>
      </c>
      <c r="K2816" s="59" t="s">
        <v>2325</v>
      </c>
      <c r="L2816" s="59" t="s">
        <v>2325</v>
      </c>
      <c r="N2816" s="60" t="s">
        <v>2325</v>
      </c>
      <c r="O2816" s="60" t="s">
        <v>2325</v>
      </c>
      <c r="P2816" s="59" t="s">
        <v>2325</v>
      </c>
      <c r="Q2816" s="59" t="s">
        <v>2325</v>
      </c>
      <c r="R2816" s="59" t="s">
        <v>2325</v>
      </c>
      <c r="S2816" s="59" t="s">
        <v>2325</v>
      </c>
      <c r="T2816" s="166" t="s">
        <v>2325</v>
      </c>
      <c r="Y2816" s="38" t="s">
        <v>2326</v>
      </c>
      <c r="BD2816" s="59" t="s">
        <v>2325</v>
      </c>
      <c r="BU2816" s="59" t="s">
        <v>27322</v>
      </c>
    </row>
    <row r="2817" spans="1:73" ht="15">
      <c r="A2817" s="170" t="s">
        <v>6725</v>
      </c>
      <c r="V2817" s="137" t="s">
        <v>6735</v>
      </c>
      <c r="Y2817" s="38"/>
    </row>
    <row r="2818" spans="1:73" ht="15">
      <c r="A2818" s="101" t="s">
        <v>2327</v>
      </c>
      <c r="L2818" s="59" t="s">
        <v>2327</v>
      </c>
      <c r="N2818" s="60" t="s">
        <v>2327</v>
      </c>
      <c r="O2818" s="60" t="s">
        <v>2327</v>
      </c>
      <c r="P2818" s="59" t="s">
        <v>2327</v>
      </c>
      <c r="Q2818" s="59" t="s">
        <v>2327</v>
      </c>
      <c r="R2818" s="59" t="s">
        <v>2327</v>
      </c>
      <c r="S2818" s="59" t="s">
        <v>2327</v>
      </c>
      <c r="T2818" s="166" t="s">
        <v>2327</v>
      </c>
      <c r="Y2818" s="38" t="s">
        <v>12522</v>
      </c>
      <c r="BD2818" s="59" t="s">
        <v>2327</v>
      </c>
      <c r="BU2818" s="59" t="s">
        <v>27323</v>
      </c>
    </row>
    <row r="2819" spans="1:73" ht="15">
      <c r="A2819" s="170" t="s">
        <v>6727</v>
      </c>
      <c r="V2819" s="137" t="s">
        <v>6737</v>
      </c>
      <c r="Y2819" s="38"/>
    </row>
    <row r="2820" spans="1:73" ht="15">
      <c r="A2820" s="101" t="s">
        <v>2328</v>
      </c>
      <c r="D2820" s="59" t="s">
        <v>2328</v>
      </c>
      <c r="I2820" s="59" t="s">
        <v>2328</v>
      </c>
      <c r="J2820" s="59" t="s">
        <v>2328</v>
      </c>
      <c r="K2820" s="59" t="s">
        <v>2328</v>
      </c>
      <c r="L2820" s="59" t="s">
        <v>2328</v>
      </c>
      <c r="N2820" s="60" t="s">
        <v>2328</v>
      </c>
      <c r="O2820" s="60" t="s">
        <v>2328</v>
      </c>
      <c r="P2820" s="59" t="s">
        <v>2328</v>
      </c>
      <c r="Q2820" s="59" t="s">
        <v>2328</v>
      </c>
      <c r="R2820" s="59" t="s">
        <v>2328</v>
      </c>
      <c r="S2820" s="59" t="s">
        <v>2328</v>
      </c>
      <c r="T2820" s="166" t="s">
        <v>2328</v>
      </c>
      <c r="Y2820" s="38" t="s">
        <v>2329</v>
      </c>
      <c r="AJ2820" s="62" t="s">
        <v>2328</v>
      </c>
      <c r="AK2820" s="59" t="s">
        <v>2328</v>
      </c>
      <c r="AM2820" s="76" t="s">
        <v>2328</v>
      </c>
      <c r="BD2820" s="59" t="s">
        <v>2328</v>
      </c>
      <c r="BU2820" s="59" t="s">
        <v>27324</v>
      </c>
    </row>
    <row r="2821" spans="1:73" ht="15">
      <c r="A2821" s="170" t="s">
        <v>6728</v>
      </c>
      <c r="V2821" s="137" t="s">
        <v>6738</v>
      </c>
      <c r="Y2821" s="38"/>
      <c r="AJ2821" s="62"/>
      <c r="AO2821" s="85" t="s">
        <v>6738</v>
      </c>
    </row>
    <row r="2822" spans="1:73" ht="15">
      <c r="Y2822" s="38"/>
      <c r="AK2822" s="59" t="s">
        <v>16125</v>
      </c>
      <c r="AM2822" s="76" t="s">
        <v>16125</v>
      </c>
      <c r="BD2822" s="59" t="s">
        <v>16125</v>
      </c>
      <c r="BU2822" s="59" t="s">
        <v>27325</v>
      </c>
    </row>
    <row r="2823" spans="1:73" ht="15">
      <c r="A2823" s="101" t="s">
        <v>2330</v>
      </c>
      <c r="D2823" s="59" t="s">
        <v>2330</v>
      </c>
      <c r="I2823" s="59" t="s">
        <v>2330</v>
      </c>
      <c r="J2823" s="59" t="s">
        <v>2330</v>
      </c>
      <c r="K2823" s="59" t="s">
        <v>2330</v>
      </c>
      <c r="L2823" s="59" t="s">
        <v>2330</v>
      </c>
      <c r="N2823" s="60" t="s">
        <v>2330</v>
      </c>
      <c r="O2823" s="60" t="s">
        <v>2330</v>
      </c>
      <c r="P2823" s="59" t="s">
        <v>2330</v>
      </c>
      <c r="Q2823" s="59" t="s">
        <v>2330</v>
      </c>
      <c r="R2823" s="59" t="s">
        <v>2330</v>
      </c>
      <c r="S2823" s="59" t="s">
        <v>2330</v>
      </c>
      <c r="T2823" s="166" t="s">
        <v>2330</v>
      </c>
      <c r="Y2823" s="38" t="s">
        <v>2331</v>
      </c>
      <c r="AJ2823" s="59" t="s">
        <v>2330</v>
      </c>
      <c r="AK2823" s="59" t="s">
        <v>2330</v>
      </c>
      <c r="AM2823" s="76" t="s">
        <v>2330</v>
      </c>
      <c r="BD2823" s="59" t="s">
        <v>2330</v>
      </c>
      <c r="BU2823" s="59" t="s">
        <v>27326</v>
      </c>
    </row>
    <row r="2824" spans="1:73" ht="15">
      <c r="A2824" s="170" t="s">
        <v>6730</v>
      </c>
      <c r="V2824" s="137" t="s">
        <v>6739</v>
      </c>
      <c r="Y2824" s="38"/>
    </row>
    <row r="2825" spans="1:73" ht="15">
      <c r="A2825" s="101" t="s">
        <v>2332</v>
      </c>
      <c r="D2825" s="59" t="s">
        <v>2332</v>
      </c>
      <c r="N2825" s="60" t="s">
        <v>2332</v>
      </c>
      <c r="O2825" s="60" t="s">
        <v>2332</v>
      </c>
      <c r="P2825" s="59" t="s">
        <v>2332</v>
      </c>
      <c r="Q2825" s="59" t="s">
        <v>2332</v>
      </c>
      <c r="R2825" s="59" t="s">
        <v>2332</v>
      </c>
      <c r="S2825" s="59" t="s">
        <v>2332</v>
      </c>
      <c r="T2825" s="166" t="s">
        <v>2332</v>
      </c>
      <c r="Y2825" s="38" t="s">
        <v>23950</v>
      </c>
      <c r="AJ2825" s="62"/>
      <c r="BD2825" s="59" t="s">
        <v>2332</v>
      </c>
      <c r="BU2825" s="59" t="s">
        <v>27327</v>
      </c>
    </row>
    <row r="2826" spans="1:73" ht="15">
      <c r="A2826" s="170" t="s">
        <v>6732</v>
      </c>
      <c r="V2826" s="137" t="s">
        <v>6742</v>
      </c>
      <c r="Y2826" s="38"/>
      <c r="AJ2826" s="62"/>
    </row>
    <row r="2827" spans="1:73" ht="15">
      <c r="A2827" s="101" t="s">
        <v>2333</v>
      </c>
      <c r="C2827" s="60" t="s">
        <v>2333</v>
      </c>
      <c r="D2827" s="59" t="s">
        <v>2333</v>
      </c>
      <c r="I2827" s="59" t="s">
        <v>2333</v>
      </c>
      <c r="J2827" s="59" t="s">
        <v>2333</v>
      </c>
      <c r="K2827" s="59" t="s">
        <v>2333</v>
      </c>
      <c r="L2827" s="59" t="s">
        <v>2333</v>
      </c>
      <c r="N2827" s="60" t="s">
        <v>2333</v>
      </c>
      <c r="O2827" s="60" t="s">
        <v>2333</v>
      </c>
      <c r="P2827" s="59" t="s">
        <v>2333</v>
      </c>
      <c r="Q2827" s="59" t="s">
        <v>2333</v>
      </c>
      <c r="R2827" s="59" t="s">
        <v>2333</v>
      </c>
      <c r="S2827" s="59" t="s">
        <v>2333</v>
      </c>
      <c r="T2827" s="166" t="s">
        <v>2333</v>
      </c>
      <c r="Y2827" s="38" t="s">
        <v>11298</v>
      </c>
      <c r="AJ2827" s="62"/>
      <c r="BD2827" s="59" t="s">
        <v>2333</v>
      </c>
      <c r="BU2827" s="59" t="s">
        <v>27328</v>
      </c>
    </row>
    <row r="2828" spans="1:73" ht="15">
      <c r="A2828" s="101" t="s">
        <v>2334</v>
      </c>
      <c r="C2828" s="60" t="s">
        <v>2334</v>
      </c>
      <c r="D2828" s="59" t="s">
        <v>2334</v>
      </c>
      <c r="N2828" s="60" t="s">
        <v>2334</v>
      </c>
      <c r="O2828" s="60" t="s">
        <v>2334</v>
      </c>
      <c r="P2828" s="59" t="s">
        <v>2334</v>
      </c>
      <c r="Q2828" s="59" t="s">
        <v>2334</v>
      </c>
      <c r="R2828" s="59" t="s">
        <v>2334</v>
      </c>
      <c r="S2828" s="59" t="s">
        <v>2334</v>
      </c>
      <c r="T2828" s="166" t="s">
        <v>2334</v>
      </c>
      <c r="Y2828" s="38" t="s">
        <v>35</v>
      </c>
      <c r="BD2828" s="59" t="s">
        <v>2334</v>
      </c>
      <c r="BU2828" s="59" t="s">
        <v>27329</v>
      </c>
    </row>
    <row r="2829" spans="1:73" ht="15">
      <c r="A2829" s="170" t="s">
        <v>6733</v>
      </c>
      <c r="V2829" s="137" t="s">
        <v>6744</v>
      </c>
      <c r="Y2829" s="38"/>
    </row>
    <row r="2830" spans="1:73" ht="15">
      <c r="A2830" s="170" t="s">
        <v>6735</v>
      </c>
      <c r="V2830" s="137" t="s">
        <v>6745</v>
      </c>
      <c r="Y2830" s="38"/>
    </row>
    <row r="2831" spans="1:73" ht="15">
      <c r="A2831" s="153" t="s">
        <v>6727</v>
      </c>
      <c r="U2831" s="132" t="s">
        <v>6737</v>
      </c>
      <c r="Y2831" s="38"/>
    </row>
    <row r="2832" spans="1:73" ht="15">
      <c r="A2832" s="153" t="s">
        <v>6728</v>
      </c>
      <c r="U2832" s="132" t="s">
        <v>6738</v>
      </c>
      <c r="Y2832" s="38"/>
    </row>
    <row r="2833" spans="1:73" ht="15">
      <c r="A2833" s="101" t="s">
        <v>2335</v>
      </c>
      <c r="N2833" s="60" t="s">
        <v>2335</v>
      </c>
      <c r="O2833" s="60" t="s">
        <v>2335</v>
      </c>
      <c r="P2833" s="59" t="s">
        <v>2335</v>
      </c>
      <c r="Q2833" s="59" t="s">
        <v>2335</v>
      </c>
      <c r="R2833" s="59" t="s">
        <v>2335</v>
      </c>
      <c r="S2833" s="59" t="s">
        <v>2335</v>
      </c>
      <c r="T2833" s="166" t="s">
        <v>2335</v>
      </c>
      <c r="Y2833" s="38" t="s">
        <v>11299</v>
      </c>
      <c r="BD2833" s="59" t="s">
        <v>2335</v>
      </c>
      <c r="BU2833" s="59" t="s">
        <v>27330</v>
      </c>
    </row>
    <row r="2834" spans="1:73" ht="15">
      <c r="A2834" s="170" t="s">
        <v>6737</v>
      </c>
      <c r="V2834" s="137" t="s">
        <v>6747</v>
      </c>
      <c r="Y2834" s="38"/>
    </row>
    <row r="2835" spans="1:73" ht="15">
      <c r="A2835" s="101" t="s">
        <v>2336</v>
      </c>
      <c r="N2835" s="60" t="s">
        <v>2336</v>
      </c>
      <c r="O2835" s="60" t="s">
        <v>2336</v>
      </c>
      <c r="P2835" s="59" t="s">
        <v>2336</v>
      </c>
      <c r="Q2835" s="59" t="s">
        <v>2336</v>
      </c>
      <c r="R2835" s="59" t="s">
        <v>2336</v>
      </c>
      <c r="S2835" s="59" t="s">
        <v>2336</v>
      </c>
      <c r="T2835" s="166" t="s">
        <v>2336</v>
      </c>
      <c r="Y2835" s="38" t="s">
        <v>2337</v>
      </c>
      <c r="BD2835" s="59" t="s">
        <v>2336</v>
      </c>
      <c r="BU2835" s="59" t="s">
        <v>27331</v>
      </c>
    </row>
    <row r="2836" spans="1:73" ht="15">
      <c r="D2836" s="59" t="s">
        <v>2341</v>
      </c>
      <c r="P2836" s="59" t="s">
        <v>2338</v>
      </c>
      <c r="Q2836" s="59" t="s">
        <v>2338</v>
      </c>
      <c r="R2836" s="59" t="s">
        <v>2338</v>
      </c>
      <c r="S2836" s="59" t="s">
        <v>2338</v>
      </c>
      <c r="T2836" s="166" t="s">
        <v>2338</v>
      </c>
      <c r="Y2836" s="38" t="s">
        <v>11300</v>
      </c>
      <c r="BD2836" s="59" t="s">
        <v>2338</v>
      </c>
      <c r="BU2836" s="59" t="s">
        <v>27332</v>
      </c>
    </row>
    <row r="2837" spans="1:73" ht="15">
      <c r="A2837" s="101" t="s">
        <v>2338</v>
      </c>
      <c r="N2837" s="60" t="s">
        <v>2338</v>
      </c>
      <c r="O2837" s="60" t="s">
        <v>2338</v>
      </c>
      <c r="P2837" s="59" t="s">
        <v>2340</v>
      </c>
      <c r="Q2837" s="59" t="s">
        <v>2340</v>
      </c>
      <c r="R2837" s="59" t="s">
        <v>2340</v>
      </c>
      <c r="S2837" s="59" t="s">
        <v>2340</v>
      </c>
      <c r="T2837" s="166" t="s">
        <v>2340</v>
      </c>
      <c r="Y2837" s="38" t="s">
        <v>2339</v>
      </c>
      <c r="BD2837" s="59" t="s">
        <v>2340</v>
      </c>
      <c r="BU2837" s="59" t="s">
        <v>27333</v>
      </c>
    </row>
    <row r="2838" spans="1:73" ht="15">
      <c r="A2838" s="170" t="s">
        <v>6738</v>
      </c>
      <c r="V2838" s="137" t="s">
        <v>6749</v>
      </c>
      <c r="Y2838" s="38"/>
    </row>
    <row r="2839" spans="1:73" ht="15">
      <c r="A2839" s="170" t="s">
        <v>6739</v>
      </c>
      <c r="V2839" s="137" t="s">
        <v>6752</v>
      </c>
      <c r="Y2839" s="38"/>
    </row>
    <row r="2840" spans="1:73" ht="15">
      <c r="C2840" s="60" t="s">
        <v>2340</v>
      </c>
      <c r="N2840" s="60" t="s">
        <v>2340</v>
      </c>
      <c r="O2840" s="60" t="s">
        <v>2340</v>
      </c>
      <c r="P2840" s="59" t="s">
        <v>2341</v>
      </c>
      <c r="Q2840" s="59" t="s">
        <v>2341</v>
      </c>
      <c r="R2840" s="59" t="s">
        <v>2341</v>
      </c>
      <c r="S2840" s="59" t="s">
        <v>2341</v>
      </c>
      <c r="T2840" s="166" t="s">
        <v>2341</v>
      </c>
      <c r="Y2840" s="38" t="s">
        <v>12523</v>
      </c>
      <c r="BD2840" s="59" t="s">
        <v>2341</v>
      </c>
      <c r="BU2840" s="59" t="s">
        <v>27334</v>
      </c>
    </row>
    <row r="2841" spans="1:73" ht="15">
      <c r="C2841" s="137" t="s">
        <v>6741</v>
      </c>
      <c r="V2841" s="137" t="s">
        <v>6770</v>
      </c>
      <c r="Y2841" s="38"/>
    </row>
    <row r="2842" spans="1:73" ht="15">
      <c r="A2842" s="101" t="s">
        <v>2342</v>
      </c>
      <c r="C2842" s="60" t="s">
        <v>2342</v>
      </c>
      <c r="D2842" s="59" t="s">
        <v>2342</v>
      </c>
      <c r="I2842" s="59" t="s">
        <v>2342</v>
      </c>
      <c r="J2842" s="59" t="s">
        <v>2342</v>
      </c>
      <c r="K2842" s="59" t="s">
        <v>2342</v>
      </c>
      <c r="L2842" s="59" t="s">
        <v>2342</v>
      </c>
      <c r="N2842" s="60" t="s">
        <v>2342</v>
      </c>
      <c r="O2842" s="60" t="s">
        <v>2342</v>
      </c>
      <c r="P2842" s="59" t="s">
        <v>2342</v>
      </c>
      <c r="Q2842" s="59" t="s">
        <v>2342</v>
      </c>
      <c r="R2842" s="59" t="s">
        <v>2342</v>
      </c>
      <c r="S2842" s="59" t="s">
        <v>2342</v>
      </c>
      <c r="T2842" s="166" t="s">
        <v>2342</v>
      </c>
      <c r="Y2842" s="38" t="s">
        <v>11301</v>
      </c>
      <c r="BD2842" s="59" t="s">
        <v>2342</v>
      </c>
      <c r="BU2842" s="59" t="s">
        <v>27335</v>
      </c>
    </row>
    <row r="2843" spans="1:73" ht="15">
      <c r="A2843" s="101" t="s">
        <v>2343</v>
      </c>
      <c r="C2843" s="60" t="s">
        <v>2343</v>
      </c>
      <c r="D2843" s="59" t="s">
        <v>2343</v>
      </c>
      <c r="N2843" s="60" t="s">
        <v>2343</v>
      </c>
      <c r="O2843" s="60" t="s">
        <v>2343</v>
      </c>
      <c r="P2843" s="59" t="s">
        <v>2343</v>
      </c>
      <c r="Q2843" s="59" t="s">
        <v>2343</v>
      </c>
      <c r="R2843" s="59" t="s">
        <v>2343</v>
      </c>
      <c r="S2843" s="59" t="s">
        <v>2343</v>
      </c>
      <c r="T2843" s="166" t="s">
        <v>2343</v>
      </c>
      <c r="Y2843" s="38" t="s">
        <v>35</v>
      </c>
      <c r="BD2843" s="59" t="s">
        <v>2343</v>
      </c>
      <c r="BU2843" s="59" t="s">
        <v>27336</v>
      </c>
    </row>
    <row r="2844" spans="1:73" ht="15">
      <c r="A2844" s="170" t="s">
        <v>6742</v>
      </c>
      <c r="V2844" s="137" t="s">
        <v>6771</v>
      </c>
      <c r="Y2844" s="38"/>
    </row>
    <row r="2845" spans="1:73" ht="15">
      <c r="A2845" s="170" t="s">
        <v>6744</v>
      </c>
      <c r="V2845" s="137" t="s">
        <v>6773</v>
      </c>
      <c r="Y2845" s="38"/>
    </row>
    <row r="2846" spans="1:73" ht="15">
      <c r="A2846" s="153" t="s">
        <v>6730</v>
      </c>
      <c r="U2846" s="132" t="s">
        <v>6739</v>
      </c>
      <c r="Y2846" s="38"/>
    </row>
    <row r="2847" spans="1:73" ht="15">
      <c r="A2847" s="153" t="s">
        <v>6732</v>
      </c>
      <c r="U2847" s="132" t="s">
        <v>6742</v>
      </c>
      <c r="Y2847" s="38"/>
    </row>
    <row r="2848" spans="1:73" ht="15">
      <c r="A2848" s="101" t="s">
        <v>2344</v>
      </c>
      <c r="N2848" s="60" t="s">
        <v>2344</v>
      </c>
      <c r="O2848" s="60" t="s">
        <v>2344</v>
      </c>
      <c r="P2848" s="59" t="s">
        <v>2344</v>
      </c>
      <c r="Q2848" s="59" t="s">
        <v>2344</v>
      </c>
      <c r="R2848" s="59" t="s">
        <v>2344</v>
      </c>
      <c r="S2848" s="59" t="s">
        <v>2344</v>
      </c>
      <c r="T2848" s="166" t="s">
        <v>2344</v>
      </c>
      <c r="Y2848" s="38" t="s">
        <v>2345</v>
      </c>
      <c r="BD2848" s="59" t="s">
        <v>2344</v>
      </c>
      <c r="BU2848" s="59" t="s">
        <v>27337</v>
      </c>
    </row>
    <row r="2849" spans="1:73" ht="15">
      <c r="A2849" s="170" t="s">
        <v>6745</v>
      </c>
      <c r="V2849" s="137" t="s">
        <v>6774</v>
      </c>
      <c r="Y2849" s="38"/>
    </row>
    <row r="2850" spans="1:73" ht="15">
      <c r="A2850" s="101" t="s">
        <v>2346</v>
      </c>
      <c r="N2850" s="60" t="s">
        <v>2346</v>
      </c>
      <c r="O2850" s="60" t="s">
        <v>2346</v>
      </c>
      <c r="P2850" s="59" t="s">
        <v>2346</v>
      </c>
      <c r="Q2850" s="59" t="s">
        <v>2346</v>
      </c>
      <c r="R2850" s="59" t="s">
        <v>2346</v>
      </c>
      <c r="S2850" s="59" t="s">
        <v>2346</v>
      </c>
      <c r="T2850" s="166" t="s">
        <v>2346</v>
      </c>
      <c r="Y2850" s="38" t="s">
        <v>2347</v>
      </c>
      <c r="BD2850" s="59" t="s">
        <v>2346</v>
      </c>
      <c r="BU2850" s="59" t="s">
        <v>27338</v>
      </c>
    </row>
    <row r="2851" spans="1:73" ht="15">
      <c r="A2851" s="170" t="s">
        <v>6747</v>
      </c>
      <c r="V2851" s="137" t="s">
        <v>6776</v>
      </c>
      <c r="Y2851" s="38"/>
    </row>
    <row r="2852" spans="1:73" ht="15">
      <c r="A2852" s="101" t="s">
        <v>2348</v>
      </c>
      <c r="N2852" s="60" t="s">
        <v>2348</v>
      </c>
      <c r="O2852" s="60" t="s">
        <v>2348</v>
      </c>
      <c r="P2852" s="59" t="s">
        <v>2348</v>
      </c>
      <c r="Q2852" s="59" t="s">
        <v>2348</v>
      </c>
      <c r="R2852" s="59" t="s">
        <v>2348</v>
      </c>
      <c r="S2852" s="59" t="s">
        <v>2348</v>
      </c>
      <c r="T2852" s="166" t="s">
        <v>2348</v>
      </c>
      <c r="Y2852" s="38" t="s">
        <v>2349</v>
      </c>
      <c r="BD2852" s="59" t="s">
        <v>2348</v>
      </c>
      <c r="BU2852" s="59" t="s">
        <v>27339</v>
      </c>
    </row>
    <row r="2853" spans="1:73" ht="15">
      <c r="A2853" s="170" t="s">
        <v>6749</v>
      </c>
      <c r="V2853" s="137" t="s">
        <v>6780</v>
      </c>
      <c r="Y2853" s="38"/>
    </row>
    <row r="2854" spans="1:73" ht="15">
      <c r="D2854" s="59" t="s">
        <v>2351</v>
      </c>
      <c r="P2854" s="59" t="s">
        <v>2350</v>
      </c>
      <c r="Q2854" s="59" t="s">
        <v>2350</v>
      </c>
      <c r="R2854" s="59" t="s">
        <v>2350</v>
      </c>
      <c r="S2854" s="59" t="s">
        <v>2350</v>
      </c>
      <c r="T2854" s="166" t="s">
        <v>2350</v>
      </c>
      <c r="Y2854" s="38" t="s">
        <v>12525</v>
      </c>
      <c r="BD2854" s="59" t="s">
        <v>2350</v>
      </c>
      <c r="BU2854" s="59" t="s">
        <v>27340</v>
      </c>
    </row>
    <row r="2855" spans="1:73" ht="15">
      <c r="D2855" s="137" t="s">
        <v>6751</v>
      </c>
      <c r="V2855" s="137" t="s">
        <v>6781</v>
      </c>
      <c r="Y2855" s="38"/>
    </row>
    <row r="2856" spans="1:73" ht="15">
      <c r="C2856" s="60" t="s">
        <v>2350</v>
      </c>
      <c r="N2856" s="60" t="s">
        <v>2350</v>
      </c>
      <c r="O2856" s="60" t="s">
        <v>2350</v>
      </c>
      <c r="P2856" s="59" t="s">
        <v>2351</v>
      </c>
      <c r="Q2856" s="59" t="s">
        <v>2351</v>
      </c>
      <c r="R2856" s="59" t="s">
        <v>2351</v>
      </c>
      <c r="S2856" s="59" t="s">
        <v>2351</v>
      </c>
      <c r="T2856" s="166" t="s">
        <v>2351</v>
      </c>
      <c r="Y2856" s="38" t="s">
        <v>12524</v>
      </c>
      <c r="BD2856" s="59" t="s">
        <v>2351</v>
      </c>
      <c r="BU2856" s="59" t="s">
        <v>27341</v>
      </c>
    </row>
    <row r="2857" spans="1:73" ht="15">
      <c r="C2857" s="137" t="s">
        <v>6750</v>
      </c>
      <c r="V2857" s="137" t="s">
        <v>6782</v>
      </c>
      <c r="Y2857" s="38"/>
    </row>
    <row r="2858" spans="1:73" ht="15">
      <c r="A2858" s="101" t="s">
        <v>2352</v>
      </c>
      <c r="D2858" s="59" t="s">
        <v>2352</v>
      </c>
      <c r="N2858" s="60" t="s">
        <v>2352</v>
      </c>
      <c r="O2858" s="60" t="s">
        <v>2352</v>
      </c>
      <c r="P2858" s="59" t="s">
        <v>2352</v>
      </c>
      <c r="Q2858" s="59" t="s">
        <v>2352</v>
      </c>
      <c r="R2858" s="59" t="s">
        <v>2352</v>
      </c>
      <c r="S2858" s="59" t="s">
        <v>2352</v>
      </c>
      <c r="T2858" s="166" t="s">
        <v>2352</v>
      </c>
      <c r="Y2858" s="38" t="s">
        <v>2353</v>
      </c>
      <c r="AJ2858" s="62"/>
      <c r="BD2858" s="59" t="s">
        <v>2352</v>
      </c>
      <c r="BU2858" s="59" t="s">
        <v>27342</v>
      </c>
    </row>
    <row r="2859" spans="1:73" ht="15">
      <c r="A2859" s="170" t="s">
        <v>6752</v>
      </c>
      <c r="V2859" s="137" t="s">
        <v>6783</v>
      </c>
      <c r="Y2859" s="38"/>
      <c r="AJ2859" s="62"/>
    </row>
    <row r="2860" spans="1:73" ht="15">
      <c r="D2860" s="59" t="s">
        <v>2354</v>
      </c>
      <c r="P2860" s="59" t="s">
        <v>2354</v>
      </c>
      <c r="Q2860" s="59" t="s">
        <v>2354</v>
      </c>
      <c r="R2860" s="59" t="s">
        <v>2354</v>
      </c>
      <c r="S2860" s="59" t="s">
        <v>2354</v>
      </c>
      <c r="T2860" s="166" t="s">
        <v>2354</v>
      </c>
      <c r="Y2860" s="38" t="s">
        <v>12526</v>
      </c>
      <c r="BD2860" s="59" t="s">
        <v>2354</v>
      </c>
      <c r="BU2860" s="59" t="s">
        <v>27343</v>
      </c>
    </row>
    <row r="2861" spans="1:73" ht="15">
      <c r="D2861" s="137" t="s">
        <v>6753</v>
      </c>
      <c r="V2861" s="137" t="s">
        <v>6784</v>
      </c>
      <c r="Y2861" s="38"/>
    </row>
    <row r="2862" spans="1:73" ht="15">
      <c r="D2862" s="59" t="s">
        <v>2355</v>
      </c>
      <c r="P2862" s="59" t="s">
        <v>2355</v>
      </c>
      <c r="Q2862" s="59" t="s">
        <v>2355</v>
      </c>
      <c r="R2862" s="59" t="s">
        <v>2355</v>
      </c>
      <c r="S2862" s="59" t="s">
        <v>2355</v>
      </c>
      <c r="T2862" s="166" t="s">
        <v>2355</v>
      </c>
      <c r="Y2862" s="38" t="s">
        <v>23951</v>
      </c>
      <c r="BD2862" s="59" t="s">
        <v>2355</v>
      </c>
      <c r="BU2862" s="59" t="s">
        <v>27344</v>
      </c>
    </row>
    <row r="2863" spans="1:73" ht="15">
      <c r="D2863" s="137" t="s">
        <v>6754</v>
      </c>
      <c r="V2863" s="137" t="s">
        <v>6785</v>
      </c>
      <c r="Y2863" s="38"/>
    </row>
    <row r="2864" spans="1:73" ht="15">
      <c r="D2864" s="59" t="s">
        <v>2356</v>
      </c>
      <c r="P2864" s="59" t="s">
        <v>2356</v>
      </c>
      <c r="Q2864" s="59" t="s">
        <v>2356</v>
      </c>
      <c r="R2864" s="59" t="s">
        <v>2356</v>
      </c>
      <c r="S2864" s="59" t="s">
        <v>2356</v>
      </c>
      <c r="T2864" s="166" t="s">
        <v>2356</v>
      </c>
      <c r="Y2864" s="38" t="s">
        <v>12527</v>
      </c>
      <c r="BD2864" s="59" t="s">
        <v>2356</v>
      </c>
      <c r="BU2864" s="59" t="s">
        <v>27345</v>
      </c>
    </row>
    <row r="2865" spans="4:73" ht="15">
      <c r="D2865" s="137" t="s">
        <v>6755</v>
      </c>
      <c r="V2865" s="137" t="s">
        <v>6786</v>
      </c>
      <c r="Y2865" s="38"/>
    </row>
    <row r="2866" spans="4:73" ht="15">
      <c r="D2866" s="59" t="s">
        <v>2357</v>
      </c>
      <c r="P2866" s="59" t="s">
        <v>2357</v>
      </c>
      <c r="Q2866" s="59" t="s">
        <v>2357</v>
      </c>
      <c r="R2866" s="59" t="s">
        <v>2357</v>
      </c>
      <c r="S2866" s="59" t="s">
        <v>2357</v>
      </c>
      <c r="T2866" s="166" t="s">
        <v>2357</v>
      </c>
      <c r="Y2866" s="38" t="s">
        <v>12528</v>
      </c>
      <c r="AJ2866" s="62"/>
      <c r="BD2866" s="59" t="s">
        <v>2357</v>
      </c>
      <c r="BU2866" s="59" t="s">
        <v>27346</v>
      </c>
    </row>
    <row r="2867" spans="4:73" ht="15">
      <c r="D2867" s="137" t="s">
        <v>6756</v>
      </c>
      <c r="V2867" s="137" t="s">
        <v>6787</v>
      </c>
      <c r="Y2867" s="38"/>
      <c r="AJ2867" s="62"/>
    </row>
    <row r="2868" spans="4:73" ht="15">
      <c r="D2868" s="59" t="s">
        <v>2358</v>
      </c>
      <c r="P2868" s="59" t="s">
        <v>2358</v>
      </c>
      <c r="Q2868" s="59" t="s">
        <v>2358</v>
      </c>
      <c r="R2868" s="59" t="s">
        <v>2358</v>
      </c>
      <c r="S2868" s="59" t="s">
        <v>2358</v>
      </c>
      <c r="T2868" s="166" t="s">
        <v>2358</v>
      </c>
      <c r="Y2868" s="38" t="s">
        <v>12529</v>
      </c>
      <c r="BD2868" s="59" t="s">
        <v>2358</v>
      </c>
      <c r="BU2868" s="59" t="s">
        <v>27347</v>
      </c>
    </row>
    <row r="2869" spans="4:73" ht="15">
      <c r="D2869" s="137" t="s">
        <v>6757</v>
      </c>
      <c r="V2869" s="137" t="s">
        <v>6788</v>
      </c>
      <c r="Y2869" s="38"/>
    </row>
    <row r="2870" spans="4:73" ht="15">
      <c r="D2870" s="59" t="s">
        <v>2359</v>
      </c>
      <c r="P2870" s="59" t="s">
        <v>2359</v>
      </c>
      <c r="Q2870" s="59" t="s">
        <v>2359</v>
      </c>
      <c r="R2870" s="59" t="s">
        <v>2359</v>
      </c>
      <c r="S2870" s="59" t="s">
        <v>2359</v>
      </c>
      <c r="T2870" s="166" t="s">
        <v>2359</v>
      </c>
      <c r="Y2870" s="38" t="s">
        <v>12530</v>
      </c>
      <c r="BD2870" s="59" t="s">
        <v>2359</v>
      </c>
      <c r="BU2870" s="59" t="s">
        <v>27348</v>
      </c>
    </row>
    <row r="2871" spans="4:73" ht="15">
      <c r="D2871" s="137" t="s">
        <v>6758</v>
      </c>
      <c r="V2871" s="137" t="s">
        <v>6789</v>
      </c>
      <c r="Y2871" s="38"/>
    </row>
    <row r="2872" spans="4:73" ht="30">
      <c r="D2872" s="59" t="s">
        <v>2360</v>
      </c>
      <c r="P2872" s="59" t="s">
        <v>2360</v>
      </c>
      <c r="Q2872" s="59" t="s">
        <v>2360</v>
      </c>
      <c r="R2872" s="59" t="s">
        <v>2360</v>
      </c>
      <c r="S2872" s="59" t="s">
        <v>2360</v>
      </c>
      <c r="T2872" s="166" t="s">
        <v>2360</v>
      </c>
      <c r="Y2872" s="38" t="s">
        <v>12531</v>
      </c>
      <c r="BD2872" s="59" t="s">
        <v>2360</v>
      </c>
      <c r="BU2872" s="59" t="s">
        <v>27349</v>
      </c>
    </row>
    <row r="2873" spans="4:73" ht="15">
      <c r="D2873" s="137" t="s">
        <v>6759</v>
      </c>
      <c r="V2873" s="137" t="s">
        <v>6790</v>
      </c>
      <c r="Y2873" s="38"/>
    </row>
    <row r="2874" spans="4:73" ht="15">
      <c r="D2874" s="59" t="s">
        <v>2361</v>
      </c>
      <c r="P2874" s="59" t="s">
        <v>2361</v>
      </c>
      <c r="Q2874" s="59" t="s">
        <v>2361</v>
      </c>
      <c r="R2874" s="59" t="s">
        <v>2361</v>
      </c>
      <c r="S2874" s="59" t="s">
        <v>2361</v>
      </c>
      <c r="T2874" s="166" t="s">
        <v>2361</v>
      </c>
      <c r="Y2874" s="38" t="s">
        <v>12532</v>
      </c>
      <c r="BD2874" s="59" t="s">
        <v>2361</v>
      </c>
      <c r="BU2874" s="59" t="s">
        <v>27350</v>
      </c>
    </row>
    <row r="2875" spans="4:73" ht="15">
      <c r="D2875" s="137" t="s">
        <v>6760</v>
      </c>
      <c r="V2875" s="137" t="s">
        <v>6791</v>
      </c>
      <c r="Y2875" s="38"/>
    </row>
    <row r="2876" spans="4:73" ht="15">
      <c r="D2876" s="59" t="s">
        <v>2362</v>
      </c>
      <c r="P2876" s="59" t="s">
        <v>2362</v>
      </c>
      <c r="Q2876" s="59" t="s">
        <v>2362</v>
      </c>
      <c r="R2876" s="59" t="s">
        <v>2362</v>
      </c>
      <c r="S2876" s="59" t="s">
        <v>2362</v>
      </c>
      <c r="T2876" s="166" t="s">
        <v>2362</v>
      </c>
      <c r="Y2876" s="38" t="s">
        <v>12533</v>
      </c>
      <c r="BD2876" s="59" t="s">
        <v>2362</v>
      </c>
      <c r="BU2876" s="59" t="s">
        <v>27351</v>
      </c>
    </row>
    <row r="2877" spans="4:73" ht="15">
      <c r="D2877" s="137" t="s">
        <v>6761</v>
      </c>
      <c r="V2877" s="137" t="s">
        <v>6793</v>
      </c>
      <c r="Y2877" s="38"/>
    </row>
    <row r="2878" spans="4:73" ht="15">
      <c r="E2878" s="59" t="s">
        <v>2363</v>
      </c>
      <c r="F2878" s="59" t="s">
        <v>2363</v>
      </c>
      <c r="G2878" s="59" t="s">
        <v>2362</v>
      </c>
      <c r="H2878" s="59" t="s">
        <v>2362</v>
      </c>
      <c r="I2878" s="59" t="s">
        <v>2362</v>
      </c>
      <c r="J2878" s="59" t="s">
        <v>2362</v>
      </c>
      <c r="K2878" s="59" t="s">
        <v>2363</v>
      </c>
      <c r="L2878" s="59" t="s">
        <v>2363</v>
      </c>
      <c r="R2878" s="59" t="s">
        <v>2363</v>
      </c>
      <c r="S2878" s="59" t="s">
        <v>2363</v>
      </c>
      <c r="T2878" s="166" t="s">
        <v>2363</v>
      </c>
      <c r="Y2878" s="38" t="s">
        <v>14218</v>
      </c>
      <c r="AJ2878" s="59" t="s">
        <v>2362</v>
      </c>
      <c r="AK2878" s="59" t="s">
        <v>2363</v>
      </c>
      <c r="AM2878" s="76" t="s">
        <v>2363</v>
      </c>
      <c r="BD2878" s="59" t="s">
        <v>2363</v>
      </c>
      <c r="BU2878" s="59" t="s">
        <v>27352</v>
      </c>
    </row>
    <row r="2879" spans="4:73" ht="15">
      <c r="L2879" s="137" t="s">
        <v>6763</v>
      </c>
      <c r="V2879" s="137" t="s">
        <v>6795</v>
      </c>
      <c r="Y2879" s="38"/>
    </row>
    <row r="2880" spans="4:73" ht="15">
      <c r="L2880" s="137" t="s">
        <v>6765</v>
      </c>
      <c r="V2880" s="137" t="s">
        <v>6797</v>
      </c>
      <c r="Y2880" s="38"/>
    </row>
    <row r="2881" spans="1:73" ht="15">
      <c r="L2881" s="137" t="s">
        <v>6767</v>
      </c>
      <c r="V2881" s="137" t="s">
        <v>6799</v>
      </c>
      <c r="Y2881" s="38"/>
    </row>
    <row r="2882" spans="1:73" ht="15">
      <c r="L2882" s="137"/>
      <c r="Y2882" s="38"/>
      <c r="AO2882" s="85" t="s">
        <v>16263</v>
      </c>
    </row>
    <row r="2883" spans="1:73" ht="15">
      <c r="L2883" s="132" t="s">
        <v>8145</v>
      </c>
      <c r="U2883" s="132" t="s">
        <v>6744</v>
      </c>
      <c r="Y2883" s="38"/>
    </row>
    <row r="2884" spans="1:73" ht="15">
      <c r="E2884" s="59" t="s">
        <v>2364</v>
      </c>
      <c r="F2884" s="59" t="s">
        <v>2364</v>
      </c>
      <c r="G2884" s="59" t="s">
        <v>2363</v>
      </c>
      <c r="H2884" s="59" t="s">
        <v>2363</v>
      </c>
      <c r="I2884" s="59" t="s">
        <v>2363</v>
      </c>
      <c r="J2884" s="59" t="s">
        <v>2363</v>
      </c>
      <c r="K2884" s="59" t="s">
        <v>2364</v>
      </c>
      <c r="L2884" s="59" t="s">
        <v>2364</v>
      </c>
      <c r="R2884" s="59" t="s">
        <v>2364</v>
      </c>
      <c r="S2884" s="59" t="s">
        <v>2364</v>
      </c>
      <c r="T2884" s="166" t="s">
        <v>2364</v>
      </c>
      <c r="Y2884" s="38" t="s">
        <v>14219</v>
      </c>
      <c r="BD2884" s="59" t="s">
        <v>2364</v>
      </c>
      <c r="BU2884" s="59" t="s">
        <v>27353</v>
      </c>
    </row>
    <row r="2885" spans="1:73" ht="15">
      <c r="L2885" s="137" t="s">
        <v>6769</v>
      </c>
      <c r="V2885" s="137" t="s">
        <v>6800</v>
      </c>
      <c r="Y2885" s="38"/>
    </row>
    <row r="2886" spans="1:73" ht="15">
      <c r="Y2886" s="38"/>
      <c r="AJ2886" s="59" t="s">
        <v>2364</v>
      </c>
      <c r="AK2886" s="59" t="s">
        <v>13253</v>
      </c>
      <c r="AM2886" s="76" t="s">
        <v>13253</v>
      </c>
      <c r="BD2886" s="59" t="s">
        <v>13253</v>
      </c>
      <c r="BU2886" s="59" t="s">
        <v>27354</v>
      </c>
    </row>
    <row r="2887" spans="1:73" ht="15">
      <c r="Y2887" s="38"/>
      <c r="AO2887" s="85" t="s">
        <v>14855</v>
      </c>
    </row>
    <row r="2888" spans="1:73" ht="15">
      <c r="Y2888" s="38"/>
      <c r="AO2888" s="85" t="s">
        <v>16264</v>
      </c>
    </row>
    <row r="2889" spans="1:73" ht="15">
      <c r="A2889" s="101" t="s">
        <v>2365</v>
      </c>
      <c r="C2889" s="60" t="s">
        <v>2365</v>
      </c>
      <c r="D2889" s="59" t="s">
        <v>2365</v>
      </c>
      <c r="E2889" s="59" t="s">
        <v>2365</v>
      </c>
      <c r="F2889" s="59" t="s">
        <v>2365</v>
      </c>
      <c r="G2889" s="59" t="s">
        <v>2365</v>
      </c>
      <c r="H2889" s="59" t="s">
        <v>2365</v>
      </c>
      <c r="I2889" s="59" t="s">
        <v>2365</v>
      </c>
      <c r="J2889" s="59" t="s">
        <v>2365</v>
      </c>
      <c r="K2889" s="59" t="s">
        <v>2365</v>
      </c>
      <c r="N2889" s="60" t="s">
        <v>2365</v>
      </c>
      <c r="O2889" s="60" t="s">
        <v>2365</v>
      </c>
      <c r="P2889" s="59" t="s">
        <v>2365</v>
      </c>
      <c r="Q2889" s="59" t="s">
        <v>2365</v>
      </c>
      <c r="R2889" s="59" t="s">
        <v>2365</v>
      </c>
      <c r="S2889" s="59" t="s">
        <v>2365</v>
      </c>
      <c r="T2889" s="166" t="s">
        <v>2365</v>
      </c>
      <c r="Y2889" s="38" t="s">
        <v>11302</v>
      </c>
      <c r="AJ2889" s="59" t="s">
        <v>2365</v>
      </c>
      <c r="AK2889" s="59" t="s">
        <v>2365</v>
      </c>
      <c r="BD2889" s="59" t="s">
        <v>2365</v>
      </c>
      <c r="BU2889" s="59" t="s">
        <v>27355</v>
      </c>
    </row>
    <row r="2890" spans="1:73" ht="15">
      <c r="A2890" s="101" t="s">
        <v>2366</v>
      </c>
      <c r="C2890" s="60" t="s">
        <v>2366</v>
      </c>
      <c r="D2890" s="59" t="s">
        <v>2366</v>
      </c>
      <c r="E2890" s="59" t="s">
        <v>2366</v>
      </c>
      <c r="F2890" s="59" t="s">
        <v>2366</v>
      </c>
      <c r="G2890" s="59" t="s">
        <v>2366</v>
      </c>
      <c r="H2890" s="59" t="s">
        <v>2366</v>
      </c>
      <c r="I2890" s="59" t="s">
        <v>2366</v>
      </c>
      <c r="J2890" s="59" t="s">
        <v>2366</v>
      </c>
      <c r="K2890" s="59" t="s">
        <v>2366</v>
      </c>
      <c r="N2890" s="60" t="s">
        <v>2366</v>
      </c>
      <c r="O2890" s="60" t="s">
        <v>2366</v>
      </c>
      <c r="P2890" s="59" t="s">
        <v>2366</v>
      </c>
      <c r="Q2890" s="59" t="s">
        <v>2366</v>
      </c>
      <c r="R2890" s="59" t="s">
        <v>2366</v>
      </c>
      <c r="S2890" s="59" t="s">
        <v>2366</v>
      </c>
      <c r="T2890" s="166" t="s">
        <v>2366</v>
      </c>
      <c r="Y2890" s="38" t="s">
        <v>23952</v>
      </c>
      <c r="AJ2890" s="59" t="s">
        <v>2366</v>
      </c>
      <c r="AK2890" s="59" t="s">
        <v>2366</v>
      </c>
      <c r="AM2890" s="76" t="s">
        <v>2366</v>
      </c>
      <c r="BD2890" s="59" t="s">
        <v>2366</v>
      </c>
      <c r="BU2890" s="59" t="s">
        <v>27356</v>
      </c>
    </row>
    <row r="2891" spans="1:73" ht="15">
      <c r="Y2891" s="38" t="s">
        <v>62</v>
      </c>
      <c r="AW2891" s="76" t="s">
        <v>32315</v>
      </c>
    </row>
    <row r="2892" spans="1:73" ht="15">
      <c r="A2892" s="170" t="s">
        <v>6770</v>
      </c>
      <c r="L2892" s="137" t="s">
        <v>6770</v>
      </c>
      <c r="V2892" s="137" t="s">
        <v>6802</v>
      </c>
      <c r="Y2892" s="38"/>
    </row>
    <row r="2893" spans="1:73" ht="15">
      <c r="Y2893" s="38" t="s">
        <v>32317</v>
      </c>
      <c r="AW2893" s="76" t="s">
        <v>32316</v>
      </c>
    </row>
    <row r="2894" spans="1:73" ht="15">
      <c r="A2894" s="153" t="s">
        <v>6733</v>
      </c>
      <c r="U2894" s="132" t="s">
        <v>6745</v>
      </c>
      <c r="Y2894" s="38"/>
      <c r="AN2894" s="80" t="s">
        <v>6745</v>
      </c>
    </row>
    <row r="2895" spans="1:73" ht="15">
      <c r="A2895" s="153"/>
      <c r="Y2895" s="38"/>
      <c r="AY2895" s="85" t="s">
        <v>32318</v>
      </c>
    </row>
    <row r="2896" spans="1:73" ht="15">
      <c r="A2896" s="153"/>
      <c r="Y2896" s="38" t="s">
        <v>32321</v>
      </c>
      <c r="AW2896" s="76" t="s">
        <v>32319</v>
      </c>
    </row>
    <row r="2897" spans="1:73" ht="15">
      <c r="A2897" s="153"/>
      <c r="Y2897" s="38" t="s">
        <v>32322</v>
      </c>
      <c r="AW2897" s="76" t="s">
        <v>32320</v>
      </c>
    </row>
    <row r="2898" spans="1:73" ht="15">
      <c r="A2898" s="101" t="s">
        <v>2367</v>
      </c>
      <c r="D2898" s="59" t="s">
        <v>2367</v>
      </c>
      <c r="I2898" s="59" t="s">
        <v>2367</v>
      </c>
      <c r="J2898" s="59" t="s">
        <v>2367</v>
      </c>
      <c r="K2898" s="59" t="s">
        <v>2367</v>
      </c>
      <c r="L2898" s="59" t="s">
        <v>2367</v>
      </c>
      <c r="N2898" s="60" t="s">
        <v>2367</v>
      </c>
      <c r="O2898" s="60" t="s">
        <v>2367</v>
      </c>
      <c r="P2898" s="59" t="s">
        <v>2367</v>
      </c>
      <c r="Q2898" s="59" t="s">
        <v>2367</v>
      </c>
      <c r="R2898" s="59" t="s">
        <v>2367</v>
      </c>
      <c r="S2898" s="59" t="s">
        <v>2367</v>
      </c>
      <c r="T2898" s="166" t="s">
        <v>2367</v>
      </c>
      <c r="Y2898" s="38" t="s">
        <v>11303</v>
      </c>
      <c r="AK2898" s="59" t="s">
        <v>2367</v>
      </c>
      <c r="BD2898" s="59" t="s">
        <v>2367</v>
      </c>
      <c r="BU2898" s="59" t="s">
        <v>27357</v>
      </c>
    </row>
    <row r="2899" spans="1:73" ht="15">
      <c r="D2899" s="59" t="s">
        <v>2368</v>
      </c>
      <c r="P2899" s="59" t="s">
        <v>2368</v>
      </c>
      <c r="Q2899" s="59" t="s">
        <v>2368</v>
      </c>
      <c r="R2899" s="59" t="s">
        <v>2368</v>
      </c>
      <c r="S2899" s="59" t="s">
        <v>2368</v>
      </c>
      <c r="T2899" s="166" t="s">
        <v>2368</v>
      </c>
      <c r="Y2899" s="38" t="s">
        <v>62</v>
      </c>
      <c r="AK2899" s="59" t="s">
        <v>2368</v>
      </c>
      <c r="AM2899" s="76" t="s">
        <v>2368</v>
      </c>
      <c r="BD2899" s="59" t="s">
        <v>2368</v>
      </c>
      <c r="BU2899" s="59" t="s">
        <v>27358</v>
      </c>
    </row>
    <row r="2900" spans="1:73" ht="15">
      <c r="A2900" s="170" t="s">
        <v>6771</v>
      </c>
      <c r="D2900" s="137" t="s">
        <v>32420</v>
      </c>
      <c r="V2900" s="137" t="s">
        <v>6804</v>
      </c>
      <c r="Y2900" s="38"/>
    </row>
    <row r="2901" spans="1:73" ht="15">
      <c r="A2901" s="170"/>
      <c r="D2901" s="137"/>
      <c r="Y2901" s="38"/>
    </row>
    <row r="2902" spans="1:73" ht="15">
      <c r="D2902" s="59" t="s">
        <v>2369</v>
      </c>
      <c r="P2902" s="59" t="s">
        <v>2369</v>
      </c>
      <c r="Q2902" s="59" t="s">
        <v>2369</v>
      </c>
      <c r="R2902" s="59" t="s">
        <v>2369</v>
      </c>
      <c r="S2902" s="59" t="s">
        <v>2369</v>
      </c>
      <c r="T2902" s="166" t="s">
        <v>2369</v>
      </c>
      <c r="Y2902" s="38" t="s">
        <v>10104</v>
      </c>
      <c r="AJ2902" s="62"/>
      <c r="AW2902" s="76" t="s">
        <v>2369</v>
      </c>
      <c r="BD2902" s="59" t="s">
        <v>2369</v>
      </c>
      <c r="BU2902" s="59" t="s">
        <v>27359</v>
      </c>
    </row>
    <row r="2903" spans="1:73" ht="15">
      <c r="A2903" s="170" t="s">
        <v>6773</v>
      </c>
      <c r="D2903" s="137" t="s">
        <v>6773</v>
      </c>
      <c r="V2903" s="137" t="s">
        <v>6806</v>
      </c>
      <c r="Y2903" s="38"/>
    </row>
    <row r="2904" spans="1:73" ht="15">
      <c r="A2904" s="170" t="s">
        <v>6774</v>
      </c>
      <c r="D2904" s="137" t="s">
        <v>32421</v>
      </c>
      <c r="V2904" s="137" t="s">
        <v>6807</v>
      </c>
      <c r="Y2904" s="38"/>
      <c r="AJ2904" s="62"/>
    </row>
    <row r="2905" spans="1:73" ht="15">
      <c r="D2905" s="59" t="s">
        <v>2370</v>
      </c>
      <c r="P2905" s="59" t="s">
        <v>2370</v>
      </c>
      <c r="Q2905" s="59" t="s">
        <v>2370</v>
      </c>
      <c r="R2905" s="59" t="s">
        <v>2370</v>
      </c>
      <c r="S2905" s="59" t="s">
        <v>2370</v>
      </c>
      <c r="T2905" s="166" t="s">
        <v>2370</v>
      </c>
      <c r="Y2905" s="38" t="s">
        <v>12534</v>
      </c>
      <c r="BD2905" s="59" t="s">
        <v>2370</v>
      </c>
      <c r="BU2905" s="59" t="s">
        <v>27360</v>
      </c>
    </row>
    <row r="2906" spans="1:73" ht="15">
      <c r="D2906" s="137" t="s">
        <v>6775</v>
      </c>
      <c r="V2906" s="137" t="s">
        <v>6808</v>
      </c>
      <c r="Y2906" s="38"/>
    </row>
    <row r="2907" spans="1:73" ht="15">
      <c r="Y2907" s="38"/>
      <c r="AK2907" s="59" t="s">
        <v>16126</v>
      </c>
      <c r="AM2907" s="76" t="s">
        <v>16126</v>
      </c>
      <c r="BD2907" s="59" t="s">
        <v>16126</v>
      </c>
      <c r="BU2907" s="59" t="s">
        <v>27361</v>
      </c>
    </row>
    <row r="2908" spans="1:73" ht="15">
      <c r="Y2908" s="38"/>
      <c r="AO2908" s="85" t="s">
        <v>16265</v>
      </c>
    </row>
    <row r="2909" spans="1:73" ht="15">
      <c r="Y2909" s="38"/>
      <c r="AO2909" s="85" t="s">
        <v>16266</v>
      </c>
    </row>
    <row r="2910" spans="1:73" ht="15">
      <c r="A2910" s="101" t="s">
        <v>2371</v>
      </c>
      <c r="B2910" s="59" t="s">
        <v>2371</v>
      </c>
      <c r="C2910" s="60" t="s">
        <v>2371</v>
      </c>
      <c r="D2910" s="59" t="s">
        <v>2371</v>
      </c>
      <c r="E2910" s="59" t="s">
        <v>2371</v>
      </c>
      <c r="F2910" s="59" t="s">
        <v>2371</v>
      </c>
      <c r="G2910" s="59" t="s">
        <v>2371</v>
      </c>
      <c r="H2910" s="59" t="s">
        <v>2371</v>
      </c>
      <c r="I2910" s="59" t="s">
        <v>2371</v>
      </c>
      <c r="J2910" s="59" t="s">
        <v>2371</v>
      </c>
      <c r="K2910" s="59" t="s">
        <v>2371</v>
      </c>
      <c r="L2910" s="59" t="s">
        <v>2371</v>
      </c>
      <c r="N2910" s="60" t="s">
        <v>2371</v>
      </c>
      <c r="O2910" s="60" t="s">
        <v>2371</v>
      </c>
      <c r="P2910" s="59" t="s">
        <v>2371</v>
      </c>
      <c r="Q2910" s="59" t="s">
        <v>2371</v>
      </c>
      <c r="R2910" s="59" t="s">
        <v>2371</v>
      </c>
      <c r="S2910" s="59" t="s">
        <v>2371</v>
      </c>
      <c r="T2910" s="166" t="s">
        <v>2371</v>
      </c>
      <c r="Y2910" s="38" t="s">
        <v>11304</v>
      </c>
      <c r="Z2910" s="59" t="s">
        <v>2371</v>
      </c>
      <c r="AA2910" s="59" t="s">
        <v>2371</v>
      </c>
      <c r="AB2910" s="97" t="s">
        <v>2371</v>
      </c>
      <c r="AC2910" s="97" t="s">
        <v>2371</v>
      </c>
      <c r="AD2910" s="97" t="s">
        <v>2371</v>
      </c>
      <c r="AJ2910" s="62" t="s">
        <v>2371</v>
      </c>
      <c r="AK2910" s="59" t="s">
        <v>2371</v>
      </c>
      <c r="BD2910" s="59" t="s">
        <v>2371</v>
      </c>
      <c r="BU2910" s="59" t="s">
        <v>27362</v>
      </c>
    </row>
    <row r="2911" spans="1:73" ht="15">
      <c r="A2911" s="101" t="s">
        <v>2372</v>
      </c>
      <c r="B2911" s="59" t="s">
        <v>2372</v>
      </c>
      <c r="D2911" s="59" t="s">
        <v>2372</v>
      </c>
      <c r="E2911" s="59" t="s">
        <v>2372</v>
      </c>
      <c r="F2911" s="59" t="s">
        <v>2372</v>
      </c>
      <c r="G2911" s="59" t="s">
        <v>2372</v>
      </c>
      <c r="H2911" s="59" t="s">
        <v>2372</v>
      </c>
      <c r="I2911" s="59" t="s">
        <v>2372</v>
      </c>
      <c r="J2911" s="59" t="s">
        <v>2372</v>
      </c>
      <c r="K2911" s="59" t="s">
        <v>2372</v>
      </c>
      <c r="L2911" s="59" t="s">
        <v>2372</v>
      </c>
      <c r="N2911" s="60" t="s">
        <v>2372</v>
      </c>
      <c r="O2911" s="60" t="s">
        <v>2372</v>
      </c>
      <c r="P2911" s="59" t="s">
        <v>2372</v>
      </c>
      <c r="Q2911" s="59" t="s">
        <v>2372</v>
      </c>
      <c r="R2911" s="59" t="s">
        <v>2372</v>
      </c>
      <c r="S2911" s="59" t="s">
        <v>2372</v>
      </c>
      <c r="T2911" s="166" t="s">
        <v>2372</v>
      </c>
      <c r="Y2911" s="38" t="s">
        <v>11305</v>
      </c>
      <c r="Z2911" s="59" t="s">
        <v>2372</v>
      </c>
      <c r="AD2911" s="59" t="s">
        <v>2372</v>
      </c>
      <c r="AE2911" s="103" t="s">
        <v>2372</v>
      </c>
      <c r="AJ2911" s="59" t="s">
        <v>2372</v>
      </c>
      <c r="AK2911" s="59" t="s">
        <v>2372</v>
      </c>
      <c r="AM2911" s="76" t="s">
        <v>2372</v>
      </c>
      <c r="BD2911" s="59" t="s">
        <v>2372</v>
      </c>
      <c r="BU2911" s="59" t="s">
        <v>27363</v>
      </c>
    </row>
    <row r="2912" spans="1:73" ht="15">
      <c r="V2912" s="137" t="s">
        <v>6810</v>
      </c>
      <c r="Y2912" s="38"/>
    </row>
    <row r="2913" spans="1:73" ht="15">
      <c r="A2913" s="101" t="s">
        <v>2373</v>
      </c>
      <c r="B2913" s="59" t="s">
        <v>2373</v>
      </c>
      <c r="C2913" s="60" t="s">
        <v>2373</v>
      </c>
      <c r="D2913" s="59" t="s">
        <v>2373</v>
      </c>
      <c r="E2913" s="59" t="s">
        <v>2373</v>
      </c>
      <c r="F2913" s="59" t="s">
        <v>2373</v>
      </c>
      <c r="G2913" s="59" t="s">
        <v>2373</v>
      </c>
      <c r="H2913" s="59" t="s">
        <v>2373</v>
      </c>
      <c r="I2913" s="59" t="s">
        <v>2373</v>
      </c>
      <c r="J2913" s="59" t="s">
        <v>2373</v>
      </c>
      <c r="K2913" s="59" t="s">
        <v>2373</v>
      </c>
      <c r="L2913" s="59" t="s">
        <v>2373</v>
      </c>
      <c r="M2913" s="59" t="s">
        <v>2373</v>
      </c>
      <c r="N2913" s="60" t="s">
        <v>2373</v>
      </c>
      <c r="O2913" s="60" t="s">
        <v>2373</v>
      </c>
      <c r="P2913" s="59" t="s">
        <v>2373</v>
      </c>
      <c r="Q2913" s="59" t="s">
        <v>2373</v>
      </c>
      <c r="R2913" s="59" t="s">
        <v>2373</v>
      </c>
      <c r="S2913" s="59" t="s">
        <v>2373</v>
      </c>
      <c r="T2913" s="166" t="s">
        <v>2373</v>
      </c>
      <c r="Y2913" s="38" t="s">
        <v>2374</v>
      </c>
      <c r="Z2913" s="59" t="s">
        <v>2373</v>
      </c>
      <c r="AA2913" s="59" t="s">
        <v>2373</v>
      </c>
      <c r="AB2913" s="97" t="s">
        <v>2373</v>
      </c>
      <c r="AC2913" s="97" t="s">
        <v>2373</v>
      </c>
      <c r="AD2913" s="97" t="s">
        <v>2373</v>
      </c>
      <c r="AJ2913" s="59" t="s">
        <v>2373</v>
      </c>
      <c r="BD2913" s="59" t="s">
        <v>2373</v>
      </c>
      <c r="BU2913" s="59" t="s">
        <v>27364</v>
      </c>
    </row>
    <row r="2914" spans="1:73" ht="15">
      <c r="A2914" s="153" t="s">
        <v>6735</v>
      </c>
      <c r="U2914" s="132" t="s">
        <v>6747</v>
      </c>
      <c r="Y2914" s="38"/>
      <c r="AF2914" s="80" t="s">
        <v>6747</v>
      </c>
      <c r="AS2914" s="80" t="s">
        <v>6747</v>
      </c>
      <c r="AX2914" s="151" t="s">
        <v>6747</v>
      </c>
    </row>
    <row r="2915" spans="1:73" ht="15">
      <c r="A2915" s="101" t="s">
        <v>2375</v>
      </c>
      <c r="N2915" s="60" t="s">
        <v>2375</v>
      </c>
      <c r="O2915" s="60" t="s">
        <v>2375</v>
      </c>
      <c r="P2915" s="59" t="s">
        <v>2375</v>
      </c>
      <c r="Q2915" s="59" t="s">
        <v>2375</v>
      </c>
      <c r="R2915" s="59" t="s">
        <v>2375</v>
      </c>
      <c r="S2915" s="59" t="s">
        <v>2375</v>
      </c>
      <c r="T2915" s="166" t="s">
        <v>2375</v>
      </c>
      <c r="Y2915" s="38" t="s">
        <v>11306</v>
      </c>
      <c r="BD2915" s="59" t="s">
        <v>2375</v>
      </c>
      <c r="BU2915" s="59" t="s">
        <v>27365</v>
      </c>
    </row>
    <row r="2916" spans="1:73" ht="15">
      <c r="A2916" s="101" t="s">
        <v>2376</v>
      </c>
      <c r="N2916" s="60" t="s">
        <v>2376</v>
      </c>
      <c r="O2916" s="60" t="s">
        <v>2376</v>
      </c>
      <c r="P2916" s="59" t="s">
        <v>2376</v>
      </c>
      <c r="Q2916" s="59" t="s">
        <v>2376</v>
      </c>
      <c r="R2916" s="59" t="s">
        <v>2376</v>
      </c>
      <c r="S2916" s="59" t="s">
        <v>2376</v>
      </c>
      <c r="T2916" s="166" t="s">
        <v>2376</v>
      </c>
      <c r="Y2916" s="38" t="s">
        <v>2377</v>
      </c>
      <c r="BD2916" s="59" t="s">
        <v>2376</v>
      </c>
      <c r="BU2916" s="59" t="s">
        <v>27366</v>
      </c>
    </row>
    <row r="2917" spans="1:73" ht="15">
      <c r="A2917" s="153" t="s">
        <v>6737</v>
      </c>
      <c r="U2917" s="132" t="s">
        <v>6749</v>
      </c>
      <c r="Y2917" s="38"/>
    </row>
    <row r="2918" spans="1:73" ht="15">
      <c r="A2918" s="101" t="s">
        <v>2378</v>
      </c>
      <c r="D2918" s="59" t="s">
        <v>2378</v>
      </c>
      <c r="E2918" s="59" t="s">
        <v>2378</v>
      </c>
      <c r="F2918" s="59" t="s">
        <v>2378</v>
      </c>
      <c r="G2918" s="59" t="s">
        <v>2378</v>
      </c>
      <c r="H2918" s="59" t="s">
        <v>2378</v>
      </c>
      <c r="I2918" s="59" t="s">
        <v>2378</v>
      </c>
      <c r="J2918" s="59" t="s">
        <v>2378</v>
      </c>
      <c r="K2918" s="59" t="s">
        <v>2378</v>
      </c>
      <c r="L2918" s="59" t="s">
        <v>2378</v>
      </c>
      <c r="N2918" s="60" t="s">
        <v>2378</v>
      </c>
      <c r="O2918" s="60" t="s">
        <v>2378</v>
      </c>
      <c r="P2918" s="59" t="s">
        <v>2378</v>
      </c>
      <c r="Q2918" s="59" t="s">
        <v>2378</v>
      </c>
      <c r="R2918" s="59" t="s">
        <v>2378</v>
      </c>
      <c r="S2918" s="59" t="s">
        <v>2378</v>
      </c>
      <c r="T2918" s="166" t="s">
        <v>2378</v>
      </c>
      <c r="Y2918" s="38" t="s">
        <v>2379</v>
      </c>
      <c r="Z2918" s="59" t="s">
        <v>2378</v>
      </c>
      <c r="AA2918" s="59" t="s">
        <v>2378</v>
      </c>
      <c r="AB2918" s="97" t="s">
        <v>2378</v>
      </c>
      <c r="AC2918" s="97" t="s">
        <v>2378</v>
      </c>
      <c r="AD2918" s="97" t="s">
        <v>2378</v>
      </c>
      <c r="AJ2918" s="59" t="s">
        <v>2378</v>
      </c>
      <c r="AK2918" s="59" t="s">
        <v>2378</v>
      </c>
      <c r="BD2918" s="59" t="s">
        <v>2378</v>
      </c>
      <c r="BU2918" s="59" t="s">
        <v>27367</v>
      </c>
    </row>
    <row r="2919" spans="1:73" ht="15">
      <c r="A2919" s="153" t="s">
        <v>6738</v>
      </c>
      <c r="U2919" s="132" t="s">
        <v>6752</v>
      </c>
      <c r="Y2919" s="38"/>
      <c r="AB2919" s="60"/>
      <c r="AC2919" s="60"/>
      <c r="AD2919" s="60"/>
      <c r="AF2919" s="80" t="s">
        <v>6752</v>
      </c>
      <c r="AN2919" s="80" t="s">
        <v>6752</v>
      </c>
      <c r="AX2919" s="151" t="s">
        <v>6752</v>
      </c>
    </row>
    <row r="2920" spans="1:73" ht="15">
      <c r="A2920" s="101" t="s">
        <v>2380</v>
      </c>
      <c r="B2920" s="59" t="s">
        <v>2380</v>
      </c>
      <c r="D2920" s="59" t="s">
        <v>2380</v>
      </c>
      <c r="E2920" s="59" t="s">
        <v>2380</v>
      </c>
      <c r="F2920" s="59" t="s">
        <v>2380</v>
      </c>
      <c r="G2920" s="59" t="s">
        <v>2380</v>
      </c>
      <c r="H2920" s="59" t="s">
        <v>2380</v>
      </c>
      <c r="I2920" s="59" t="s">
        <v>2380</v>
      </c>
      <c r="J2920" s="59" t="s">
        <v>2380</v>
      </c>
      <c r="K2920" s="59" t="s">
        <v>2380</v>
      </c>
      <c r="L2920" s="59" t="s">
        <v>2380</v>
      </c>
      <c r="N2920" s="60" t="s">
        <v>2380</v>
      </c>
      <c r="O2920" s="60" t="s">
        <v>2380</v>
      </c>
      <c r="P2920" s="59" t="s">
        <v>2380</v>
      </c>
      <c r="Q2920" s="59" t="s">
        <v>2380</v>
      </c>
      <c r="R2920" s="59" t="s">
        <v>2380</v>
      </c>
      <c r="S2920" s="59" t="s">
        <v>2380</v>
      </c>
      <c r="T2920" s="166" t="s">
        <v>2380</v>
      </c>
      <c r="Y2920" s="38" t="s">
        <v>2381</v>
      </c>
      <c r="Z2920" s="59" t="s">
        <v>2380</v>
      </c>
      <c r="AA2920" s="59" t="s">
        <v>2380</v>
      </c>
      <c r="AB2920" s="97" t="s">
        <v>2380</v>
      </c>
      <c r="AC2920" s="97" t="s">
        <v>2380</v>
      </c>
      <c r="AD2920" s="97" t="s">
        <v>2380</v>
      </c>
      <c r="AJ2920" s="62" t="s">
        <v>2380</v>
      </c>
      <c r="AK2920" s="59" t="s">
        <v>2380</v>
      </c>
      <c r="BD2920" s="59" t="s">
        <v>2380</v>
      </c>
      <c r="BU2920" s="59" t="s">
        <v>27368</v>
      </c>
    </row>
    <row r="2921" spans="1:73" ht="15">
      <c r="A2921" s="153" t="s">
        <v>6739</v>
      </c>
      <c r="U2921" s="132" t="s">
        <v>6770</v>
      </c>
      <c r="Y2921" s="38"/>
      <c r="AF2921" s="80" t="s">
        <v>6770</v>
      </c>
      <c r="AJ2921" s="62"/>
      <c r="AN2921" s="80" t="s">
        <v>6770</v>
      </c>
      <c r="AX2921" s="151" t="s">
        <v>6770</v>
      </c>
    </row>
    <row r="2922" spans="1:73" ht="15">
      <c r="A2922" s="101" t="s">
        <v>2382</v>
      </c>
      <c r="D2922" s="59" t="s">
        <v>2382</v>
      </c>
      <c r="E2922" s="59" t="s">
        <v>2382</v>
      </c>
      <c r="F2922" s="59" t="s">
        <v>2382</v>
      </c>
      <c r="G2922" s="59" t="s">
        <v>2382</v>
      </c>
      <c r="H2922" s="59" t="s">
        <v>2382</v>
      </c>
      <c r="I2922" s="59" t="s">
        <v>2382</v>
      </c>
      <c r="J2922" s="59" t="s">
        <v>2382</v>
      </c>
      <c r="K2922" s="59" t="s">
        <v>2382</v>
      </c>
      <c r="L2922" s="59" t="s">
        <v>2382</v>
      </c>
      <c r="N2922" s="60" t="s">
        <v>2382</v>
      </c>
      <c r="O2922" s="60" t="s">
        <v>2382</v>
      </c>
      <c r="P2922" s="59" t="s">
        <v>2382</v>
      </c>
      <c r="Q2922" s="59" t="s">
        <v>2382</v>
      </c>
      <c r="R2922" s="59" t="s">
        <v>2382</v>
      </c>
      <c r="S2922" s="59" t="s">
        <v>2382</v>
      </c>
      <c r="T2922" s="166" t="s">
        <v>2382</v>
      </c>
      <c r="Y2922" s="38" t="s">
        <v>2383</v>
      </c>
      <c r="Z2922" s="59" t="s">
        <v>2382</v>
      </c>
      <c r="AA2922" s="59" t="s">
        <v>2382</v>
      </c>
      <c r="AB2922" s="97" t="s">
        <v>2382</v>
      </c>
      <c r="AC2922" s="97" t="s">
        <v>2382</v>
      </c>
      <c r="AD2922" s="97" t="s">
        <v>2382</v>
      </c>
      <c r="AJ2922" s="62" t="s">
        <v>2382</v>
      </c>
      <c r="AK2922" s="59" t="s">
        <v>2382</v>
      </c>
      <c r="BD2922" s="59" t="s">
        <v>2382</v>
      </c>
      <c r="BU2922" s="59" t="s">
        <v>27369</v>
      </c>
    </row>
    <row r="2923" spans="1:73" ht="15">
      <c r="A2923" s="153" t="s">
        <v>6742</v>
      </c>
      <c r="U2923" s="132" t="s">
        <v>6771</v>
      </c>
      <c r="Y2923" s="38"/>
      <c r="AF2923" s="80" t="s">
        <v>6771</v>
      </c>
      <c r="AJ2923" s="62"/>
      <c r="AN2923" s="80" t="s">
        <v>6771</v>
      </c>
      <c r="AX2923" s="151" t="s">
        <v>6771</v>
      </c>
    </row>
    <row r="2924" spans="1:73" ht="15">
      <c r="A2924" s="101" t="s">
        <v>2384</v>
      </c>
      <c r="B2924" s="59" t="s">
        <v>2384</v>
      </c>
      <c r="D2924" s="59" t="s">
        <v>2384</v>
      </c>
      <c r="E2924" s="59" t="s">
        <v>2384</v>
      </c>
      <c r="F2924" s="59" t="s">
        <v>2384</v>
      </c>
      <c r="G2924" s="59" t="s">
        <v>2384</v>
      </c>
      <c r="H2924" s="59" t="s">
        <v>2384</v>
      </c>
      <c r="I2924" s="59" t="s">
        <v>2384</v>
      </c>
      <c r="J2924" s="59" t="s">
        <v>2384</v>
      </c>
      <c r="K2924" s="59" t="s">
        <v>2384</v>
      </c>
      <c r="L2924" s="59" t="s">
        <v>2384</v>
      </c>
      <c r="N2924" s="60" t="s">
        <v>2384</v>
      </c>
      <c r="O2924" s="60" t="s">
        <v>2384</v>
      </c>
      <c r="P2924" s="59" t="s">
        <v>2384</v>
      </c>
      <c r="Q2924" s="59" t="s">
        <v>2384</v>
      </c>
      <c r="R2924" s="59" t="s">
        <v>2384</v>
      </c>
      <c r="S2924" s="59" t="s">
        <v>2384</v>
      </c>
      <c r="T2924" s="166" t="s">
        <v>2384</v>
      </c>
      <c r="Y2924" s="38" t="s">
        <v>2385</v>
      </c>
      <c r="Z2924" s="59" t="s">
        <v>2384</v>
      </c>
      <c r="AA2924" s="59" t="s">
        <v>2384</v>
      </c>
      <c r="AB2924" s="97" t="s">
        <v>2384</v>
      </c>
      <c r="AC2924" s="97" t="s">
        <v>2384</v>
      </c>
      <c r="AD2924" s="97" t="s">
        <v>2384</v>
      </c>
      <c r="AJ2924" s="62" t="s">
        <v>2384</v>
      </c>
      <c r="AK2924" s="59" t="s">
        <v>2384</v>
      </c>
      <c r="BD2924" s="59" t="s">
        <v>2384</v>
      </c>
      <c r="BU2924" s="59" t="s">
        <v>27370</v>
      </c>
    </row>
    <row r="2925" spans="1:73" ht="15">
      <c r="A2925" s="153" t="s">
        <v>6744</v>
      </c>
      <c r="U2925" s="132" t="s">
        <v>6773</v>
      </c>
      <c r="Y2925" s="38"/>
      <c r="AF2925" s="80" t="s">
        <v>6773</v>
      </c>
      <c r="AJ2925" s="62"/>
      <c r="AN2925" s="80" t="s">
        <v>6773</v>
      </c>
      <c r="AX2925" s="151" t="s">
        <v>6773</v>
      </c>
    </row>
    <row r="2926" spans="1:73" ht="15">
      <c r="A2926" s="101" t="s">
        <v>2386</v>
      </c>
      <c r="D2926" s="59" t="s">
        <v>2386</v>
      </c>
      <c r="E2926" s="59" t="s">
        <v>2386</v>
      </c>
      <c r="F2926" s="59" t="s">
        <v>2386</v>
      </c>
      <c r="G2926" s="59" t="s">
        <v>2386</v>
      </c>
      <c r="H2926" s="59" t="s">
        <v>2386</v>
      </c>
      <c r="I2926" s="59" t="s">
        <v>2386</v>
      </c>
      <c r="J2926" s="59" t="s">
        <v>2386</v>
      </c>
      <c r="K2926" s="59" t="s">
        <v>2386</v>
      </c>
      <c r="L2926" s="59" t="s">
        <v>2386</v>
      </c>
      <c r="M2926" s="59" t="s">
        <v>2386</v>
      </c>
      <c r="N2926" s="60" t="s">
        <v>2386</v>
      </c>
      <c r="O2926" s="60" t="s">
        <v>2386</v>
      </c>
      <c r="P2926" s="59" t="s">
        <v>2386</v>
      </c>
      <c r="Q2926" s="59" t="s">
        <v>2386</v>
      </c>
      <c r="R2926" s="59" t="s">
        <v>2386</v>
      </c>
      <c r="S2926" s="59" t="s">
        <v>2386</v>
      </c>
      <c r="T2926" s="166" t="s">
        <v>2386</v>
      </c>
      <c r="Y2926" s="38" t="s">
        <v>2387</v>
      </c>
      <c r="Z2926" s="59" t="s">
        <v>2386</v>
      </c>
      <c r="AA2926" s="59" t="s">
        <v>2386</v>
      </c>
      <c r="AB2926" s="97" t="s">
        <v>2386</v>
      </c>
      <c r="AC2926" s="97" t="s">
        <v>2386</v>
      </c>
      <c r="AD2926" s="97" t="s">
        <v>2386</v>
      </c>
      <c r="AJ2926" s="59" t="s">
        <v>2386</v>
      </c>
      <c r="AK2926" s="59" t="s">
        <v>2386</v>
      </c>
      <c r="BD2926" s="59" t="s">
        <v>2386</v>
      </c>
      <c r="BU2926" s="59" t="s">
        <v>27371</v>
      </c>
    </row>
    <row r="2927" spans="1:73" ht="15">
      <c r="A2927" s="153" t="s">
        <v>6745</v>
      </c>
      <c r="U2927" s="132" t="s">
        <v>6774</v>
      </c>
      <c r="Y2927" s="38"/>
      <c r="AF2927" s="80" t="s">
        <v>6774</v>
      </c>
      <c r="AN2927" s="80" t="s">
        <v>6774</v>
      </c>
      <c r="AS2927" s="80" t="s">
        <v>6774</v>
      </c>
      <c r="AX2927" s="151" t="s">
        <v>6774</v>
      </c>
    </row>
    <row r="2928" spans="1:73" ht="15">
      <c r="A2928" s="101" t="s">
        <v>2388</v>
      </c>
      <c r="B2928" s="59" t="s">
        <v>2388</v>
      </c>
      <c r="C2928" s="60" t="s">
        <v>2388</v>
      </c>
      <c r="D2928" s="59" t="s">
        <v>2388</v>
      </c>
      <c r="E2928" s="59" t="s">
        <v>2388</v>
      </c>
      <c r="F2928" s="59" t="s">
        <v>2388</v>
      </c>
      <c r="G2928" s="59" t="s">
        <v>2388</v>
      </c>
      <c r="H2928" s="59" t="s">
        <v>2388</v>
      </c>
      <c r="I2928" s="59" t="s">
        <v>2388</v>
      </c>
      <c r="J2928" s="59" t="s">
        <v>2388</v>
      </c>
      <c r="K2928" s="59" t="s">
        <v>2388</v>
      </c>
      <c r="L2928" s="59" t="s">
        <v>2388</v>
      </c>
      <c r="M2928" s="59" t="s">
        <v>2388</v>
      </c>
      <c r="N2928" s="60" t="s">
        <v>2388</v>
      </c>
      <c r="O2928" s="60" t="s">
        <v>2388</v>
      </c>
      <c r="P2928" s="59" t="s">
        <v>2388</v>
      </c>
      <c r="Q2928" s="59" t="s">
        <v>2388</v>
      </c>
      <c r="R2928" s="59" t="s">
        <v>2388</v>
      </c>
      <c r="S2928" s="59" t="s">
        <v>2388</v>
      </c>
      <c r="T2928" s="166" t="s">
        <v>2388</v>
      </c>
      <c r="Y2928" s="38" t="s">
        <v>2389</v>
      </c>
      <c r="Z2928" s="59" t="s">
        <v>2388</v>
      </c>
      <c r="AA2928" s="59" t="s">
        <v>2388</v>
      </c>
      <c r="AB2928" s="97" t="s">
        <v>2388</v>
      </c>
      <c r="AC2928" s="97" t="s">
        <v>2388</v>
      </c>
      <c r="AD2928" s="97" t="s">
        <v>2388</v>
      </c>
      <c r="AJ2928" s="59" t="s">
        <v>2388</v>
      </c>
      <c r="AK2928" s="59" t="s">
        <v>2388</v>
      </c>
      <c r="BD2928" s="59" t="s">
        <v>2388</v>
      </c>
      <c r="BU2928" s="59" t="s">
        <v>27372</v>
      </c>
    </row>
    <row r="2929" spans="1:73" ht="15">
      <c r="A2929" s="153" t="s">
        <v>6747</v>
      </c>
      <c r="U2929" s="132" t="s">
        <v>6776</v>
      </c>
      <c r="Y2929" s="38"/>
      <c r="AF2929" s="80" t="s">
        <v>6776</v>
      </c>
      <c r="AN2929" s="80" t="s">
        <v>6776</v>
      </c>
      <c r="AS2929" s="80" t="s">
        <v>6776</v>
      </c>
      <c r="AX2929" s="151" t="s">
        <v>6776</v>
      </c>
    </row>
    <row r="2930" spans="1:73" ht="15">
      <c r="A2930" s="101" t="s">
        <v>2390</v>
      </c>
      <c r="D2930" s="59" t="s">
        <v>2390</v>
      </c>
      <c r="N2930" s="60" t="s">
        <v>2390</v>
      </c>
      <c r="O2930" s="60" t="s">
        <v>2390</v>
      </c>
      <c r="P2930" s="59" t="s">
        <v>2390</v>
      </c>
      <c r="Q2930" s="59" t="s">
        <v>2390</v>
      </c>
      <c r="R2930" s="59" t="s">
        <v>2390</v>
      </c>
      <c r="S2930" s="59" t="s">
        <v>2390</v>
      </c>
      <c r="T2930" s="166" t="s">
        <v>2390</v>
      </c>
      <c r="Y2930" s="38" t="s">
        <v>2391</v>
      </c>
      <c r="Z2930" s="59" t="s">
        <v>2390</v>
      </c>
      <c r="AA2930" s="59" t="s">
        <v>2390</v>
      </c>
      <c r="AB2930" s="97" t="s">
        <v>2390</v>
      </c>
      <c r="AC2930" s="97" t="s">
        <v>2390</v>
      </c>
      <c r="AD2930" s="97" t="s">
        <v>2390</v>
      </c>
      <c r="AE2930" s="103" t="s">
        <v>2390</v>
      </c>
      <c r="BD2930" s="59" t="s">
        <v>2390</v>
      </c>
      <c r="BU2930" s="59" t="s">
        <v>27373</v>
      </c>
    </row>
    <row r="2931" spans="1:73" ht="15">
      <c r="A2931" s="153" t="s">
        <v>6749</v>
      </c>
      <c r="U2931" s="132" t="s">
        <v>6780</v>
      </c>
      <c r="Y2931" s="38"/>
      <c r="AF2931" s="80" t="s">
        <v>6780</v>
      </c>
    </row>
    <row r="2932" spans="1:73" ht="15">
      <c r="A2932" s="153" t="s">
        <v>6752</v>
      </c>
      <c r="U2932" s="132" t="s">
        <v>6781</v>
      </c>
      <c r="Y2932" s="38"/>
      <c r="AF2932" s="80" t="s">
        <v>6781</v>
      </c>
    </row>
    <row r="2933" spans="1:73" ht="15">
      <c r="A2933" s="101" t="s">
        <v>2392</v>
      </c>
      <c r="N2933" s="60" t="s">
        <v>2392</v>
      </c>
      <c r="O2933" s="60" t="s">
        <v>2392</v>
      </c>
      <c r="P2933" s="59" t="s">
        <v>2392</v>
      </c>
      <c r="Q2933" s="59" t="s">
        <v>2392</v>
      </c>
      <c r="R2933" s="59" t="s">
        <v>2392</v>
      </c>
      <c r="S2933" s="59" t="s">
        <v>2392</v>
      </c>
      <c r="T2933" s="166" t="s">
        <v>2392</v>
      </c>
      <c r="Y2933" s="38" t="s">
        <v>172</v>
      </c>
      <c r="BD2933" s="59" t="s">
        <v>2392</v>
      </c>
      <c r="BU2933" s="59" t="s">
        <v>27374</v>
      </c>
    </row>
    <row r="2934" spans="1:73" ht="15">
      <c r="A2934" s="153" t="s">
        <v>6770</v>
      </c>
      <c r="U2934" s="132" t="s">
        <v>6782</v>
      </c>
      <c r="Y2934" s="38"/>
    </row>
    <row r="2935" spans="1:73" ht="15">
      <c r="A2935" s="101" t="s">
        <v>2393</v>
      </c>
      <c r="N2935" s="60" t="s">
        <v>2393</v>
      </c>
      <c r="O2935" s="60" t="s">
        <v>2393</v>
      </c>
      <c r="P2935" s="59" t="s">
        <v>2393</v>
      </c>
      <c r="Q2935" s="59" t="s">
        <v>2393</v>
      </c>
      <c r="R2935" s="59" t="s">
        <v>2393</v>
      </c>
      <c r="S2935" s="59" t="s">
        <v>2393</v>
      </c>
      <c r="T2935" s="166" t="s">
        <v>2393</v>
      </c>
      <c r="Y2935" s="38" t="s">
        <v>2394</v>
      </c>
      <c r="BD2935" s="59" t="s">
        <v>2393</v>
      </c>
      <c r="BU2935" s="59" t="s">
        <v>27375</v>
      </c>
    </row>
    <row r="2936" spans="1:73" ht="15">
      <c r="A2936" s="153" t="s">
        <v>6771</v>
      </c>
      <c r="U2936" s="132" t="s">
        <v>6783</v>
      </c>
      <c r="Y2936" s="38"/>
    </row>
    <row r="2937" spans="1:73" ht="15">
      <c r="A2937" s="101" t="s">
        <v>2395</v>
      </c>
      <c r="N2937" s="60" t="s">
        <v>2395</v>
      </c>
      <c r="O2937" s="60" t="s">
        <v>2395</v>
      </c>
      <c r="P2937" s="59" t="s">
        <v>2395</v>
      </c>
      <c r="Q2937" s="59" t="s">
        <v>2395</v>
      </c>
      <c r="R2937" s="59" t="s">
        <v>2395</v>
      </c>
      <c r="S2937" s="59" t="s">
        <v>2395</v>
      </c>
      <c r="T2937" s="166" t="s">
        <v>2395</v>
      </c>
      <c r="Y2937" s="38" t="s">
        <v>2396</v>
      </c>
      <c r="AJ2937" s="62"/>
      <c r="BD2937" s="59" t="s">
        <v>2395</v>
      </c>
      <c r="BU2937" s="59" t="s">
        <v>27376</v>
      </c>
    </row>
    <row r="2938" spans="1:73" ht="15">
      <c r="A2938" s="153" t="s">
        <v>6773</v>
      </c>
      <c r="U2938" s="132" t="s">
        <v>6784</v>
      </c>
      <c r="Y2938" s="38"/>
      <c r="AJ2938" s="62"/>
    </row>
    <row r="2939" spans="1:73" ht="15">
      <c r="A2939" s="101" t="s">
        <v>2397</v>
      </c>
      <c r="N2939" s="60" t="s">
        <v>2397</v>
      </c>
      <c r="O2939" s="60" t="s">
        <v>2397</v>
      </c>
      <c r="P2939" s="59" t="s">
        <v>2397</v>
      </c>
      <c r="Q2939" s="59" t="s">
        <v>2397</v>
      </c>
      <c r="R2939" s="59" t="s">
        <v>2397</v>
      </c>
      <c r="S2939" s="59" t="s">
        <v>2397</v>
      </c>
      <c r="T2939" s="166" t="s">
        <v>2397</v>
      </c>
      <c r="Y2939" s="38" t="s">
        <v>2398</v>
      </c>
      <c r="AJ2939" s="62"/>
      <c r="BD2939" s="59" t="s">
        <v>2397</v>
      </c>
      <c r="BU2939" s="59" t="s">
        <v>27377</v>
      </c>
    </row>
    <row r="2940" spans="1:73" ht="15">
      <c r="U2940" s="132" t="s">
        <v>6785</v>
      </c>
      <c r="Y2940" s="38"/>
      <c r="AJ2940" s="62"/>
    </row>
    <row r="2941" spans="1:73" ht="15">
      <c r="D2941" s="59" t="s">
        <v>2399</v>
      </c>
      <c r="P2941" s="59" t="s">
        <v>2399</v>
      </c>
      <c r="Q2941" s="59" t="s">
        <v>2399</v>
      </c>
      <c r="R2941" s="59" t="s">
        <v>2399</v>
      </c>
      <c r="S2941" s="59" t="s">
        <v>2399</v>
      </c>
      <c r="T2941" s="166" t="s">
        <v>2399</v>
      </c>
      <c r="Y2941" s="38" t="s">
        <v>12535</v>
      </c>
      <c r="AJ2941" s="59" t="s">
        <v>2399</v>
      </c>
      <c r="AK2941" s="59" t="s">
        <v>2399</v>
      </c>
      <c r="BD2941" s="59" t="s">
        <v>2399</v>
      </c>
      <c r="BU2941" s="59" t="s">
        <v>27378</v>
      </c>
    </row>
    <row r="2942" spans="1:73" ht="15">
      <c r="T2942" s="166" t="s">
        <v>2400</v>
      </c>
      <c r="Y2942" s="38" t="s">
        <v>23953</v>
      </c>
      <c r="BD2942" s="59" t="s">
        <v>2400</v>
      </c>
      <c r="BU2942" s="59" t="s">
        <v>27379</v>
      </c>
    </row>
    <row r="2943" spans="1:73" ht="15">
      <c r="V2943" s="137" t="s">
        <v>6812</v>
      </c>
      <c r="Y2943" s="38"/>
    </row>
    <row r="2944" spans="1:73" ht="15">
      <c r="D2944" s="59" t="s">
        <v>2400</v>
      </c>
      <c r="P2944" s="59" t="s">
        <v>2400</v>
      </c>
      <c r="Q2944" s="59" t="s">
        <v>2400</v>
      </c>
      <c r="R2944" s="59" t="s">
        <v>2400</v>
      </c>
      <c r="S2944" s="59" t="s">
        <v>2400</v>
      </c>
      <c r="T2944" s="166" t="s">
        <v>13254</v>
      </c>
      <c r="Y2944" s="38" t="s">
        <v>12536</v>
      </c>
      <c r="BD2944" s="59" t="s">
        <v>13254</v>
      </c>
      <c r="BU2944" s="59" t="s">
        <v>27380</v>
      </c>
    </row>
    <row r="2945" spans="1:73" ht="15">
      <c r="V2945" s="137" t="s">
        <v>6814</v>
      </c>
      <c r="Y2945" s="38"/>
    </row>
    <row r="2946" spans="1:73" ht="15">
      <c r="A2946" s="153"/>
      <c r="U2946" s="132" t="s">
        <v>6786</v>
      </c>
      <c r="Y2946" s="38"/>
      <c r="AX2946" s="151" t="s">
        <v>6786</v>
      </c>
    </row>
    <row r="2947" spans="1:73" ht="15">
      <c r="A2947" s="153"/>
      <c r="V2947" s="137" t="s">
        <v>6816</v>
      </c>
      <c r="Y2947" s="38"/>
      <c r="AX2947" s="151"/>
    </row>
    <row r="2948" spans="1:73" ht="15">
      <c r="A2948" s="153"/>
      <c r="V2948" s="137" t="s">
        <v>6818</v>
      </c>
      <c r="Y2948" s="38"/>
      <c r="AX2948" s="151"/>
    </row>
    <row r="2949" spans="1:73" ht="15">
      <c r="A2949" s="153"/>
      <c r="V2949" s="137" t="s">
        <v>6820</v>
      </c>
      <c r="Y2949" s="38"/>
      <c r="AX2949" s="151"/>
    </row>
    <row r="2950" spans="1:73" ht="15">
      <c r="Y2950" s="38" t="s">
        <v>32496</v>
      </c>
      <c r="AJ2950" s="59" t="s">
        <v>13254</v>
      </c>
      <c r="AK2950" s="59" t="s">
        <v>13254</v>
      </c>
      <c r="AL2950" s="61" t="s">
        <v>13255</v>
      </c>
      <c r="AM2950" s="76" t="s">
        <v>13255</v>
      </c>
      <c r="BD2950" s="59" t="s">
        <v>13255</v>
      </c>
      <c r="BU2950" s="59" t="s">
        <v>27381</v>
      </c>
    </row>
    <row r="2951" spans="1:73" ht="15">
      <c r="Y2951" s="38"/>
      <c r="AJ2951" s="59" t="s">
        <v>13255</v>
      </c>
      <c r="AO2951" s="85" t="s">
        <v>24145</v>
      </c>
      <c r="BU2951" s="59" t="s">
        <v>27382</v>
      </c>
    </row>
    <row r="2952" spans="1:73" ht="15">
      <c r="Y2952" s="38"/>
      <c r="AJ2952" s="59" t="s">
        <v>13256</v>
      </c>
      <c r="AN2952" s="80" t="s">
        <v>24615</v>
      </c>
      <c r="BU2952" s="59" t="s">
        <v>27383</v>
      </c>
    </row>
    <row r="2953" spans="1:73" ht="15">
      <c r="Y2953" s="38"/>
      <c r="AJ2953" s="59" t="s">
        <v>13257</v>
      </c>
      <c r="BU2953" s="59" t="s">
        <v>27384</v>
      </c>
    </row>
    <row r="2954" spans="1:73" ht="15">
      <c r="Y2954" s="38"/>
      <c r="AJ2954" s="59" t="s">
        <v>13258</v>
      </c>
      <c r="BU2954" s="59" t="s">
        <v>27385</v>
      </c>
    </row>
    <row r="2955" spans="1:73" ht="15">
      <c r="Y2955" s="38"/>
      <c r="AJ2955" s="59" t="s">
        <v>13259</v>
      </c>
      <c r="BU2955" s="59" t="s">
        <v>27386</v>
      </c>
    </row>
    <row r="2956" spans="1:73" ht="15">
      <c r="Y2956" s="38"/>
      <c r="AJ2956" s="62" t="s">
        <v>13260</v>
      </c>
      <c r="BU2956" s="59" t="s">
        <v>27387</v>
      </c>
    </row>
    <row r="2957" spans="1:73" ht="15">
      <c r="Y2957" s="38"/>
      <c r="AJ2957" s="62" t="s">
        <v>13261</v>
      </c>
      <c r="BU2957" s="59" t="s">
        <v>27388</v>
      </c>
    </row>
    <row r="2958" spans="1:73" ht="15">
      <c r="Y2958" s="38"/>
      <c r="AJ2958" s="62" t="s">
        <v>13262</v>
      </c>
      <c r="BU2958" s="59" t="s">
        <v>27389</v>
      </c>
    </row>
    <row r="2959" spans="1:73" ht="15">
      <c r="Y2959" s="38"/>
      <c r="AJ2959" s="59" t="s">
        <v>13263</v>
      </c>
      <c r="BU2959" s="59" t="s">
        <v>27390</v>
      </c>
    </row>
    <row r="2960" spans="1:73" ht="15">
      <c r="Y2960" s="38"/>
      <c r="AJ2960" s="59" t="s">
        <v>13264</v>
      </c>
      <c r="BU2960" s="59" t="s">
        <v>27391</v>
      </c>
    </row>
    <row r="2961" spans="1:73" ht="15">
      <c r="Y2961" s="38"/>
      <c r="AJ2961" s="59" t="s">
        <v>13265</v>
      </c>
      <c r="BU2961" s="59" t="s">
        <v>27392</v>
      </c>
    </row>
    <row r="2962" spans="1:73" ht="15">
      <c r="Y2962" s="38"/>
      <c r="AJ2962" s="62" t="s">
        <v>13266</v>
      </c>
      <c r="BU2962" s="59" t="s">
        <v>27393</v>
      </c>
    </row>
    <row r="2963" spans="1:73" ht="30">
      <c r="A2963" s="101" t="s">
        <v>2401</v>
      </c>
      <c r="B2963" s="59" t="s">
        <v>2401</v>
      </c>
      <c r="C2963" s="60" t="s">
        <v>2401</v>
      </c>
      <c r="D2963" s="59" t="s">
        <v>2401</v>
      </c>
      <c r="E2963" s="59" t="s">
        <v>2401</v>
      </c>
      <c r="F2963" s="59" t="s">
        <v>2401</v>
      </c>
      <c r="G2963" s="59" t="s">
        <v>2401</v>
      </c>
      <c r="H2963" s="59" t="s">
        <v>2401</v>
      </c>
      <c r="I2963" s="59" t="s">
        <v>2401</v>
      </c>
      <c r="J2963" s="59" t="s">
        <v>2401</v>
      </c>
      <c r="K2963" s="59" t="s">
        <v>2401</v>
      </c>
      <c r="L2963" s="59" t="s">
        <v>2401</v>
      </c>
      <c r="N2963" s="60" t="s">
        <v>2401</v>
      </c>
      <c r="O2963" s="60" t="s">
        <v>2401</v>
      </c>
      <c r="P2963" s="59" t="s">
        <v>2401</v>
      </c>
      <c r="Q2963" s="59" t="s">
        <v>2401</v>
      </c>
      <c r="R2963" s="59" t="s">
        <v>2401</v>
      </c>
      <c r="S2963" s="59" t="s">
        <v>2401</v>
      </c>
      <c r="T2963" s="166" t="s">
        <v>2401</v>
      </c>
      <c r="Y2963" s="38" t="s">
        <v>11307</v>
      </c>
      <c r="Z2963" s="59" t="s">
        <v>2401</v>
      </c>
      <c r="AA2963" s="59" t="s">
        <v>2401</v>
      </c>
      <c r="AB2963" s="97" t="s">
        <v>2401</v>
      </c>
      <c r="AC2963" s="97" t="s">
        <v>2401</v>
      </c>
      <c r="AD2963" s="97" t="s">
        <v>2401</v>
      </c>
      <c r="AJ2963" s="62">
        <v>8.4</v>
      </c>
      <c r="AK2963" s="59" t="s">
        <v>2401</v>
      </c>
      <c r="BD2963" s="59" t="s">
        <v>2401</v>
      </c>
      <c r="BU2963" s="59" t="s">
        <v>27394</v>
      </c>
    </row>
    <row r="2964" spans="1:73" ht="15">
      <c r="A2964" s="101" t="s">
        <v>2402</v>
      </c>
      <c r="C2964" s="60" t="s">
        <v>2402</v>
      </c>
      <c r="D2964" s="59" t="s">
        <v>2402</v>
      </c>
      <c r="E2964" s="59" t="s">
        <v>2402</v>
      </c>
      <c r="F2964" s="59" t="s">
        <v>2402</v>
      </c>
      <c r="G2964" s="59" t="s">
        <v>2402</v>
      </c>
      <c r="H2964" s="59" t="s">
        <v>2402</v>
      </c>
      <c r="I2964" s="59" t="s">
        <v>2402</v>
      </c>
      <c r="J2964" s="59" t="s">
        <v>2402</v>
      </c>
      <c r="K2964" s="59" t="s">
        <v>2402</v>
      </c>
      <c r="L2964" s="59" t="s">
        <v>2402</v>
      </c>
      <c r="N2964" s="60" t="s">
        <v>2402</v>
      </c>
      <c r="O2964" s="60" t="s">
        <v>2402</v>
      </c>
      <c r="P2964" s="59" t="s">
        <v>2402</v>
      </c>
      <c r="Q2964" s="59" t="s">
        <v>2402</v>
      </c>
      <c r="R2964" s="59" t="s">
        <v>2402</v>
      </c>
      <c r="S2964" s="59" t="s">
        <v>2402</v>
      </c>
      <c r="T2964" s="166" t="s">
        <v>2402</v>
      </c>
      <c r="Y2964" s="38" t="s">
        <v>12537</v>
      </c>
      <c r="Z2964" s="59" t="s">
        <v>2402</v>
      </c>
      <c r="AA2964" s="59" t="s">
        <v>2402</v>
      </c>
      <c r="AB2964" s="97" t="s">
        <v>2402</v>
      </c>
      <c r="AC2964" s="97" t="s">
        <v>2402</v>
      </c>
      <c r="AD2964" s="97" t="s">
        <v>2402</v>
      </c>
      <c r="AJ2964" s="59" t="s">
        <v>2402</v>
      </c>
      <c r="AK2964" s="59" t="s">
        <v>2402</v>
      </c>
      <c r="BD2964" s="59" t="s">
        <v>2402</v>
      </c>
      <c r="BU2964" s="59" t="s">
        <v>27395</v>
      </c>
    </row>
    <row r="2965" spans="1:73" ht="15">
      <c r="A2965" s="101" t="s">
        <v>2403</v>
      </c>
      <c r="N2965" s="60" t="s">
        <v>2403</v>
      </c>
      <c r="O2965" s="60" t="s">
        <v>2403</v>
      </c>
      <c r="P2965" s="59" t="s">
        <v>2403</v>
      </c>
      <c r="Q2965" s="59" t="s">
        <v>2403</v>
      </c>
      <c r="R2965" s="59" t="s">
        <v>2403</v>
      </c>
      <c r="S2965" s="59" t="s">
        <v>2403</v>
      </c>
      <c r="T2965" s="166" t="s">
        <v>2403</v>
      </c>
      <c r="Y2965" s="38" t="s">
        <v>2404</v>
      </c>
      <c r="Z2965" s="59" t="s">
        <v>2403</v>
      </c>
      <c r="AA2965" s="59" t="s">
        <v>2403</v>
      </c>
      <c r="AB2965" s="59" t="s">
        <v>2403</v>
      </c>
      <c r="AC2965" s="59" t="s">
        <v>2403</v>
      </c>
      <c r="AD2965" s="59" t="s">
        <v>2403</v>
      </c>
      <c r="AE2965" s="103" t="s">
        <v>2403</v>
      </c>
      <c r="BD2965" s="59" t="s">
        <v>2403</v>
      </c>
      <c r="BU2965" s="59" t="s">
        <v>27396</v>
      </c>
    </row>
    <row r="2966" spans="1:73" ht="15">
      <c r="A2966" s="170" t="s">
        <v>6780</v>
      </c>
      <c r="V2966" s="137" t="s">
        <v>6821</v>
      </c>
      <c r="Y2966" s="38"/>
    </row>
    <row r="2967" spans="1:73" ht="30">
      <c r="A2967" s="101" t="s">
        <v>2405</v>
      </c>
      <c r="N2967" s="60" t="s">
        <v>2405</v>
      </c>
      <c r="O2967" s="60" t="s">
        <v>2405</v>
      </c>
      <c r="P2967" s="59" t="s">
        <v>2405</v>
      </c>
      <c r="Q2967" s="59" t="s">
        <v>2405</v>
      </c>
      <c r="R2967" s="59" t="s">
        <v>2405</v>
      </c>
      <c r="S2967" s="59" t="s">
        <v>2405</v>
      </c>
      <c r="T2967" s="166" t="s">
        <v>2405</v>
      </c>
      <c r="Y2967" s="38" t="s">
        <v>2406</v>
      </c>
      <c r="BD2967" s="59" t="s">
        <v>2405</v>
      </c>
      <c r="BU2967" s="59" t="s">
        <v>27397</v>
      </c>
    </row>
    <row r="2968" spans="1:73" ht="15">
      <c r="A2968" s="170" t="s">
        <v>6781</v>
      </c>
      <c r="V2968" s="137" t="s">
        <v>6823</v>
      </c>
      <c r="Y2968" s="38"/>
    </row>
    <row r="2969" spans="1:73" ht="15">
      <c r="A2969" s="101" t="s">
        <v>2407</v>
      </c>
      <c r="D2969" s="59" t="s">
        <v>2407</v>
      </c>
      <c r="N2969" s="60" t="s">
        <v>2407</v>
      </c>
      <c r="O2969" s="60" t="s">
        <v>2407</v>
      </c>
      <c r="P2969" s="59" t="s">
        <v>2407</v>
      </c>
      <c r="Q2969" s="59" t="s">
        <v>2407</v>
      </c>
      <c r="R2969" s="59" t="s">
        <v>2407</v>
      </c>
      <c r="S2969" s="59" t="s">
        <v>2407</v>
      </c>
      <c r="T2969" s="166" t="s">
        <v>2407</v>
      </c>
      <c r="Y2969" s="38" t="s">
        <v>2408</v>
      </c>
      <c r="BD2969" s="59" t="s">
        <v>2407</v>
      </c>
      <c r="BU2969" s="59" t="s">
        <v>27398</v>
      </c>
    </row>
    <row r="2970" spans="1:73" ht="15">
      <c r="A2970" s="170" t="s">
        <v>6782</v>
      </c>
      <c r="V2970" s="137" t="s">
        <v>6825</v>
      </c>
      <c r="Y2970" s="38"/>
    </row>
    <row r="2971" spans="1:73" ht="15">
      <c r="A2971" s="101" t="s">
        <v>2409</v>
      </c>
      <c r="D2971" s="59" t="s">
        <v>2409</v>
      </c>
      <c r="N2971" s="60" t="s">
        <v>2409</v>
      </c>
      <c r="O2971" s="60" t="s">
        <v>2409</v>
      </c>
      <c r="P2971" s="59" t="s">
        <v>2409</v>
      </c>
      <c r="Q2971" s="59" t="s">
        <v>2409</v>
      </c>
      <c r="R2971" s="59" t="s">
        <v>2409</v>
      </c>
      <c r="S2971" s="59" t="s">
        <v>2409</v>
      </c>
      <c r="T2971" s="166" t="s">
        <v>2409</v>
      </c>
      <c r="Y2971" s="38" t="s">
        <v>2410</v>
      </c>
      <c r="AW2971" s="76" t="s">
        <v>2409</v>
      </c>
      <c r="BD2971" s="59" t="s">
        <v>2409</v>
      </c>
      <c r="BU2971" s="59" t="s">
        <v>27399</v>
      </c>
    </row>
    <row r="2972" spans="1:73" ht="15">
      <c r="A2972" s="170" t="s">
        <v>6783</v>
      </c>
      <c r="D2972" s="137" t="s">
        <v>6783</v>
      </c>
      <c r="V2972" s="137" t="s">
        <v>6827</v>
      </c>
      <c r="Y2972" s="38"/>
      <c r="AY2972" s="149" t="s">
        <v>6827</v>
      </c>
    </row>
    <row r="2973" spans="1:73" ht="15">
      <c r="A2973" s="153"/>
      <c r="D2973" s="137" t="s">
        <v>8909</v>
      </c>
      <c r="V2973" s="137" t="s">
        <v>6829</v>
      </c>
      <c r="Y2973" s="38"/>
      <c r="AY2973" s="149" t="s">
        <v>6829</v>
      </c>
    </row>
    <row r="2974" spans="1:73" ht="15">
      <c r="A2974" s="153" t="s">
        <v>6776</v>
      </c>
      <c r="U2974" s="132" t="s">
        <v>6787</v>
      </c>
      <c r="Y2974" s="38"/>
      <c r="AY2974" s="149"/>
    </row>
    <row r="2975" spans="1:73">
      <c r="A2975" s="153" t="s">
        <v>6780</v>
      </c>
      <c r="U2975" s="132" t="s">
        <v>6788</v>
      </c>
    </row>
    <row r="2976" spans="1:73" ht="15">
      <c r="A2976" s="101" t="s">
        <v>2411</v>
      </c>
      <c r="N2976" s="60" t="s">
        <v>2411</v>
      </c>
      <c r="O2976" s="60" t="s">
        <v>2411</v>
      </c>
      <c r="P2976" s="59" t="s">
        <v>2411</v>
      </c>
      <c r="Q2976" s="59" t="s">
        <v>2411</v>
      </c>
      <c r="R2976" s="59" t="s">
        <v>2411</v>
      </c>
      <c r="S2976" s="59" t="s">
        <v>2411</v>
      </c>
      <c r="T2976" s="166" t="s">
        <v>2411</v>
      </c>
      <c r="Y2976" s="38" t="s">
        <v>2412</v>
      </c>
      <c r="BD2976" s="59" t="s">
        <v>2411</v>
      </c>
      <c r="BU2976" s="59" t="s">
        <v>27400</v>
      </c>
    </row>
    <row r="2977" spans="1:73" ht="15">
      <c r="A2977" s="170" t="s">
        <v>6784</v>
      </c>
      <c r="V2977" s="137" t="s">
        <v>6831</v>
      </c>
      <c r="Y2977" s="38"/>
    </row>
    <row r="2978" spans="1:73" ht="15">
      <c r="A2978" s="101" t="s">
        <v>2413</v>
      </c>
      <c r="N2978" s="60" t="s">
        <v>2413</v>
      </c>
      <c r="O2978" s="60" t="s">
        <v>2413</v>
      </c>
      <c r="P2978" s="59" t="s">
        <v>2413</v>
      </c>
      <c r="Q2978" s="59" t="s">
        <v>2413</v>
      </c>
      <c r="R2978" s="59" t="s">
        <v>2413</v>
      </c>
      <c r="S2978" s="59" t="s">
        <v>2413</v>
      </c>
      <c r="T2978" s="166" t="s">
        <v>2413</v>
      </c>
      <c r="Y2978" s="38" t="s">
        <v>2414</v>
      </c>
      <c r="AJ2978" s="59" t="s">
        <v>2413</v>
      </c>
      <c r="AK2978" s="59" t="s">
        <v>2413</v>
      </c>
      <c r="AM2978" s="76" t="s">
        <v>2413</v>
      </c>
      <c r="BD2978" s="59" t="s">
        <v>2413</v>
      </c>
      <c r="BU2978" s="59" t="s">
        <v>27401</v>
      </c>
    </row>
    <row r="2979" spans="1:73" ht="15">
      <c r="A2979" s="170" t="s">
        <v>6785</v>
      </c>
      <c r="V2979" s="137" t="s">
        <v>6832</v>
      </c>
      <c r="Y2979" s="38"/>
    </row>
    <row r="2980" spans="1:73" ht="15">
      <c r="A2980" s="170"/>
      <c r="Y2980" s="38"/>
      <c r="AO2980" s="85" t="s">
        <v>13542</v>
      </c>
    </row>
    <row r="2981" spans="1:73" ht="15">
      <c r="A2981" s="170"/>
      <c r="Y2981" s="38"/>
      <c r="AN2981" s="80" t="s">
        <v>13540</v>
      </c>
    </row>
    <row r="2982" spans="1:73" ht="15">
      <c r="A2982" s="101" t="s">
        <v>2415</v>
      </c>
      <c r="N2982" s="60" t="s">
        <v>2415</v>
      </c>
      <c r="O2982" s="60" t="s">
        <v>2415</v>
      </c>
      <c r="P2982" s="59" t="s">
        <v>2415</v>
      </c>
      <c r="Q2982" s="59" t="s">
        <v>2415</v>
      </c>
      <c r="R2982" s="59" t="s">
        <v>2415</v>
      </c>
      <c r="S2982" s="59" t="s">
        <v>2415</v>
      </c>
      <c r="T2982" s="166" t="s">
        <v>2415</v>
      </c>
      <c r="Y2982" s="38" t="s">
        <v>2416</v>
      </c>
      <c r="BD2982" s="59" t="s">
        <v>2415</v>
      </c>
      <c r="BU2982" s="59" t="s">
        <v>27402</v>
      </c>
    </row>
    <row r="2983" spans="1:73" ht="15">
      <c r="A2983" s="170" t="s">
        <v>6786</v>
      </c>
      <c r="V2983" s="137" t="s">
        <v>6834</v>
      </c>
      <c r="Y2983" s="38"/>
    </row>
    <row r="2984" spans="1:73" ht="15">
      <c r="A2984" s="153" t="s">
        <v>6781</v>
      </c>
      <c r="U2984" s="132" t="s">
        <v>6789</v>
      </c>
      <c r="Y2984" s="38"/>
    </row>
    <row r="2985" spans="1:73" ht="15">
      <c r="A2985" s="101" t="s">
        <v>2417</v>
      </c>
      <c r="D2985" s="59" t="s">
        <v>2417</v>
      </c>
      <c r="N2985" s="60" t="s">
        <v>2417</v>
      </c>
      <c r="O2985" s="60" t="s">
        <v>2417</v>
      </c>
      <c r="P2985" s="59" t="s">
        <v>2417</v>
      </c>
      <c r="Q2985" s="59" t="s">
        <v>2417</v>
      </c>
      <c r="R2985" s="59" t="s">
        <v>2417</v>
      </c>
      <c r="S2985" s="59" t="s">
        <v>2417</v>
      </c>
      <c r="T2985" s="166" t="s">
        <v>2417</v>
      </c>
      <c r="Y2985" s="38" t="s">
        <v>2418</v>
      </c>
      <c r="AK2985" s="59" t="s">
        <v>2417</v>
      </c>
      <c r="AM2985" s="76" t="s">
        <v>2417</v>
      </c>
      <c r="BD2985" s="59" t="s">
        <v>2417</v>
      </c>
      <c r="BU2985" s="59" t="s">
        <v>27403</v>
      </c>
    </row>
    <row r="2986" spans="1:73" ht="15">
      <c r="A2986" s="170" t="s">
        <v>6787</v>
      </c>
      <c r="V2986" s="137" t="s">
        <v>6838</v>
      </c>
      <c r="Y2986" s="38"/>
    </row>
    <row r="2987" spans="1:73" ht="15">
      <c r="A2987" s="101" t="s">
        <v>2419</v>
      </c>
      <c r="D2987" s="59" t="s">
        <v>2419</v>
      </c>
      <c r="N2987" s="60" t="s">
        <v>2419</v>
      </c>
      <c r="O2987" s="60" t="s">
        <v>2419</v>
      </c>
      <c r="P2987" s="59" t="s">
        <v>2419</v>
      </c>
      <c r="Q2987" s="59" t="s">
        <v>2419</v>
      </c>
      <c r="R2987" s="59" t="s">
        <v>2419</v>
      </c>
      <c r="S2987" s="59" t="s">
        <v>2419</v>
      </c>
      <c r="T2987" s="166" t="s">
        <v>2419</v>
      </c>
      <c r="Y2987" s="38" t="s">
        <v>2420</v>
      </c>
      <c r="AA2987" s="59" t="s">
        <v>2419</v>
      </c>
      <c r="AB2987" s="97" t="s">
        <v>2419</v>
      </c>
      <c r="AC2987" s="97" t="s">
        <v>2419</v>
      </c>
      <c r="AD2987" s="97" t="s">
        <v>2419</v>
      </c>
      <c r="AK2987" s="59" t="s">
        <v>2419</v>
      </c>
      <c r="BD2987" s="59" t="s">
        <v>2419</v>
      </c>
      <c r="BU2987" s="59" t="s">
        <v>27404</v>
      </c>
    </row>
    <row r="2988" spans="1:73" ht="15">
      <c r="A2988" s="170" t="s">
        <v>6788</v>
      </c>
      <c r="V2988" s="137" t="s">
        <v>6839</v>
      </c>
      <c r="Y2988" s="38"/>
      <c r="AB2988" s="97"/>
      <c r="AC2988" s="97"/>
      <c r="AD2988" s="97"/>
    </row>
    <row r="2989" spans="1:73" ht="84.75" customHeight="1">
      <c r="A2989" s="153" t="s">
        <v>32426</v>
      </c>
      <c r="C2989" s="132" t="s">
        <v>32422</v>
      </c>
      <c r="D2989" s="132" t="s">
        <v>32423</v>
      </c>
      <c r="L2989" s="132" t="s">
        <v>32424</v>
      </c>
      <c r="M2989" s="132" t="s">
        <v>32425</v>
      </c>
      <c r="U2989" s="132" t="s">
        <v>32427</v>
      </c>
      <c r="Y2989" s="38"/>
      <c r="AF2989" s="80" t="s">
        <v>32803</v>
      </c>
      <c r="AN2989" s="80" t="s">
        <v>32497</v>
      </c>
    </row>
    <row r="2990" spans="1:73" ht="15">
      <c r="A2990" s="101" t="s">
        <v>2421</v>
      </c>
      <c r="N2990" s="60" t="s">
        <v>2421</v>
      </c>
      <c r="O2990" s="60" t="s">
        <v>2421</v>
      </c>
      <c r="P2990" s="59" t="s">
        <v>2421</v>
      </c>
      <c r="Q2990" s="59" t="s">
        <v>2421</v>
      </c>
      <c r="R2990" s="59" t="s">
        <v>2421</v>
      </c>
      <c r="S2990" s="59" t="s">
        <v>2421</v>
      </c>
      <c r="T2990" s="166" t="s">
        <v>2421</v>
      </c>
      <c r="Y2990" s="38" t="s">
        <v>2422</v>
      </c>
      <c r="BD2990" s="59" t="s">
        <v>2421</v>
      </c>
      <c r="BU2990" s="59" t="s">
        <v>27405</v>
      </c>
    </row>
    <row r="2991" spans="1:73" ht="15">
      <c r="A2991" s="170" t="s">
        <v>6789</v>
      </c>
      <c r="V2991" s="137" t="s">
        <v>6841</v>
      </c>
      <c r="Y2991" s="38"/>
    </row>
    <row r="2992" spans="1:73" ht="15">
      <c r="A2992" s="101" t="s">
        <v>2423</v>
      </c>
      <c r="D2992" s="59" t="s">
        <v>2423</v>
      </c>
      <c r="E2992" s="59" t="s">
        <v>2423</v>
      </c>
      <c r="F2992" s="59" t="s">
        <v>2423</v>
      </c>
      <c r="G2992" s="59" t="s">
        <v>2423</v>
      </c>
      <c r="H2992" s="59" t="s">
        <v>2423</v>
      </c>
      <c r="I2992" s="59" t="s">
        <v>2423</v>
      </c>
      <c r="J2992" s="59" t="s">
        <v>2423</v>
      </c>
      <c r="K2992" s="59" t="s">
        <v>2423</v>
      </c>
      <c r="N2992" s="60" t="s">
        <v>2423</v>
      </c>
      <c r="O2992" s="60" t="s">
        <v>2423</v>
      </c>
      <c r="P2992" s="59" t="s">
        <v>2423</v>
      </c>
      <c r="Q2992" s="59" t="s">
        <v>2423</v>
      </c>
      <c r="R2992" s="59" t="s">
        <v>2423</v>
      </c>
      <c r="S2992" s="59" t="s">
        <v>2423</v>
      </c>
      <c r="T2992" s="166" t="s">
        <v>2423</v>
      </c>
      <c r="Y2992" s="38" t="s">
        <v>2424</v>
      </c>
      <c r="Z2992" s="59" t="s">
        <v>2423</v>
      </c>
      <c r="AB2992" s="97" t="s">
        <v>2423</v>
      </c>
      <c r="AC2992" s="97" t="s">
        <v>2423</v>
      </c>
      <c r="AD2992" s="97" t="s">
        <v>2423</v>
      </c>
      <c r="AJ2992" s="59" t="s">
        <v>2423</v>
      </c>
      <c r="AK2992" s="59" t="s">
        <v>2423</v>
      </c>
      <c r="BD2992" s="59" t="s">
        <v>2423</v>
      </c>
      <c r="BU2992" s="59" t="s">
        <v>27406</v>
      </c>
    </row>
    <row r="2993" spans="1:73" ht="15">
      <c r="A2993" s="170" t="s">
        <v>6790</v>
      </c>
      <c r="V2993" s="137" t="s">
        <v>6843</v>
      </c>
      <c r="Y2993" s="38"/>
      <c r="AB2993" s="97"/>
      <c r="AC2993" s="97"/>
      <c r="AD2993" s="97"/>
    </row>
    <row r="2994" spans="1:73" ht="29.25" customHeight="1">
      <c r="A2994" s="153" t="s">
        <v>32428</v>
      </c>
      <c r="C2994" s="132" t="s">
        <v>32429</v>
      </c>
      <c r="D2994" s="132" t="s">
        <v>32430</v>
      </c>
      <c r="L2994" s="132" t="s">
        <v>32431</v>
      </c>
      <c r="U2994" s="132" t="s">
        <v>32432</v>
      </c>
      <c r="Y2994" s="38"/>
      <c r="AF2994" s="80" t="s">
        <v>32804</v>
      </c>
      <c r="AN2994" s="80" t="s">
        <v>32498</v>
      </c>
      <c r="AX2994" s="151" t="s">
        <v>6791</v>
      </c>
    </row>
    <row r="2995" spans="1:73" ht="15">
      <c r="A2995" s="101" t="s">
        <v>2425</v>
      </c>
      <c r="N2995" s="60" t="s">
        <v>2425</v>
      </c>
      <c r="O2995" s="60" t="s">
        <v>2425</v>
      </c>
      <c r="P2995" s="59" t="s">
        <v>2425</v>
      </c>
      <c r="Q2995" s="59" t="s">
        <v>2425</v>
      </c>
      <c r="R2995" s="59" t="s">
        <v>2425</v>
      </c>
      <c r="S2995" s="59" t="s">
        <v>2425</v>
      </c>
      <c r="T2995" s="166" t="s">
        <v>2425</v>
      </c>
      <c r="Y2995" s="38" t="s">
        <v>11308</v>
      </c>
      <c r="BD2995" s="59" t="s">
        <v>2425</v>
      </c>
      <c r="BU2995" s="59" t="s">
        <v>27407</v>
      </c>
    </row>
    <row r="2996" spans="1:73" ht="15">
      <c r="A2996" s="170" t="s">
        <v>6791</v>
      </c>
      <c r="V2996" s="137" t="s">
        <v>6845</v>
      </c>
      <c r="Y2996" s="38"/>
    </row>
    <row r="2997" spans="1:73" ht="15">
      <c r="A2997" s="101" t="s">
        <v>2426</v>
      </c>
      <c r="N2997" s="60" t="s">
        <v>2426</v>
      </c>
      <c r="O2997" s="60" t="s">
        <v>2426</v>
      </c>
      <c r="P2997" s="59" t="s">
        <v>2426</v>
      </c>
      <c r="Q2997" s="59" t="s">
        <v>2426</v>
      </c>
      <c r="R2997" s="59" t="s">
        <v>2426</v>
      </c>
      <c r="S2997" s="59" t="s">
        <v>2426</v>
      </c>
      <c r="T2997" s="166" t="s">
        <v>2426</v>
      </c>
      <c r="Y2997" s="38" t="s">
        <v>2427</v>
      </c>
      <c r="AA2997" s="59" t="s">
        <v>2423</v>
      </c>
      <c r="BD2997" s="59" t="s">
        <v>2426</v>
      </c>
      <c r="BU2997" s="59" t="s">
        <v>27408</v>
      </c>
    </row>
    <row r="2998" spans="1:73" ht="15">
      <c r="A2998" s="170" t="s">
        <v>6793</v>
      </c>
      <c r="V2998" s="137" t="s">
        <v>6846</v>
      </c>
      <c r="Y2998" s="38"/>
    </row>
    <row r="2999" spans="1:73" ht="15">
      <c r="A2999" s="101" t="s">
        <v>2428</v>
      </c>
      <c r="N2999" s="60" t="s">
        <v>2428</v>
      </c>
      <c r="O2999" s="60" t="s">
        <v>2428</v>
      </c>
      <c r="P2999" s="59" t="s">
        <v>2428</v>
      </c>
      <c r="Q2999" s="59" t="s">
        <v>2428</v>
      </c>
      <c r="R2999" s="59" t="s">
        <v>2428</v>
      </c>
      <c r="S2999" s="59" t="s">
        <v>2428</v>
      </c>
      <c r="T2999" s="166" t="s">
        <v>2428</v>
      </c>
      <c r="Y2999" s="38" t="s">
        <v>2429</v>
      </c>
      <c r="BD2999" s="59" t="s">
        <v>2428</v>
      </c>
      <c r="BU2999" s="59" t="s">
        <v>27409</v>
      </c>
    </row>
    <row r="3000" spans="1:73" ht="15">
      <c r="A3000" s="170" t="s">
        <v>6795</v>
      </c>
      <c r="V3000" s="137" t="s">
        <v>6847</v>
      </c>
      <c r="Y3000" s="38"/>
    </row>
    <row r="3001" spans="1:73" ht="15">
      <c r="A3001" s="101" t="s">
        <v>2430</v>
      </c>
      <c r="N3001" s="60" t="s">
        <v>2430</v>
      </c>
      <c r="O3001" s="60" t="s">
        <v>2430</v>
      </c>
      <c r="P3001" s="59" t="s">
        <v>2430</v>
      </c>
      <c r="Q3001" s="59" t="s">
        <v>2430</v>
      </c>
      <c r="R3001" s="59" t="s">
        <v>2430</v>
      </c>
      <c r="S3001" s="59" t="s">
        <v>2430</v>
      </c>
      <c r="T3001" s="166" t="s">
        <v>2430</v>
      </c>
      <c r="Y3001" s="38" t="s">
        <v>2431</v>
      </c>
      <c r="BD3001" s="59" t="s">
        <v>2430</v>
      </c>
      <c r="BU3001" s="59" t="s">
        <v>27410</v>
      </c>
    </row>
    <row r="3002" spans="1:73" ht="15">
      <c r="A3002" s="170" t="s">
        <v>6797</v>
      </c>
      <c r="V3002" s="137" t="s">
        <v>6848</v>
      </c>
      <c r="Y3002" s="38"/>
    </row>
    <row r="3003" spans="1:73" ht="15">
      <c r="Y3003" s="38" t="s">
        <v>32499</v>
      </c>
      <c r="AJ3003" s="59" t="s">
        <v>13267</v>
      </c>
      <c r="AK3003" s="59" t="s">
        <v>13267</v>
      </c>
      <c r="AM3003" s="76" t="s">
        <v>13267</v>
      </c>
      <c r="BD3003" s="59" t="s">
        <v>13267</v>
      </c>
      <c r="BU3003" s="59" t="s">
        <v>27411</v>
      </c>
    </row>
    <row r="3004" spans="1:73" ht="15">
      <c r="Y3004" s="38"/>
      <c r="AO3004" s="85" t="s">
        <v>24146</v>
      </c>
    </row>
    <row r="3005" spans="1:73" ht="15">
      <c r="Y3005" s="38"/>
      <c r="AN3005" s="80" t="s">
        <v>24616</v>
      </c>
    </row>
    <row r="3006" spans="1:73" ht="15">
      <c r="A3006" s="101" t="s">
        <v>2432</v>
      </c>
      <c r="N3006" s="60" t="s">
        <v>2432</v>
      </c>
      <c r="O3006" s="60" t="s">
        <v>2432</v>
      </c>
      <c r="P3006" s="59" t="s">
        <v>2432</v>
      </c>
      <c r="Q3006" s="59" t="s">
        <v>2432</v>
      </c>
      <c r="R3006" s="59" t="s">
        <v>2432</v>
      </c>
      <c r="S3006" s="59" t="s">
        <v>2432</v>
      </c>
      <c r="T3006" s="166" t="s">
        <v>2432</v>
      </c>
      <c r="Y3006" s="38" t="s">
        <v>2433</v>
      </c>
      <c r="BD3006" s="59" t="s">
        <v>2432</v>
      </c>
      <c r="BU3006" s="59" t="s">
        <v>27412</v>
      </c>
    </row>
    <row r="3007" spans="1:73" ht="15">
      <c r="A3007" s="170" t="s">
        <v>6799</v>
      </c>
      <c r="V3007" s="137" t="s">
        <v>6849</v>
      </c>
      <c r="Y3007" s="38"/>
    </row>
    <row r="3008" spans="1:73" ht="15">
      <c r="A3008" s="101" t="s">
        <v>2434</v>
      </c>
      <c r="N3008" s="60" t="s">
        <v>2434</v>
      </c>
      <c r="O3008" s="60" t="s">
        <v>2434</v>
      </c>
      <c r="P3008" s="59" t="s">
        <v>2434</v>
      </c>
      <c r="Q3008" s="59" t="s">
        <v>2434</v>
      </c>
      <c r="R3008" s="59" t="s">
        <v>2434</v>
      </c>
      <c r="S3008" s="59" t="s">
        <v>2434</v>
      </c>
      <c r="T3008" s="166" t="s">
        <v>2434</v>
      </c>
      <c r="Y3008" s="38" t="s">
        <v>2435</v>
      </c>
      <c r="BD3008" s="59" t="s">
        <v>2434</v>
      </c>
      <c r="BU3008" s="59" t="s">
        <v>27413</v>
      </c>
    </row>
    <row r="3009" spans="1:73" ht="15">
      <c r="A3009" s="170" t="s">
        <v>6800</v>
      </c>
      <c r="V3009" s="137" t="s">
        <v>6850</v>
      </c>
      <c r="Y3009" s="38"/>
    </row>
    <row r="3010" spans="1:73" ht="15">
      <c r="A3010" s="170" t="s">
        <v>6802</v>
      </c>
      <c r="V3010" s="137" t="s">
        <v>6861</v>
      </c>
      <c r="Y3010" s="38"/>
    </row>
    <row r="3011" spans="1:73" ht="15">
      <c r="A3011" s="153" t="s">
        <v>6784</v>
      </c>
      <c r="U3011" s="132" t="s">
        <v>6793</v>
      </c>
      <c r="Y3011" s="38"/>
    </row>
    <row r="3012" spans="1:73" ht="15">
      <c r="A3012" s="101" t="s">
        <v>2436</v>
      </c>
      <c r="N3012" s="60" t="s">
        <v>2436</v>
      </c>
      <c r="O3012" s="60" t="s">
        <v>2436</v>
      </c>
      <c r="P3012" s="59" t="s">
        <v>2436</v>
      </c>
      <c r="Q3012" s="59" t="s">
        <v>2436</v>
      </c>
      <c r="R3012" s="59" t="s">
        <v>2436</v>
      </c>
      <c r="S3012" s="59" t="s">
        <v>2436</v>
      </c>
      <c r="T3012" s="166" t="s">
        <v>2436</v>
      </c>
      <c r="Y3012" s="38" t="s">
        <v>2437</v>
      </c>
      <c r="BD3012" s="59" t="s">
        <v>2436</v>
      </c>
      <c r="BU3012" s="59" t="s">
        <v>27414</v>
      </c>
    </row>
    <row r="3013" spans="1:73" ht="15">
      <c r="A3013" s="170" t="s">
        <v>6804</v>
      </c>
      <c r="V3013" s="137" t="s">
        <v>6863</v>
      </c>
      <c r="Y3013" s="38"/>
    </row>
    <row r="3014" spans="1:73" ht="15">
      <c r="A3014" s="101" t="s">
        <v>2438</v>
      </c>
      <c r="N3014" s="60" t="s">
        <v>2438</v>
      </c>
      <c r="O3014" s="60" t="s">
        <v>2438</v>
      </c>
      <c r="P3014" s="59" t="s">
        <v>2438</v>
      </c>
      <c r="Q3014" s="59" t="s">
        <v>2438</v>
      </c>
      <c r="R3014" s="59" t="s">
        <v>2438</v>
      </c>
      <c r="S3014" s="59" t="s">
        <v>2438</v>
      </c>
      <c r="T3014" s="166" t="s">
        <v>2438</v>
      </c>
      <c r="Y3014" s="38" t="s">
        <v>2439</v>
      </c>
      <c r="BD3014" s="59" t="s">
        <v>2438</v>
      </c>
      <c r="BU3014" s="59" t="s">
        <v>27415</v>
      </c>
    </row>
    <row r="3015" spans="1:73" ht="15">
      <c r="A3015" s="170" t="s">
        <v>6806</v>
      </c>
      <c r="V3015" s="137" t="s">
        <v>6865</v>
      </c>
      <c r="Y3015" s="38"/>
    </row>
    <row r="3016" spans="1:73" ht="15">
      <c r="A3016" s="101" t="s">
        <v>2440</v>
      </c>
      <c r="N3016" s="60" t="s">
        <v>2440</v>
      </c>
      <c r="O3016" s="60" t="s">
        <v>2440</v>
      </c>
      <c r="P3016" s="59" t="s">
        <v>2440</v>
      </c>
      <c r="Q3016" s="59" t="s">
        <v>2440</v>
      </c>
      <c r="R3016" s="59" t="s">
        <v>2440</v>
      </c>
      <c r="S3016" s="59" t="s">
        <v>2440</v>
      </c>
      <c r="T3016" s="166" t="s">
        <v>2440</v>
      </c>
      <c r="Y3016" s="38" t="s">
        <v>2441</v>
      </c>
      <c r="BD3016" s="59" t="s">
        <v>2440</v>
      </c>
      <c r="BU3016" s="59" t="s">
        <v>27416</v>
      </c>
    </row>
    <row r="3017" spans="1:73" ht="15">
      <c r="A3017" s="170" t="s">
        <v>6807</v>
      </c>
      <c r="V3017" s="137" t="s">
        <v>6866</v>
      </c>
      <c r="Y3017" s="38"/>
    </row>
    <row r="3018" spans="1:73" ht="15">
      <c r="A3018" s="101" t="s">
        <v>2442</v>
      </c>
      <c r="N3018" s="60" t="s">
        <v>2442</v>
      </c>
      <c r="O3018" s="60" t="s">
        <v>2442</v>
      </c>
      <c r="P3018" s="59" t="s">
        <v>2442</v>
      </c>
      <c r="Q3018" s="59" t="s">
        <v>2442</v>
      </c>
      <c r="R3018" s="59" t="s">
        <v>2442</v>
      </c>
      <c r="S3018" s="59" t="s">
        <v>2442</v>
      </c>
      <c r="T3018" s="166" t="s">
        <v>2442</v>
      </c>
      <c r="Y3018" s="38" t="s">
        <v>2443</v>
      </c>
      <c r="BD3018" s="59" t="s">
        <v>2442</v>
      </c>
      <c r="BU3018" s="59" t="s">
        <v>27417</v>
      </c>
    </row>
    <row r="3019" spans="1:73" ht="15">
      <c r="A3019" s="170" t="s">
        <v>6808</v>
      </c>
      <c r="V3019" s="137" t="s">
        <v>6867</v>
      </c>
      <c r="Y3019" s="38"/>
    </row>
    <row r="3020" spans="1:73" ht="15">
      <c r="A3020" s="153" t="s">
        <v>6785</v>
      </c>
      <c r="U3020" s="132" t="s">
        <v>6795</v>
      </c>
      <c r="Y3020" s="38"/>
    </row>
    <row r="3021" spans="1:73" ht="15">
      <c r="A3021" s="101" t="s">
        <v>2444</v>
      </c>
      <c r="N3021" s="60" t="s">
        <v>2444</v>
      </c>
      <c r="O3021" s="60" t="s">
        <v>2444</v>
      </c>
      <c r="P3021" s="59" t="s">
        <v>2444</v>
      </c>
      <c r="Q3021" s="59" t="s">
        <v>2444</v>
      </c>
      <c r="R3021" s="59" t="s">
        <v>2444</v>
      </c>
      <c r="S3021" s="59" t="s">
        <v>2444</v>
      </c>
      <c r="T3021" s="166" t="s">
        <v>2444</v>
      </c>
      <c r="Y3021" s="38" t="s">
        <v>2445</v>
      </c>
      <c r="BD3021" s="59" t="s">
        <v>2444</v>
      </c>
      <c r="BU3021" s="59" t="s">
        <v>27418</v>
      </c>
    </row>
    <row r="3022" spans="1:73" ht="15">
      <c r="A3022" s="170" t="s">
        <v>6810</v>
      </c>
      <c r="V3022" s="137" t="s">
        <v>6869</v>
      </c>
      <c r="Y3022" s="38"/>
    </row>
    <row r="3023" spans="1:73" ht="15">
      <c r="A3023" s="101" t="s">
        <v>2446</v>
      </c>
      <c r="N3023" s="60" t="s">
        <v>2446</v>
      </c>
      <c r="O3023" s="60" t="s">
        <v>2446</v>
      </c>
      <c r="P3023" s="59" t="s">
        <v>2446</v>
      </c>
      <c r="Q3023" s="59" t="s">
        <v>2446</v>
      </c>
      <c r="R3023" s="59" t="s">
        <v>2446</v>
      </c>
      <c r="S3023" s="59" t="s">
        <v>2446</v>
      </c>
      <c r="T3023" s="166" t="s">
        <v>2446</v>
      </c>
      <c r="Y3023" s="38" t="s">
        <v>2447</v>
      </c>
      <c r="BD3023" s="59" t="s">
        <v>2446</v>
      </c>
      <c r="BU3023" s="59" t="s">
        <v>27419</v>
      </c>
    </row>
    <row r="3024" spans="1:73" ht="15">
      <c r="A3024" s="170" t="s">
        <v>6812</v>
      </c>
      <c r="V3024" s="137" t="s">
        <v>6871</v>
      </c>
      <c r="Y3024" s="38"/>
    </row>
    <row r="3025" spans="1:73" ht="15">
      <c r="A3025" s="153" t="s">
        <v>6786</v>
      </c>
      <c r="U3025" s="132" t="s">
        <v>6797</v>
      </c>
      <c r="Y3025" s="38"/>
    </row>
    <row r="3026" spans="1:73" ht="15">
      <c r="A3026" s="101" t="s">
        <v>2448</v>
      </c>
      <c r="N3026" s="60" t="s">
        <v>2448</v>
      </c>
      <c r="O3026" s="60" t="s">
        <v>2448</v>
      </c>
      <c r="P3026" s="59" t="s">
        <v>2448</v>
      </c>
      <c r="Q3026" s="59" t="s">
        <v>2448</v>
      </c>
      <c r="R3026" s="59" t="s">
        <v>2448</v>
      </c>
      <c r="S3026" s="59" t="s">
        <v>2448</v>
      </c>
      <c r="T3026" s="166" t="s">
        <v>2448</v>
      </c>
      <c r="Y3026" s="38" t="s">
        <v>2449</v>
      </c>
      <c r="AJ3026" s="62"/>
      <c r="BD3026" s="59" t="s">
        <v>2448</v>
      </c>
      <c r="BU3026" s="59" t="s">
        <v>27420</v>
      </c>
    </row>
    <row r="3027" spans="1:73" ht="15">
      <c r="A3027" s="170" t="s">
        <v>6814</v>
      </c>
      <c r="V3027" s="137" t="s">
        <v>6873</v>
      </c>
      <c r="Y3027" s="38"/>
      <c r="AJ3027" s="62"/>
    </row>
    <row r="3028" spans="1:73" ht="15">
      <c r="A3028" s="101" t="s">
        <v>2450</v>
      </c>
      <c r="N3028" s="60" t="s">
        <v>2450</v>
      </c>
      <c r="O3028" s="60" t="s">
        <v>2450</v>
      </c>
      <c r="P3028" s="59" t="s">
        <v>2450</v>
      </c>
      <c r="Q3028" s="59" t="s">
        <v>2450</v>
      </c>
      <c r="R3028" s="59" t="s">
        <v>2450</v>
      </c>
      <c r="S3028" s="59" t="s">
        <v>2450</v>
      </c>
      <c r="T3028" s="166" t="s">
        <v>2450</v>
      </c>
      <c r="Y3028" s="38" t="s">
        <v>2451</v>
      </c>
      <c r="BD3028" s="59" t="s">
        <v>2450</v>
      </c>
      <c r="BU3028" s="59" t="s">
        <v>27421</v>
      </c>
    </row>
    <row r="3029" spans="1:73" ht="15">
      <c r="A3029" s="170" t="s">
        <v>6816</v>
      </c>
      <c r="V3029" s="137" t="s">
        <v>6875</v>
      </c>
      <c r="Y3029" s="38"/>
    </row>
    <row r="3030" spans="1:73" ht="15">
      <c r="A3030" s="170" t="s">
        <v>6818</v>
      </c>
      <c r="V3030" s="137" t="s">
        <v>6877</v>
      </c>
      <c r="Y3030" s="38"/>
    </row>
    <row r="3031" spans="1:73" ht="15">
      <c r="A3031" s="101" t="s">
        <v>2452</v>
      </c>
      <c r="N3031" s="60" t="s">
        <v>2452</v>
      </c>
      <c r="O3031" s="60" t="s">
        <v>2452</v>
      </c>
      <c r="P3031" s="59" t="s">
        <v>2452</v>
      </c>
      <c r="Q3031" s="59" t="s">
        <v>2452</v>
      </c>
      <c r="R3031" s="59" t="s">
        <v>2452</v>
      </c>
      <c r="S3031" s="59" t="s">
        <v>2452</v>
      </c>
      <c r="T3031" s="166" t="s">
        <v>2452</v>
      </c>
      <c r="Y3031" s="38" t="s">
        <v>2453</v>
      </c>
      <c r="BD3031" s="59" t="s">
        <v>2452</v>
      </c>
      <c r="BU3031" s="59" t="s">
        <v>27422</v>
      </c>
    </row>
    <row r="3032" spans="1:73" ht="15">
      <c r="A3032" s="170" t="s">
        <v>6820</v>
      </c>
      <c r="V3032" s="137" t="s">
        <v>6879</v>
      </c>
      <c r="Y3032" s="38"/>
    </row>
    <row r="3033" spans="1:73" ht="15">
      <c r="A3033" s="153" t="s">
        <v>6787</v>
      </c>
      <c r="U3033" s="132" t="s">
        <v>6799</v>
      </c>
      <c r="Y3033" s="38"/>
    </row>
    <row r="3034" spans="1:73" ht="15">
      <c r="A3034" s="101" t="s">
        <v>2454</v>
      </c>
      <c r="I3034" s="59" t="s">
        <v>2454</v>
      </c>
      <c r="J3034" s="59" t="s">
        <v>2454</v>
      </c>
      <c r="K3034" s="59" t="s">
        <v>2454</v>
      </c>
      <c r="L3034" s="59" t="s">
        <v>2454</v>
      </c>
      <c r="N3034" s="60" t="s">
        <v>2454</v>
      </c>
      <c r="O3034" s="60" t="s">
        <v>2454</v>
      </c>
      <c r="P3034" s="59" t="s">
        <v>2454</v>
      </c>
      <c r="Q3034" s="59" t="s">
        <v>2454</v>
      </c>
      <c r="R3034" s="59" t="s">
        <v>2454</v>
      </c>
      <c r="S3034" s="59" t="s">
        <v>2454</v>
      </c>
      <c r="T3034" s="166" t="s">
        <v>2454</v>
      </c>
      <c r="Y3034" s="38" t="s">
        <v>2455</v>
      </c>
      <c r="AJ3034" s="62"/>
      <c r="BD3034" s="59" t="s">
        <v>2454</v>
      </c>
      <c r="BU3034" s="59" t="s">
        <v>27423</v>
      </c>
    </row>
    <row r="3035" spans="1:73" ht="15">
      <c r="A3035" s="153" t="s">
        <v>6788</v>
      </c>
      <c r="U3035" s="132" t="s">
        <v>6800</v>
      </c>
      <c r="Y3035" s="38"/>
      <c r="AJ3035" s="62"/>
    </row>
    <row r="3036" spans="1:73" ht="15">
      <c r="A3036" s="153" t="s">
        <v>6789</v>
      </c>
      <c r="U3036" s="132" t="s">
        <v>6802</v>
      </c>
      <c r="Y3036" s="38"/>
      <c r="AJ3036" s="62"/>
    </row>
    <row r="3037" spans="1:73" ht="15">
      <c r="A3037" s="153" t="s">
        <v>6790</v>
      </c>
      <c r="U3037" s="132" t="s">
        <v>6804</v>
      </c>
      <c r="Y3037" s="38"/>
      <c r="AJ3037" s="62"/>
    </row>
    <row r="3038" spans="1:73" ht="15">
      <c r="A3038" s="170" t="s">
        <v>6821</v>
      </c>
      <c r="V3038" s="137" t="s">
        <v>6880</v>
      </c>
      <c r="Y3038" s="38"/>
      <c r="AJ3038" s="62"/>
    </row>
    <row r="3039" spans="1:73" ht="15">
      <c r="A3039" s="101" t="s">
        <v>2456</v>
      </c>
      <c r="I3039" s="59" t="s">
        <v>2456</v>
      </c>
      <c r="J3039" s="59" t="s">
        <v>2456</v>
      </c>
      <c r="K3039" s="59" t="s">
        <v>2456</v>
      </c>
      <c r="L3039" s="59" t="s">
        <v>2456</v>
      </c>
      <c r="N3039" s="60" t="s">
        <v>2456</v>
      </c>
      <c r="O3039" s="60" t="s">
        <v>2456</v>
      </c>
      <c r="P3039" s="59" t="s">
        <v>2456</v>
      </c>
      <c r="Q3039" s="59" t="s">
        <v>2456</v>
      </c>
      <c r="R3039" s="59" t="s">
        <v>2456</v>
      </c>
      <c r="S3039" s="59" t="s">
        <v>2456</v>
      </c>
      <c r="T3039" s="166" t="s">
        <v>2456</v>
      </c>
      <c r="Y3039" s="38" t="s">
        <v>2457</v>
      </c>
      <c r="AJ3039" s="62"/>
      <c r="BD3039" s="59" t="s">
        <v>2456</v>
      </c>
      <c r="BU3039" s="59" t="s">
        <v>27424</v>
      </c>
    </row>
    <row r="3040" spans="1:73" ht="15">
      <c r="A3040" s="153" t="s">
        <v>6791</v>
      </c>
      <c r="U3040" s="132" t="s">
        <v>6806</v>
      </c>
      <c r="Y3040" s="38"/>
      <c r="AJ3040" s="62"/>
    </row>
    <row r="3041" spans="1:73" ht="15">
      <c r="A3041" s="153" t="s">
        <v>6793</v>
      </c>
      <c r="U3041" s="132" t="s">
        <v>6807</v>
      </c>
      <c r="Y3041" s="38"/>
      <c r="AJ3041" s="62"/>
    </row>
    <row r="3042" spans="1:73" ht="15">
      <c r="A3042" s="170" t="s">
        <v>6823</v>
      </c>
      <c r="V3042" s="137" t="s">
        <v>6881</v>
      </c>
      <c r="Y3042" s="38"/>
      <c r="AJ3042" s="62"/>
    </row>
    <row r="3043" spans="1:73" ht="15">
      <c r="A3043" s="101" t="s">
        <v>2458</v>
      </c>
      <c r="I3043" s="59" t="s">
        <v>2458</v>
      </c>
      <c r="J3043" s="59" t="s">
        <v>2458</v>
      </c>
      <c r="K3043" s="59" t="s">
        <v>2458</v>
      </c>
      <c r="L3043" s="59" t="s">
        <v>2458</v>
      </c>
      <c r="N3043" s="60" t="s">
        <v>2458</v>
      </c>
      <c r="O3043" s="60" t="s">
        <v>2458</v>
      </c>
      <c r="P3043" s="59" t="s">
        <v>2458</v>
      </c>
      <c r="Q3043" s="59" t="s">
        <v>2458</v>
      </c>
      <c r="R3043" s="59" t="s">
        <v>2458</v>
      </c>
      <c r="S3043" s="59" t="s">
        <v>2458</v>
      </c>
      <c r="T3043" s="166" t="s">
        <v>2458</v>
      </c>
      <c r="Y3043" s="38" t="s">
        <v>2459</v>
      </c>
      <c r="BD3043" s="59" t="s">
        <v>2458</v>
      </c>
      <c r="BU3043" s="59" t="s">
        <v>27425</v>
      </c>
    </row>
    <row r="3044" spans="1:73" ht="15">
      <c r="A3044" s="153" t="s">
        <v>6795</v>
      </c>
      <c r="U3044" s="132" t="s">
        <v>6808</v>
      </c>
      <c r="Y3044" s="38"/>
    </row>
    <row r="3045" spans="1:73" ht="15">
      <c r="A3045" s="153" t="s">
        <v>6797</v>
      </c>
      <c r="U3045" s="132" t="s">
        <v>6810</v>
      </c>
      <c r="Y3045" s="38"/>
    </row>
    <row r="3046" spans="1:73" ht="15">
      <c r="A3046" s="153" t="s">
        <v>6799</v>
      </c>
      <c r="U3046" s="132" t="s">
        <v>6812</v>
      </c>
      <c r="Y3046" s="38"/>
    </row>
    <row r="3047" spans="1:73" ht="15">
      <c r="A3047" s="153" t="s">
        <v>6800</v>
      </c>
      <c r="U3047" s="132" t="s">
        <v>6814</v>
      </c>
      <c r="Y3047" s="38"/>
    </row>
    <row r="3048" spans="1:73" ht="15">
      <c r="A3048" s="170" t="s">
        <v>6825</v>
      </c>
      <c r="V3048" s="137" t="s">
        <v>6882</v>
      </c>
      <c r="Y3048" s="38"/>
    </row>
    <row r="3049" spans="1:73" ht="15">
      <c r="A3049" s="170" t="s">
        <v>6827</v>
      </c>
      <c r="V3049" s="137" t="s">
        <v>6883</v>
      </c>
      <c r="Y3049" s="38"/>
    </row>
    <row r="3050" spans="1:73" ht="15">
      <c r="A3050" s="101" t="s">
        <v>2460</v>
      </c>
      <c r="N3050" s="60" t="s">
        <v>2460</v>
      </c>
      <c r="O3050" s="60" t="s">
        <v>2460</v>
      </c>
      <c r="P3050" s="59" t="s">
        <v>2460</v>
      </c>
      <c r="Q3050" s="59" t="s">
        <v>2460</v>
      </c>
      <c r="R3050" s="59" t="s">
        <v>2460</v>
      </c>
      <c r="S3050" s="59" t="s">
        <v>2460</v>
      </c>
      <c r="T3050" s="166" t="s">
        <v>2460</v>
      </c>
      <c r="Y3050" s="38" t="s">
        <v>2461</v>
      </c>
      <c r="BD3050" s="59" t="s">
        <v>2460</v>
      </c>
      <c r="BU3050" s="59" t="s">
        <v>27426</v>
      </c>
    </row>
    <row r="3051" spans="1:73" ht="15">
      <c r="A3051" s="170" t="s">
        <v>6829</v>
      </c>
      <c r="V3051" s="137" t="s">
        <v>6885</v>
      </c>
      <c r="Y3051" s="38"/>
    </row>
    <row r="3052" spans="1:73" ht="15">
      <c r="A3052" s="101" t="s">
        <v>2462</v>
      </c>
      <c r="N3052" s="60" t="s">
        <v>2462</v>
      </c>
      <c r="O3052" s="60" t="s">
        <v>2462</v>
      </c>
      <c r="P3052" s="59" t="s">
        <v>2462</v>
      </c>
      <c r="Q3052" s="59" t="s">
        <v>2462</v>
      </c>
      <c r="R3052" s="59" t="s">
        <v>2462</v>
      </c>
      <c r="S3052" s="59" t="s">
        <v>2462</v>
      </c>
      <c r="T3052" s="166" t="s">
        <v>2462</v>
      </c>
      <c r="Y3052" s="38" t="s">
        <v>2463</v>
      </c>
      <c r="BD3052" s="59" t="s">
        <v>2462</v>
      </c>
      <c r="BU3052" s="59" t="s">
        <v>27427</v>
      </c>
    </row>
    <row r="3053" spans="1:73" ht="15">
      <c r="A3053" s="170" t="s">
        <v>6831</v>
      </c>
      <c r="V3053" s="137" t="s">
        <v>6886</v>
      </c>
      <c r="Y3053" s="38"/>
    </row>
    <row r="3054" spans="1:73" ht="15">
      <c r="A3054" s="101" t="s">
        <v>2464</v>
      </c>
      <c r="E3054" s="59" t="s">
        <v>2464</v>
      </c>
      <c r="F3054" s="59" t="s">
        <v>2464</v>
      </c>
      <c r="G3054" s="59" t="s">
        <v>2464</v>
      </c>
      <c r="H3054" s="59" t="s">
        <v>2464</v>
      </c>
      <c r="I3054" s="59" t="s">
        <v>2464</v>
      </c>
      <c r="J3054" s="59" t="s">
        <v>2464</v>
      </c>
      <c r="K3054" s="59" t="s">
        <v>2464</v>
      </c>
      <c r="L3054" s="59" t="s">
        <v>2464</v>
      </c>
      <c r="M3054" s="59" t="s">
        <v>2464</v>
      </c>
      <c r="N3054" s="60" t="s">
        <v>2464</v>
      </c>
      <c r="O3054" s="60" t="s">
        <v>2464</v>
      </c>
      <c r="P3054" s="59" t="s">
        <v>2464</v>
      </c>
      <c r="Q3054" s="59" t="s">
        <v>2464</v>
      </c>
      <c r="R3054" s="59" t="s">
        <v>2464</v>
      </c>
      <c r="S3054" s="59" t="s">
        <v>2464</v>
      </c>
      <c r="T3054" s="166" t="s">
        <v>2464</v>
      </c>
      <c r="Y3054" s="38" t="s">
        <v>2465</v>
      </c>
      <c r="AK3054" s="59" t="s">
        <v>2464</v>
      </c>
      <c r="AM3054" s="76" t="s">
        <v>2464</v>
      </c>
      <c r="BD3054" s="59" t="s">
        <v>2464</v>
      </c>
      <c r="BU3054" s="59" t="s">
        <v>27428</v>
      </c>
    </row>
    <row r="3055" spans="1:73" ht="15">
      <c r="A3055" s="170" t="s">
        <v>6832</v>
      </c>
      <c r="V3055" s="137" t="s">
        <v>6888</v>
      </c>
      <c r="Y3055" s="38"/>
    </row>
    <row r="3056" spans="1:73" ht="15">
      <c r="A3056" s="170" t="s">
        <v>6834</v>
      </c>
      <c r="V3056" s="137" t="s">
        <v>6890</v>
      </c>
      <c r="Y3056" s="38"/>
    </row>
    <row r="3057" spans="1:73" ht="15">
      <c r="L3057" s="137" t="s">
        <v>6837</v>
      </c>
      <c r="V3057" s="137" t="s">
        <v>6892</v>
      </c>
      <c r="Y3057" s="38"/>
    </row>
    <row r="3058" spans="1:73" ht="15">
      <c r="A3058" s="101" t="s">
        <v>2466</v>
      </c>
      <c r="N3058" s="60" t="s">
        <v>2466</v>
      </c>
      <c r="O3058" s="60" t="s">
        <v>2466</v>
      </c>
      <c r="P3058" s="59" t="s">
        <v>2466</v>
      </c>
      <c r="Q3058" s="59" t="s">
        <v>2466</v>
      </c>
      <c r="R3058" s="59" t="s">
        <v>2466</v>
      </c>
      <c r="S3058" s="59" t="s">
        <v>2466</v>
      </c>
      <c r="T3058" s="166" t="s">
        <v>2466</v>
      </c>
      <c r="Y3058" s="38" t="s">
        <v>2467</v>
      </c>
      <c r="AJ3058" s="62"/>
      <c r="BD3058" s="59" t="s">
        <v>2466</v>
      </c>
      <c r="BU3058" s="59" t="s">
        <v>27429</v>
      </c>
    </row>
    <row r="3059" spans="1:73" ht="15">
      <c r="A3059" s="170" t="s">
        <v>6838</v>
      </c>
      <c r="V3059" s="137" t="s">
        <v>6894</v>
      </c>
      <c r="Y3059" s="38"/>
      <c r="AJ3059" s="62"/>
    </row>
    <row r="3060" spans="1:73" ht="15">
      <c r="A3060" s="101" t="s">
        <v>2468</v>
      </c>
      <c r="N3060" s="60" t="s">
        <v>2468</v>
      </c>
      <c r="O3060" s="60" t="s">
        <v>2468</v>
      </c>
      <c r="P3060" s="59" t="s">
        <v>2468</v>
      </c>
      <c r="Q3060" s="59" t="s">
        <v>2468</v>
      </c>
      <c r="R3060" s="59" t="s">
        <v>2468</v>
      </c>
      <c r="S3060" s="59" t="s">
        <v>2468</v>
      </c>
      <c r="T3060" s="166" t="s">
        <v>2468</v>
      </c>
      <c r="Y3060" s="38" t="s">
        <v>2469</v>
      </c>
      <c r="AJ3060" s="62"/>
      <c r="BD3060" s="59" t="s">
        <v>2468</v>
      </c>
      <c r="BU3060" s="59" t="s">
        <v>27430</v>
      </c>
    </row>
    <row r="3061" spans="1:73" ht="15">
      <c r="A3061" s="170" t="s">
        <v>6839</v>
      </c>
      <c r="V3061" s="137" t="s">
        <v>6896</v>
      </c>
      <c r="Y3061" s="38"/>
      <c r="AJ3061" s="62"/>
    </row>
    <row r="3062" spans="1:73" ht="15">
      <c r="A3062" s="153" t="s">
        <v>6802</v>
      </c>
      <c r="U3062" s="132" t="s">
        <v>6816</v>
      </c>
      <c r="Y3062" s="38"/>
      <c r="AJ3062" s="62"/>
    </row>
    <row r="3063" spans="1:73" ht="15">
      <c r="A3063" s="153" t="s">
        <v>6804</v>
      </c>
      <c r="U3063" s="132" t="s">
        <v>6818</v>
      </c>
      <c r="Y3063" s="38"/>
      <c r="AJ3063" s="62"/>
    </row>
    <row r="3064" spans="1:73" ht="15">
      <c r="A3064" s="101" t="s">
        <v>2470</v>
      </c>
      <c r="N3064" s="60" t="s">
        <v>2470</v>
      </c>
      <c r="O3064" s="60" t="s">
        <v>2470</v>
      </c>
      <c r="P3064" s="59" t="s">
        <v>2470</v>
      </c>
      <c r="Q3064" s="59" t="s">
        <v>2470</v>
      </c>
      <c r="R3064" s="59" t="s">
        <v>2470</v>
      </c>
      <c r="S3064" s="59" t="s">
        <v>2470</v>
      </c>
      <c r="T3064" s="166" t="s">
        <v>2470</v>
      </c>
      <c r="Y3064" s="38" t="s">
        <v>11309</v>
      </c>
      <c r="AJ3064" s="62"/>
      <c r="BD3064" s="59" t="s">
        <v>2470</v>
      </c>
      <c r="BU3064" s="59" t="s">
        <v>27431</v>
      </c>
    </row>
    <row r="3065" spans="1:73" ht="15">
      <c r="A3065" s="170" t="s">
        <v>6841</v>
      </c>
      <c r="V3065" s="137" t="s">
        <v>6898</v>
      </c>
      <c r="Y3065" s="38"/>
      <c r="AJ3065" s="62"/>
    </row>
    <row r="3066" spans="1:73" ht="15">
      <c r="A3066" s="101" t="s">
        <v>2471</v>
      </c>
      <c r="N3066" s="60" t="s">
        <v>2471</v>
      </c>
      <c r="O3066" s="60" t="s">
        <v>2471</v>
      </c>
      <c r="P3066" s="59" t="s">
        <v>2471</v>
      </c>
      <c r="Q3066" s="59" t="s">
        <v>2471</v>
      </c>
      <c r="R3066" s="59" t="s">
        <v>2471</v>
      </c>
      <c r="S3066" s="59" t="s">
        <v>2471</v>
      </c>
      <c r="T3066" s="166" t="s">
        <v>2471</v>
      </c>
      <c r="Y3066" s="38" t="s">
        <v>2472</v>
      </c>
      <c r="BD3066" s="59" t="s">
        <v>2471</v>
      </c>
      <c r="BU3066" s="59" t="s">
        <v>27432</v>
      </c>
    </row>
    <row r="3067" spans="1:73" ht="15">
      <c r="A3067" s="170" t="s">
        <v>6843</v>
      </c>
      <c r="V3067" s="137" t="s">
        <v>6900</v>
      </c>
      <c r="Y3067" s="38"/>
    </row>
    <row r="3068" spans="1:73" ht="15">
      <c r="A3068" s="101" t="s">
        <v>2473</v>
      </c>
      <c r="N3068" s="60" t="s">
        <v>2473</v>
      </c>
      <c r="O3068" s="60" t="s">
        <v>2473</v>
      </c>
      <c r="P3068" s="59" t="s">
        <v>2473</v>
      </c>
      <c r="Q3068" s="59" t="s">
        <v>2473</v>
      </c>
      <c r="R3068" s="59" t="s">
        <v>2473</v>
      </c>
      <c r="S3068" s="59" t="s">
        <v>2473</v>
      </c>
      <c r="T3068" s="166" t="s">
        <v>2473</v>
      </c>
      <c r="Y3068" s="38" t="s">
        <v>2474</v>
      </c>
      <c r="BD3068" s="59" t="s">
        <v>2473</v>
      </c>
      <c r="BU3068" s="59" t="s">
        <v>27433</v>
      </c>
    </row>
    <row r="3069" spans="1:73" ht="15">
      <c r="A3069" s="170" t="s">
        <v>6845</v>
      </c>
      <c r="V3069" s="137" t="s">
        <v>6902</v>
      </c>
      <c r="Y3069" s="38"/>
    </row>
    <row r="3070" spans="1:73" ht="15">
      <c r="A3070" s="101" t="s">
        <v>2475</v>
      </c>
      <c r="N3070" s="60" t="s">
        <v>2475</v>
      </c>
      <c r="O3070" s="60" t="s">
        <v>2475</v>
      </c>
      <c r="P3070" s="59" t="s">
        <v>2475</v>
      </c>
      <c r="Q3070" s="59" t="s">
        <v>2475</v>
      </c>
      <c r="R3070" s="59" t="s">
        <v>2475</v>
      </c>
      <c r="S3070" s="59" t="s">
        <v>2475</v>
      </c>
      <c r="T3070" s="166" t="s">
        <v>2475</v>
      </c>
      <c r="Y3070" s="38" t="s">
        <v>2476</v>
      </c>
      <c r="AJ3070" s="62"/>
      <c r="BD3070" s="59" t="s">
        <v>2475</v>
      </c>
      <c r="BU3070" s="59" t="s">
        <v>27434</v>
      </c>
    </row>
    <row r="3071" spans="1:73" ht="15">
      <c r="A3071" s="170" t="s">
        <v>6846</v>
      </c>
      <c r="V3071" s="137" t="s">
        <v>6904</v>
      </c>
      <c r="Y3071" s="38"/>
      <c r="AJ3071" s="62"/>
    </row>
    <row r="3072" spans="1:73" ht="15">
      <c r="A3072" s="101" t="s">
        <v>2477</v>
      </c>
      <c r="N3072" s="60" t="s">
        <v>2477</v>
      </c>
      <c r="O3072" s="60" t="s">
        <v>2477</v>
      </c>
      <c r="P3072" s="59" t="s">
        <v>2477</v>
      </c>
      <c r="Q3072" s="59" t="s">
        <v>2477</v>
      </c>
      <c r="R3072" s="59" t="s">
        <v>2477</v>
      </c>
      <c r="S3072" s="59" t="s">
        <v>2477</v>
      </c>
      <c r="T3072" s="166" t="s">
        <v>2477</v>
      </c>
      <c r="Y3072" s="38" t="s">
        <v>2478</v>
      </c>
      <c r="AJ3072" s="62"/>
      <c r="BD3072" s="59" t="s">
        <v>2477</v>
      </c>
      <c r="BU3072" s="59" t="s">
        <v>27435</v>
      </c>
    </row>
    <row r="3073" spans="1:73" ht="15">
      <c r="A3073" s="170" t="s">
        <v>6847</v>
      </c>
      <c r="V3073" s="137" t="s">
        <v>6905</v>
      </c>
      <c r="Y3073" s="38"/>
      <c r="AJ3073" s="62"/>
    </row>
    <row r="3074" spans="1:73" ht="15">
      <c r="A3074" s="101" t="s">
        <v>2479</v>
      </c>
      <c r="N3074" s="60" t="s">
        <v>2479</v>
      </c>
      <c r="O3074" s="60" t="s">
        <v>2479</v>
      </c>
      <c r="P3074" s="59" t="s">
        <v>2479</v>
      </c>
      <c r="Q3074" s="59" t="s">
        <v>2479</v>
      </c>
      <c r="R3074" s="59" t="s">
        <v>2479</v>
      </c>
      <c r="S3074" s="59" t="s">
        <v>2479</v>
      </c>
      <c r="T3074" s="166" t="s">
        <v>2479</v>
      </c>
      <c r="Y3074" s="38" t="s">
        <v>2480</v>
      </c>
      <c r="Z3074" s="60"/>
      <c r="AD3074" s="59" t="s">
        <v>2479</v>
      </c>
      <c r="AE3074" s="103" t="s">
        <v>2479</v>
      </c>
      <c r="AJ3074" s="62"/>
      <c r="BD3074" s="59" t="s">
        <v>2479</v>
      </c>
      <c r="BU3074" s="59" t="s">
        <v>27436</v>
      </c>
    </row>
    <row r="3075" spans="1:73" ht="15">
      <c r="A3075" s="170" t="s">
        <v>6848</v>
      </c>
      <c r="V3075" s="137" t="s">
        <v>6907</v>
      </c>
      <c r="Y3075" s="38"/>
      <c r="Z3075" s="60"/>
      <c r="AJ3075" s="62"/>
    </row>
    <row r="3076" spans="1:73" ht="15">
      <c r="A3076" s="101" t="s">
        <v>2481</v>
      </c>
      <c r="N3076" s="60" t="s">
        <v>2481</v>
      </c>
      <c r="O3076" s="60" t="s">
        <v>2481</v>
      </c>
      <c r="P3076" s="59" t="s">
        <v>2481</v>
      </c>
      <c r="Q3076" s="59" t="s">
        <v>2481</v>
      </c>
      <c r="R3076" s="59" t="s">
        <v>2481</v>
      </c>
      <c r="S3076" s="59" t="s">
        <v>2481</v>
      </c>
      <c r="T3076" s="166" t="s">
        <v>2481</v>
      </c>
      <c r="Y3076" s="38" t="s">
        <v>2482</v>
      </c>
      <c r="Z3076" s="60"/>
      <c r="AJ3076" s="62"/>
      <c r="BD3076" s="59" t="s">
        <v>2481</v>
      </c>
      <c r="BU3076" s="59" t="s">
        <v>27437</v>
      </c>
    </row>
    <row r="3077" spans="1:73" ht="15">
      <c r="A3077" s="170" t="s">
        <v>6849</v>
      </c>
      <c r="V3077" s="137" t="s">
        <v>6908</v>
      </c>
      <c r="Y3077" s="38"/>
      <c r="Z3077" s="60"/>
      <c r="AJ3077" s="62"/>
    </row>
    <row r="3078" spans="1:73" ht="15">
      <c r="A3078" s="101" t="s">
        <v>2483</v>
      </c>
      <c r="N3078" s="60" t="s">
        <v>2483</v>
      </c>
      <c r="O3078" s="60" t="s">
        <v>2483</v>
      </c>
      <c r="P3078" s="59" t="s">
        <v>2483</v>
      </c>
      <c r="Q3078" s="59" t="s">
        <v>2483</v>
      </c>
      <c r="R3078" s="59" t="s">
        <v>2483</v>
      </c>
      <c r="S3078" s="59" t="s">
        <v>2483</v>
      </c>
      <c r="T3078" s="166" t="s">
        <v>2483</v>
      </c>
      <c r="Y3078" s="38" t="s">
        <v>2484</v>
      </c>
      <c r="AA3078" s="60"/>
      <c r="AB3078" s="60"/>
      <c r="AC3078" s="60"/>
      <c r="AD3078" s="59" t="s">
        <v>2483</v>
      </c>
      <c r="AE3078" s="103" t="s">
        <v>2483</v>
      </c>
      <c r="AJ3078" s="62"/>
      <c r="AK3078" s="60"/>
      <c r="BD3078" s="60" t="s">
        <v>2483</v>
      </c>
      <c r="BE3078" s="60"/>
      <c r="BF3078" s="60"/>
      <c r="BG3078" s="60"/>
      <c r="BU3078" s="59" t="s">
        <v>27438</v>
      </c>
    </row>
    <row r="3079" spans="1:73" ht="15">
      <c r="A3079" s="170" t="s">
        <v>6850</v>
      </c>
      <c r="V3079" s="137" t="s">
        <v>6909</v>
      </c>
      <c r="Y3079" s="38"/>
      <c r="AA3079" s="60"/>
      <c r="AB3079" s="60"/>
      <c r="AC3079" s="60"/>
      <c r="AJ3079" s="62"/>
      <c r="AK3079" s="60"/>
      <c r="BD3079" s="60"/>
      <c r="BE3079" s="60"/>
      <c r="BF3079" s="60"/>
      <c r="BG3079" s="60"/>
    </row>
    <row r="3080" spans="1:73" ht="15">
      <c r="C3080" s="60" t="s">
        <v>2485</v>
      </c>
      <c r="N3080" s="60" t="s">
        <v>2485</v>
      </c>
      <c r="O3080" s="60" t="s">
        <v>2485</v>
      </c>
      <c r="P3080" s="59" t="s">
        <v>2485</v>
      </c>
      <c r="Q3080" s="59" t="s">
        <v>2485</v>
      </c>
      <c r="R3080" s="59" t="s">
        <v>2485</v>
      </c>
      <c r="S3080" s="59" t="s">
        <v>2485</v>
      </c>
      <c r="T3080" s="166" t="s">
        <v>2485</v>
      </c>
      <c r="Y3080" s="38" t="s">
        <v>12538</v>
      </c>
      <c r="AA3080" s="60"/>
      <c r="AB3080" s="60"/>
      <c r="AC3080" s="60"/>
      <c r="AD3080" s="60"/>
      <c r="AJ3080" s="62"/>
      <c r="AK3080" s="60"/>
      <c r="BD3080" s="60" t="s">
        <v>2485</v>
      </c>
      <c r="BE3080" s="60"/>
      <c r="BF3080" s="60"/>
      <c r="BG3080" s="60"/>
      <c r="BU3080" s="59" t="s">
        <v>27439</v>
      </c>
    </row>
    <row r="3081" spans="1:73" ht="15">
      <c r="C3081" s="137" t="s">
        <v>6851</v>
      </c>
      <c r="V3081" s="137" t="s">
        <v>6910</v>
      </c>
      <c r="Y3081" s="38"/>
      <c r="AA3081" s="60"/>
      <c r="AB3081" s="60"/>
      <c r="AC3081" s="60"/>
      <c r="AD3081" s="60"/>
      <c r="AJ3081" s="62"/>
      <c r="AK3081" s="60"/>
      <c r="BD3081" s="60"/>
      <c r="BE3081" s="60"/>
      <c r="BF3081" s="60"/>
      <c r="BG3081" s="60"/>
    </row>
    <row r="3082" spans="1:73" ht="15">
      <c r="D3082" s="59" t="s">
        <v>2487</v>
      </c>
      <c r="P3082" s="59" t="s">
        <v>2487</v>
      </c>
      <c r="Q3082" s="59" t="s">
        <v>2487</v>
      </c>
      <c r="R3082" s="59" t="s">
        <v>2487</v>
      </c>
      <c r="S3082" s="59" t="s">
        <v>2487</v>
      </c>
      <c r="T3082" s="166" t="s">
        <v>2487</v>
      </c>
      <c r="Y3082" s="38" t="s">
        <v>12539</v>
      </c>
      <c r="BD3082" s="59" t="s">
        <v>2487</v>
      </c>
      <c r="BU3082" s="59" t="s">
        <v>27440</v>
      </c>
    </row>
    <row r="3083" spans="1:73" ht="15">
      <c r="D3083" s="137" t="s">
        <v>6852</v>
      </c>
      <c r="V3083" s="137" t="s">
        <v>6911</v>
      </c>
      <c r="Y3083" s="38"/>
    </row>
    <row r="3084" spans="1:73" ht="15">
      <c r="D3084" s="59" t="s">
        <v>2489</v>
      </c>
      <c r="P3084" s="59" t="s">
        <v>2489</v>
      </c>
      <c r="Q3084" s="59" t="s">
        <v>2489</v>
      </c>
      <c r="R3084" s="59" t="s">
        <v>2489</v>
      </c>
      <c r="S3084" s="59" t="s">
        <v>2489</v>
      </c>
      <c r="T3084" s="166" t="s">
        <v>2489</v>
      </c>
      <c r="Y3084" s="38" t="s">
        <v>12540</v>
      </c>
      <c r="BD3084" s="59" t="s">
        <v>2489</v>
      </c>
      <c r="BU3084" s="59" t="s">
        <v>27441</v>
      </c>
    </row>
    <row r="3085" spans="1:73" ht="15">
      <c r="D3085" s="132" t="s">
        <v>8159</v>
      </c>
      <c r="U3085" s="132" t="s">
        <v>6820</v>
      </c>
      <c r="Y3085" s="38"/>
    </row>
    <row r="3086" spans="1:73" ht="15">
      <c r="D3086" s="59" t="s">
        <v>2490</v>
      </c>
      <c r="P3086" s="59" t="s">
        <v>2490</v>
      </c>
      <c r="Q3086" s="59" t="s">
        <v>2490</v>
      </c>
      <c r="R3086" s="59" t="s">
        <v>2490</v>
      </c>
      <c r="S3086" s="59" t="s">
        <v>2490</v>
      </c>
      <c r="T3086" s="166" t="s">
        <v>2490</v>
      </c>
      <c r="Y3086" s="38" t="s">
        <v>12541</v>
      </c>
      <c r="BD3086" s="59" t="s">
        <v>2490</v>
      </c>
      <c r="BU3086" s="59" t="s">
        <v>27442</v>
      </c>
    </row>
    <row r="3087" spans="1:73" ht="15">
      <c r="D3087" s="137" t="s">
        <v>6854</v>
      </c>
      <c r="V3087" s="137" t="s">
        <v>6912</v>
      </c>
      <c r="Y3087" s="38"/>
    </row>
    <row r="3088" spans="1:73" ht="15">
      <c r="D3088" s="132" t="s">
        <v>8160</v>
      </c>
      <c r="U3088" s="132" t="s">
        <v>6821</v>
      </c>
      <c r="Y3088" s="38"/>
    </row>
    <row r="3089" spans="5:73" ht="15">
      <c r="E3089" s="59" t="s">
        <v>2490</v>
      </c>
      <c r="F3089" s="59" t="s">
        <v>2490</v>
      </c>
      <c r="G3089" s="59" t="s">
        <v>2490</v>
      </c>
      <c r="H3089" s="59" t="s">
        <v>2491</v>
      </c>
      <c r="I3089" s="59" t="s">
        <v>2491</v>
      </c>
      <c r="J3089" s="59" t="s">
        <v>2491</v>
      </c>
      <c r="K3089" s="59" t="s">
        <v>2491</v>
      </c>
      <c r="L3089" s="59" t="s">
        <v>2491</v>
      </c>
      <c r="R3089" s="59" t="s">
        <v>2491</v>
      </c>
      <c r="S3089" s="59" t="s">
        <v>2491</v>
      </c>
      <c r="T3089" s="166" t="s">
        <v>2491</v>
      </c>
      <c r="Y3089" s="38" t="s">
        <v>14220</v>
      </c>
      <c r="AJ3089" s="59" t="s">
        <v>2491</v>
      </c>
      <c r="AK3089" s="59" t="s">
        <v>2491</v>
      </c>
      <c r="BD3089" s="59" t="s">
        <v>2491</v>
      </c>
      <c r="BU3089" s="59" t="s">
        <v>27443</v>
      </c>
    </row>
    <row r="3090" spans="5:73" ht="30">
      <c r="Y3090" s="38" t="s">
        <v>32500</v>
      </c>
      <c r="AM3090" s="76" t="s">
        <v>13268</v>
      </c>
    </row>
    <row r="3091" spans="5:73" ht="15">
      <c r="L3091" s="137" t="s">
        <v>6856</v>
      </c>
      <c r="V3091" s="137" t="s">
        <v>6913</v>
      </c>
      <c r="Y3091" s="38"/>
    </row>
    <row r="3092" spans="5:73" ht="15">
      <c r="L3092" s="132" t="s">
        <v>8161</v>
      </c>
      <c r="U3092" s="132" t="s">
        <v>6823</v>
      </c>
      <c r="Y3092" s="38"/>
      <c r="AJ3092" s="59" t="s">
        <v>13268</v>
      </c>
      <c r="AK3092" s="59" t="s">
        <v>13268</v>
      </c>
      <c r="BD3092" s="59" t="s">
        <v>13268</v>
      </c>
      <c r="BU3092" s="59" t="s">
        <v>27444</v>
      </c>
    </row>
    <row r="3093" spans="5:73" ht="15">
      <c r="Y3093" s="38" t="s">
        <v>32501</v>
      </c>
      <c r="AM3093" s="76" t="s">
        <v>24672</v>
      </c>
      <c r="BD3093" s="59" t="s">
        <v>24672</v>
      </c>
      <c r="BU3093" s="59" t="s">
        <v>27445</v>
      </c>
    </row>
    <row r="3094" spans="5:73" ht="15">
      <c r="E3094" s="59" t="s">
        <v>2491</v>
      </c>
      <c r="F3094" s="59" t="s">
        <v>2491</v>
      </c>
      <c r="G3094" s="59" t="s">
        <v>2491</v>
      </c>
      <c r="H3094" s="59" t="s">
        <v>2492</v>
      </c>
      <c r="I3094" s="59" t="s">
        <v>2492</v>
      </c>
      <c r="J3094" s="59" t="s">
        <v>2492</v>
      </c>
      <c r="K3094" s="59" t="s">
        <v>2492</v>
      </c>
      <c r="L3094" s="59" t="s">
        <v>2492</v>
      </c>
      <c r="R3094" s="59" t="s">
        <v>2492</v>
      </c>
      <c r="S3094" s="59" t="s">
        <v>2492</v>
      </c>
      <c r="T3094" s="166" t="s">
        <v>2492</v>
      </c>
      <c r="Y3094" s="38" t="s">
        <v>14221</v>
      </c>
      <c r="AJ3094" s="59" t="s">
        <v>2492</v>
      </c>
      <c r="AK3094" s="59" t="s">
        <v>2492</v>
      </c>
      <c r="BD3094" s="59" t="s">
        <v>2492</v>
      </c>
      <c r="BU3094" s="59" t="s">
        <v>27446</v>
      </c>
    </row>
    <row r="3095" spans="5:73" ht="30" customHeight="1">
      <c r="Y3095" s="38" t="s">
        <v>32502</v>
      </c>
      <c r="AM3095" s="76" t="s">
        <v>13269</v>
      </c>
    </row>
    <row r="3096" spans="5:73" ht="15">
      <c r="L3096" s="132" t="s">
        <v>8162</v>
      </c>
      <c r="U3096" s="132" t="s">
        <v>6825</v>
      </c>
      <c r="Y3096" s="38"/>
    </row>
    <row r="3097" spans="5:73" ht="15">
      <c r="L3097" s="142" t="s">
        <v>2242</v>
      </c>
      <c r="W3097" s="142" t="s">
        <v>2242</v>
      </c>
      <c r="Y3097" s="38"/>
    </row>
    <row r="3098" spans="5:73" ht="15">
      <c r="L3098" s="132" t="s">
        <v>8163</v>
      </c>
      <c r="U3098" s="132" t="s">
        <v>6827</v>
      </c>
      <c r="Y3098" s="38"/>
    </row>
    <row r="3099" spans="5:73" ht="15">
      <c r="L3099" s="132" t="s">
        <v>8164</v>
      </c>
      <c r="U3099" s="132" t="s">
        <v>6829</v>
      </c>
      <c r="Y3099" s="38"/>
    </row>
    <row r="3100" spans="5:73" ht="15">
      <c r="L3100" s="132" t="s">
        <v>8165</v>
      </c>
      <c r="U3100" s="132" t="s">
        <v>6831</v>
      </c>
      <c r="Y3100" s="38"/>
    </row>
    <row r="3101" spans="5:73" ht="15">
      <c r="L3101" s="132" t="s">
        <v>8166</v>
      </c>
      <c r="U3101" s="132" t="s">
        <v>6832</v>
      </c>
      <c r="Y3101" s="38"/>
    </row>
    <row r="3102" spans="5:73" ht="30">
      <c r="Y3102" s="38" t="s">
        <v>32503</v>
      </c>
      <c r="AJ3102" s="62" t="s">
        <v>13269</v>
      </c>
      <c r="AK3102" s="59" t="s">
        <v>13269</v>
      </c>
      <c r="AM3102" s="76" t="s">
        <v>24673</v>
      </c>
      <c r="BD3102" s="59" t="s">
        <v>13269</v>
      </c>
      <c r="BU3102" s="59" t="s">
        <v>27447</v>
      </c>
    </row>
    <row r="3103" spans="5:73" ht="15">
      <c r="Y3103" s="38"/>
      <c r="AN3103" s="80" t="s">
        <v>13542</v>
      </c>
      <c r="BD3103" s="59" t="s">
        <v>24673</v>
      </c>
      <c r="BU3103" s="59" t="s">
        <v>27448</v>
      </c>
    </row>
    <row r="3104" spans="5:73" ht="15">
      <c r="Y3104" s="38"/>
      <c r="AN3104" s="80" t="s">
        <v>24617</v>
      </c>
    </row>
    <row r="3105" spans="5:73" ht="15">
      <c r="Y3105" s="38"/>
    </row>
    <row r="3106" spans="5:73" ht="15">
      <c r="M3106" s="59" t="s">
        <v>9256</v>
      </c>
      <c r="R3106" s="59" t="s">
        <v>2493</v>
      </c>
      <c r="S3106" s="59" t="s">
        <v>2493</v>
      </c>
      <c r="T3106" s="166" t="s">
        <v>2493</v>
      </c>
      <c r="Y3106" s="38" t="s">
        <v>14222</v>
      </c>
      <c r="AJ3106" s="62"/>
      <c r="BD3106" s="59" t="s">
        <v>2493</v>
      </c>
      <c r="BU3106" s="59" t="s">
        <v>27449</v>
      </c>
    </row>
    <row r="3107" spans="5:73" ht="15">
      <c r="E3107" s="59" t="s">
        <v>2492</v>
      </c>
      <c r="F3107" s="59" t="s">
        <v>2492</v>
      </c>
      <c r="G3107" s="59" t="s">
        <v>2492</v>
      </c>
      <c r="H3107" s="59" t="s">
        <v>2493</v>
      </c>
      <c r="I3107" s="59" t="s">
        <v>2493</v>
      </c>
      <c r="J3107" s="59" t="s">
        <v>2493</v>
      </c>
      <c r="K3107" s="59" t="s">
        <v>2493</v>
      </c>
      <c r="L3107" s="59" t="s">
        <v>2493</v>
      </c>
      <c r="R3107" s="59" t="s">
        <v>2494</v>
      </c>
      <c r="S3107" s="59" t="s">
        <v>2494</v>
      </c>
      <c r="T3107" s="166" t="s">
        <v>2494</v>
      </c>
      <c r="Y3107" s="38" t="s">
        <v>14223</v>
      </c>
      <c r="AJ3107" s="62"/>
      <c r="BD3107" s="59" t="s">
        <v>2494</v>
      </c>
      <c r="BU3107" s="59" t="s">
        <v>27450</v>
      </c>
    </row>
    <row r="3108" spans="5:73" ht="15">
      <c r="L3108" s="142" t="s">
        <v>2243</v>
      </c>
      <c r="W3108" s="142" t="s">
        <v>2243</v>
      </c>
      <c r="Y3108" s="38"/>
      <c r="AJ3108" s="62"/>
    </row>
    <row r="3109" spans="5:73" ht="15">
      <c r="L3109" s="132" t="s">
        <v>8167</v>
      </c>
      <c r="U3109" s="132" t="s">
        <v>6834</v>
      </c>
      <c r="Y3109" s="38"/>
      <c r="AJ3109" s="62"/>
    </row>
    <row r="3110" spans="5:73" ht="17.25" customHeight="1">
      <c r="L3110" s="132" t="s">
        <v>8168</v>
      </c>
      <c r="U3110" s="132" t="s">
        <v>6838</v>
      </c>
      <c r="Y3110" s="38"/>
      <c r="AJ3110" s="62"/>
    </row>
    <row r="3111" spans="5:73" ht="30.75" customHeight="1">
      <c r="M3111" s="59" t="s">
        <v>9257</v>
      </c>
      <c r="R3111" s="59" t="s">
        <v>2486</v>
      </c>
      <c r="S3111" s="59" t="s">
        <v>2486</v>
      </c>
      <c r="T3111" s="166" t="s">
        <v>2486</v>
      </c>
      <c r="Y3111" s="38" t="s">
        <v>14224</v>
      </c>
      <c r="AJ3111" s="62"/>
      <c r="BD3111" s="59" t="s">
        <v>2486</v>
      </c>
      <c r="BU3111" s="59" t="s">
        <v>27451</v>
      </c>
    </row>
    <row r="3112" spans="5:73" ht="15">
      <c r="E3112" s="59" t="s">
        <v>2493</v>
      </c>
      <c r="F3112" s="59" t="s">
        <v>2493</v>
      </c>
      <c r="G3112" s="59" t="s">
        <v>2493</v>
      </c>
      <c r="H3112" s="59" t="s">
        <v>2494</v>
      </c>
      <c r="I3112" s="59" t="s">
        <v>2494</v>
      </c>
      <c r="J3112" s="59" t="s">
        <v>2494</v>
      </c>
      <c r="K3112" s="59" t="s">
        <v>2494</v>
      </c>
      <c r="L3112" s="59" t="s">
        <v>2494</v>
      </c>
      <c r="R3112" s="59" t="s">
        <v>2488</v>
      </c>
      <c r="S3112" s="59" t="s">
        <v>2488</v>
      </c>
      <c r="T3112" s="166" t="s">
        <v>2488</v>
      </c>
      <c r="Y3112" s="38" t="s">
        <v>14225</v>
      </c>
      <c r="AJ3112" s="62"/>
      <c r="AK3112" s="59" t="s">
        <v>2488</v>
      </c>
      <c r="AM3112" s="76" t="s">
        <v>2488</v>
      </c>
      <c r="BA3112" s="116"/>
      <c r="BB3112" s="60"/>
      <c r="BC3112" s="60"/>
      <c r="BD3112" s="59" t="s">
        <v>2488</v>
      </c>
      <c r="BU3112" s="59" t="s">
        <v>27452</v>
      </c>
    </row>
    <row r="3113" spans="5:73" ht="15">
      <c r="L3113" s="137" t="s">
        <v>6858</v>
      </c>
      <c r="V3113" s="137" t="s">
        <v>6914</v>
      </c>
      <c r="Y3113" s="38"/>
      <c r="AJ3113" s="62"/>
      <c r="BA3113" s="116"/>
      <c r="BB3113" s="60"/>
      <c r="BC3113" s="60"/>
    </row>
    <row r="3114" spans="5:73" ht="15">
      <c r="L3114" s="137"/>
      <c r="Y3114" s="38"/>
      <c r="AJ3114" s="62"/>
      <c r="AO3114" s="85" t="s">
        <v>24147</v>
      </c>
      <c r="BA3114" s="116"/>
      <c r="BB3114" s="60"/>
      <c r="BC3114" s="60"/>
    </row>
    <row r="3115" spans="5:73" ht="15">
      <c r="L3115" s="132" t="s">
        <v>8169</v>
      </c>
      <c r="M3115" s="132" t="s">
        <v>8169</v>
      </c>
      <c r="U3115" s="132" t="s">
        <v>6839</v>
      </c>
      <c r="Y3115" s="38"/>
      <c r="AJ3115" s="62"/>
      <c r="AN3115" s="80" t="s">
        <v>6839</v>
      </c>
      <c r="BA3115" s="116"/>
      <c r="BB3115" s="60"/>
      <c r="BC3115" s="60"/>
    </row>
    <row r="3116" spans="5:73" ht="15">
      <c r="E3116" s="59" t="s">
        <v>2494</v>
      </c>
      <c r="F3116" s="59" t="s">
        <v>2494</v>
      </c>
      <c r="G3116" s="59" t="s">
        <v>2494</v>
      </c>
      <c r="H3116" s="59" t="s">
        <v>2486</v>
      </c>
      <c r="I3116" s="59" t="s">
        <v>2486</v>
      </c>
      <c r="J3116" s="59" t="s">
        <v>2486</v>
      </c>
      <c r="K3116" s="59" t="s">
        <v>2486</v>
      </c>
      <c r="L3116" s="59" t="s">
        <v>2486</v>
      </c>
      <c r="R3116" s="59" t="s">
        <v>9404</v>
      </c>
      <c r="S3116" s="59" t="s">
        <v>9404</v>
      </c>
      <c r="T3116" s="166" t="s">
        <v>9404</v>
      </c>
      <c r="Y3116" s="38" t="s">
        <v>14226</v>
      </c>
      <c r="AJ3116" s="62"/>
      <c r="BD3116" s="59" t="s">
        <v>9404</v>
      </c>
      <c r="BU3116" s="59" t="s">
        <v>27453</v>
      </c>
    </row>
    <row r="3117" spans="5:73" ht="15">
      <c r="L3117" s="137" t="s">
        <v>6860</v>
      </c>
      <c r="V3117" s="137" t="s">
        <v>6915</v>
      </c>
      <c r="Y3117" s="38"/>
      <c r="AJ3117" s="62"/>
    </row>
    <row r="3118" spans="5:73" ht="15">
      <c r="E3118" s="59" t="s">
        <v>2486</v>
      </c>
      <c r="F3118" s="59" t="s">
        <v>2486</v>
      </c>
      <c r="G3118" s="59" t="s">
        <v>2486</v>
      </c>
      <c r="H3118" s="59" t="s">
        <v>2488</v>
      </c>
      <c r="I3118" s="59" t="s">
        <v>2488</v>
      </c>
      <c r="J3118" s="59" t="s">
        <v>2488</v>
      </c>
      <c r="K3118" s="59" t="s">
        <v>2488</v>
      </c>
      <c r="L3118" s="59" t="s">
        <v>2488</v>
      </c>
      <c r="R3118" s="59" t="s">
        <v>9406</v>
      </c>
      <c r="S3118" s="59" t="s">
        <v>9406</v>
      </c>
      <c r="T3118" s="166" t="s">
        <v>9406</v>
      </c>
      <c r="Y3118" s="38" t="s">
        <v>14227</v>
      </c>
      <c r="AJ3118" s="62"/>
      <c r="BD3118" s="59" t="s">
        <v>9406</v>
      </c>
      <c r="BU3118" s="59" t="s">
        <v>27454</v>
      </c>
    </row>
    <row r="3119" spans="5:73" ht="15">
      <c r="L3119" s="137" t="s">
        <v>8928</v>
      </c>
      <c r="R3119" s="59" t="s">
        <v>13222</v>
      </c>
      <c r="S3119" s="59" t="s">
        <v>13222</v>
      </c>
      <c r="V3119" s="137" t="s">
        <v>6916</v>
      </c>
      <c r="Y3119" s="38"/>
      <c r="AJ3119" s="62"/>
      <c r="BU3119" s="59" t="s">
        <v>27455</v>
      </c>
    </row>
    <row r="3120" spans="5:73" ht="15">
      <c r="L3120" s="132" t="s">
        <v>8929</v>
      </c>
      <c r="U3120" s="132" t="s">
        <v>3094</v>
      </c>
      <c r="Y3120" s="38"/>
      <c r="AJ3120" s="62"/>
    </row>
    <row r="3121" spans="12:73" ht="15">
      <c r="L3121" s="132"/>
      <c r="M3121" s="59" t="s">
        <v>9404</v>
      </c>
      <c r="T3121" s="172" t="s">
        <v>32434</v>
      </c>
      <c r="Y3121" s="38"/>
      <c r="AJ3121" s="62"/>
    </row>
    <row r="3122" spans="12:73" ht="15">
      <c r="L3122" s="132"/>
      <c r="M3122" s="137" t="s">
        <v>9405</v>
      </c>
      <c r="T3122" s="173" t="s">
        <v>32436</v>
      </c>
      <c r="Y3122" s="38"/>
      <c r="AJ3122" s="62"/>
    </row>
    <row r="3123" spans="12:73" ht="15">
      <c r="L3123" s="132"/>
      <c r="M3123" s="132" t="s">
        <v>9407</v>
      </c>
      <c r="T3123" s="174" t="s">
        <v>32435</v>
      </c>
      <c r="Y3123" s="38"/>
      <c r="AJ3123" s="62"/>
    </row>
    <row r="3124" spans="12:73" ht="15">
      <c r="L3124" s="132"/>
      <c r="M3124" s="132" t="s">
        <v>13243</v>
      </c>
      <c r="T3124" s="174" t="s">
        <v>32437</v>
      </c>
      <c r="Y3124" s="38"/>
      <c r="AJ3124" s="62"/>
    </row>
    <row r="3125" spans="12:73" ht="15">
      <c r="M3125" s="59" t="s">
        <v>9406</v>
      </c>
      <c r="R3125" s="59" t="s">
        <v>13224</v>
      </c>
      <c r="S3125" s="59" t="s">
        <v>13224</v>
      </c>
      <c r="T3125" s="166" t="s">
        <v>13222</v>
      </c>
      <c r="Y3125" s="38" t="s">
        <v>23954</v>
      </c>
      <c r="AJ3125" s="62"/>
      <c r="BD3125" s="59" t="s">
        <v>13222</v>
      </c>
      <c r="BU3125" s="59" t="s">
        <v>27456</v>
      </c>
    </row>
    <row r="3126" spans="12:73" ht="15">
      <c r="M3126" s="137" t="s">
        <v>32433</v>
      </c>
      <c r="V3126" s="137" t="s">
        <v>6918</v>
      </c>
      <c r="Y3126" s="38"/>
      <c r="AJ3126" s="62"/>
    </row>
    <row r="3127" spans="12:73" ht="15">
      <c r="M3127" s="59" t="s">
        <v>13222</v>
      </c>
      <c r="R3127" s="59" t="s">
        <v>13225</v>
      </c>
      <c r="S3127" s="59" t="s">
        <v>13225</v>
      </c>
      <c r="T3127" s="166" t="s">
        <v>13224</v>
      </c>
      <c r="Y3127" s="38" t="s">
        <v>23955</v>
      </c>
      <c r="AJ3127" s="62"/>
      <c r="BD3127" s="59" t="s">
        <v>13224</v>
      </c>
      <c r="BU3127" s="59" t="s">
        <v>27457</v>
      </c>
    </row>
    <row r="3128" spans="12:73" ht="15">
      <c r="M3128" s="132" t="s">
        <v>13244</v>
      </c>
      <c r="U3128" s="132" t="s">
        <v>6841</v>
      </c>
      <c r="Y3128" s="38"/>
      <c r="AJ3128" s="62"/>
    </row>
    <row r="3129" spans="12:73" ht="15">
      <c r="Y3129" s="38" t="s">
        <v>32213</v>
      </c>
      <c r="AB3129" s="59" t="s">
        <v>14539</v>
      </c>
      <c r="AC3129" s="59" t="s">
        <v>13225</v>
      </c>
      <c r="AD3129" s="59" t="s">
        <v>13225</v>
      </c>
      <c r="AE3129" s="103" t="s">
        <v>13225</v>
      </c>
      <c r="AJ3129" s="62" t="s">
        <v>9404</v>
      </c>
      <c r="BD3129" s="59" t="s">
        <v>13225</v>
      </c>
      <c r="BU3129" s="59" t="s">
        <v>27458</v>
      </c>
    </row>
    <row r="3130" spans="12:73" ht="15">
      <c r="Y3130" s="38"/>
      <c r="AG3130" s="85" t="s">
        <v>14860</v>
      </c>
      <c r="AJ3130" s="62"/>
    </row>
    <row r="3131" spans="12:73" ht="15">
      <c r="Y3131" s="38"/>
      <c r="AF3131" s="80" t="s">
        <v>24618</v>
      </c>
      <c r="AJ3131" s="62"/>
    </row>
    <row r="3132" spans="12:73" ht="15">
      <c r="Y3132" s="38" t="s">
        <v>32214</v>
      </c>
      <c r="AB3132" s="59" t="s">
        <v>14540</v>
      </c>
      <c r="AC3132" s="59" t="s">
        <v>14539</v>
      </c>
      <c r="AD3132" s="59" t="s">
        <v>14539</v>
      </c>
      <c r="AE3132" s="103" t="s">
        <v>14539</v>
      </c>
      <c r="AJ3132" s="62" t="s">
        <v>9406</v>
      </c>
      <c r="BD3132" s="59" t="s">
        <v>14539</v>
      </c>
      <c r="BU3132" s="59" t="s">
        <v>27459</v>
      </c>
    </row>
    <row r="3133" spans="12:73" ht="15">
      <c r="Y3133" s="38"/>
      <c r="AG3133" s="85" t="s">
        <v>14861</v>
      </c>
      <c r="AJ3133" s="62"/>
    </row>
    <row r="3134" spans="12:73" ht="15">
      <c r="Y3134" s="38" t="s">
        <v>32504</v>
      </c>
      <c r="Z3134" s="59" t="s">
        <v>9404</v>
      </c>
      <c r="AA3134" s="59" t="s">
        <v>13224</v>
      </c>
      <c r="AJ3134" s="62"/>
      <c r="AK3134" s="59" t="s">
        <v>16127</v>
      </c>
      <c r="AL3134" s="61" t="s">
        <v>14540</v>
      </c>
      <c r="AM3134" s="76" t="s">
        <v>14540</v>
      </c>
      <c r="BD3134" s="59" t="s">
        <v>14540</v>
      </c>
      <c r="BU3134" s="59" t="s">
        <v>27460</v>
      </c>
    </row>
    <row r="3135" spans="12:73" ht="15">
      <c r="Y3135" s="38"/>
      <c r="AJ3135" s="62"/>
      <c r="AO3135" s="85" t="s">
        <v>24150</v>
      </c>
      <c r="AQ3135" s="101" t="s">
        <v>32865</v>
      </c>
    </row>
    <row r="3136" spans="12:73" ht="15">
      <c r="Y3136" s="38"/>
      <c r="AJ3136" s="62"/>
      <c r="AN3136" s="80" t="s">
        <v>24619</v>
      </c>
    </row>
    <row r="3137" spans="1:73" ht="15">
      <c r="Y3137" s="38" t="s">
        <v>32505</v>
      </c>
      <c r="AJ3137" s="62"/>
      <c r="AK3137" s="59" t="s">
        <v>16128</v>
      </c>
      <c r="AL3137" s="61" t="s">
        <v>16127</v>
      </c>
      <c r="AM3137" s="76" t="s">
        <v>16127</v>
      </c>
      <c r="BD3137" s="59" t="s">
        <v>16127</v>
      </c>
      <c r="BU3137" s="59" t="s">
        <v>27461</v>
      </c>
    </row>
    <row r="3138" spans="1:73" ht="15">
      <c r="Y3138" s="38"/>
      <c r="AJ3138" s="62"/>
      <c r="AO3138" s="85" t="s">
        <v>24721</v>
      </c>
      <c r="AQ3138" s="101" t="s">
        <v>32864</v>
      </c>
    </row>
    <row r="3139" spans="1:73" ht="15">
      <c r="Y3139" s="38" t="s">
        <v>32506</v>
      </c>
      <c r="AJ3139" s="62"/>
      <c r="AK3139" s="59" t="s">
        <v>16129</v>
      </c>
      <c r="AL3139" s="61" t="s">
        <v>16128</v>
      </c>
      <c r="AM3139" s="76" t="s">
        <v>16128</v>
      </c>
      <c r="BD3139" s="59" t="s">
        <v>16128</v>
      </c>
      <c r="BU3139" s="59" t="s">
        <v>27462</v>
      </c>
    </row>
    <row r="3140" spans="1:73" ht="15">
      <c r="Y3140" s="38"/>
      <c r="AJ3140" s="62"/>
      <c r="AO3140" s="85" t="s">
        <v>24722</v>
      </c>
      <c r="AQ3140" s="101" t="s">
        <v>24722</v>
      </c>
    </row>
    <row r="3141" spans="1:73" ht="15">
      <c r="Y3141" s="38"/>
      <c r="AJ3141" s="62"/>
      <c r="AN3141" s="80" t="s">
        <v>24620</v>
      </c>
    </row>
    <row r="3142" spans="1:73" ht="15">
      <c r="A3142" s="101" t="s">
        <v>2495</v>
      </c>
      <c r="B3142" s="59" t="s">
        <v>2495</v>
      </c>
      <c r="C3142" s="60" t="s">
        <v>2495</v>
      </c>
      <c r="D3142" s="59" t="s">
        <v>2495</v>
      </c>
      <c r="E3142" s="59" t="s">
        <v>2495</v>
      </c>
      <c r="F3142" s="59" t="s">
        <v>2495</v>
      </c>
      <c r="G3142" s="59" t="s">
        <v>2495</v>
      </c>
      <c r="H3142" s="59" t="s">
        <v>2495</v>
      </c>
      <c r="I3142" s="59" t="s">
        <v>2495</v>
      </c>
      <c r="J3142" s="59" t="s">
        <v>2495</v>
      </c>
      <c r="K3142" s="59" t="s">
        <v>2495</v>
      </c>
      <c r="L3142" s="59" t="s">
        <v>2495</v>
      </c>
      <c r="N3142" s="60" t="s">
        <v>2495</v>
      </c>
      <c r="O3142" s="60" t="s">
        <v>2495</v>
      </c>
      <c r="P3142" s="59" t="s">
        <v>2495</v>
      </c>
      <c r="Q3142" s="59" t="s">
        <v>2495</v>
      </c>
      <c r="R3142" s="59" t="s">
        <v>2495</v>
      </c>
      <c r="S3142" s="59" t="s">
        <v>2495</v>
      </c>
      <c r="T3142" s="166" t="s">
        <v>2495</v>
      </c>
      <c r="Y3142" s="38" t="s">
        <v>12542</v>
      </c>
      <c r="Z3142" s="59" t="s">
        <v>2495</v>
      </c>
      <c r="AA3142" s="59" t="s">
        <v>2495</v>
      </c>
      <c r="AB3142" s="97" t="s">
        <v>2495</v>
      </c>
      <c r="AC3142" s="97" t="s">
        <v>2495</v>
      </c>
      <c r="AD3142" s="97" t="s">
        <v>2495</v>
      </c>
      <c r="AJ3142" s="62" t="s">
        <v>2495</v>
      </c>
      <c r="AK3142" s="59" t="s">
        <v>2495</v>
      </c>
      <c r="BD3142" s="59" t="s">
        <v>2495</v>
      </c>
      <c r="BU3142" s="59" t="s">
        <v>27463</v>
      </c>
    </row>
    <row r="3143" spans="1:73" ht="15">
      <c r="A3143" s="101" t="s">
        <v>2496</v>
      </c>
      <c r="B3143" s="59" t="s">
        <v>2496</v>
      </c>
      <c r="D3143" s="59" t="s">
        <v>2496</v>
      </c>
      <c r="E3143" s="59" t="s">
        <v>2496</v>
      </c>
      <c r="F3143" s="59" t="s">
        <v>2496</v>
      </c>
      <c r="G3143" s="59" t="s">
        <v>2496</v>
      </c>
      <c r="H3143" s="59" t="s">
        <v>2496</v>
      </c>
      <c r="I3143" s="59" t="s">
        <v>2496</v>
      </c>
      <c r="J3143" s="59" t="s">
        <v>2496</v>
      </c>
      <c r="K3143" s="59" t="s">
        <v>2496</v>
      </c>
      <c r="L3143" s="59" t="s">
        <v>2496</v>
      </c>
      <c r="M3143" s="59" t="s">
        <v>2496</v>
      </c>
      <c r="N3143" s="60" t="s">
        <v>2496</v>
      </c>
      <c r="O3143" s="60" t="s">
        <v>2496</v>
      </c>
      <c r="P3143" s="59" t="s">
        <v>2496</v>
      </c>
      <c r="Q3143" s="59" t="s">
        <v>2496</v>
      </c>
      <c r="R3143" s="59" t="s">
        <v>2496</v>
      </c>
      <c r="S3143" s="59" t="s">
        <v>2496</v>
      </c>
      <c r="T3143" s="166" t="s">
        <v>2496</v>
      </c>
      <c r="Y3143" s="38" t="s">
        <v>62</v>
      </c>
      <c r="Z3143" s="59" t="s">
        <v>2496</v>
      </c>
      <c r="AA3143" s="59" t="s">
        <v>2496</v>
      </c>
      <c r="AB3143" s="59" t="s">
        <v>2496</v>
      </c>
      <c r="AC3143" s="59" t="s">
        <v>2496</v>
      </c>
      <c r="AD3143" s="59" t="s">
        <v>2496</v>
      </c>
      <c r="AE3143" s="103" t="s">
        <v>2496</v>
      </c>
      <c r="AJ3143" s="62" t="s">
        <v>2496</v>
      </c>
      <c r="AK3143" s="59" t="s">
        <v>2496</v>
      </c>
      <c r="BD3143" s="59" t="s">
        <v>2496</v>
      </c>
      <c r="BU3143" s="59" t="s">
        <v>27464</v>
      </c>
    </row>
    <row r="3144" spans="1:73" ht="15">
      <c r="V3144" s="137" t="s">
        <v>6920</v>
      </c>
      <c r="Y3144" s="38"/>
      <c r="AJ3144" s="62"/>
    </row>
    <row r="3145" spans="1:73" ht="15">
      <c r="A3145" s="153" t="s">
        <v>6806</v>
      </c>
      <c r="U3145" s="132" t="s">
        <v>6843</v>
      </c>
      <c r="Y3145" s="38"/>
      <c r="AF3145" s="80" t="s">
        <v>6843</v>
      </c>
      <c r="AJ3145" s="62"/>
      <c r="AN3145" s="80" t="s">
        <v>6843</v>
      </c>
      <c r="AS3145" s="80" t="s">
        <v>6843</v>
      </c>
      <c r="AX3145" s="151" t="s">
        <v>6843</v>
      </c>
    </row>
    <row r="3146" spans="1:73" ht="15">
      <c r="A3146" s="101" t="s">
        <v>2497</v>
      </c>
      <c r="N3146" s="60" t="s">
        <v>2497</v>
      </c>
      <c r="O3146" s="60" t="s">
        <v>2497</v>
      </c>
      <c r="P3146" s="59" t="s">
        <v>2497</v>
      </c>
      <c r="Q3146" s="59" t="s">
        <v>2497</v>
      </c>
      <c r="R3146" s="59" t="s">
        <v>2497</v>
      </c>
      <c r="S3146" s="59" t="s">
        <v>2497</v>
      </c>
      <c r="T3146" s="166" t="s">
        <v>2497</v>
      </c>
      <c r="Y3146" s="38" t="s">
        <v>2498</v>
      </c>
      <c r="BD3146" s="59" t="s">
        <v>2497</v>
      </c>
      <c r="BU3146" s="59" t="s">
        <v>27465</v>
      </c>
    </row>
    <row r="3147" spans="1:73" ht="15">
      <c r="V3147" s="137" t="s">
        <v>6922</v>
      </c>
      <c r="Y3147" s="38"/>
    </row>
    <row r="3148" spans="1:73" ht="30">
      <c r="A3148" s="101" t="s">
        <v>2499</v>
      </c>
      <c r="I3148" s="59" t="s">
        <v>2499</v>
      </c>
      <c r="J3148" s="59" t="s">
        <v>2499</v>
      </c>
      <c r="K3148" s="59" t="s">
        <v>2499</v>
      </c>
      <c r="L3148" s="59" t="s">
        <v>2499</v>
      </c>
      <c r="N3148" s="60" t="s">
        <v>2499</v>
      </c>
      <c r="O3148" s="60" t="s">
        <v>2499</v>
      </c>
      <c r="P3148" s="59" t="s">
        <v>2499</v>
      </c>
      <c r="Q3148" s="59" t="s">
        <v>2499</v>
      </c>
      <c r="R3148" s="59" t="s">
        <v>2499</v>
      </c>
      <c r="S3148" s="59" t="s">
        <v>2499</v>
      </c>
      <c r="T3148" s="166" t="s">
        <v>2499</v>
      </c>
      <c r="Y3148" s="38" t="s">
        <v>23956</v>
      </c>
      <c r="BD3148" s="59" t="s">
        <v>2499</v>
      </c>
      <c r="BU3148" s="59" t="s">
        <v>27466</v>
      </c>
    </row>
    <row r="3149" spans="1:73" ht="15">
      <c r="V3149" s="137" t="s">
        <v>6924</v>
      </c>
      <c r="Y3149" s="38"/>
    </row>
    <row r="3150" spans="1:73" ht="15">
      <c r="A3150" s="153" t="s">
        <v>6807</v>
      </c>
      <c r="U3150" s="132" t="s">
        <v>6845</v>
      </c>
      <c r="Y3150" s="38"/>
      <c r="AX3150" s="151" t="s">
        <v>6845</v>
      </c>
    </row>
    <row r="3151" spans="1:73" ht="15">
      <c r="A3151" s="101" t="s">
        <v>2500</v>
      </c>
      <c r="N3151" s="60" t="s">
        <v>2500</v>
      </c>
      <c r="T3151" s="166" t="s">
        <v>3094</v>
      </c>
      <c r="Y3151" s="38"/>
      <c r="BU3151" s="59" t="s">
        <v>27467</v>
      </c>
    </row>
    <row r="3152" spans="1:73" ht="15">
      <c r="A3152" s="170" t="s">
        <v>6866</v>
      </c>
      <c r="T3152" s="171" t="s">
        <v>3094</v>
      </c>
      <c r="Y3152" s="38"/>
    </row>
    <row r="3153" spans="1:73" ht="15">
      <c r="A3153" s="101" t="s">
        <v>2501</v>
      </c>
      <c r="N3153" s="60" t="s">
        <v>2501</v>
      </c>
      <c r="O3153" s="60" t="s">
        <v>2500</v>
      </c>
      <c r="P3153" s="59" t="s">
        <v>2500</v>
      </c>
      <c r="Q3153" s="59" t="s">
        <v>2500</v>
      </c>
      <c r="R3153" s="59" t="s">
        <v>2500</v>
      </c>
      <c r="S3153" s="59" t="s">
        <v>2500</v>
      </c>
      <c r="T3153" s="166" t="s">
        <v>2500</v>
      </c>
      <c r="Y3153" s="38" t="s">
        <v>2502</v>
      </c>
      <c r="BD3153" s="59" t="s">
        <v>2500</v>
      </c>
      <c r="BU3153" s="59" t="s">
        <v>27468</v>
      </c>
    </row>
    <row r="3154" spans="1:73" ht="15">
      <c r="A3154" s="170" t="s">
        <v>6867</v>
      </c>
      <c r="V3154" s="137" t="s">
        <v>6926</v>
      </c>
      <c r="Y3154" s="38"/>
    </row>
    <row r="3155" spans="1:73" ht="15">
      <c r="A3155" s="101" t="s">
        <v>2503</v>
      </c>
      <c r="N3155" s="60" t="s">
        <v>2503</v>
      </c>
      <c r="O3155" s="60" t="s">
        <v>2501</v>
      </c>
      <c r="P3155" s="59" t="s">
        <v>2501</v>
      </c>
      <c r="Q3155" s="59" t="s">
        <v>2501</v>
      </c>
      <c r="R3155" s="59" t="s">
        <v>2501</v>
      </c>
      <c r="S3155" s="59" t="s">
        <v>2501</v>
      </c>
      <c r="T3155" s="166" t="s">
        <v>2501</v>
      </c>
      <c r="Y3155" s="38" t="s">
        <v>2504</v>
      </c>
      <c r="AJ3155" s="59" t="s">
        <v>2503</v>
      </c>
      <c r="BD3155" s="59" t="s">
        <v>2501</v>
      </c>
      <c r="BU3155" s="59" t="s">
        <v>27469</v>
      </c>
    </row>
    <row r="3156" spans="1:73" ht="15">
      <c r="A3156" s="170" t="s">
        <v>6869</v>
      </c>
      <c r="V3156" s="137" t="s">
        <v>6928</v>
      </c>
      <c r="Y3156" s="38"/>
      <c r="AJ3156" s="59" t="s">
        <v>13270</v>
      </c>
      <c r="BU3156" s="59" t="s">
        <v>27470</v>
      </c>
    </row>
    <row r="3157" spans="1:73" ht="15">
      <c r="A3157" s="101" t="s">
        <v>2505</v>
      </c>
      <c r="N3157" s="60" t="s">
        <v>2505</v>
      </c>
      <c r="O3157" s="60" t="s">
        <v>2503</v>
      </c>
      <c r="P3157" s="59" t="s">
        <v>2503</v>
      </c>
      <c r="Q3157" s="59" t="s">
        <v>2503</v>
      </c>
      <c r="R3157" s="59" t="s">
        <v>2503</v>
      </c>
      <c r="S3157" s="59" t="s">
        <v>2503</v>
      </c>
      <c r="T3157" s="166" t="s">
        <v>2503</v>
      </c>
      <c r="Y3157" s="38" t="s">
        <v>2506</v>
      </c>
      <c r="AK3157" s="59" t="s">
        <v>2503</v>
      </c>
      <c r="BD3157" s="59" t="s">
        <v>2503</v>
      </c>
      <c r="BU3157" s="59" t="s">
        <v>27471</v>
      </c>
    </row>
    <row r="3158" spans="1:73" ht="15">
      <c r="V3158" s="59"/>
      <c r="Y3158" s="38" t="s">
        <v>62</v>
      </c>
      <c r="AM3158" s="76" t="s">
        <v>13270</v>
      </c>
    </row>
    <row r="3159" spans="1:73" ht="15">
      <c r="A3159" s="170" t="s">
        <v>6871</v>
      </c>
      <c r="V3159" s="137" t="s">
        <v>6929</v>
      </c>
      <c r="Y3159" s="38"/>
      <c r="AK3159" s="59" t="s">
        <v>13270</v>
      </c>
      <c r="BD3159" s="59" t="s">
        <v>13270</v>
      </c>
      <c r="BU3159" s="59" t="s">
        <v>27472</v>
      </c>
    </row>
    <row r="3160" spans="1:73" ht="15">
      <c r="A3160" s="170"/>
      <c r="Y3160" s="38"/>
      <c r="AO3160" s="85" t="s">
        <v>24151</v>
      </c>
      <c r="AQ3160" s="101" t="s">
        <v>13633</v>
      </c>
    </row>
    <row r="3161" spans="1:73" ht="15">
      <c r="A3161" s="170"/>
      <c r="Y3161" s="38"/>
      <c r="AO3161" s="85" t="s">
        <v>24152</v>
      </c>
      <c r="AQ3161" s="101" t="s">
        <v>13634</v>
      </c>
    </row>
    <row r="3162" spans="1:73" ht="15">
      <c r="A3162" s="170"/>
      <c r="Y3162" s="38"/>
      <c r="AO3162" s="85" t="s">
        <v>24153</v>
      </c>
      <c r="AQ3162" s="101" t="s">
        <v>13635</v>
      </c>
    </row>
    <row r="3163" spans="1:73" ht="15">
      <c r="A3163" s="170"/>
      <c r="Y3163" s="38"/>
      <c r="AO3163" s="85" t="s">
        <v>24154</v>
      </c>
      <c r="AQ3163" s="101" t="s">
        <v>14862</v>
      </c>
    </row>
    <row r="3164" spans="1:73" ht="15">
      <c r="A3164" s="170"/>
      <c r="Y3164" s="38"/>
      <c r="AO3164" s="85" t="s">
        <v>24155</v>
      </c>
      <c r="AQ3164" s="101" t="s">
        <v>14863</v>
      </c>
    </row>
    <row r="3165" spans="1:73" ht="15">
      <c r="A3165" s="170"/>
      <c r="Y3165" s="38"/>
      <c r="AO3165" s="85" t="s">
        <v>24156</v>
      </c>
      <c r="AQ3165" s="101" t="s">
        <v>14864</v>
      </c>
    </row>
    <row r="3166" spans="1:73" ht="15">
      <c r="A3166" s="170"/>
      <c r="Y3166" s="38"/>
      <c r="AN3166" s="80" t="s">
        <v>24621</v>
      </c>
    </row>
    <row r="3167" spans="1:73" ht="15">
      <c r="Y3167" s="38" t="s">
        <v>32507</v>
      </c>
      <c r="AK3167" s="59" t="s">
        <v>16130</v>
      </c>
      <c r="AM3167" s="76" t="s">
        <v>16130</v>
      </c>
      <c r="BD3167" s="59" t="s">
        <v>16130</v>
      </c>
      <c r="BU3167" s="59" t="s">
        <v>27473</v>
      </c>
    </row>
    <row r="3168" spans="1:73" ht="15">
      <c r="Y3168" s="38"/>
      <c r="AO3168" s="85" t="s">
        <v>24157</v>
      </c>
      <c r="AQ3168" s="101" t="s">
        <v>14865</v>
      </c>
    </row>
    <row r="3169" spans="1:73" ht="15">
      <c r="Y3169" s="38" t="s">
        <v>32508</v>
      </c>
      <c r="AK3169" s="59" t="s">
        <v>16131</v>
      </c>
      <c r="AM3169" s="76" t="s">
        <v>16131</v>
      </c>
      <c r="BD3169" s="59" t="s">
        <v>16131</v>
      </c>
      <c r="BU3169" s="59" t="s">
        <v>27474</v>
      </c>
    </row>
    <row r="3170" spans="1:73" ht="15">
      <c r="Y3170" s="38"/>
      <c r="AO3170" s="85" t="s">
        <v>24158</v>
      </c>
      <c r="AQ3170" s="101" t="s">
        <v>14866</v>
      </c>
    </row>
    <row r="3171" spans="1:73" ht="15">
      <c r="Y3171" s="38" t="s">
        <v>32509</v>
      </c>
      <c r="AK3171" s="59" t="s">
        <v>16132</v>
      </c>
      <c r="AM3171" s="76" t="s">
        <v>16132</v>
      </c>
      <c r="BD3171" s="59" t="s">
        <v>16132</v>
      </c>
      <c r="BU3171" s="59" t="s">
        <v>27475</v>
      </c>
    </row>
    <row r="3172" spans="1:73" ht="15">
      <c r="Y3172" s="38"/>
      <c r="AO3172" s="85" t="s">
        <v>24159</v>
      </c>
      <c r="AQ3172" s="101" t="s">
        <v>14867</v>
      </c>
    </row>
    <row r="3173" spans="1:73" ht="15">
      <c r="Y3173" s="38" t="s">
        <v>32510</v>
      </c>
      <c r="AJ3173" s="62"/>
      <c r="AM3173" s="76" t="s">
        <v>24674</v>
      </c>
      <c r="BD3173" s="59" t="s">
        <v>24674</v>
      </c>
      <c r="BU3173" s="59" t="s">
        <v>27476</v>
      </c>
    </row>
    <row r="3174" spans="1:73" ht="15">
      <c r="Y3174" s="38"/>
      <c r="AJ3174" s="62"/>
      <c r="AO3174" s="85" t="s">
        <v>32861</v>
      </c>
      <c r="AQ3174" s="101" t="s">
        <v>16275</v>
      </c>
    </row>
    <row r="3175" spans="1:73" ht="15">
      <c r="A3175" s="101" t="s">
        <v>2507</v>
      </c>
      <c r="N3175" s="60" t="s">
        <v>2507</v>
      </c>
      <c r="O3175" s="60" t="s">
        <v>2505</v>
      </c>
      <c r="P3175" s="59" t="s">
        <v>2505</v>
      </c>
      <c r="Q3175" s="59" t="s">
        <v>2505</v>
      </c>
      <c r="R3175" s="59" t="s">
        <v>2505</v>
      </c>
      <c r="S3175" s="59" t="s">
        <v>2505</v>
      </c>
      <c r="T3175" s="166" t="s">
        <v>2505</v>
      </c>
      <c r="Y3175" s="38" t="s">
        <v>2508</v>
      </c>
      <c r="BD3175" s="59" t="s">
        <v>2505</v>
      </c>
      <c r="BU3175" s="59" t="s">
        <v>27477</v>
      </c>
    </row>
    <row r="3176" spans="1:73" ht="15">
      <c r="A3176" s="170" t="s">
        <v>6873</v>
      </c>
      <c r="V3176" s="137" t="s">
        <v>6931</v>
      </c>
      <c r="Y3176" s="38"/>
    </row>
    <row r="3177" spans="1:73" ht="15">
      <c r="A3177" s="101" t="s">
        <v>2509</v>
      </c>
      <c r="N3177" s="60" t="s">
        <v>2509</v>
      </c>
      <c r="O3177" s="60" t="s">
        <v>2507</v>
      </c>
      <c r="P3177" s="59" t="s">
        <v>2507</v>
      </c>
      <c r="Q3177" s="59" t="s">
        <v>2507</v>
      </c>
      <c r="R3177" s="59" t="s">
        <v>2507</v>
      </c>
      <c r="S3177" s="59" t="s">
        <v>2507</v>
      </c>
      <c r="T3177" s="166" t="s">
        <v>2507</v>
      </c>
      <c r="Y3177" s="38" t="s">
        <v>2510</v>
      </c>
      <c r="BD3177" s="59" t="s">
        <v>2507</v>
      </c>
      <c r="BU3177" s="59" t="s">
        <v>27478</v>
      </c>
    </row>
    <row r="3178" spans="1:73" ht="15">
      <c r="A3178" s="170" t="s">
        <v>6875</v>
      </c>
      <c r="V3178" s="137" t="s">
        <v>6933</v>
      </c>
      <c r="Y3178" s="38"/>
    </row>
    <row r="3179" spans="1:73" ht="15">
      <c r="A3179" s="101" t="s">
        <v>2511</v>
      </c>
      <c r="I3179" s="59" t="s">
        <v>2511</v>
      </c>
      <c r="J3179" s="59" t="s">
        <v>2511</v>
      </c>
      <c r="K3179" s="59" t="s">
        <v>2511</v>
      </c>
      <c r="L3179" s="59" t="s">
        <v>2511</v>
      </c>
      <c r="N3179" s="60" t="s">
        <v>2511</v>
      </c>
      <c r="O3179" s="60" t="s">
        <v>2509</v>
      </c>
      <c r="P3179" s="59" t="s">
        <v>2509</v>
      </c>
      <c r="Q3179" s="59" t="s">
        <v>2509</v>
      </c>
      <c r="R3179" s="59" t="s">
        <v>2509</v>
      </c>
      <c r="S3179" s="59" t="s">
        <v>2509</v>
      </c>
      <c r="T3179" s="166" t="s">
        <v>2509</v>
      </c>
      <c r="Y3179" s="38" t="s">
        <v>2512</v>
      </c>
      <c r="BD3179" s="59" t="s">
        <v>2509</v>
      </c>
      <c r="BU3179" s="59" t="s">
        <v>27479</v>
      </c>
    </row>
    <row r="3180" spans="1:73" ht="15">
      <c r="A3180" s="170" t="s">
        <v>6877</v>
      </c>
      <c r="V3180" s="137" t="s">
        <v>6935</v>
      </c>
      <c r="Y3180" s="38"/>
    </row>
    <row r="3181" spans="1:73" ht="15">
      <c r="A3181" s="170"/>
      <c r="V3181" s="137" t="s">
        <v>6937</v>
      </c>
      <c r="Y3181" s="38"/>
    </row>
    <row r="3182" spans="1:73" ht="15">
      <c r="A3182" s="170"/>
      <c r="V3182" s="137" t="s">
        <v>6939</v>
      </c>
      <c r="Y3182" s="38"/>
    </row>
    <row r="3183" spans="1:73" ht="15">
      <c r="A3183" s="170"/>
      <c r="V3183" s="137" t="s">
        <v>6941</v>
      </c>
      <c r="Y3183" s="38"/>
    </row>
    <row r="3184" spans="1:73" ht="15">
      <c r="A3184" s="170"/>
      <c r="V3184" s="137" t="s">
        <v>6943</v>
      </c>
      <c r="Y3184" s="38"/>
    </row>
    <row r="3185" spans="1:73" ht="15">
      <c r="A3185" s="153" t="s">
        <v>6808</v>
      </c>
      <c r="U3185" s="132" t="s">
        <v>6846</v>
      </c>
      <c r="Y3185" s="38"/>
    </row>
    <row r="3186" spans="1:73" ht="15">
      <c r="A3186" s="101" t="s">
        <v>2513</v>
      </c>
      <c r="N3186" s="60" t="s">
        <v>2513</v>
      </c>
      <c r="T3186" s="166" t="s">
        <v>3094</v>
      </c>
      <c r="Y3186" s="38"/>
      <c r="BU3186" s="59" t="s">
        <v>27480</v>
      </c>
    </row>
    <row r="3187" spans="1:73" ht="15">
      <c r="A3187" s="170" t="s">
        <v>6879</v>
      </c>
      <c r="T3187" s="171" t="s">
        <v>3094</v>
      </c>
      <c r="Y3187" s="38"/>
    </row>
    <row r="3188" spans="1:73" ht="15">
      <c r="A3188" s="101" t="s">
        <v>2514</v>
      </c>
      <c r="N3188" s="60" t="s">
        <v>2514</v>
      </c>
      <c r="T3188" s="166" t="s">
        <v>3094</v>
      </c>
      <c r="Y3188" s="38"/>
      <c r="AJ3188" s="62"/>
      <c r="BU3188" s="59" t="s">
        <v>27481</v>
      </c>
    </row>
    <row r="3189" spans="1:73" ht="15">
      <c r="A3189" s="170" t="s">
        <v>6880</v>
      </c>
      <c r="T3189" s="171" t="s">
        <v>3094</v>
      </c>
      <c r="Y3189" s="38"/>
      <c r="AJ3189" s="62"/>
    </row>
    <row r="3190" spans="1:73" ht="15">
      <c r="A3190" s="101" t="s">
        <v>2515</v>
      </c>
      <c r="N3190" s="60" t="s">
        <v>2515</v>
      </c>
      <c r="O3190" s="60" t="s">
        <v>2511</v>
      </c>
      <c r="P3190" s="59" t="s">
        <v>2511</v>
      </c>
      <c r="Q3190" s="59" t="s">
        <v>2511</v>
      </c>
      <c r="R3190" s="59" t="s">
        <v>2511</v>
      </c>
      <c r="S3190" s="59" t="s">
        <v>2511</v>
      </c>
      <c r="T3190" s="166" t="s">
        <v>2511</v>
      </c>
      <c r="Y3190" s="38" t="s">
        <v>2516</v>
      </c>
      <c r="BD3190" s="59" t="s">
        <v>2511</v>
      </c>
      <c r="BU3190" s="59" t="s">
        <v>27482</v>
      </c>
    </row>
    <row r="3191" spans="1:73" ht="15">
      <c r="A3191" s="170" t="s">
        <v>6881</v>
      </c>
      <c r="V3191" s="137" t="s">
        <v>6945</v>
      </c>
      <c r="Y3191" s="38"/>
    </row>
    <row r="3192" spans="1:73" ht="15">
      <c r="A3192" s="101" t="s">
        <v>2517</v>
      </c>
      <c r="N3192" s="60" t="s">
        <v>2517</v>
      </c>
      <c r="O3192" s="60" t="s">
        <v>2513</v>
      </c>
      <c r="P3192" s="59" t="s">
        <v>2513</v>
      </c>
      <c r="Q3192" s="59" t="s">
        <v>2513</v>
      </c>
      <c r="R3192" s="59" t="s">
        <v>2513</v>
      </c>
      <c r="S3192" s="59" t="s">
        <v>2513</v>
      </c>
      <c r="T3192" s="166" t="s">
        <v>2513</v>
      </c>
      <c r="Y3192" s="38" t="s">
        <v>2518</v>
      </c>
      <c r="BD3192" s="59" t="s">
        <v>2513</v>
      </c>
      <c r="BU3192" s="59" t="s">
        <v>27483</v>
      </c>
    </row>
    <row r="3193" spans="1:73" ht="15">
      <c r="A3193" s="170" t="s">
        <v>6882</v>
      </c>
      <c r="V3193" s="137" t="s">
        <v>6947</v>
      </c>
      <c r="Y3193" s="38"/>
    </row>
    <row r="3194" spans="1:73" ht="15">
      <c r="A3194" s="170" t="s">
        <v>6883</v>
      </c>
      <c r="V3194" s="137" t="s">
        <v>6949</v>
      </c>
      <c r="Y3194" s="38"/>
    </row>
    <row r="3195" spans="1:73" ht="30">
      <c r="A3195" s="101" t="s">
        <v>2519</v>
      </c>
      <c r="N3195" s="60" t="s">
        <v>2519</v>
      </c>
      <c r="O3195" s="60" t="s">
        <v>2514</v>
      </c>
      <c r="P3195" s="59" t="s">
        <v>2514</v>
      </c>
      <c r="Q3195" s="59" t="s">
        <v>2514</v>
      </c>
      <c r="R3195" s="59" t="s">
        <v>2514</v>
      </c>
      <c r="S3195" s="59" t="s">
        <v>2514</v>
      </c>
      <c r="T3195" s="166" t="s">
        <v>2514</v>
      </c>
      <c r="Y3195" s="38" t="s">
        <v>23957</v>
      </c>
      <c r="BD3195" s="59" t="s">
        <v>2514</v>
      </c>
      <c r="BU3195" s="59" t="s">
        <v>27484</v>
      </c>
    </row>
    <row r="3196" spans="1:73" ht="15">
      <c r="A3196" s="170" t="s">
        <v>6885</v>
      </c>
      <c r="V3196" s="137" t="s">
        <v>6950</v>
      </c>
      <c r="Y3196" s="38"/>
    </row>
    <row r="3197" spans="1:73" ht="15">
      <c r="A3197" s="101" t="s">
        <v>2520</v>
      </c>
      <c r="N3197" s="60" t="s">
        <v>2520</v>
      </c>
      <c r="O3197" s="60" t="s">
        <v>2515</v>
      </c>
      <c r="P3197" s="59" t="s">
        <v>2515</v>
      </c>
      <c r="Q3197" s="59" t="s">
        <v>2515</v>
      </c>
      <c r="R3197" s="59" t="s">
        <v>2515</v>
      </c>
      <c r="S3197" s="59" t="s">
        <v>2515</v>
      </c>
      <c r="T3197" s="166" t="s">
        <v>2515</v>
      </c>
      <c r="Y3197" s="38" t="s">
        <v>2521</v>
      </c>
      <c r="BD3197" s="59" t="s">
        <v>2515</v>
      </c>
      <c r="BU3197" s="59" t="s">
        <v>27485</v>
      </c>
    </row>
    <row r="3198" spans="1:73" ht="15">
      <c r="A3198" s="170" t="s">
        <v>6886</v>
      </c>
      <c r="V3198" s="137" t="s">
        <v>6951</v>
      </c>
      <c r="Y3198" s="38"/>
    </row>
    <row r="3199" spans="1:73" ht="15">
      <c r="A3199" s="101" t="s">
        <v>2522</v>
      </c>
      <c r="I3199" s="59" t="s">
        <v>2522</v>
      </c>
      <c r="J3199" s="59" t="s">
        <v>2522</v>
      </c>
      <c r="K3199" s="59" t="s">
        <v>2522</v>
      </c>
      <c r="L3199" s="59" t="s">
        <v>2522</v>
      </c>
      <c r="N3199" s="60" t="s">
        <v>2522</v>
      </c>
      <c r="O3199" s="60" t="s">
        <v>2517</v>
      </c>
      <c r="P3199" s="59" t="s">
        <v>2517</v>
      </c>
      <c r="Q3199" s="59" t="s">
        <v>2517</v>
      </c>
      <c r="R3199" s="59" t="s">
        <v>2517</v>
      </c>
      <c r="S3199" s="59" t="s">
        <v>2517</v>
      </c>
      <c r="T3199" s="166" t="s">
        <v>2517</v>
      </c>
      <c r="Y3199" s="38" t="s">
        <v>2523</v>
      </c>
      <c r="BD3199" s="59" t="s">
        <v>2517</v>
      </c>
      <c r="BU3199" s="59" t="s">
        <v>27486</v>
      </c>
    </row>
    <row r="3200" spans="1:73" ht="15">
      <c r="A3200" s="170" t="s">
        <v>6888</v>
      </c>
      <c r="V3200" s="137" t="s">
        <v>6953</v>
      </c>
      <c r="Y3200" s="38"/>
    </row>
    <row r="3201" spans="1:73" ht="15">
      <c r="A3201" s="101" t="s">
        <v>2524</v>
      </c>
      <c r="N3201" s="60" t="s">
        <v>2524</v>
      </c>
      <c r="O3201" s="60" t="s">
        <v>2519</v>
      </c>
      <c r="P3201" s="59" t="s">
        <v>2519</v>
      </c>
      <c r="Q3201" s="59" t="s">
        <v>2519</v>
      </c>
      <c r="R3201" s="59" t="s">
        <v>2519</v>
      </c>
      <c r="S3201" s="59" t="s">
        <v>2519</v>
      </c>
      <c r="T3201" s="166" t="s">
        <v>2519</v>
      </c>
      <c r="V3201" s="59"/>
      <c r="Y3201" s="38" t="s">
        <v>2525</v>
      </c>
      <c r="BD3201" s="59" t="s">
        <v>2519</v>
      </c>
      <c r="BU3201" s="59" t="s">
        <v>27487</v>
      </c>
    </row>
    <row r="3202" spans="1:73" ht="15">
      <c r="A3202" s="170" t="s">
        <v>6890</v>
      </c>
      <c r="V3202" s="137" t="s">
        <v>6955</v>
      </c>
      <c r="Y3202" s="38"/>
    </row>
    <row r="3203" spans="1:73" ht="15">
      <c r="A3203" s="101" t="s">
        <v>2526</v>
      </c>
      <c r="N3203" s="60" t="s">
        <v>2526</v>
      </c>
      <c r="O3203" s="60" t="s">
        <v>2520</v>
      </c>
      <c r="P3203" s="59" t="s">
        <v>2520</v>
      </c>
      <c r="Q3203" s="59" t="s">
        <v>2520</v>
      </c>
      <c r="R3203" s="59" t="s">
        <v>2520</v>
      </c>
      <c r="S3203" s="59" t="s">
        <v>2520</v>
      </c>
      <c r="T3203" s="166" t="s">
        <v>2520</v>
      </c>
      <c r="Y3203" s="38" t="s">
        <v>2527</v>
      </c>
      <c r="BD3203" s="59" t="s">
        <v>2520</v>
      </c>
      <c r="BU3203" s="59" t="s">
        <v>27488</v>
      </c>
    </row>
    <row r="3204" spans="1:73" ht="15">
      <c r="A3204" s="170" t="s">
        <v>6892</v>
      </c>
      <c r="V3204" s="137" t="s">
        <v>6957</v>
      </c>
      <c r="Y3204" s="38"/>
    </row>
    <row r="3205" spans="1:73" ht="15">
      <c r="A3205" s="101" t="s">
        <v>2528</v>
      </c>
      <c r="N3205" s="60" t="s">
        <v>2528</v>
      </c>
      <c r="O3205" s="60" t="s">
        <v>2522</v>
      </c>
      <c r="P3205" s="59" t="s">
        <v>2522</v>
      </c>
      <c r="Q3205" s="59" t="s">
        <v>2522</v>
      </c>
      <c r="R3205" s="59" t="s">
        <v>2522</v>
      </c>
      <c r="S3205" s="59" t="s">
        <v>2522</v>
      </c>
      <c r="T3205" s="166" t="s">
        <v>2522</v>
      </c>
      <c r="Y3205" s="38" t="s">
        <v>2529</v>
      </c>
      <c r="BD3205" s="59" t="s">
        <v>2522</v>
      </c>
      <c r="BU3205" s="59" t="s">
        <v>27489</v>
      </c>
    </row>
    <row r="3206" spans="1:73" ht="15">
      <c r="A3206" s="170" t="s">
        <v>6894</v>
      </c>
      <c r="V3206" s="137" t="s">
        <v>6963</v>
      </c>
      <c r="Y3206" s="38"/>
    </row>
    <row r="3207" spans="1:73" ht="15">
      <c r="A3207" s="101" t="s">
        <v>2530</v>
      </c>
      <c r="D3207" s="59" t="s">
        <v>2530</v>
      </c>
      <c r="N3207" s="60" t="s">
        <v>2530</v>
      </c>
      <c r="O3207" s="60" t="s">
        <v>2524</v>
      </c>
      <c r="P3207" s="59" t="s">
        <v>2524</v>
      </c>
      <c r="Q3207" s="59" t="s">
        <v>2524</v>
      </c>
      <c r="R3207" s="59" t="s">
        <v>2524</v>
      </c>
      <c r="S3207" s="59" t="s">
        <v>2524</v>
      </c>
      <c r="T3207" s="166" t="s">
        <v>2524</v>
      </c>
      <c r="Y3207" s="38" t="s">
        <v>2531</v>
      </c>
      <c r="BD3207" s="59" t="s">
        <v>2524</v>
      </c>
      <c r="BU3207" s="59" t="s">
        <v>27490</v>
      </c>
    </row>
    <row r="3208" spans="1:73" ht="15">
      <c r="A3208" s="170" t="s">
        <v>6896</v>
      </c>
      <c r="V3208" s="137" t="s">
        <v>6965</v>
      </c>
      <c r="Y3208" s="38"/>
    </row>
    <row r="3209" spans="1:73" ht="15">
      <c r="A3209" s="101" t="s">
        <v>2532</v>
      </c>
      <c r="I3209" s="59" t="s">
        <v>2532</v>
      </c>
      <c r="J3209" s="59" t="s">
        <v>2532</v>
      </c>
      <c r="K3209" s="59" t="s">
        <v>2532</v>
      </c>
      <c r="L3209" s="59" t="s">
        <v>2532</v>
      </c>
      <c r="N3209" s="60" t="s">
        <v>2532</v>
      </c>
      <c r="O3209" s="60" t="s">
        <v>2526</v>
      </c>
      <c r="P3209" s="59" t="s">
        <v>2526</v>
      </c>
      <c r="Q3209" s="59" t="s">
        <v>2526</v>
      </c>
      <c r="R3209" s="59" t="s">
        <v>2526</v>
      </c>
      <c r="S3209" s="59" t="s">
        <v>2526</v>
      </c>
      <c r="T3209" s="166" t="s">
        <v>2526</v>
      </c>
      <c r="Y3209" s="38" t="s">
        <v>2533</v>
      </c>
      <c r="BD3209" s="59" t="s">
        <v>2526</v>
      </c>
      <c r="BU3209" s="59" t="s">
        <v>27491</v>
      </c>
    </row>
    <row r="3210" spans="1:73" ht="15">
      <c r="A3210" s="170" t="s">
        <v>6898</v>
      </c>
      <c r="V3210" s="137" t="s">
        <v>6967</v>
      </c>
      <c r="Y3210" s="38"/>
    </row>
    <row r="3211" spans="1:73" ht="15">
      <c r="A3211" s="153" t="s">
        <v>6810</v>
      </c>
      <c r="U3211" s="132" t="s">
        <v>6847</v>
      </c>
      <c r="Y3211" s="38"/>
    </row>
    <row r="3212" spans="1:73" ht="15">
      <c r="A3212" s="101" t="s">
        <v>2534</v>
      </c>
      <c r="D3212" s="59" t="s">
        <v>2534</v>
      </c>
      <c r="I3212" s="59" t="s">
        <v>2534</v>
      </c>
      <c r="J3212" s="59" t="s">
        <v>2534</v>
      </c>
      <c r="K3212" s="59" t="s">
        <v>2534</v>
      </c>
      <c r="L3212" s="59" t="s">
        <v>2534</v>
      </c>
      <c r="N3212" s="60" t="s">
        <v>2534</v>
      </c>
      <c r="O3212" s="60" t="s">
        <v>2528</v>
      </c>
      <c r="P3212" s="59" t="s">
        <v>2528</v>
      </c>
      <c r="Q3212" s="59" t="s">
        <v>2528</v>
      </c>
      <c r="R3212" s="59" t="s">
        <v>2528</v>
      </c>
      <c r="S3212" s="59" t="s">
        <v>2528</v>
      </c>
      <c r="T3212" s="166" t="s">
        <v>2528</v>
      </c>
      <c r="Y3212" s="38" t="s">
        <v>11310</v>
      </c>
      <c r="BD3212" s="59" t="s">
        <v>2528</v>
      </c>
      <c r="BU3212" s="59" t="s">
        <v>27492</v>
      </c>
    </row>
    <row r="3213" spans="1:73" ht="15">
      <c r="A3213" s="101" t="s">
        <v>2535</v>
      </c>
      <c r="D3213" s="59" t="s">
        <v>2535</v>
      </c>
      <c r="N3213" s="60" t="s">
        <v>2535</v>
      </c>
      <c r="O3213" s="60" t="s">
        <v>9725</v>
      </c>
      <c r="P3213" s="59" t="s">
        <v>9725</v>
      </c>
      <c r="Q3213" s="59" t="s">
        <v>9725</v>
      </c>
      <c r="R3213" s="59" t="s">
        <v>9725</v>
      </c>
      <c r="S3213" s="59" t="s">
        <v>9725</v>
      </c>
      <c r="T3213" s="166" t="s">
        <v>9725</v>
      </c>
      <c r="Y3213" s="38" t="s">
        <v>62</v>
      </c>
      <c r="BD3213" s="59" t="s">
        <v>9725</v>
      </c>
      <c r="BU3213" s="59" t="s">
        <v>27493</v>
      </c>
    </row>
    <row r="3214" spans="1:73" ht="15">
      <c r="A3214" s="170" t="s">
        <v>6900</v>
      </c>
      <c r="V3214" s="137" t="s">
        <v>6969</v>
      </c>
      <c r="Y3214" s="38"/>
    </row>
    <row r="3215" spans="1:73" ht="15">
      <c r="A3215" s="170" t="s">
        <v>6902</v>
      </c>
      <c r="V3215" s="137" t="s">
        <v>6971</v>
      </c>
      <c r="Y3215" s="38"/>
    </row>
    <row r="3216" spans="1:73" ht="15">
      <c r="A3216" s="153" t="s">
        <v>6812</v>
      </c>
      <c r="U3216" s="132" t="s">
        <v>6848</v>
      </c>
      <c r="Y3216" s="38"/>
    </row>
    <row r="3217" spans="1:73" ht="15">
      <c r="A3217" s="153" t="s">
        <v>6814</v>
      </c>
      <c r="U3217" s="132" t="s">
        <v>6849</v>
      </c>
      <c r="Y3217" s="38"/>
    </row>
    <row r="3218" spans="1:73" ht="15">
      <c r="A3218" s="101" t="s">
        <v>2536</v>
      </c>
      <c r="I3218" s="59" t="s">
        <v>2536</v>
      </c>
      <c r="J3218" s="59" t="s">
        <v>2536</v>
      </c>
      <c r="K3218" s="59" t="s">
        <v>2536</v>
      </c>
      <c r="L3218" s="59" t="s">
        <v>2536</v>
      </c>
      <c r="N3218" s="60" t="s">
        <v>2536</v>
      </c>
      <c r="O3218" s="60" t="s">
        <v>9726</v>
      </c>
      <c r="P3218" s="59" t="s">
        <v>9726</v>
      </c>
      <c r="Q3218" s="59" t="s">
        <v>9726</v>
      </c>
      <c r="R3218" s="59" t="s">
        <v>9726</v>
      </c>
      <c r="S3218" s="59" t="s">
        <v>9726</v>
      </c>
      <c r="T3218" s="166" t="s">
        <v>9726</v>
      </c>
      <c r="Y3218" s="38" t="s">
        <v>2537</v>
      </c>
      <c r="BD3218" s="59" t="s">
        <v>9726</v>
      </c>
      <c r="BU3218" s="59" t="s">
        <v>27494</v>
      </c>
    </row>
    <row r="3219" spans="1:73" ht="15">
      <c r="A3219" s="170" t="s">
        <v>6904</v>
      </c>
      <c r="V3219" s="137" t="s">
        <v>6973</v>
      </c>
      <c r="Y3219" s="38"/>
    </row>
    <row r="3220" spans="1:73" ht="15">
      <c r="A3220" s="101" t="s">
        <v>2538</v>
      </c>
      <c r="I3220" s="59" t="s">
        <v>2538</v>
      </c>
      <c r="J3220" s="59" t="s">
        <v>2538</v>
      </c>
      <c r="K3220" s="59" t="s">
        <v>2538</v>
      </c>
      <c r="L3220" s="59" t="s">
        <v>2538</v>
      </c>
      <c r="N3220" s="60" t="s">
        <v>2538</v>
      </c>
      <c r="O3220" s="60" t="s">
        <v>9727</v>
      </c>
      <c r="P3220" s="59" t="s">
        <v>9727</v>
      </c>
      <c r="Q3220" s="59" t="s">
        <v>9727</v>
      </c>
      <c r="R3220" s="59" t="s">
        <v>9727</v>
      </c>
      <c r="S3220" s="59" t="s">
        <v>9727</v>
      </c>
      <c r="T3220" s="166" t="s">
        <v>9727</v>
      </c>
      <c r="Y3220" s="38" t="s">
        <v>2539</v>
      </c>
      <c r="BD3220" s="59" t="s">
        <v>9727</v>
      </c>
      <c r="BU3220" s="59" t="s">
        <v>27495</v>
      </c>
    </row>
    <row r="3221" spans="1:73" ht="15">
      <c r="A3221" s="170" t="s">
        <v>6905</v>
      </c>
      <c r="V3221" s="137" t="s">
        <v>6975</v>
      </c>
      <c r="Y3221" s="38"/>
    </row>
    <row r="3222" spans="1:73" ht="15">
      <c r="A3222" s="101" t="s">
        <v>2540</v>
      </c>
      <c r="I3222" s="59" t="s">
        <v>2540</v>
      </c>
      <c r="J3222" s="59" t="s">
        <v>2540</v>
      </c>
      <c r="K3222" s="59" t="s">
        <v>2540</v>
      </c>
      <c r="L3222" s="59" t="s">
        <v>2540</v>
      </c>
      <c r="N3222" s="60" t="s">
        <v>2540</v>
      </c>
      <c r="O3222" s="60" t="s">
        <v>9728</v>
      </c>
      <c r="P3222" s="59" t="s">
        <v>9728</v>
      </c>
      <c r="Q3222" s="59" t="s">
        <v>9728</v>
      </c>
      <c r="R3222" s="59" t="s">
        <v>9728</v>
      </c>
      <c r="S3222" s="59" t="s">
        <v>9728</v>
      </c>
      <c r="T3222" s="166" t="s">
        <v>9728</v>
      </c>
      <c r="Y3222" s="38" t="s">
        <v>23958</v>
      </c>
      <c r="BD3222" s="59" t="s">
        <v>9728</v>
      </c>
      <c r="BU3222" s="59" t="s">
        <v>27496</v>
      </c>
    </row>
    <row r="3223" spans="1:73" ht="15">
      <c r="A3223" s="170" t="s">
        <v>6907</v>
      </c>
      <c r="V3223" s="137" t="s">
        <v>6976</v>
      </c>
      <c r="Y3223" s="38"/>
    </row>
    <row r="3224" spans="1:73" ht="15">
      <c r="A3224" s="101" t="s">
        <v>2541</v>
      </c>
      <c r="I3224" s="59" t="s">
        <v>2541</v>
      </c>
      <c r="J3224" s="59" t="s">
        <v>2541</v>
      </c>
      <c r="K3224" s="59" t="s">
        <v>2541</v>
      </c>
      <c r="L3224" s="59" t="s">
        <v>2541</v>
      </c>
      <c r="N3224" s="60" t="s">
        <v>2541</v>
      </c>
      <c r="O3224" s="60" t="s">
        <v>9729</v>
      </c>
      <c r="P3224" s="59" t="s">
        <v>9729</v>
      </c>
      <c r="Q3224" s="59" t="s">
        <v>9729</v>
      </c>
      <c r="R3224" s="59" t="s">
        <v>9729</v>
      </c>
      <c r="S3224" s="59" t="s">
        <v>9729</v>
      </c>
      <c r="T3224" s="166" t="s">
        <v>9729</v>
      </c>
      <c r="Y3224" s="38" t="s">
        <v>12543</v>
      </c>
      <c r="BD3224" s="59" t="s">
        <v>9729</v>
      </c>
      <c r="BU3224" s="59" t="s">
        <v>27497</v>
      </c>
    </row>
    <row r="3225" spans="1:73" ht="15">
      <c r="A3225" s="170" t="s">
        <v>6908</v>
      </c>
      <c r="V3225" s="137" t="s">
        <v>6977</v>
      </c>
      <c r="Y3225" s="38"/>
    </row>
    <row r="3226" spans="1:73" ht="15">
      <c r="A3226" s="153" t="s">
        <v>6816</v>
      </c>
      <c r="U3226" s="132" t="s">
        <v>6850</v>
      </c>
      <c r="Y3226" s="38"/>
    </row>
    <row r="3227" spans="1:73" ht="15">
      <c r="A3227" s="170" t="s">
        <v>6909</v>
      </c>
      <c r="V3227" s="137" t="s">
        <v>6978</v>
      </c>
      <c r="Y3227" s="38"/>
    </row>
    <row r="3228" spans="1:73" ht="15">
      <c r="A3228" s="153" t="s">
        <v>6818</v>
      </c>
      <c r="U3228" s="132" t="s">
        <v>6861</v>
      </c>
      <c r="Y3228" s="38"/>
    </row>
    <row r="3229" spans="1:73" ht="15">
      <c r="A3229" s="101" t="s">
        <v>2542</v>
      </c>
      <c r="I3229" s="59" t="s">
        <v>2542</v>
      </c>
      <c r="J3229" s="59" t="s">
        <v>2542</v>
      </c>
      <c r="K3229" s="59" t="s">
        <v>2542</v>
      </c>
      <c r="L3229" s="59" t="s">
        <v>2542</v>
      </c>
      <c r="N3229" s="60" t="s">
        <v>2542</v>
      </c>
      <c r="O3229" s="60" t="s">
        <v>9730</v>
      </c>
      <c r="P3229" s="59" t="s">
        <v>9730</v>
      </c>
      <c r="Q3229" s="59" t="s">
        <v>9730</v>
      </c>
      <c r="R3229" s="59" t="s">
        <v>9730</v>
      </c>
      <c r="S3229" s="59" t="s">
        <v>9730</v>
      </c>
      <c r="T3229" s="166" t="s">
        <v>9730</v>
      </c>
      <c r="Y3229" s="38" t="s">
        <v>23959</v>
      </c>
      <c r="BD3229" s="59" t="s">
        <v>9730</v>
      </c>
      <c r="BU3229" s="59" t="s">
        <v>27498</v>
      </c>
    </row>
    <row r="3230" spans="1:73" ht="15">
      <c r="A3230" s="170" t="s">
        <v>6910</v>
      </c>
      <c r="V3230" s="137" t="s">
        <v>6980</v>
      </c>
      <c r="Y3230" s="38"/>
    </row>
    <row r="3231" spans="1:73" ht="15">
      <c r="A3231" s="153" t="s">
        <v>6820</v>
      </c>
      <c r="U3231" s="132" t="s">
        <v>6863</v>
      </c>
      <c r="Y3231" s="38"/>
    </row>
    <row r="3232" spans="1:73" ht="15">
      <c r="A3232" s="170" t="s">
        <v>6911</v>
      </c>
      <c r="V3232" s="137" t="s">
        <v>6981</v>
      </c>
      <c r="Y3232" s="38"/>
    </row>
    <row r="3233" spans="1:73" ht="15">
      <c r="A3233" s="153" t="s">
        <v>6821</v>
      </c>
      <c r="U3233" s="132" t="s">
        <v>6865</v>
      </c>
      <c r="Y3233" s="38"/>
    </row>
    <row r="3234" spans="1:73" ht="15">
      <c r="A3234" s="101" t="s">
        <v>2543</v>
      </c>
      <c r="I3234" s="59" t="s">
        <v>2543</v>
      </c>
      <c r="J3234" s="59" t="s">
        <v>2543</v>
      </c>
      <c r="K3234" s="59" t="s">
        <v>2543</v>
      </c>
      <c r="L3234" s="59" t="s">
        <v>2543</v>
      </c>
      <c r="N3234" s="60" t="s">
        <v>2543</v>
      </c>
      <c r="O3234" s="60" t="s">
        <v>9731</v>
      </c>
      <c r="P3234" s="59" t="s">
        <v>9731</v>
      </c>
      <c r="Q3234" s="59" t="s">
        <v>9731</v>
      </c>
      <c r="R3234" s="59" t="s">
        <v>9731</v>
      </c>
      <c r="S3234" s="59" t="s">
        <v>9731</v>
      </c>
      <c r="T3234" s="166" t="s">
        <v>9731</v>
      </c>
      <c r="Y3234" s="38" t="s">
        <v>23960</v>
      </c>
      <c r="BD3234" s="59" t="s">
        <v>9731</v>
      </c>
      <c r="BU3234" s="59" t="s">
        <v>27499</v>
      </c>
    </row>
    <row r="3235" spans="1:73" ht="15">
      <c r="A3235" s="170" t="s">
        <v>6912</v>
      </c>
      <c r="V3235" s="137" t="s">
        <v>6982</v>
      </c>
      <c r="Y3235" s="38"/>
    </row>
    <row r="3236" spans="1:73" ht="15">
      <c r="A3236" s="153" t="s">
        <v>6823</v>
      </c>
      <c r="U3236" s="132" t="s">
        <v>6866</v>
      </c>
      <c r="Y3236" s="38"/>
    </row>
    <row r="3237" spans="1:73" ht="15">
      <c r="A3237" s="153" t="s">
        <v>6825</v>
      </c>
      <c r="U3237" s="132" t="s">
        <v>6867</v>
      </c>
      <c r="Y3237" s="38"/>
    </row>
    <row r="3238" spans="1:73" ht="15">
      <c r="A3238" s="170" t="s">
        <v>6913</v>
      </c>
      <c r="V3238" s="137" t="s">
        <v>6984</v>
      </c>
      <c r="Y3238" s="38"/>
    </row>
    <row r="3239" spans="1:73" ht="15">
      <c r="A3239" s="153" t="s">
        <v>6827</v>
      </c>
      <c r="U3239" s="132" t="s">
        <v>6869</v>
      </c>
      <c r="Y3239" s="38"/>
    </row>
    <row r="3240" spans="1:73" ht="15">
      <c r="A3240" s="153" t="s">
        <v>6829</v>
      </c>
      <c r="U3240" s="132" t="s">
        <v>6871</v>
      </c>
      <c r="Y3240" s="38"/>
    </row>
    <row r="3241" spans="1:73" ht="15">
      <c r="A3241" s="101" t="s">
        <v>2544</v>
      </c>
      <c r="I3241" s="59" t="s">
        <v>2544</v>
      </c>
      <c r="J3241" s="59" t="s">
        <v>2544</v>
      </c>
      <c r="K3241" s="59" t="s">
        <v>2544</v>
      </c>
      <c r="L3241" s="59" t="s">
        <v>2544</v>
      </c>
      <c r="N3241" s="60" t="s">
        <v>2544</v>
      </c>
      <c r="O3241" s="60" t="s">
        <v>9732</v>
      </c>
      <c r="P3241" s="59" t="s">
        <v>9732</v>
      </c>
      <c r="Q3241" s="59" t="s">
        <v>9732</v>
      </c>
      <c r="R3241" s="59" t="s">
        <v>9732</v>
      </c>
      <c r="S3241" s="59" t="s">
        <v>9732</v>
      </c>
      <c r="T3241" s="166" t="s">
        <v>9732</v>
      </c>
      <c r="Y3241" s="38" t="s">
        <v>2545</v>
      </c>
      <c r="BD3241" s="59" t="s">
        <v>9732</v>
      </c>
      <c r="BU3241" s="59" t="s">
        <v>27500</v>
      </c>
    </row>
    <row r="3242" spans="1:73" ht="15">
      <c r="A3242" s="170" t="s">
        <v>6914</v>
      </c>
      <c r="V3242" s="137" t="s">
        <v>6985</v>
      </c>
      <c r="Y3242" s="38"/>
    </row>
    <row r="3243" spans="1:73" ht="15">
      <c r="A3243" s="153" t="s">
        <v>6831</v>
      </c>
      <c r="U3243" s="132" t="s">
        <v>6873</v>
      </c>
      <c r="Y3243" s="38"/>
    </row>
    <row r="3244" spans="1:73" ht="15">
      <c r="A3244" s="101" t="s">
        <v>2546</v>
      </c>
      <c r="N3244" s="60" t="s">
        <v>2546</v>
      </c>
      <c r="O3244" s="60" t="s">
        <v>9733</v>
      </c>
      <c r="P3244" s="59" t="s">
        <v>9733</v>
      </c>
      <c r="Q3244" s="59" t="s">
        <v>9733</v>
      </c>
      <c r="R3244" s="59" t="s">
        <v>9733</v>
      </c>
      <c r="S3244" s="59" t="s">
        <v>9733</v>
      </c>
      <c r="T3244" s="166" t="s">
        <v>9733</v>
      </c>
      <c r="Y3244" s="38" t="s">
        <v>12544</v>
      </c>
      <c r="BD3244" s="59" t="s">
        <v>9733</v>
      </c>
      <c r="BU3244" s="59" t="s">
        <v>27501</v>
      </c>
    </row>
    <row r="3245" spans="1:73" ht="15">
      <c r="A3245" s="170" t="s">
        <v>6915</v>
      </c>
      <c r="V3245" s="137" t="s">
        <v>6987</v>
      </c>
      <c r="Y3245" s="38"/>
    </row>
    <row r="3246" spans="1:73" ht="15">
      <c r="A3246" s="153" t="s">
        <v>6832</v>
      </c>
      <c r="U3246" s="132" t="s">
        <v>6875</v>
      </c>
      <c r="Y3246" s="38"/>
    </row>
    <row r="3247" spans="1:73" ht="15">
      <c r="A3247" s="153" t="s">
        <v>6834</v>
      </c>
      <c r="U3247" s="132" t="s">
        <v>6877</v>
      </c>
      <c r="Y3247" s="38"/>
    </row>
    <row r="3248" spans="1:73" ht="15">
      <c r="A3248" s="170" t="s">
        <v>6916</v>
      </c>
      <c r="V3248" s="137" t="s">
        <v>6989</v>
      </c>
      <c r="Y3248" s="38"/>
    </row>
    <row r="3249" spans="1:73" ht="15">
      <c r="A3249" s="170" t="s">
        <v>6918</v>
      </c>
      <c r="V3249" s="137" t="s">
        <v>6991</v>
      </c>
      <c r="Y3249" s="38"/>
    </row>
    <row r="3250" spans="1:73" ht="15">
      <c r="A3250" s="170" t="s">
        <v>6920</v>
      </c>
      <c r="V3250" s="137" t="s">
        <v>6993</v>
      </c>
      <c r="Y3250" s="38"/>
    </row>
    <row r="3251" spans="1:73" ht="15">
      <c r="A3251" s="170" t="s">
        <v>6922</v>
      </c>
      <c r="V3251" s="137" t="s">
        <v>6995</v>
      </c>
      <c r="Y3251" s="38"/>
    </row>
    <row r="3252" spans="1:73" ht="15">
      <c r="A3252" s="170" t="s">
        <v>6924</v>
      </c>
      <c r="V3252" s="137" t="s">
        <v>6996</v>
      </c>
      <c r="Y3252" s="38"/>
    </row>
    <row r="3253" spans="1:73" ht="15">
      <c r="A3253" s="170" t="s">
        <v>6926</v>
      </c>
      <c r="V3253" s="137" t="s">
        <v>6997</v>
      </c>
      <c r="Y3253" s="38"/>
    </row>
    <row r="3254" spans="1:73" ht="15">
      <c r="A3254" s="101" t="s">
        <v>2547</v>
      </c>
      <c r="N3254" s="60" t="s">
        <v>2547</v>
      </c>
      <c r="O3254" s="60" t="s">
        <v>9815</v>
      </c>
      <c r="P3254" s="59" t="s">
        <v>9815</v>
      </c>
      <c r="Q3254" s="59" t="s">
        <v>9815</v>
      </c>
      <c r="R3254" s="59" t="s">
        <v>9815</v>
      </c>
      <c r="S3254" s="59" t="s">
        <v>9815</v>
      </c>
      <c r="T3254" s="166" t="s">
        <v>9815</v>
      </c>
      <c r="Y3254" s="38" t="s">
        <v>9921</v>
      </c>
      <c r="BD3254" s="59" t="s">
        <v>9815</v>
      </c>
      <c r="BU3254" s="59" t="s">
        <v>27502</v>
      </c>
    </row>
    <row r="3255" spans="1:73" ht="15">
      <c r="A3255" s="170" t="s">
        <v>6928</v>
      </c>
      <c r="V3255" s="137" t="s">
        <v>6998</v>
      </c>
      <c r="Y3255" s="38"/>
    </row>
    <row r="3256" spans="1:73" ht="15">
      <c r="A3256" s="153" t="s">
        <v>6838</v>
      </c>
      <c r="U3256" s="132" t="s">
        <v>6879</v>
      </c>
      <c r="Y3256" s="38"/>
    </row>
    <row r="3257" spans="1:73" ht="15">
      <c r="A3257" s="153" t="s">
        <v>6839</v>
      </c>
      <c r="U3257" s="132" t="s">
        <v>6880</v>
      </c>
      <c r="Y3257" s="38"/>
    </row>
    <row r="3258" spans="1:73" ht="15">
      <c r="A3258" s="170" t="s">
        <v>6929</v>
      </c>
      <c r="V3258" s="137" t="s">
        <v>7000</v>
      </c>
      <c r="Y3258" s="38"/>
    </row>
    <row r="3259" spans="1:73" ht="15">
      <c r="A3259" s="170" t="s">
        <v>6931</v>
      </c>
      <c r="V3259" s="137" t="s">
        <v>7002</v>
      </c>
      <c r="Y3259" s="38"/>
    </row>
    <row r="3260" spans="1:73" ht="15">
      <c r="A3260" s="170" t="s">
        <v>6933</v>
      </c>
      <c r="V3260" s="137" t="s">
        <v>7004</v>
      </c>
      <c r="Y3260" s="38"/>
    </row>
    <row r="3261" spans="1:73" ht="15">
      <c r="A3261" s="170" t="s">
        <v>6935</v>
      </c>
      <c r="V3261" s="137" t="s">
        <v>7005</v>
      </c>
      <c r="Y3261" s="38"/>
    </row>
    <row r="3262" spans="1:73" ht="15">
      <c r="V3262" s="137" t="s">
        <v>7007</v>
      </c>
      <c r="Y3262" s="38"/>
    </row>
    <row r="3263" spans="1:73" ht="35.25" customHeight="1">
      <c r="A3263" s="101" t="s">
        <v>2548</v>
      </c>
      <c r="N3263" s="60" t="s">
        <v>2548</v>
      </c>
      <c r="O3263" s="60" t="s">
        <v>9734</v>
      </c>
      <c r="P3263" s="59" t="s">
        <v>9734</v>
      </c>
      <c r="Q3263" s="59" t="s">
        <v>9734</v>
      </c>
      <c r="R3263" s="59" t="s">
        <v>9734</v>
      </c>
      <c r="S3263" s="59" t="s">
        <v>9734</v>
      </c>
      <c r="T3263" s="166" t="s">
        <v>9734</v>
      </c>
      <c r="Y3263" s="38" t="s">
        <v>12545</v>
      </c>
      <c r="BD3263" s="59" t="s">
        <v>9734</v>
      </c>
      <c r="BU3263" s="59" t="s">
        <v>27503</v>
      </c>
    </row>
    <row r="3264" spans="1:73" ht="18" customHeight="1">
      <c r="A3264" s="170" t="s">
        <v>6937</v>
      </c>
      <c r="V3264" s="137" t="s">
        <v>7008</v>
      </c>
      <c r="Y3264" s="38"/>
    </row>
    <row r="3265" spans="1:73" ht="18" customHeight="1">
      <c r="A3265" s="170" t="s">
        <v>6939</v>
      </c>
      <c r="V3265" s="137" t="s">
        <v>7010</v>
      </c>
      <c r="Y3265" s="38"/>
    </row>
    <row r="3266" spans="1:73" ht="18" customHeight="1">
      <c r="A3266" s="153" t="s">
        <v>6841</v>
      </c>
      <c r="U3266" s="132" t="s">
        <v>6881</v>
      </c>
      <c r="Y3266" s="38"/>
    </row>
    <row r="3267" spans="1:73" ht="18" customHeight="1">
      <c r="A3267" s="170" t="s">
        <v>6941</v>
      </c>
      <c r="V3267" s="137" t="s">
        <v>7011</v>
      </c>
      <c r="Y3267" s="38"/>
    </row>
    <row r="3268" spans="1:73" ht="18" customHeight="1">
      <c r="A3268" s="170" t="s">
        <v>6943</v>
      </c>
      <c r="V3268" s="137" t="s">
        <v>7013</v>
      </c>
      <c r="Y3268" s="38"/>
    </row>
    <row r="3269" spans="1:73" ht="18" customHeight="1">
      <c r="A3269" s="170" t="s">
        <v>6945</v>
      </c>
      <c r="V3269" s="137" t="s">
        <v>7015</v>
      </c>
      <c r="Y3269" s="38"/>
    </row>
    <row r="3270" spans="1:73" ht="18" customHeight="1">
      <c r="A3270" s="170" t="s">
        <v>6947</v>
      </c>
      <c r="V3270" s="137" t="s">
        <v>7016</v>
      </c>
      <c r="Y3270" s="38"/>
    </row>
    <row r="3271" spans="1:73" ht="18" customHeight="1">
      <c r="A3271" s="153" t="s">
        <v>6843</v>
      </c>
      <c r="U3271" s="132" t="s">
        <v>6882</v>
      </c>
      <c r="Y3271" s="38"/>
    </row>
    <row r="3272" spans="1:73" ht="15">
      <c r="A3272" s="101" t="s">
        <v>2549</v>
      </c>
      <c r="N3272" s="60" t="s">
        <v>2549</v>
      </c>
      <c r="O3272" s="60" t="s">
        <v>9735</v>
      </c>
      <c r="P3272" s="59" t="s">
        <v>9735</v>
      </c>
      <c r="Q3272" s="59" t="s">
        <v>9735</v>
      </c>
      <c r="R3272" s="59" t="s">
        <v>9735</v>
      </c>
      <c r="S3272" s="59" t="s">
        <v>9735</v>
      </c>
      <c r="T3272" s="166" t="s">
        <v>9735</v>
      </c>
      <c r="Y3272" s="38" t="s">
        <v>23961</v>
      </c>
      <c r="BD3272" s="59" t="s">
        <v>9735</v>
      </c>
      <c r="BU3272" s="59" t="s">
        <v>27504</v>
      </c>
    </row>
    <row r="3273" spans="1:73" ht="15">
      <c r="A3273" s="170" t="s">
        <v>6949</v>
      </c>
      <c r="V3273" s="137" t="s">
        <v>7017</v>
      </c>
      <c r="Y3273" s="38"/>
    </row>
    <row r="3274" spans="1:73" ht="15">
      <c r="A3274" s="153" t="s">
        <v>6845</v>
      </c>
      <c r="U3274" s="132" t="s">
        <v>6883</v>
      </c>
      <c r="Y3274" s="38"/>
    </row>
    <row r="3275" spans="1:73" ht="15">
      <c r="A3275" s="101" t="s">
        <v>2550</v>
      </c>
      <c r="N3275" s="60" t="s">
        <v>2550</v>
      </c>
      <c r="O3275" s="60" t="s">
        <v>9736</v>
      </c>
      <c r="P3275" s="59" t="s">
        <v>9736</v>
      </c>
      <c r="Q3275" s="59" t="s">
        <v>9736</v>
      </c>
      <c r="R3275" s="59" t="s">
        <v>9736</v>
      </c>
      <c r="S3275" s="59" t="s">
        <v>9736</v>
      </c>
      <c r="T3275" s="166" t="s">
        <v>9736</v>
      </c>
      <c r="Y3275" s="38" t="s">
        <v>12546</v>
      </c>
      <c r="BD3275" s="59" t="s">
        <v>9736</v>
      </c>
      <c r="BU3275" s="59" t="s">
        <v>27505</v>
      </c>
    </row>
    <row r="3276" spans="1:73" ht="15">
      <c r="A3276" s="170" t="s">
        <v>6950</v>
      </c>
      <c r="V3276" s="137" t="s">
        <v>7018</v>
      </c>
      <c r="Y3276" s="38"/>
    </row>
    <row r="3277" spans="1:73" ht="15">
      <c r="A3277" s="170" t="s">
        <v>6951</v>
      </c>
      <c r="V3277" s="137" t="s">
        <v>7019</v>
      </c>
      <c r="Y3277" s="38"/>
    </row>
    <row r="3278" spans="1:73" ht="15">
      <c r="A3278" s="170" t="s">
        <v>6953</v>
      </c>
      <c r="V3278" s="137" t="s">
        <v>7020</v>
      </c>
      <c r="Y3278" s="38"/>
    </row>
    <row r="3279" spans="1:73" ht="15">
      <c r="A3279" s="153" t="s">
        <v>6846</v>
      </c>
      <c r="U3279" s="132" t="s">
        <v>6885</v>
      </c>
      <c r="Y3279" s="38"/>
    </row>
    <row r="3280" spans="1:73" ht="15">
      <c r="A3280" s="101" t="s">
        <v>2551</v>
      </c>
      <c r="N3280" s="60" t="s">
        <v>2551</v>
      </c>
      <c r="O3280" s="60" t="s">
        <v>9737</v>
      </c>
      <c r="P3280" s="59" t="s">
        <v>9737</v>
      </c>
      <c r="Q3280" s="59" t="s">
        <v>9737</v>
      </c>
      <c r="R3280" s="59" t="s">
        <v>9737</v>
      </c>
      <c r="S3280" s="59" t="s">
        <v>9737</v>
      </c>
      <c r="T3280" s="166" t="s">
        <v>9737</v>
      </c>
      <c r="Y3280" s="38" t="s">
        <v>12547</v>
      </c>
      <c r="BD3280" s="59" t="s">
        <v>9737</v>
      </c>
      <c r="BU3280" s="59" t="s">
        <v>27506</v>
      </c>
    </row>
    <row r="3281" spans="1:73" ht="15">
      <c r="A3281" s="170" t="s">
        <v>6955</v>
      </c>
      <c r="V3281" s="137" t="s">
        <v>7021</v>
      </c>
      <c r="Y3281" s="38"/>
    </row>
    <row r="3282" spans="1:73" ht="15">
      <c r="A3282" s="153" t="s">
        <v>6847</v>
      </c>
      <c r="U3282" s="132" t="s">
        <v>6886</v>
      </c>
      <c r="Y3282" s="38"/>
    </row>
    <row r="3283" spans="1:73" ht="15">
      <c r="A3283" s="153" t="s">
        <v>6848</v>
      </c>
      <c r="U3283" s="132" t="s">
        <v>6888</v>
      </c>
      <c r="Y3283" s="38"/>
    </row>
    <row r="3284" spans="1:73" ht="15">
      <c r="A3284" s="153" t="s">
        <v>6849</v>
      </c>
      <c r="U3284" s="132" t="s">
        <v>6890</v>
      </c>
      <c r="Y3284" s="38"/>
    </row>
    <row r="3285" spans="1:73" ht="15">
      <c r="A3285" s="101" t="s">
        <v>2552</v>
      </c>
      <c r="N3285" s="60" t="s">
        <v>2552</v>
      </c>
      <c r="O3285" s="60" t="s">
        <v>9738</v>
      </c>
      <c r="P3285" s="59" t="s">
        <v>9738</v>
      </c>
      <c r="Q3285" s="59" t="s">
        <v>9738</v>
      </c>
      <c r="R3285" s="59" t="s">
        <v>9738</v>
      </c>
      <c r="S3285" s="59" t="s">
        <v>9738</v>
      </c>
      <c r="T3285" s="166" t="s">
        <v>9738</v>
      </c>
      <c r="Y3285" s="38" t="s">
        <v>12548</v>
      </c>
      <c r="BD3285" s="59" t="s">
        <v>9738</v>
      </c>
      <c r="BU3285" s="59" t="s">
        <v>27507</v>
      </c>
    </row>
    <row r="3286" spans="1:73" ht="15">
      <c r="A3286" s="170" t="s">
        <v>6957</v>
      </c>
      <c r="V3286" s="137" t="s">
        <v>7022</v>
      </c>
      <c r="Y3286" s="38"/>
    </row>
    <row r="3287" spans="1:73" ht="15">
      <c r="A3287" s="153" t="s">
        <v>6850</v>
      </c>
      <c r="U3287" s="132" t="s">
        <v>6892</v>
      </c>
      <c r="Y3287" s="38"/>
    </row>
    <row r="3288" spans="1:73" ht="15">
      <c r="D3288" s="59" t="s">
        <v>2553</v>
      </c>
      <c r="P3288" s="59" t="s">
        <v>10105</v>
      </c>
      <c r="Q3288" s="59" t="s">
        <v>10105</v>
      </c>
      <c r="R3288" s="59" t="s">
        <v>10105</v>
      </c>
      <c r="S3288" s="59" t="s">
        <v>10105</v>
      </c>
      <c r="T3288" s="166" t="s">
        <v>10105</v>
      </c>
      <c r="Y3288" s="38" t="s">
        <v>23962</v>
      </c>
      <c r="BD3288" s="59" t="s">
        <v>10105</v>
      </c>
      <c r="BU3288" s="59" t="s">
        <v>27508</v>
      </c>
    </row>
    <row r="3289" spans="1:73" ht="15">
      <c r="D3289" s="137" t="s">
        <v>6958</v>
      </c>
      <c r="V3289" s="137" t="s">
        <v>7023</v>
      </c>
      <c r="Y3289" s="38"/>
    </row>
    <row r="3290" spans="1:73" ht="15">
      <c r="A3290" s="153"/>
      <c r="D3290" s="132" t="s">
        <v>6851</v>
      </c>
      <c r="U3290" s="132" t="s">
        <v>6894</v>
      </c>
      <c r="Y3290" s="38"/>
    </row>
    <row r="3291" spans="1:73" ht="15">
      <c r="A3291" s="153"/>
      <c r="D3291" s="137" t="s">
        <v>6959</v>
      </c>
      <c r="V3291" s="137" t="s">
        <v>7024</v>
      </c>
      <c r="Y3291" s="38"/>
    </row>
    <row r="3292" spans="1:73" ht="15">
      <c r="A3292" s="153"/>
      <c r="D3292" s="132" t="s">
        <v>6852</v>
      </c>
      <c r="U3292" s="132" t="s">
        <v>6896</v>
      </c>
      <c r="Y3292" s="38"/>
    </row>
    <row r="3293" spans="1:73" ht="15">
      <c r="D3293" s="59" t="s">
        <v>2554</v>
      </c>
      <c r="P3293" s="59" t="s">
        <v>10106</v>
      </c>
      <c r="Q3293" s="59" t="s">
        <v>10106</v>
      </c>
      <c r="R3293" s="59" t="s">
        <v>10106</v>
      </c>
      <c r="S3293" s="59" t="s">
        <v>10106</v>
      </c>
      <c r="T3293" s="166" t="s">
        <v>10106</v>
      </c>
      <c r="Y3293" s="38" t="s">
        <v>23963</v>
      </c>
      <c r="BD3293" s="59" t="s">
        <v>10106</v>
      </c>
      <c r="BU3293" s="59" t="s">
        <v>27509</v>
      </c>
    </row>
    <row r="3294" spans="1:73" ht="15">
      <c r="D3294" s="137" t="s">
        <v>6960</v>
      </c>
      <c r="V3294" s="137" t="s">
        <v>7026</v>
      </c>
      <c r="Y3294" s="38"/>
    </row>
    <row r="3295" spans="1:73" ht="15">
      <c r="D3295" s="59" t="s">
        <v>2555</v>
      </c>
      <c r="P3295" s="59" t="s">
        <v>10107</v>
      </c>
      <c r="Q3295" s="59" t="s">
        <v>10107</v>
      </c>
      <c r="R3295" s="59" t="s">
        <v>10107</v>
      </c>
      <c r="S3295" s="59" t="s">
        <v>10107</v>
      </c>
      <c r="T3295" s="166" t="s">
        <v>10107</v>
      </c>
      <c r="Y3295" s="38" t="s">
        <v>23964</v>
      </c>
      <c r="BD3295" s="59" t="s">
        <v>10107</v>
      </c>
      <c r="BU3295" s="59" t="s">
        <v>27510</v>
      </c>
    </row>
    <row r="3296" spans="1:73" ht="15">
      <c r="D3296" s="137" t="s">
        <v>6961</v>
      </c>
      <c r="V3296" s="137" t="s">
        <v>7031</v>
      </c>
      <c r="Y3296" s="38"/>
    </row>
    <row r="3297" spans="1:73" ht="15">
      <c r="D3297" s="137" t="s">
        <v>6962</v>
      </c>
      <c r="V3297" s="137" t="s">
        <v>7033</v>
      </c>
      <c r="Y3297" s="38"/>
    </row>
    <row r="3298" spans="1:73" ht="15">
      <c r="R3298" s="59" t="s">
        <v>13994</v>
      </c>
      <c r="S3298" s="59" t="s">
        <v>13994</v>
      </c>
      <c r="T3298" s="166" t="s">
        <v>13994</v>
      </c>
      <c r="Y3298" s="38" t="s">
        <v>14228</v>
      </c>
      <c r="BD3298" s="59" t="s">
        <v>13994</v>
      </c>
      <c r="BU3298" s="59" t="s">
        <v>27511</v>
      </c>
    </row>
    <row r="3299" spans="1:73" ht="15">
      <c r="V3299" s="137" t="s">
        <v>7035</v>
      </c>
      <c r="Y3299" s="38"/>
    </row>
    <row r="3300" spans="1:73" ht="15">
      <c r="U3300" s="132" t="s">
        <v>6898</v>
      </c>
      <c r="Y3300" s="38"/>
    </row>
    <row r="3301" spans="1:73" ht="15">
      <c r="V3301" s="137" t="s">
        <v>7037</v>
      </c>
      <c r="Y3301" s="38"/>
    </row>
    <row r="3302" spans="1:73" ht="15">
      <c r="A3302" s="101" t="s">
        <v>2556</v>
      </c>
      <c r="D3302" s="59" t="s">
        <v>2556</v>
      </c>
      <c r="I3302" s="59" t="s">
        <v>2556</v>
      </c>
      <c r="J3302" s="59" t="s">
        <v>2556</v>
      </c>
      <c r="K3302" s="59" t="s">
        <v>2556</v>
      </c>
      <c r="L3302" s="59" t="s">
        <v>2556</v>
      </c>
      <c r="N3302" s="60" t="s">
        <v>2556</v>
      </c>
      <c r="O3302" s="60" t="s">
        <v>2530</v>
      </c>
      <c r="P3302" s="59" t="s">
        <v>2530</v>
      </c>
      <c r="Q3302" s="59" t="s">
        <v>2530</v>
      </c>
      <c r="R3302" s="59" t="s">
        <v>2530</v>
      </c>
      <c r="S3302" s="59" t="s">
        <v>2530</v>
      </c>
      <c r="T3302" s="166" t="s">
        <v>2530</v>
      </c>
      <c r="Y3302" s="38" t="s">
        <v>11311</v>
      </c>
      <c r="BD3302" s="59" t="s">
        <v>2530</v>
      </c>
      <c r="BU3302" s="59" t="s">
        <v>27512</v>
      </c>
    </row>
    <row r="3303" spans="1:73" ht="15">
      <c r="A3303" s="101" t="s">
        <v>2557</v>
      </c>
      <c r="D3303" s="59" t="s">
        <v>2557</v>
      </c>
      <c r="N3303" s="60" t="s">
        <v>2557</v>
      </c>
      <c r="O3303" s="60" t="s">
        <v>9739</v>
      </c>
      <c r="P3303" s="59" t="s">
        <v>9739</v>
      </c>
      <c r="Q3303" s="59" t="s">
        <v>9739</v>
      </c>
      <c r="R3303" s="59" t="s">
        <v>9739</v>
      </c>
      <c r="S3303" s="59" t="s">
        <v>9739</v>
      </c>
      <c r="T3303" s="166" t="s">
        <v>9739</v>
      </c>
      <c r="Y3303" s="38" t="s">
        <v>62</v>
      </c>
      <c r="BD3303" s="59" t="s">
        <v>9739</v>
      </c>
      <c r="BU3303" s="59" t="s">
        <v>27513</v>
      </c>
    </row>
    <row r="3304" spans="1:73" ht="15">
      <c r="A3304" s="170" t="s">
        <v>6963</v>
      </c>
      <c r="V3304" s="137" t="s">
        <v>7038</v>
      </c>
      <c r="Y3304" s="38"/>
    </row>
    <row r="3305" spans="1:73" ht="15">
      <c r="A3305" s="170" t="s">
        <v>6965</v>
      </c>
      <c r="V3305" s="137" t="s">
        <v>7040</v>
      </c>
      <c r="Y3305" s="38"/>
    </row>
    <row r="3306" spans="1:73" ht="15">
      <c r="A3306" s="153" t="s">
        <v>6861</v>
      </c>
      <c r="U3306" s="132" t="s">
        <v>6900</v>
      </c>
      <c r="Y3306" s="38"/>
    </row>
    <row r="3307" spans="1:73" ht="15">
      <c r="A3307" s="101" t="s">
        <v>2558</v>
      </c>
      <c r="I3307" s="59" t="s">
        <v>2558</v>
      </c>
      <c r="J3307" s="59" t="s">
        <v>2558</v>
      </c>
      <c r="K3307" s="59" t="s">
        <v>2558</v>
      </c>
      <c r="L3307" s="59" t="s">
        <v>2558</v>
      </c>
      <c r="N3307" s="60" t="s">
        <v>2558</v>
      </c>
      <c r="O3307" s="60" t="s">
        <v>9740</v>
      </c>
      <c r="P3307" s="59" t="s">
        <v>9740</v>
      </c>
      <c r="Q3307" s="59" t="s">
        <v>9740</v>
      </c>
      <c r="R3307" s="59" t="s">
        <v>9740</v>
      </c>
      <c r="S3307" s="59" t="s">
        <v>9740</v>
      </c>
      <c r="T3307" s="166" t="s">
        <v>9740</v>
      </c>
      <c r="Y3307" s="38" t="s">
        <v>2559</v>
      </c>
      <c r="AJ3307" s="62"/>
      <c r="BD3307" s="59" t="s">
        <v>9740</v>
      </c>
      <c r="BU3307" s="59" t="s">
        <v>27514</v>
      </c>
    </row>
    <row r="3308" spans="1:73" ht="15">
      <c r="A3308" s="170" t="s">
        <v>6967</v>
      </c>
      <c r="V3308" s="137" t="s">
        <v>7042</v>
      </c>
      <c r="Y3308" s="38"/>
      <c r="AJ3308" s="62"/>
    </row>
    <row r="3309" spans="1:73" ht="15">
      <c r="A3309" s="170" t="s">
        <v>6969</v>
      </c>
      <c r="V3309" s="137" t="s">
        <v>7044</v>
      </c>
      <c r="Y3309" s="38"/>
      <c r="AJ3309" s="62"/>
    </row>
    <row r="3310" spans="1:73" ht="15">
      <c r="A3310" s="101" t="s">
        <v>2560</v>
      </c>
      <c r="I3310" s="59" t="s">
        <v>2560</v>
      </c>
      <c r="J3310" s="59" t="s">
        <v>2560</v>
      </c>
      <c r="K3310" s="59" t="s">
        <v>2560</v>
      </c>
      <c r="L3310" s="59" t="s">
        <v>2560</v>
      </c>
      <c r="N3310" s="60" t="s">
        <v>2560</v>
      </c>
      <c r="O3310" s="60" t="s">
        <v>9741</v>
      </c>
      <c r="P3310" s="59" t="s">
        <v>9741</v>
      </c>
      <c r="Q3310" s="59" t="s">
        <v>9741</v>
      </c>
      <c r="R3310" s="59" t="s">
        <v>9741</v>
      </c>
      <c r="S3310" s="59" t="s">
        <v>9741</v>
      </c>
      <c r="T3310" s="166" t="s">
        <v>9741</v>
      </c>
      <c r="Y3310" s="38" t="s">
        <v>2561</v>
      </c>
      <c r="BD3310" s="59" t="s">
        <v>9741</v>
      </c>
      <c r="BU3310" s="59" t="s">
        <v>27515</v>
      </c>
    </row>
    <row r="3311" spans="1:73" ht="15">
      <c r="A3311" s="170" t="s">
        <v>6971</v>
      </c>
      <c r="V3311" s="137" t="s">
        <v>7046</v>
      </c>
      <c r="Y3311" s="38"/>
    </row>
    <row r="3312" spans="1:73" ht="15">
      <c r="A3312" s="101" t="s">
        <v>2562</v>
      </c>
      <c r="I3312" s="59" t="s">
        <v>2562</v>
      </c>
      <c r="J3312" s="59" t="s">
        <v>2562</v>
      </c>
      <c r="K3312" s="59" t="s">
        <v>2562</v>
      </c>
      <c r="L3312" s="59" t="s">
        <v>2562</v>
      </c>
      <c r="N3312" s="60" t="s">
        <v>2562</v>
      </c>
      <c r="O3312" s="60" t="s">
        <v>9742</v>
      </c>
      <c r="P3312" s="59" t="s">
        <v>9742</v>
      </c>
      <c r="Q3312" s="59" t="s">
        <v>9742</v>
      </c>
      <c r="R3312" s="59" t="s">
        <v>9742</v>
      </c>
      <c r="S3312" s="59" t="s">
        <v>9742</v>
      </c>
      <c r="T3312" s="166" t="s">
        <v>9742</v>
      </c>
      <c r="Y3312" s="38" t="s">
        <v>2563</v>
      </c>
      <c r="AJ3312" s="62"/>
      <c r="BD3312" s="59" t="s">
        <v>9742</v>
      </c>
      <c r="BU3312" s="59" t="s">
        <v>27516</v>
      </c>
    </row>
    <row r="3313" spans="1:73" ht="15">
      <c r="A3313" s="170" t="s">
        <v>6973</v>
      </c>
      <c r="V3313" s="137" t="s">
        <v>7048</v>
      </c>
      <c r="Y3313" s="38"/>
      <c r="AJ3313" s="62"/>
    </row>
    <row r="3314" spans="1:73" ht="15">
      <c r="A3314" s="153" t="s">
        <v>6863</v>
      </c>
      <c r="U3314" s="132" t="s">
        <v>6902</v>
      </c>
      <c r="Y3314" s="38"/>
      <c r="AJ3314" s="62"/>
    </row>
    <row r="3315" spans="1:73" ht="15">
      <c r="A3315" s="101" t="s">
        <v>2564</v>
      </c>
      <c r="I3315" s="59" t="s">
        <v>2564</v>
      </c>
      <c r="J3315" s="59" t="s">
        <v>2564</v>
      </c>
      <c r="K3315" s="59" t="s">
        <v>2564</v>
      </c>
      <c r="L3315" s="59" t="s">
        <v>2564</v>
      </c>
      <c r="N3315" s="60" t="s">
        <v>2564</v>
      </c>
      <c r="O3315" s="60" t="s">
        <v>9743</v>
      </c>
      <c r="P3315" s="59" t="s">
        <v>9743</v>
      </c>
      <c r="Q3315" s="59" t="s">
        <v>9743</v>
      </c>
      <c r="R3315" s="59" t="s">
        <v>9743</v>
      </c>
      <c r="S3315" s="59" t="s">
        <v>9743</v>
      </c>
      <c r="T3315" s="166" t="s">
        <v>9743</v>
      </c>
      <c r="Y3315" s="38" t="s">
        <v>12549</v>
      </c>
      <c r="BD3315" s="59" t="s">
        <v>9743</v>
      </c>
      <c r="BU3315" s="59" t="s">
        <v>27517</v>
      </c>
    </row>
    <row r="3316" spans="1:73" ht="15">
      <c r="A3316" s="170" t="s">
        <v>6975</v>
      </c>
      <c r="V3316" s="137" t="s">
        <v>7049</v>
      </c>
      <c r="Y3316" s="38"/>
    </row>
    <row r="3317" spans="1:73" ht="15">
      <c r="A3317" s="153" t="s">
        <v>6865</v>
      </c>
      <c r="U3317" s="132" t="s">
        <v>6904</v>
      </c>
      <c r="Y3317" s="38"/>
    </row>
    <row r="3318" spans="1:73" ht="15">
      <c r="A3318" s="101" t="s">
        <v>2565</v>
      </c>
      <c r="I3318" s="59" t="s">
        <v>2565</v>
      </c>
      <c r="J3318" s="59" t="s">
        <v>2565</v>
      </c>
      <c r="K3318" s="59" t="s">
        <v>2565</v>
      </c>
      <c r="L3318" s="59" t="s">
        <v>2565</v>
      </c>
      <c r="N3318" s="60" t="s">
        <v>2565</v>
      </c>
      <c r="O3318" s="60" t="s">
        <v>9744</v>
      </c>
      <c r="P3318" s="59" t="s">
        <v>9744</v>
      </c>
      <c r="Q3318" s="59" t="s">
        <v>9744</v>
      </c>
      <c r="R3318" s="59" t="s">
        <v>9744</v>
      </c>
      <c r="S3318" s="59" t="s">
        <v>9744</v>
      </c>
      <c r="T3318" s="166" t="s">
        <v>9744</v>
      </c>
      <c r="Y3318" s="38" t="s">
        <v>12550</v>
      </c>
      <c r="BD3318" s="59" t="s">
        <v>9744</v>
      </c>
      <c r="BU3318" s="59" t="s">
        <v>27518</v>
      </c>
    </row>
    <row r="3319" spans="1:73" ht="15">
      <c r="A3319" s="170" t="s">
        <v>6976</v>
      </c>
      <c r="V3319" s="137" t="s">
        <v>7050</v>
      </c>
      <c r="Y3319" s="38"/>
    </row>
    <row r="3320" spans="1:73" ht="15">
      <c r="A3320" s="153" t="s">
        <v>6866</v>
      </c>
      <c r="U3320" s="132" t="s">
        <v>6905</v>
      </c>
      <c r="Y3320" s="38"/>
    </row>
    <row r="3321" spans="1:73" ht="15">
      <c r="A3321" s="153" t="s">
        <v>6867</v>
      </c>
      <c r="U3321" s="132" t="s">
        <v>6907</v>
      </c>
      <c r="Y3321" s="38"/>
    </row>
    <row r="3322" spans="1:73" ht="15">
      <c r="A3322" s="101" t="s">
        <v>2566</v>
      </c>
      <c r="I3322" s="59" t="s">
        <v>2566</v>
      </c>
      <c r="J3322" s="59" t="s">
        <v>2566</v>
      </c>
      <c r="K3322" s="59" t="s">
        <v>2566</v>
      </c>
      <c r="L3322" s="59" t="s">
        <v>2566</v>
      </c>
      <c r="N3322" s="60" t="s">
        <v>2566</v>
      </c>
      <c r="O3322" s="60" t="s">
        <v>9745</v>
      </c>
      <c r="P3322" s="59" t="s">
        <v>9745</v>
      </c>
      <c r="Q3322" s="59" t="s">
        <v>9745</v>
      </c>
      <c r="R3322" s="59" t="s">
        <v>9745</v>
      </c>
      <c r="S3322" s="59" t="s">
        <v>9745</v>
      </c>
      <c r="T3322" s="166" t="s">
        <v>9745</v>
      </c>
      <c r="Y3322" s="38" t="s">
        <v>12551</v>
      </c>
      <c r="BD3322" s="59" t="s">
        <v>9745</v>
      </c>
      <c r="BU3322" s="59" t="s">
        <v>27519</v>
      </c>
    </row>
    <row r="3323" spans="1:73" ht="15">
      <c r="A3323" s="170" t="s">
        <v>6977</v>
      </c>
      <c r="V3323" s="137" t="s">
        <v>7052</v>
      </c>
      <c r="Y3323" s="38"/>
    </row>
    <row r="3324" spans="1:73" ht="15">
      <c r="A3324" s="170" t="s">
        <v>6978</v>
      </c>
      <c r="V3324" s="137" t="s">
        <v>7054</v>
      </c>
      <c r="Y3324" s="38"/>
    </row>
    <row r="3325" spans="1:73" ht="15">
      <c r="A3325" s="153" t="s">
        <v>6869</v>
      </c>
      <c r="U3325" s="132" t="s">
        <v>6908</v>
      </c>
      <c r="Y3325" s="38"/>
    </row>
    <row r="3326" spans="1:73" ht="15">
      <c r="A3326" s="101" t="s">
        <v>2567</v>
      </c>
      <c r="I3326" s="59" t="s">
        <v>2567</v>
      </c>
      <c r="J3326" s="59" t="s">
        <v>2567</v>
      </c>
      <c r="K3326" s="59" t="s">
        <v>2567</v>
      </c>
      <c r="L3326" s="59" t="s">
        <v>2567</v>
      </c>
      <c r="N3326" s="60" t="s">
        <v>2567</v>
      </c>
      <c r="O3326" s="60" t="s">
        <v>9746</v>
      </c>
      <c r="P3326" s="59" t="s">
        <v>9746</v>
      </c>
      <c r="Q3326" s="59" t="s">
        <v>9746</v>
      </c>
      <c r="R3326" s="59" t="s">
        <v>9746</v>
      </c>
      <c r="S3326" s="59" t="s">
        <v>9746</v>
      </c>
      <c r="T3326" s="166" t="s">
        <v>9746</v>
      </c>
      <c r="Y3326" s="38" t="s">
        <v>12552</v>
      </c>
      <c r="BD3326" s="59" t="s">
        <v>9746</v>
      </c>
      <c r="BU3326" s="59" t="s">
        <v>27520</v>
      </c>
    </row>
    <row r="3327" spans="1:73" ht="15">
      <c r="A3327" s="170" t="s">
        <v>6980</v>
      </c>
      <c r="V3327" s="137" t="s">
        <v>7055</v>
      </c>
      <c r="Y3327" s="38"/>
    </row>
    <row r="3328" spans="1:73" ht="15">
      <c r="A3328" s="153" t="s">
        <v>6871</v>
      </c>
      <c r="U3328" s="132" t="s">
        <v>6909</v>
      </c>
      <c r="Y3328" s="38"/>
    </row>
    <row r="3329" spans="1:73" ht="15">
      <c r="A3329" s="170" t="s">
        <v>6981</v>
      </c>
      <c r="V3329" s="137" t="s">
        <v>7058</v>
      </c>
      <c r="Y3329" s="38"/>
    </row>
    <row r="3330" spans="1:73" ht="15">
      <c r="A3330" s="170" t="s">
        <v>6982</v>
      </c>
      <c r="V3330" s="137" t="s">
        <v>7057</v>
      </c>
      <c r="Y3330" s="38"/>
    </row>
    <row r="3331" spans="1:73" ht="15">
      <c r="A3331" s="101" t="s">
        <v>2568</v>
      </c>
      <c r="N3331" s="60" t="s">
        <v>2568</v>
      </c>
      <c r="O3331" s="60" t="s">
        <v>9747</v>
      </c>
      <c r="P3331" s="59" t="s">
        <v>9747</v>
      </c>
      <c r="Q3331" s="59" t="s">
        <v>9747</v>
      </c>
      <c r="R3331" s="59" t="s">
        <v>9747</v>
      </c>
      <c r="S3331" s="59" t="s">
        <v>9747</v>
      </c>
      <c r="T3331" s="166" t="s">
        <v>9747</v>
      </c>
      <c r="Y3331" s="38" t="s">
        <v>12553</v>
      </c>
      <c r="BD3331" s="59" t="s">
        <v>9747</v>
      </c>
      <c r="BU3331" s="59" t="s">
        <v>27521</v>
      </c>
    </row>
    <row r="3332" spans="1:73" ht="15">
      <c r="A3332" s="170" t="s">
        <v>6984</v>
      </c>
      <c r="V3332" s="137" t="s">
        <v>7061</v>
      </c>
      <c r="Y3332" s="38"/>
    </row>
    <row r="3333" spans="1:73" ht="15">
      <c r="A3333" s="153" t="s">
        <v>6873</v>
      </c>
      <c r="U3333" s="132" t="s">
        <v>6910</v>
      </c>
      <c r="Y3333" s="38"/>
    </row>
    <row r="3334" spans="1:73" ht="15">
      <c r="A3334" s="170" t="s">
        <v>6985</v>
      </c>
      <c r="V3334" s="137" t="s">
        <v>7063</v>
      </c>
      <c r="Y3334" s="38"/>
    </row>
    <row r="3335" spans="1:73" ht="15">
      <c r="A3335" s="170" t="s">
        <v>6987</v>
      </c>
      <c r="V3335" s="137" t="s">
        <v>7065</v>
      </c>
      <c r="Y3335" s="38"/>
    </row>
    <row r="3336" spans="1:73" ht="15">
      <c r="A3336" s="170" t="s">
        <v>6989</v>
      </c>
      <c r="V3336" s="137" t="s">
        <v>7067</v>
      </c>
      <c r="Y3336" s="38"/>
    </row>
    <row r="3337" spans="1:73" ht="15">
      <c r="A3337" s="170" t="s">
        <v>6991</v>
      </c>
      <c r="V3337" s="137" t="s">
        <v>7069</v>
      </c>
      <c r="Y3337" s="38"/>
    </row>
    <row r="3338" spans="1:73" ht="15">
      <c r="A3338" s="153" t="s">
        <v>6875</v>
      </c>
      <c r="U3338" s="132" t="s">
        <v>6911</v>
      </c>
      <c r="Y3338" s="38"/>
    </row>
    <row r="3339" spans="1:73" ht="15">
      <c r="A3339" s="170" t="s">
        <v>6993</v>
      </c>
      <c r="V3339" s="137" t="s">
        <v>7071</v>
      </c>
      <c r="Y3339" s="38"/>
    </row>
    <row r="3340" spans="1:73" ht="15">
      <c r="A3340" s="170" t="s">
        <v>6995</v>
      </c>
      <c r="V3340" s="137" t="s">
        <v>7073</v>
      </c>
      <c r="Y3340" s="38"/>
    </row>
    <row r="3341" spans="1:73" ht="15">
      <c r="A3341" s="170" t="s">
        <v>6996</v>
      </c>
      <c r="V3341" s="137" t="s">
        <v>7075</v>
      </c>
      <c r="Y3341" s="38"/>
    </row>
    <row r="3342" spans="1:73" ht="15">
      <c r="A3342" s="170" t="s">
        <v>6997</v>
      </c>
      <c r="V3342" s="137" t="s">
        <v>7077</v>
      </c>
      <c r="Y3342" s="38"/>
    </row>
    <row r="3343" spans="1:73" ht="15">
      <c r="A3343" s="101" t="s">
        <v>2569</v>
      </c>
      <c r="N3343" s="60" t="s">
        <v>2569</v>
      </c>
      <c r="O3343" s="60" t="s">
        <v>9748</v>
      </c>
      <c r="P3343" s="59" t="s">
        <v>9748</v>
      </c>
      <c r="Q3343" s="59" t="s">
        <v>9748</v>
      </c>
      <c r="R3343" s="59" t="s">
        <v>9748</v>
      </c>
      <c r="S3343" s="59" t="s">
        <v>9748</v>
      </c>
      <c r="T3343" s="166" t="s">
        <v>9748</v>
      </c>
      <c r="Y3343" s="38" t="s">
        <v>12554</v>
      </c>
      <c r="BD3343" s="59" t="s">
        <v>9748</v>
      </c>
      <c r="BU3343" s="59" t="s">
        <v>27522</v>
      </c>
    </row>
    <row r="3344" spans="1:73" ht="15">
      <c r="A3344" s="170" t="s">
        <v>6998</v>
      </c>
      <c r="V3344" s="137" t="s">
        <v>7079</v>
      </c>
      <c r="Y3344" s="38"/>
    </row>
    <row r="3345" spans="1:73" ht="15">
      <c r="A3345" s="153" t="s">
        <v>6877</v>
      </c>
      <c r="U3345" s="132" t="s">
        <v>6912</v>
      </c>
      <c r="Y3345" s="38"/>
    </row>
    <row r="3346" spans="1:73" ht="15">
      <c r="V3346" s="137" t="s">
        <v>7080</v>
      </c>
      <c r="Y3346" s="38"/>
    </row>
    <row r="3347" spans="1:73" ht="15">
      <c r="V3347" s="137" t="s">
        <v>7081</v>
      </c>
      <c r="Y3347" s="38"/>
    </row>
    <row r="3348" spans="1:73" ht="15">
      <c r="A3348" s="170" t="s">
        <v>7000</v>
      </c>
      <c r="V3348" s="137" t="s">
        <v>7082</v>
      </c>
      <c r="Y3348" s="38"/>
    </row>
    <row r="3349" spans="1:73" ht="15">
      <c r="A3349" s="170" t="s">
        <v>7002</v>
      </c>
      <c r="V3349" s="137" t="s">
        <v>7084</v>
      </c>
      <c r="Y3349" s="38"/>
    </row>
    <row r="3350" spans="1:73" ht="15">
      <c r="A3350" s="170"/>
      <c r="V3350" s="137" t="s">
        <v>7086</v>
      </c>
      <c r="Y3350" s="38"/>
    </row>
    <row r="3351" spans="1:73" ht="15">
      <c r="A3351" s="170"/>
      <c r="V3351" s="137" t="s">
        <v>7088</v>
      </c>
      <c r="Y3351" s="38"/>
    </row>
    <row r="3352" spans="1:73" ht="15">
      <c r="A3352" s="170"/>
      <c r="V3352" s="137" t="s">
        <v>7090</v>
      </c>
      <c r="Y3352" s="38"/>
    </row>
    <row r="3353" spans="1:73" ht="15">
      <c r="A3353" s="170"/>
      <c r="V3353" s="137" t="s">
        <v>7092</v>
      </c>
      <c r="Y3353" s="38"/>
    </row>
    <row r="3354" spans="1:73" ht="15">
      <c r="A3354" s="170"/>
      <c r="V3354" s="137" t="s">
        <v>7094</v>
      </c>
      <c r="Y3354" s="38"/>
    </row>
    <row r="3355" spans="1:73" ht="15">
      <c r="A3355" s="170"/>
      <c r="V3355" s="137" t="s">
        <v>7095</v>
      </c>
      <c r="Y3355" s="38"/>
    </row>
    <row r="3356" spans="1:73" ht="15">
      <c r="A3356" s="170"/>
      <c r="V3356" s="137" t="s">
        <v>7096</v>
      </c>
      <c r="Y3356" s="38"/>
    </row>
    <row r="3357" spans="1:73" ht="16.149999999999999" customHeight="1">
      <c r="A3357" s="101" t="s">
        <v>2571</v>
      </c>
      <c r="N3357" s="60" t="s">
        <v>2571</v>
      </c>
      <c r="O3357" s="60" t="s">
        <v>9749</v>
      </c>
      <c r="P3357" s="59" t="s">
        <v>9749</v>
      </c>
      <c r="Q3357" s="59" t="s">
        <v>9749</v>
      </c>
      <c r="R3357" s="59" t="s">
        <v>9749</v>
      </c>
      <c r="S3357" s="59" t="s">
        <v>9749</v>
      </c>
      <c r="T3357" s="166" t="s">
        <v>9749</v>
      </c>
      <c r="Y3357" s="38" t="s">
        <v>12555</v>
      </c>
      <c r="BD3357" s="59" t="s">
        <v>9749</v>
      </c>
      <c r="BU3357" s="59" t="s">
        <v>27523</v>
      </c>
    </row>
    <row r="3358" spans="1:73" ht="19.5" customHeight="1">
      <c r="A3358" s="170" t="s">
        <v>7004</v>
      </c>
      <c r="V3358" s="137" t="s">
        <v>7097</v>
      </c>
      <c r="Y3358" s="38"/>
    </row>
    <row r="3359" spans="1:73" ht="19.5" customHeight="1">
      <c r="A3359" s="170" t="s">
        <v>7005</v>
      </c>
      <c r="V3359" s="137" t="s">
        <v>7098</v>
      </c>
      <c r="Y3359" s="38"/>
    </row>
    <row r="3360" spans="1:73" ht="17.25" customHeight="1">
      <c r="A3360" s="153" t="s">
        <v>6879</v>
      </c>
      <c r="U3360" s="132" t="s">
        <v>6913</v>
      </c>
      <c r="Y3360" s="38"/>
    </row>
    <row r="3361" spans="1:73" ht="17.25" customHeight="1">
      <c r="A3361" s="153" t="s">
        <v>6880</v>
      </c>
      <c r="U3361" s="132" t="s">
        <v>6914</v>
      </c>
      <c r="Y3361" s="38"/>
    </row>
    <row r="3362" spans="1:73" ht="15">
      <c r="A3362" s="101" t="s">
        <v>2572</v>
      </c>
      <c r="N3362" s="60" t="s">
        <v>2572</v>
      </c>
      <c r="O3362" s="60" t="s">
        <v>9750</v>
      </c>
      <c r="P3362" s="59" t="s">
        <v>9750</v>
      </c>
      <c r="Q3362" s="59" t="s">
        <v>9750</v>
      </c>
      <c r="R3362" s="59" t="s">
        <v>9750</v>
      </c>
      <c r="S3362" s="59" t="s">
        <v>9750</v>
      </c>
      <c r="T3362" s="166" t="s">
        <v>9750</v>
      </c>
      <c r="Y3362" s="38" t="s">
        <v>12556</v>
      </c>
      <c r="BD3362" s="59" t="s">
        <v>9750</v>
      </c>
      <c r="BU3362" s="59" t="s">
        <v>27524</v>
      </c>
    </row>
    <row r="3363" spans="1:73" ht="15">
      <c r="A3363" s="170" t="s">
        <v>7007</v>
      </c>
      <c r="V3363" s="137" t="s">
        <v>7100</v>
      </c>
      <c r="Y3363" s="38"/>
    </row>
    <row r="3364" spans="1:73" ht="15">
      <c r="A3364" s="170" t="s">
        <v>7008</v>
      </c>
      <c r="V3364" s="137" t="s">
        <v>7102</v>
      </c>
      <c r="Y3364" s="38"/>
    </row>
    <row r="3365" spans="1:73" ht="15">
      <c r="A3365" s="153" t="s">
        <v>6881</v>
      </c>
      <c r="U3365" s="132" t="s">
        <v>6915</v>
      </c>
      <c r="Y3365" s="38"/>
    </row>
    <row r="3366" spans="1:73" ht="15">
      <c r="A3366" s="153" t="s">
        <v>6882</v>
      </c>
      <c r="U3366" s="132" t="s">
        <v>6916</v>
      </c>
      <c r="Y3366" s="38"/>
    </row>
    <row r="3367" spans="1:73" ht="15">
      <c r="A3367" s="101" t="s">
        <v>2573</v>
      </c>
      <c r="N3367" s="60" t="s">
        <v>2573</v>
      </c>
      <c r="O3367" s="60" t="s">
        <v>9751</v>
      </c>
      <c r="P3367" s="59" t="s">
        <v>9751</v>
      </c>
      <c r="Q3367" s="59" t="s">
        <v>9751</v>
      </c>
      <c r="R3367" s="59" t="s">
        <v>9751</v>
      </c>
      <c r="S3367" s="59" t="s">
        <v>9751</v>
      </c>
      <c r="T3367" s="166" t="s">
        <v>9751</v>
      </c>
      <c r="Y3367" s="38" t="s">
        <v>11628</v>
      </c>
      <c r="BD3367" s="59" t="s">
        <v>9751</v>
      </c>
      <c r="BU3367" s="59" t="s">
        <v>27525</v>
      </c>
    </row>
    <row r="3368" spans="1:73" ht="15">
      <c r="A3368" s="170" t="s">
        <v>7010</v>
      </c>
      <c r="V3368" s="137" t="s">
        <v>7104</v>
      </c>
      <c r="Y3368" s="38"/>
    </row>
    <row r="3369" spans="1:73" ht="15">
      <c r="A3369" s="153" t="s">
        <v>6883</v>
      </c>
      <c r="U3369" s="132" t="s">
        <v>6918</v>
      </c>
      <c r="Y3369" s="38"/>
    </row>
    <row r="3370" spans="1:73" ht="15">
      <c r="V3370" s="137" t="s">
        <v>7106</v>
      </c>
      <c r="Y3370" s="38"/>
    </row>
    <row r="3371" spans="1:73" ht="15">
      <c r="A3371" s="170" t="s">
        <v>7011</v>
      </c>
      <c r="V3371" s="137" t="s">
        <v>7108</v>
      </c>
      <c r="Y3371" s="38"/>
    </row>
    <row r="3372" spans="1:73" ht="15">
      <c r="A3372" s="170" t="s">
        <v>7013</v>
      </c>
      <c r="V3372" s="137" t="s">
        <v>7110</v>
      </c>
      <c r="Y3372" s="38"/>
    </row>
    <row r="3373" spans="1:73" ht="15">
      <c r="A3373" s="153" t="s">
        <v>6885</v>
      </c>
      <c r="U3373" s="132" t="s">
        <v>6920</v>
      </c>
      <c r="Y3373" s="38"/>
    </row>
    <row r="3374" spans="1:73" ht="15">
      <c r="A3374" s="170" t="s">
        <v>7015</v>
      </c>
      <c r="V3374" s="137" t="s">
        <v>32348</v>
      </c>
      <c r="Y3374" s="38"/>
    </row>
    <row r="3375" spans="1:73" ht="15">
      <c r="A3375" s="170" t="s">
        <v>7016</v>
      </c>
      <c r="V3375" s="137" t="s">
        <v>32349</v>
      </c>
      <c r="Y3375" s="38"/>
    </row>
    <row r="3376" spans="1:73" ht="15">
      <c r="A3376" s="170" t="s">
        <v>7017</v>
      </c>
      <c r="V3376" s="137" t="s">
        <v>7116</v>
      </c>
      <c r="Y3376" s="38"/>
    </row>
    <row r="3377" spans="1:73" ht="15">
      <c r="A3377" s="170" t="s">
        <v>7018</v>
      </c>
      <c r="V3377" s="137" t="s">
        <v>7116</v>
      </c>
      <c r="Y3377" s="38"/>
    </row>
    <row r="3378" spans="1:73" ht="15">
      <c r="A3378" s="170" t="s">
        <v>7019</v>
      </c>
      <c r="V3378" s="137" t="s">
        <v>7120</v>
      </c>
      <c r="Y3378" s="38"/>
    </row>
    <row r="3379" spans="1:73" ht="15">
      <c r="A3379" s="170" t="s">
        <v>7020</v>
      </c>
      <c r="V3379" s="137" t="s">
        <v>7122</v>
      </c>
      <c r="Y3379" s="38"/>
    </row>
    <row r="3380" spans="1:73" ht="15">
      <c r="A3380" s="170" t="s">
        <v>7021</v>
      </c>
      <c r="V3380" s="137" t="s">
        <v>7124</v>
      </c>
      <c r="Y3380" s="38"/>
    </row>
    <row r="3381" spans="1:73" ht="15">
      <c r="A3381" s="170" t="s">
        <v>7022</v>
      </c>
      <c r="V3381" s="137" t="s">
        <v>7126</v>
      </c>
      <c r="Y3381" s="38"/>
    </row>
    <row r="3382" spans="1:73" ht="15">
      <c r="A3382" s="170" t="s">
        <v>7023</v>
      </c>
      <c r="V3382" s="137" t="s">
        <v>7128</v>
      </c>
      <c r="Y3382" s="38"/>
    </row>
    <row r="3383" spans="1:73" ht="15">
      <c r="A3383" s="170" t="s">
        <v>7024</v>
      </c>
      <c r="V3383" s="137" t="s">
        <v>7130</v>
      </c>
      <c r="Y3383" s="38"/>
    </row>
    <row r="3384" spans="1:73" ht="15">
      <c r="A3384" s="153" t="s">
        <v>6886</v>
      </c>
      <c r="U3384" s="132" t="s">
        <v>6922</v>
      </c>
      <c r="Y3384" s="38"/>
    </row>
    <row r="3385" spans="1:73" ht="15">
      <c r="A3385" s="101" t="s">
        <v>2574</v>
      </c>
      <c r="N3385" s="60" t="s">
        <v>2574</v>
      </c>
      <c r="O3385" s="60" t="s">
        <v>9752</v>
      </c>
      <c r="P3385" s="59" t="s">
        <v>9752</v>
      </c>
      <c r="Q3385" s="59" t="s">
        <v>9752</v>
      </c>
      <c r="R3385" s="59" t="s">
        <v>9752</v>
      </c>
      <c r="S3385" s="59" t="s">
        <v>9752</v>
      </c>
      <c r="T3385" s="166" t="s">
        <v>9752</v>
      </c>
      <c r="Y3385" s="38" t="s">
        <v>12557</v>
      </c>
      <c r="AJ3385" s="62"/>
      <c r="BD3385" s="59" t="s">
        <v>9752</v>
      </c>
      <c r="BU3385" s="59" t="s">
        <v>27526</v>
      </c>
    </row>
    <row r="3386" spans="1:73" ht="15">
      <c r="A3386" s="170" t="s">
        <v>7026</v>
      </c>
      <c r="V3386" s="137" t="s">
        <v>7131</v>
      </c>
      <c r="Y3386" s="38"/>
      <c r="AJ3386" s="62"/>
    </row>
    <row r="3387" spans="1:73" ht="15">
      <c r="A3387" s="153" t="s">
        <v>6888</v>
      </c>
      <c r="U3387" s="132" t="s">
        <v>6924</v>
      </c>
      <c r="Y3387" s="38"/>
      <c r="AJ3387" s="62"/>
    </row>
    <row r="3388" spans="1:73" ht="15">
      <c r="A3388" s="153"/>
      <c r="V3388" s="137" t="s">
        <v>7133</v>
      </c>
      <c r="Y3388" s="38"/>
      <c r="AJ3388" s="62"/>
    </row>
    <row r="3389" spans="1:73" ht="15">
      <c r="U3389" s="132" t="s">
        <v>6926</v>
      </c>
      <c r="Y3389" s="38"/>
      <c r="AJ3389" s="62"/>
    </row>
    <row r="3390" spans="1:73" ht="15">
      <c r="D3390" s="59" t="s">
        <v>2575</v>
      </c>
      <c r="P3390" s="59" t="s">
        <v>10108</v>
      </c>
      <c r="Q3390" s="59" t="s">
        <v>10108</v>
      </c>
      <c r="R3390" s="59" t="s">
        <v>10108</v>
      </c>
      <c r="S3390" s="59" t="s">
        <v>10108</v>
      </c>
      <c r="T3390" s="166" t="s">
        <v>10108</v>
      </c>
      <c r="Y3390" s="38" t="s">
        <v>23965</v>
      </c>
      <c r="AJ3390" s="62"/>
      <c r="BD3390" s="59" t="s">
        <v>10108</v>
      </c>
      <c r="BU3390" s="59" t="s">
        <v>27527</v>
      </c>
    </row>
    <row r="3391" spans="1:73" ht="15">
      <c r="D3391" s="137" t="s">
        <v>7027</v>
      </c>
      <c r="V3391" s="137" t="s">
        <v>7135</v>
      </c>
      <c r="Y3391" s="38"/>
      <c r="AJ3391" s="62"/>
    </row>
    <row r="3392" spans="1:73" ht="15">
      <c r="D3392" s="132" t="s">
        <v>8175</v>
      </c>
      <c r="U3392" s="132" t="s">
        <v>6928</v>
      </c>
      <c r="Y3392" s="38"/>
      <c r="AJ3392" s="62"/>
    </row>
    <row r="3393" spans="1:73" ht="15">
      <c r="D3393" s="59" t="s">
        <v>2576</v>
      </c>
      <c r="P3393" s="59" t="s">
        <v>10109</v>
      </c>
      <c r="Q3393" s="59" t="s">
        <v>10109</v>
      </c>
      <c r="R3393" s="59" t="s">
        <v>10109</v>
      </c>
      <c r="S3393" s="59" t="s">
        <v>10109</v>
      </c>
      <c r="T3393" s="166" t="s">
        <v>10109</v>
      </c>
      <c r="Y3393" s="38" t="s">
        <v>23966</v>
      </c>
      <c r="BD3393" s="59" t="s">
        <v>10109</v>
      </c>
      <c r="BU3393" s="59" t="s">
        <v>27528</v>
      </c>
    </row>
    <row r="3394" spans="1:73" ht="15">
      <c r="D3394" s="137" t="s">
        <v>7028</v>
      </c>
      <c r="V3394" s="137" t="s">
        <v>7137</v>
      </c>
      <c r="Y3394" s="38"/>
    </row>
    <row r="3395" spans="1:73" ht="15">
      <c r="D3395" s="137" t="s">
        <v>7029</v>
      </c>
      <c r="V3395" s="137" t="s">
        <v>7139</v>
      </c>
      <c r="Y3395" s="38"/>
    </row>
    <row r="3396" spans="1:73" ht="15">
      <c r="D3396" s="132" t="s">
        <v>8176</v>
      </c>
      <c r="U3396" s="132" t="s">
        <v>6929</v>
      </c>
      <c r="Y3396" s="38"/>
    </row>
    <row r="3397" spans="1:73" ht="15">
      <c r="D3397" s="59" t="s">
        <v>2577</v>
      </c>
      <c r="P3397" s="59" t="s">
        <v>10110</v>
      </c>
      <c r="Q3397" s="59" t="s">
        <v>10110</v>
      </c>
      <c r="R3397" s="59" t="s">
        <v>10110</v>
      </c>
      <c r="S3397" s="59" t="s">
        <v>10110</v>
      </c>
      <c r="T3397" s="166" t="s">
        <v>10110</v>
      </c>
      <c r="Y3397" s="38" t="s">
        <v>23967</v>
      </c>
      <c r="BD3397" s="59" t="s">
        <v>10110</v>
      </c>
      <c r="BU3397" s="59" t="s">
        <v>27529</v>
      </c>
    </row>
    <row r="3398" spans="1:73" ht="15">
      <c r="D3398" s="137" t="s">
        <v>7030</v>
      </c>
      <c r="V3398" s="137" t="s">
        <v>7141</v>
      </c>
      <c r="Y3398" s="38"/>
    </row>
    <row r="3399" spans="1:73" ht="15">
      <c r="D3399" s="132" t="s">
        <v>8177</v>
      </c>
      <c r="U3399" s="132" t="s">
        <v>6931</v>
      </c>
      <c r="Y3399" s="38"/>
    </row>
    <row r="3400" spans="1:73" ht="15">
      <c r="R3400" s="59" t="s">
        <v>13995</v>
      </c>
      <c r="S3400" s="59" t="s">
        <v>13995</v>
      </c>
      <c r="T3400" s="166" t="s">
        <v>13995</v>
      </c>
      <c r="Y3400" s="38" t="s">
        <v>14356</v>
      </c>
      <c r="BD3400" s="59" t="s">
        <v>13995</v>
      </c>
      <c r="BU3400" s="59" t="s">
        <v>27530</v>
      </c>
    </row>
    <row r="3401" spans="1:73" ht="15">
      <c r="V3401" s="137" t="s">
        <v>7142</v>
      </c>
      <c r="Y3401" s="38"/>
    </row>
    <row r="3402" spans="1:73" ht="15">
      <c r="V3402" s="137" t="s">
        <v>7144</v>
      </c>
      <c r="Y3402" s="38"/>
    </row>
    <row r="3403" spans="1:73" ht="15">
      <c r="V3403" s="137" t="s">
        <v>7146</v>
      </c>
      <c r="Y3403" s="38"/>
    </row>
    <row r="3404" spans="1:73" ht="15">
      <c r="U3404" s="132" t="s">
        <v>6933</v>
      </c>
      <c r="Y3404" s="38"/>
    </row>
    <row r="3405" spans="1:73" ht="15">
      <c r="U3405" s="132" t="s">
        <v>6935</v>
      </c>
      <c r="Y3405" s="38"/>
    </row>
    <row r="3406" spans="1:73" ht="15">
      <c r="A3406" s="101" t="s">
        <v>2578</v>
      </c>
      <c r="N3406" s="60" t="s">
        <v>2578</v>
      </c>
      <c r="O3406" s="60" t="s">
        <v>2532</v>
      </c>
      <c r="P3406" s="59" t="s">
        <v>2532</v>
      </c>
      <c r="Q3406" s="59" t="s">
        <v>2532</v>
      </c>
      <c r="R3406" s="59" t="s">
        <v>2532</v>
      </c>
      <c r="S3406" s="59" t="s">
        <v>2532</v>
      </c>
      <c r="T3406" s="166" t="s">
        <v>2532</v>
      </c>
      <c r="Y3406" s="38" t="s">
        <v>2579</v>
      </c>
      <c r="AJ3406" s="62"/>
      <c r="BD3406" s="59" t="s">
        <v>2532</v>
      </c>
      <c r="BU3406" s="59" t="s">
        <v>27531</v>
      </c>
    </row>
    <row r="3407" spans="1:73" ht="15">
      <c r="A3407" s="170" t="s">
        <v>7031</v>
      </c>
      <c r="V3407" s="137" t="s">
        <v>7148</v>
      </c>
      <c r="Y3407" s="38"/>
      <c r="AJ3407" s="62"/>
    </row>
    <row r="3408" spans="1:73" ht="15">
      <c r="A3408" s="101" t="s">
        <v>2580</v>
      </c>
      <c r="N3408" s="60" t="s">
        <v>2580</v>
      </c>
      <c r="O3408" s="60" t="s">
        <v>2534</v>
      </c>
      <c r="P3408" s="59" t="s">
        <v>2534</v>
      </c>
      <c r="Q3408" s="59" t="s">
        <v>2534</v>
      </c>
      <c r="R3408" s="59" t="s">
        <v>2534</v>
      </c>
      <c r="S3408" s="59" t="s">
        <v>2534</v>
      </c>
      <c r="T3408" s="166" t="s">
        <v>2534</v>
      </c>
      <c r="Y3408" s="38" t="s">
        <v>2581</v>
      </c>
      <c r="AJ3408" s="62"/>
      <c r="BD3408" s="59" t="s">
        <v>2534</v>
      </c>
      <c r="BU3408" s="59" t="s">
        <v>27532</v>
      </c>
    </row>
    <row r="3409" spans="1:73" ht="15">
      <c r="A3409" s="170" t="s">
        <v>7033</v>
      </c>
      <c r="V3409" s="137" t="s">
        <v>7150</v>
      </c>
      <c r="Y3409" s="38"/>
      <c r="AJ3409" s="62"/>
    </row>
    <row r="3410" spans="1:73" ht="15">
      <c r="A3410" s="170" t="s">
        <v>7035</v>
      </c>
      <c r="V3410" s="137" t="s">
        <v>7151</v>
      </c>
      <c r="Y3410" s="38"/>
      <c r="AJ3410" s="62"/>
    </row>
    <row r="3411" spans="1:73" ht="15">
      <c r="A3411" s="101" t="s">
        <v>2582</v>
      </c>
      <c r="C3411" s="60" t="s">
        <v>2582</v>
      </c>
      <c r="D3411" s="59" t="s">
        <v>2582</v>
      </c>
      <c r="E3411" s="59" t="s">
        <v>2582</v>
      </c>
      <c r="F3411" s="59" t="s">
        <v>2582</v>
      </c>
      <c r="G3411" s="59" t="s">
        <v>2582</v>
      </c>
      <c r="H3411" s="59" t="s">
        <v>2582</v>
      </c>
      <c r="I3411" s="59" t="s">
        <v>2582</v>
      </c>
      <c r="J3411" s="59" t="s">
        <v>2582</v>
      </c>
      <c r="K3411" s="59" t="s">
        <v>2582</v>
      </c>
      <c r="L3411" s="59" t="s">
        <v>2582</v>
      </c>
      <c r="N3411" s="60" t="s">
        <v>2582</v>
      </c>
      <c r="O3411" s="60" t="s">
        <v>2556</v>
      </c>
      <c r="P3411" s="59" t="s">
        <v>2556</v>
      </c>
      <c r="Q3411" s="59" t="s">
        <v>2556</v>
      </c>
      <c r="R3411" s="59" t="s">
        <v>2556</v>
      </c>
      <c r="S3411" s="59" t="s">
        <v>2556</v>
      </c>
      <c r="T3411" s="166" t="s">
        <v>2556</v>
      </c>
      <c r="V3411" s="59"/>
      <c r="Y3411" s="38" t="s">
        <v>11312</v>
      </c>
      <c r="AA3411" s="59" t="s">
        <v>2556</v>
      </c>
      <c r="AB3411" s="97" t="s">
        <v>2556</v>
      </c>
      <c r="AC3411" s="97" t="s">
        <v>2556</v>
      </c>
      <c r="AD3411" s="97" t="s">
        <v>2556</v>
      </c>
      <c r="BD3411" s="59" t="s">
        <v>2556</v>
      </c>
      <c r="BU3411" s="59" t="s">
        <v>27533</v>
      </c>
    </row>
    <row r="3412" spans="1:73" ht="15">
      <c r="A3412" s="101" t="s">
        <v>2583</v>
      </c>
      <c r="N3412" s="60" t="s">
        <v>2583</v>
      </c>
      <c r="O3412" s="60" t="s">
        <v>2557</v>
      </c>
      <c r="P3412" s="59" t="s">
        <v>2557</v>
      </c>
      <c r="Q3412" s="59" t="s">
        <v>2557</v>
      </c>
      <c r="R3412" s="59" t="s">
        <v>2557</v>
      </c>
      <c r="S3412" s="59" t="s">
        <v>2557</v>
      </c>
      <c r="T3412" s="166" t="s">
        <v>2557</v>
      </c>
      <c r="Y3412" s="38" t="s">
        <v>62</v>
      </c>
      <c r="BD3412" s="59" t="s">
        <v>2557</v>
      </c>
      <c r="BU3412" s="59" t="s">
        <v>27534</v>
      </c>
    </row>
    <row r="3413" spans="1:73" ht="15">
      <c r="A3413" s="170" t="s">
        <v>7037</v>
      </c>
      <c r="V3413" s="137" t="s">
        <v>7152</v>
      </c>
      <c r="Y3413" s="38"/>
    </row>
    <row r="3414" spans="1:73" ht="15">
      <c r="A3414" s="101" t="s">
        <v>2584</v>
      </c>
      <c r="D3414" s="59" t="s">
        <v>2584</v>
      </c>
      <c r="E3414" s="59" t="s">
        <v>2584</v>
      </c>
      <c r="F3414" s="59" t="s">
        <v>2584</v>
      </c>
      <c r="G3414" s="59" t="s">
        <v>2584</v>
      </c>
      <c r="H3414" s="59" t="s">
        <v>2584</v>
      </c>
      <c r="I3414" s="59" t="s">
        <v>2584</v>
      </c>
      <c r="J3414" s="59" t="s">
        <v>2584</v>
      </c>
      <c r="K3414" s="59" t="s">
        <v>2584</v>
      </c>
      <c r="L3414" s="59" t="s">
        <v>2584</v>
      </c>
      <c r="N3414" s="60" t="s">
        <v>2584</v>
      </c>
      <c r="O3414" s="60" t="s">
        <v>2558</v>
      </c>
      <c r="P3414" s="59" t="s">
        <v>2558</v>
      </c>
      <c r="Q3414" s="59" t="s">
        <v>2558</v>
      </c>
      <c r="R3414" s="59" t="s">
        <v>2558</v>
      </c>
      <c r="S3414" s="59" t="s">
        <v>2558</v>
      </c>
      <c r="T3414" s="166" t="s">
        <v>2558</v>
      </c>
      <c r="Y3414" s="38" t="s">
        <v>2585</v>
      </c>
      <c r="BD3414" s="59" t="s">
        <v>2558</v>
      </c>
      <c r="BU3414" s="59" t="s">
        <v>27535</v>
      </c>
    </row>
    <row r="3415" spans="1:73" ht="15">
      <c r="A3415" s="170" t="s">
        <v>7038</v>
      </c>
      <c r="V3415" s="137" t="s">
        <v>7153</v>
      </c>
      <c r="Y3415" s="38"/>
    </row>
    <row r="3416" spans="1:73" ht="15">
      <c r="A3416" s="153" t="s">
        <v>6890</v>
      </c>
      <c r="U3416" s="132" t="s">
        <v>6937</v>
      </c>
      <c r="Y3416" s="38"/>
    </row>
    <row r="3417" spans="1:73" ht="15">
      <c r="A3417" s="153" t="s">
        <v>6892</v>
      </c>
      <c r="U3417" s="132" t="s">
        <v>6939</v>
      </c>
      <c r="Y3417" s="38"/>
    </row>
    <row r="3418" spans="1:73" ht="15.75" customHeight="1">
      <c r="A3418" s="101" t="s">
        <v>2586</v>
      </c>
      <c r="C3418" s="60" t="s">
        <v>2586</v>
      </c>
      <c r="N3418" s="60" t="s">
        <v>2586</v>
      </c>
      <c r="O3418" s="60" t="s">
        <v>2560</v>
      </c>
      <c r="P3418" s="59" t="s">
        <v>2560</v>
      </c>
      <c r="Q3418" s="59" t="s">
        <v>2560</v>
      </c>
      <c r="R3418" s="59" t="s">
        <v>2560</v>
      </c>
      <c r="S3418" s="59" t="s">
        <v>2560</v>
      </c>
      <c r="T3418" s="166" t="s">
        <v>2560</v>
      </c>
      <c r="Y3418" s="38" t="s">
        <v>2587</v>
      </c>
      <c r="Z3418" s="59" t="s">
        <v>2560</v>
      </c>
      <c r="AA3418" s="59" t="s">
        <v>2560</v>
      </c>
      <c r="AB3418" s="97" t="s">
        <v>2560</v>
      </c>
      <c r="AC3418" s="97" t="s">
        <v>2560</v>
      </c>
      <c r="AD3418" s="97" t="s">
        <v>2560</v>
      </c>
      <c r="BD3418" s="59" t="s">
        <v>2560</v>
      </c>
      <c r="BU3418" s="59" t="s">
        <v>27536</v>
      </c>
    </row>
    <row r="3419" spans="1:73" ht="30.6" customHeight="1">
      <c r="A3419" s="153" t="s">
        <v>32438</v>
      </c>
      <c r="U3419" s="132" t="s">
        <v>32439</v>
      </c>
      <c r="Y3419" s="38"/>
      <c r="AB3419" s="60"/>
      <c r="AC3419" s="60"/>
      <c r="AD3419" s="60"/>
      <c r="AF3419" s="80" t="s">
        <v>32440</v>
      </c>
    </row>
    <row r="3420" spans="1:73" ht="15">
      <c r="A3420" s="101" t="s">
        <v>2588</v>
      </c>
      <c r="D3420" s="59" t="s">
        <v>2588</v>
      </c>
      <c r="N3420" s="60" t="s">
        <v>2588</v>
      </c>
      <c r="O3420" s="60" t="s">
        <v>2562</v>
      </c>
      <c r="P3420" s="59" t="s">
        <v>2562</v>
      </c>
      <c r="Q3420" s="59" t="s">
        <v>2562</v>
      </c>
      <c r="R3420" s="59" t="s">
        <v>2562</v>
      </c>
      <c r="S3420" s="59" t="s">
        <v>2562</v>
      </c>
      <c r="T3420" s="166" t="s">
        <v>2562</v>
      </c>
      <c r="Y3420" s="38" t="s">
        <v>2589</v>
      </c>
      <c r="AJ3420" s="62"/>
      <c r="BD3420" s="59" t="s">
        <v>2562</v>
      </c>
      <c r="BU3420" s="59" t="s">
        <v>27537</v>
      </c>
    </row>
    <row r="3421" spans="1:73" ht="15">
      <c r="A3421" s="170" t="s">
        <v>7040</v>
      </c>
      <c r="V3421" s="137" t="s">
        <v>7154</v>
      </c>
      <c r="Y3421" s="38"/>
      <c r="AJ3421" s="62"/>
    </row>
    <row r="3422" spans="1:73" ht="15">
      <c r="A3422" s="153" t="s">
        <v>6896</v>
      </c>
      <c r="U3422" s="132" t="s">
        <v>6943</v>
      </c>
      <c r="Y3422" s="38"/>
      <c r="AJ3422" s="62"/>
    </row>
    <row r="3423" spans="1:73" ht="15">
      <c r="A3423" s="101" t="s">
        <v>2590</v>
      </c>
      <c r="N3423" s="60" t="s">
        <v>2590</v>
      </c>
      <c r="O3423" s="60" t="s">
        <v>2564</v>
      </c>
      <c r="P3423" s="59" t="s">
        <v>2564</v>
      </c>
      <c r="Q3423" s="59" t="s">
        <v>2564</v>
      </c>
      <c r="R3423" s="59" t="s">
        <v>2564</v>
      </c>
      <c r="S3423" s="59" t="s">
        <v>2564</v>
      </c>
      <c r="T3423" s="166" t="s">
        <v>2564</v>
      </c>
      <c r="Y3423" s="38" t="s">
        <v>11313</v>
      </c>
      <c r="AJ3423" s="62"/>
      <c r="BD3423" s="59" t="s">
        <v>2564</v>
      </c>
      <c r="BU3423" s="59" t="s">
        <v>27538</v>
      </c>
    </row>
    <row r="3424" spans="1:73" ht="15">
      <c r="A3424" s="101" t="s">
        <v>2591</v>
      </c>
      <c r="N3424" s="60" t="s">
        <v>2591</v>
      </c>
      <c r="O3424" s="60" t="s">
        <v>2578</v>
      </c>
      <c r="P3424" s="59" t="s">
        <v>2578</v>
      </c>
      <c r="Q3424" s="59" t="s">
        <v>2578</v>
      </c>
      <c r="R3424" s="59" t="s">
        <v>2578</v>
      </c>
      <c r="S3424" s="59" t="s">
        <v>2578</v>
      </c>
      <c r="T3424" s="166" t="s">
        <v>2578</v>
      </c>
      <c r="Y3424" s="38" t="s">
        <v>2592</v>
      </c>
      <c r="AJ3424" s="62"/>
      <c r="BD3424" s="59" t="s">
        <v>2578</v>
      </c>
      <c r="BU3424" s="59" t="s">
        <v>27539</v>
      </c>
    </row>
    <row r="3425" spans="1:73" ht="15">
      <c r="A3425" s="170" t="s">
        <v>7042</v>
      </c>
      <c r="V3425" s="137" t="s">
        <v>7156</v>
      </c>
      <c r="Y3425" s="38"/>
      <c r="AJ3425" s="62"/>
    </row>
    <row r="3426" spans="1:73" ht="15">
      <c r="A3426" s="101" t="s">
        <v>2593</v>
      </c>
      <c r="B3426" s="59" t="s">
        <v>2593</v>
      </c>
      <c r="C3426" s="60" t="s">
        <v>2593</v>
      </c>
      <c r="D3426" s="59" t="s">
        <v>2593</v>
      </c>
      <c r="E3426" s="59" t="s">
        <v>2593</v>
      </c>
      <c r="F3426" s="59" t="s">
        <v>2593</v>
      </c>
      <c r="G3426" s="59" t="s">
        <v>2593</v>
      </c>
      <c r="H3426" s="59" t="s">
        <v>2593</v>
      </c>
      <c r="I3426" s="59" t="s">
        <v>2593</v>
      </c>
      <c r="J3426" s="59" t="s">
        <v>2593</v>
      </c>
      <c r="K3426" s="59" t="s">
        <v>2593</v>
      </c>
      <c r="L3426" s="59" t="s">
        <v>2593</v>
      </c>
      <c r="M3426" s="59" t="s">
        <v>2593</v>
      </c>
      <c r="N3426" s="60" t="s">
        <v>2593</v>
      </c>
      <c r="O3426" s="60" t="s">
        <v>2580</v>
      </c>
      <c r="P3426" s="59" t="s">
        <v>2580</v>
      </c>
      <c r="Q3426" s="59" t="s">
        <v>2580</v>
      </c>
      <c r="R3426" s="59" t="s">
        <v>2580</v>
      </c>
      <c r="S3426" s="59" t="s">
        <v>2580</v>
      </c>
      <c r="T3426" s="166" t="s">
        <v>2580</v>
      </c>
      <c r="Y3426" s="38" t="s">
        <v>2594</v>
      </c>
      <c r="AA3426" s="59" t="s">
        <v>2580</v>
      </c>
      <c r="AB3426" s="97" t="s">
        <v>2580</v>
      </c>
      <c r="AC3426" s="97" t="s">
        <v>2580</v>
      </c>
      <c r="AD3426" s="97" t="s">
        <v>2580</v>
      </c>
      <c r="AJ3426" s="62"/>
      <c r="BD3426" s="59" t="s">
        <v>2580</v>
      </c>
      <c r="BU3426" s="59" t="s">
        <v>27540</v>
      </c>
    </row>
    <row r="3427" spans="1:73" ht="15">
      <c r="A3427" s="170" t="s">
        <v>7044</v>
      </c>
      <c r="V3427" s="137" t="s">
        <v>7157</v>
      </c>
      <c r="Y3427" s="38"/>
      <c r="AB3427" s="97"/>
      <c r="AC3427" s="97"/>
      <c r="AD3427" s="97"/>
      <c r="AJ3427" s="62"/>
    </row>
    <row r="3428" spans="1:73" ht="15">
      <c r="A3428" s="153" t="s">
        <v>6898</v>
      </c>
      <c r="U3428" s="132" t="s">
        <v>6945</v>
      </c>
      <c r="Y3428" s="38"/>
      <c r="AF3428" s="80" t="s">
        <v>6945</v>
      </c>
      <c r="AJ3428" s="62"/>
      <c r="AS3428" s="80" t="s">
        <v>6945</v>
      </c>
    </row>
    <row r="3429" spans="1:73" ht="15">
      <c r="A3429" s="101" t="s">
        <v>2595</v>
      </c>
      <c r="N3429" s="60" t="s">
        <v>2595</v>
      </c>
      <c r="O3429" s="60" t="s">
        <v>2582</v>
      </c>
      <c r="P3429" s="59" t="s">
        <v>2582</v>
      </c>
      <c r="Q3429" s="59" t="s">
        <v>2582</v>
      </c>
      <c r="R3429" s="59" t="s">
        <v>2582</v>
      </c>
      <c r="S3429" s="59" t="s">
        <v>2582</v>
      </c>
      <c r="T3429" s="166" t="s">
        <v>2582</v>
      </c>
      <c r="Y3429" s="38" t="s">
        <v>2596</v>
      </c>
      <c r="AJ3429" s="62"/>
      <c r="BD3429" s="59" t="s">
        <v>2582</v>
      </c>
      <c r="BU3429" s="59" t="s">
        <v>27541</v>
      </c>
    </row>
    <row r="3430" spans="1:73" ht="15">
      <c r="A3430" s="170" t="s">
        <v>7046</v>
      </c>
      <c r="V3430" s="137" t="s">
        <v>7159</v>
      </c>
      <c r="Y3430" s="38"/>
      <c r="AJ3430" s="62"/>
    </row>
    <row r="3431" spans="1:73" ht="15">
      <c r="A3431" s="101" t="s">
        <v>2597</v>
      </c>
      <c r="E3431" s="59" t="s">
        <v>2597</v>
      </c>
      <c r="F3431" s="59" t="s">
        <v>2597</v>
      </c>
      <c r="G3431" s="59" t="s">
        <v>2597</v>
      </c>
      <c r="H3431" s="59" t="s">
        <v>2597</v>
      </c>
      <c r="I3431" s="59" t="s">
        <v>2597</v>
      </c>
      <c r="J3431" s="59" t="s">
        <v>2597</v>
      </c>
      <c r="K3431" s="59" t="s">
        <v>2597</v>
      </c>
      <c r="L3431" s="59" t="s">
        <v>2597</v>
      </c>
      <c r="M3431" s="59" t="s">
        <v>2597</v>
      </c>
      <c r="N3431" s="60" t="s">
        <v>2597</v>
      </c>
      <c r="O3431" s="60" t="s">
        <v>2591</v>
      </c>
      <c r="P3431" s="59" t="s">
        <v>2591</v>
      </c>
      <c r="Q3431" s="59" t="s">
        <v>2591</v>
      </c>
      <c r="R3431" s="59" t="s">
        <v>2591</v>
      </c>
      <c r="S3431" s="59" t="s">
        <v>2591</v>
      </c>
      <c r="T3431" s="166" t="s">
        <v>2591</v>
      </c>
      <c r="Y3431" s="38" t="s">
        <v>2598</v>
      </c>
      <c r="AJ3431" s="62" t="s">
        <v>2591</v>
      </c>
      <c r="AK3431" s="59" t="s">
        <v>2591</v>
      </c>
      <c r="AM3431" s="76" t="s">
        <v>2591</v>
      </c>
      <c r="BD3431" s="59" t="s">
        <v>2591</v>
      </c>
      <c r="BU3431" s="59" t="s">
        <v>27542</v>
      </c>
    </row>
    <row r="3432" spans="1:73" ht="15">
      <c r="A3432" s="170" t="s">
        <v>7048</v>
      </c>
      <c r="V3432" s="137" t="s">
        <v>7161</v>
      </c>
      <c r="Y3432" s="38"/>
      <c r="AJ3432" s="62"/>
      <c r="AO3432" s="85" t="s">
        <v>7161</v>
      </c>
    </row>
    <row r="3433" spans="1:73" ht="15">
      <c r="A3433" s="170" t="s">
        <v>7049</v>
      </c>
      <c r="V3433" s="137" t="s">
        <v>7163</v>
      </c>
      <c r="Y3433" s="38"/>
      <c r="AJ3433" s="62"/>
    </row>
    <row r="3434" spans="1:73" ht="15">
      <c r="A3434" s="170" t="s">
        <v>7050</v>
      </c>
      <c r="V3434" s="137" t="s">
        <v>7165</v>
      </c>
      <c r="Y3434" s="38"/>
      <c r="AJ3434" s="62"/>
    </row>
    <row r="3435" spans="1:73" ht="15">
      <c r="A3435" s="153" t="s">
        <v>6900</v>
      </c>
      <c r="U3435" s="132" t="s">
        <v>6947</v>
      </c>
      <c r="Y3435" s="38"/>
      <c r="AJ3435" s="62"/>
    </row>
    <row r="3436" spans="1:73" ht="15">
      <c r="A3436" s="170" t="s">
        <v>7052</v>
      </c>
      <c r="V3436" s="137" t="s">
        <v>7167</v>
      </c>
      <c r="Y3436" s="38"/>
      <c r="AJ3436" s="62"/>
    </row>
    <row r="3437" spans="1:73" ht="15">
      <c r="A3437" s="153" t="s">
        <v>6902</v>
      </c>
      <c r="U3437" s="132" t="s">
        <v>6949</v>
      </c>
      <c r="Y3437" s="38"/>
      <c r="AJ3437" s="62"/>
      <c r="AN3437" s="80" t="s">
        <v>6949</v>
      </c>
    </row>
    <row r="3438" spans="1:73" ht="15">
      <c r="A3438" s="153" t="s">
        <v>6904</v>
      </c>
      <c r="U3438" s="132" t="s">
        <v>6950</v>
      </c>
      <c r="Y3438" s="38"/>
      <c r="AJ3438" s="62"/>
    </row>
    <row r="3439" spans="1:73" ht="15">
      <c r="A3439" s="153"/>
      <c r="Y3439" s="38"/>
      <c r="AJ3439" s="62"/>
      <c r="AO3439" s="85" t="s">
        <v>14937</v>
      </c>
      <c r="AQ3439" s="101" t="s">
        <v>32511</v>
      </c>
    </row>
    <row r="3440" spans="1:73" ht="15">
      <c r="A3440" s="153"/>
      <c r="Y3440" s="38"/>
      <c r="AJ3440" s="62"/>
      <c r="AN3440" s="80" t="s">
        <v>24622</v>
      </c>
    </row>
    <row r="3441" spans="1:73" ht="15">
      <c r="A3441" s="101" t="s">
        <v>2599</v>
      </c>
      <c r="C3441" s="60" t="s">
        <v>2599</v>
      </c>
      <c r="D3441" s="59" t="s">
        <v>2599</v>
      </c>
      <c r="N3441" s="60" t="s">
        <v>2599</v>
      </c>
      <c r="O3441" s="60" t="s">
        <v>2593</v>
      </c>
      <c r="P3441" s="59" t="s">
        <v>2593</v>
      </c>
      <c r="Q3441" s="59" t="s">
        <v>2593</v>
      </c>
      <c r="R3441" s="59" t="s">
        <v>2593</v>
      </c>
      <c r="S3441" s="59" t="s">
        <v>2593</v>
      </c>
      <c r="T3441" s="166" t="s">
        <v>2593</v>
      </c>
      <c r="Y3441" s="38" t="s">
        <v>2600</v>
      </c>
      <c r="BD3441" s="59" t="s">
        <v>2593</v>
      </c>
      <c r="BU3441" s="59" t="s">
        <v>27543</v>
      </c>
    </row>
    <row r="3442" spans="1:73" ht="15">
      <c r="A3442" s="170" t="s">
        <v>7054</v>
      </c>
      <c r="V3442" s="137" t="s">
        <v>7169</v>
      </c>
      <c r="Y3442" s="38"/>
    </row>
    <row r="3443" spans="1:73" ht="15">
      <c r="A3443" s="170" t="s">
        <v>7055</v>
      </c>
      <c r="V3443" s="137" t="s">
        <v>7171</v>
      </c>
      <c r="Y3443" s="38"/>
    </row>
    <row r="3444" spans="1:73" ht="15">
      <c r="A3444" s="153" t="s">
        <v>6905</v>
      </c>
      <c r="U3444" s="132" t="s">
        <v>6951</v>
      </c>
      <c r="Y3444" s="38"/>
    </row>
    <row r="3445" spans="1:73" ht="15">
      <c r="A3445" s="153" t="s">
        <v>6907</v>
      </c>
      <c r="U3445" s="132" t="s">
        <v>6953</v>
      </c>
      <c r="Y3445" s="38"/>
    </row>
    <row r="3446" spans="1:73" ht="15">
      <c r="A3446" s="153" t="s">
        <v>6908</v>
      </c>
      <c r="U3446" s="132" t="s">
        <v>6955</v>
      </c>
      <c r="Y3446" s="38"/>
    </row>
    <row r="3447" spans="1:73" ht="15">
      <c r="A3447" s="153" t="s">
        <v>6909</v>
      </c>
      <c r="U3447" s="132" t="s">
        <v>6957</v>
      </c>
      <c r="Y3447" s="38"/>
    </row>
    <row r="3448" spans="1:73" ht="15">
      <c r="A3448" s="170" t="s">
        <v>7058</v>
      </c>
      <c r="V3448" s="137" t="s">
        <v>7173</v>
      </c>
      <c r="Y3448" s="38"/>
    </row>
    <row r="3449" spans="1:73" ht="15">
      <c r="V3449" s="137" t="s">
        <v>7175</v>
      </c>
      <c r="Y3449" s="38"/>
    </row>
    <row r="3450" spans="1:73" ht="15">
      <c r="A3450" s="153"/>
      <c r="U3450" s="132" t="s">
        <v>6963</v>
      </c>
      <c r="Y3450" s="38"/>
    </row>
    <row r="3451" spans="1:73" ht="15">
      <c r="A3451" s="101" t="s">
        <v>2601</v>
      </c>
      <c r="D3451" s="59" t="s">
        <v>2601</v>
      </c>
      <c r="N3451" s="60" t="s">
        <v>2601</v>
      </c>
      <c r="O3451" s="60" t="s">
        <v>2595</v>
      </c>
      <c r="P3451" s="59" t="s">
        <v>2595</v>
      </c>
      <c r="Q3451" s="59" t="s">
        <v>2595</v>
      </c>
      <c r="R3451" s="59" t="s">
        <v>2595</v>
      </c>
      <c r="S3451" s="59" t="s">
        <v>2595</v>
      </c>
      <c r="T3451" s="166" t="s">
        <v>2595</v>
      </c>
      <c r="Y3451" s="38" t="s">
        <v>2602</v>
      </c>
      <c r="AJ3451" s="59" t="s">
        <v>2595</v>
      </c>
      <c r="AK3451" s="59" t="s">
        <v>2595</v>
      </c>
      <c r="AM3451" s="76" t="s">
        <v>2595</v>
      </c>
      <c r="BD3451" s="59" t="s">
        <v>2595</v>
      </c>
      <c r="BU3451" s="59" t="s">
        <v>27544</v>
      </c>
    </row>
    <row r="3452" spans="1:73" ht="15">
      <c r="A3452" s="170" t="s">
        <v>7057</v>
      </c>
      <c r="V3452" s="137" t="s">
        <v>7177</v>
      </c>
      <c r="Y3452" s="38"/>
    </row>
    <row r="3453" spans="1:73" ht="15">
      <c r="U3453" s="132" t="s">
        <v>6965</v>
      </c>
      <c r="Y3453" s="38"/>
    </row>
    <row r="3454" spans="1:73" ht="15">
      <c r="A3454" s="170" t="s">
        <v>7061</v>
      </c>
      <c r="V3454" s="137" t="s">
        <v>7179</v>
      </c>
      <c r="Y3454" s="38"/>
    </row>
    <row r="3455" spans="1:73" ht="15">
      <c r="A3455" s="153" t="s">
        <v>6910</v>
      </c>
      <c r="U3455" s="132" t="s">
        <v>6967</v>
      </c>
      <c r="Y3455" s="38"/>
      <c r="AN3455" s="80" t="s">
        <v>6967</v>
      </c>
    </row>
    <row r="3456" spans="1:73" ht="15">
      <c r="A3456" s="153"/>
      <c r="Y3456" s="38"/>
      <c r="AN3456" s="80" t="s">
        <v>24623</v>
      </c>
    </row>
    <row r="3457" spans="1:41" ht="15">
      <c r="A3457" s="153"/>
      <c r="Y3457" s="38"/>
      <c r="AN3457" s="80" t="s">
        <v>24624</v>
      </c>
    </row>
    <row r="3458" spans="1:41" ht="15">
      <c r="A3458" s="153"/>
      <c r="Y3458" s="38"/>
      <c r="AN3458" s="80" t="s">
        <v>24625</v>
      </c>
    </row>
    <row r="3459" spans="1:41" ht="15">
      <c r="A3459" s="153"/>
      <c r="Y3459" s="38"/>
      <c r="AN3459" s="80" t="s">
        <v>24626</v>
      </c>
    </row>
    <row r="3460" spans="1:41" ht="15">
      <c r="U3460" s="132" t="s">
        <v>6969</v>
      </c>
      <c r="Y3460" s="38"/>
    </row>
    <row r="3461" spans="1:41" ht="15">
      <c r="U3461" s="132" t="s">
        <v>6971</v>
      </c>
      <c r="Y3461" s="38"/>
    </row>
    <row r="3462" spans="1:41" ht="15">
      <c r="A3462" s="170" t="s">
        <v>7063</v>
      </c>
      <c r="V3462" s="137" t="s">
        <v>7181</v>
      </c>
      <c r="Y3462" s="38"/>
    </row>
    <row r="3463" spans="1:41" ht="15">
      <c r="A3463" s="170" t="s">
        <v>7065</v>
      </c>
      <c r="V3463" s="137" t="s">
        <v>7183</v>
      </c>
      <c r="Y3463" s="38"/>
    </row>
    <row r="3464" spans="1:41" ht="15">
      <c r="A3464" s="170" t="s">
        <v>7067</v>
      </c>
      <c r="V3464" s="137" t="s">
        <v>7185</v>
      </c>
      <c r="Y3464" s="38"/>
    </row>
    <row r="3465" spans="1:41" ht="15">
      <c r="A3465" s="170" t="s">
        <v>7069</v>
      </c>
      <c r="V3465" s="137" t="s">
        <v>7187</v>
      </c>
      <c r="Y3465" s="38"/>
    </row>
    <row r="3466" spans="1:41" ht="15">
      <c r="A3466" s="170" t="s">
        <v>7071</v>
      </c>
      <c r="V3466" s="137" t="s">
        <v>7189</v>
      </c>
      <c r="Y3466" s="38"/>
    </row>
    <row r="3467" spans="1:41" ht="15">
      <c r="A3467" s="153" t="s">
        <v>6911</v>
      </c>
      <c r="U3467" s="132" t="s">
        <v>6973</v>
      </c>
      <c r="Y3467" s="38"/>
    </row>
    <row r="3468" spans="1:41" ht="15">
      <c r="A3468" s="170" t="s">
        <v>7073</v>
      </c>
      <c r="V3468" s="137" t="s">
        <v>7191</v>
      </c>
      <c r="Y3468" s="38"/>
    </row>
    <row r="3469" spans="1:41" ht="15">
      <c r="A3469" s="170" t="s">
        <v>7075</v>
      </c>
      <c r="V3469" s="137" t="s">
        <v>7193</v>
      </c>
      <c r="Y3469" s="38"/>
    </row>
    <row r="3470" spans="1:41" ht="15">
      <c r="A3470" s="170" t="s">
        <v>7077</v>
      </c>
      <c r="V3470" s="137" t="s">
        <v>7195</v>
      </c>
      <c r="Y3470" s="38"/>
    </row>
    <row r="3471" spans="1:41" ht="15">
      <c r="A3471" s="153"/>
      <c r="V3471" s="137" t="s">
        <v>7197</v>
      </c>
      <c r="Y3471" s="38"/>
    </row>
    <row r="3472" spans="1:41" ht="15">
      <c r="A3472" s="153"/>
      <c r="V3472" s="137" t="s">
        <v>7199</v>
      </c>
      <c r="Y3472" s="38"/>
      <c r="AO3472" s="85" t="s">
        <v>7199</v>
      </c>
    </row>
    <row r="3473" spans="1:73" ht="15">
      <c r="A3473" s="153"/>
      <c r="V3473" s="137" t="s">
        <v>7201</v>
      </c>
      <c r="Y3473" s="38"/>
      <c r="AO3473" s="85" t="s">
        <v>7201</v>
      </c>
    </row>
    <row r="3474" spans="1:73" ht="15">
      <c r="A3474" s="153"/>
      <c r="V3474" s="137" t="s">
        <v>7203</v>
      </c>
      <c r="Y3474" s="38"/>
      <c r="AO3474" s="85" t="s">
        <v>7203</v>
      </c>
    </row>
    <row r="3475" spans="1:73" ht="15">
      <c r="A3475" s="153"/>
      <c r="V3475" s="137" t="s">
        <v>7204</v>
      </c>
      <c r="Y3475" s="38"/>
      <c r="AO3475" s="85" t="s">
        <v>7204</v>
      </c>
    </row>
    <row r="3476" spans="1:73" ht="15">
      <c r="A3476" s="153"/>
      <c r="V3476" s="137" t="s">
        <v>7206</v>
      </c>
      <c r="Y3476" s="38"/>
      <c r="AO3476" s="85" t="s">
        <v>7206</v>
      </c>
    </row>
    <row r="3477" spans="1:73" ht="15">
      <c r="A3477" s="153"/>
      <c r="V3477" s="137" t="s">
        <v>7208</v>
      </c>
      <c r="Y3477" s="38"/>
      <c r="AO3477" s="85" t="s">
        <v>7208</v>
      </c>
    </row>
    <row r="3478" spans="1:73" ht="15">
      <c r="A3478" s="153"/>
      <c r="V3478" s="137" t="s">
        <v>7210</v>
      </c>
      <c r="Y3478" s="38"/>
      <c r="AO3478" s="85" t="s">
        <v>7210</v>
      </c>
    </row>
    <row r="3479" spans="1:73" ht="15">
      <c r="A3479" s="153"/>
      <c r="V3479" s="137" t="s">
        <v>7212</v>
      </c>
      <c r="Y3479" s="38"/>
      <c r="AO3479" s="85" t="s">
        <v>7212</v>
      </c>
    </row>
    <row r="3480" spans="1:73" ht="15">
      <c r="A3480" s="153"/>
      <c r="V3480" s="137" t="s">
        <v>7214</v>
      </c>
      <c r="Y3480" s="38"/>
      <c r="AO3480" s="85" t="s">
        <v>7214</v>
      </c>
    </row>
    <row r="3481" spans="1:73" ht="15">
      <c r="A3481" s="153"/>
      <c r="Y3481" s="38"/>
      <c r="AO3481" s="85" t="s">
        <v>24161</v>
      </c>
    </row>
    <row r="3482" spans="1:73" ht="15">
      <c r="A3482" s="153"/>
      <c r="Y3482" s="38"/>
      <c r="AO3482" s="85" t="s">
        <v>24162</v>
      </c>
    </row>
    <row r="3483" spans="1:73" ht="15">
      <c r="A3483" s="153"/>
      <c r="Y3483" s="38"/>
      <c r="AO3483" s="85" t="s">
        <v>24163</v>
      </c>
    </row>
    <row r="3484" spans="1:73" ht="15">
      <c r="A3484" s="153"/>
      <c r="Y3484" s="38"/>
      <c r="AO3484" s="85" t="s">
        <v>24164</v>
      </c>
    </row>
    <row r="3485" spans="1:73" ht="15">
      <c r="A3485" s="153"/>
      <c r="Y3485" s="38"/>
      <c r="AO3485" s="85" t="s">
        <v>24165</v>
      </c>
    </row>
    <row r="3486" spans="1:73" ht="15">
      <c r="A3486" s="101" t="s">
        <v>2603</v>
      </c>
      <c r="N3486" s="60" t="s">
        <v>2603</v>
      </c>
      <c r="O3486" s="60" t="s">
        <v>2597</v>
      </c>
      <c r="P3486" s="59" t="s">
        <v>2597</v>
      </c>
      <c r="Q3486" s="59" t="s">
        <v>2597</v>
      </c>
      <c r="R3486" s="59" t="s">
        <v>2597</v>
      </c>
      <c r="S3486" s="59" t="s">
        <v>2597</v>
      </c>
      <c r="T3486" s="166" t="s">
        <v>2597</v>
      </c>
      <c r="Y3486" s="38" t="s">
        <v>2604</v>
      </c>
      <c r="BD3486" s="59" t="s">
        <v>2597</v>
      </c>
      <c r="BU3486" s="59" t="s">
        <v>27545</v>
      </c>
    </row>
    <row r="3487" spans="1:73" ht="15">
      <c r="A3487" s="170" t="s">
        <v>7079</v>
      </c>
      <c r="V3487" s="137" t="s">
        <v>7216</v>
      </c>
      <c r="Y3487" s="38"/>
    </row>
    <row r="3488" spans="1:73" ht="15">
      <c r="A3488" s="101" t="s">
        <v>2605</v>
      </c>
      <c r="N3488" s="60" t="s">
        <v>2605</v>
      </c>
      <c r="O3488" s="60" t="s">
        <v>2599</v>
      </c>
      <c r="P3488" s="59" t="s">
        <v>2599</v>
      </c>
      <c r="Q3488" s="59" t="s">
        <v>2599</v>
      </c>
      <c r="R3488" s="59" t="s">
        <v>2599</v>
      </c>
      <c r="S3488" s="59" t="s">
        <v>2599</v>
      </c>
      <c r="T3488" s="166" t="s">
        <v>2599</v>
      </c>
      <c r="Y3488" s="38" t="s">
        <v>2606</v>
      </c>
      <c r="AJ3488" s="59" t="s">
        <v>2599</v>
      </c>
      <c r="BD3488" s="59" t="s">
        <v>2599</v>
      </c>
      <c r="BU3488" s="59" t="s">
        <v>27546</v>
      </c>
    </row>
    <row r="3489" spans="1:73" ht="15">
      <c r="A3489" s="170" t="s">
        <v>7080</v>
      </c>
      <c r="V3489" s="137" t="s">
        <v>7218</v>
      </c>
      <c r="Y3489" s="38"/>
    </row>
    <row r="3490" spans="1:73" ht="15">
      <c r="A3490" s="153" t="s">
        <v>6912</v>
      </c>
      <c r="U3490" s="132" t="s">
        <v>6975</v>
      </c>
      <c r="Y3490" s="38"/>
    </row>
    <row r="3491" spans="1:73" ht="15">
      <c r="A3491" s="101" t="s">
        <v>2607</v>
      </c>
      <c r="C3491" s="60" t="s">
        <v>2607</v>
      </c>
      <c r="N3491" s="60" t="s">
        <v>2607</v>
      </c>
      <c r="O3491" s="60" t="s">
        <v>2601</v>
      </c>
      <c r="P3491" s="59" t="s">
        <v>2601</v>
      </c>
      <c r="Q3491" s="59" t="s">
        <v>2601</v>
      </c>
      <c r="R3491" s="59" t="s">
        <v>2601</v>
      </c>
      <c r="S3491" s="59" t="s">
        <v>2601</v>
      </c>
      <c r="T3491" s="166" t="s">
        <v>2601</v>
      </c>
      <c r="Y3491" s="38" t="s">
        <v>2608</v>
      </c>
      <c r="BD3491" s="59" t="s">
        <v>2601</v>
      </c>
      <c r="BU3491" s="59" t="s">
        <v>27547</v>
      </c>
    </row>
    <row r="3492" spans="1:73" ht="15">
      <c r="A3492" s="170" t="s">
        <v>7081</v>
      </c>
      <c r="V3492" s="137" t="s">
        <v>7220</v>
      </c>
      <c r="Y3492" s="38"/>
    </row>
    <row r="3493" spans="1:73" ht="15">
      <c r="A3493" s="170" t="s">
        <v>7082</v>
      </c>
      <c r="V3493" s="137" t="s">
        <v>7221</v>
      </c>
      <c r="Y3493" s="38"/>
    </row>
    <row r="3494" spans="1:73" ht="15">
      <c r="A3494" s="101" t="s">
        <v>2609</v>
      </c>
      <c r="N3494" s="60" t="s">
        <v>2609</v>
      </c>
      <c r="O3494" s="60" t="s">
        <v>2603</v>
      </c>
      <c r="P3494" s="59" t="s">
        <v>2603</v>
      </c>
      <c r="Q3494" s="59" t="s">
        <v>2603</v>
      </c>
      <c r="R3494" s="59" t="s">
        <v>2603</v>
      </c>
      <c r="S3494" s="59" t="s">
        <v>2603</v>
      </c>
      <c r="T3494" s="166" t="s">
        <v>2603</v>
      </c>
      <c r="Y3494" s="38" t="s">
        <v>2610</v>
      </c>
      <c r="BD3494" s="59" t="s">
        <v>2603</v>
      </c>
      <c r="BU3494" s="59" t="s">
        <v>27548</v>
      </c>
    </row>
    <row r="3495" spans="1:73" ht="15">
      <c r="A3495" s="170" t="s">
        <v>7084</v>
      </c>
      <c r="V3495" s="137" t="s">
        <v>7223</v>
      </c>
      <c r="Y3495" s="38"/>
    </row>
    <row r="3496" spans="1:73" ht="15">
      <c r="A3496" s="101" t="s">
        <v>2611</v>
      </c>
      <c r="I3496" s="59" t="s">
        <v>2611</v>
      </c>
      <c r="J3496" s="59" t="s">
        <v>2611</v>
      </c>
      <c r="K3496" s="59" t="s">
        <v>2611</v>
      </c>
      <c r="L3496" s="59" t="s">
        <v>2611</v>
      </c>
      <c r="N3496" s="60" t="s">
        <v>2611</v>
      </c>
      <c r="O3496" s="60" t="s">
        <v>2605</v>
      </c>
      <c r="P3496" s="59" t="s">
        <v>2605</v>
      </c>
      <c r="Q3496" s="59" t="s">
        <v>2605</v>
      </c>
      <c r="R3496" s="59" t="s">
        <v>2605</v>
      </c>
      <c r="S3496" s="59" t="s">
        <v>2605</v>
      </c>
      <c r="T3496" s="166" t="s">
        <v>2605</v>
      </c>
      <c r="Y3496" s="38" t="s">
        <v>2612</v>
      </c>
      <c r="BD3496" s="59" t="s">
        <v>2605</v>
      </c>
      <c r="BU3496" s="59" t="s">
        <v>27549</v>
      </c>
    </row>
    <row r="3497" spans="1:73" ht="15">
      <c r="A3497" s="170" t="s">
        <v>7086</v>
      </c>
      <c r="V3497" s="137" t="s">
        <v>7225</v>
      </c>
      <c r="Y3497" s="38"/>
    </row>
    <row r="3498" spans="1:73" ht="15">
      <c r="A3498" s="101" t="s">
        <v>2613</v>
      </c>
      <c r="E3498" s="59" t="s">
        <v>2613</v>
      </c>
      <c r="F3498" s="59" t="s">
        <v>2613</v>
      </c>
      <c r="G3498" s="59" t="s">
        <v>2613</v>
      </c>
      <c r="H3498" s="59" t="s">
        <v>2613</v>
      </c>
      <c r="I3498" s="59" t="s">
        <v>2613</v>
      </c>
      <c r="J3498" s="59" t="s">
        <v>2613</v>
      </c>
      <c r="K3498" s="59" t="s">
        <v>2613</v>
      </c>
      <c r="L3498" s="59" t="s">
        <v>2613</v>
      </c>
      <c r="N3498" s="60" t="s">
        <v>2613</v>
      </c>
      <c r="O3498" s="60" t="s">
        <v>2607</v>
      </c>
      <c r="P3498" s="59" t="s">
        <v>2607</v>
      </c>
      <c r="Q3498" s="59" t="s">
        <v>2607</v>
      </c>
      <c r="R3498" s="59" t="s">
        <v>2607</v>
      </c>
      <c r="S3498" s="59" t="s">
        <v>2607</v>
      </c>
      <c r="T3498" s="166" t="s">
        <v>2607</v>
      </c>
      <c r="Y3498" s="38" t="s">
        <v>2614</v>
      </c>
      <c r="BD3498" s="59" t="s">
        <v>2607</v>
      </c>
      <c r="BU3498" s="59" t="s">
        <v>27550</v>
      </c>
    </row>
    <row r="3499" spans="1:73" ht="15">
      <c r="A3499" s="170" t="s">
        <v>7088</v>
      </c>
      <c r="V3499" s="137" t="s">
        <v>7227</v>
      </c>
      <c r="Y3499" s="38"/>
    </row>
    <row r="3500" spans="1:73" ht="15">
      <c r="A3500" s="170" t="s">
        <v>7090</v>
      </c>
      <c r="V3500" s="137" t="s">
        <v>7229</v>
      </c>
      <c r="Y3500" s="38"/>
    </row>
    <row r="3501" spans="1:73" ht="15">
      <c r="A3501" s="153" t="s">
        <v>6913</v>
      </c>
      <c r="U3501" s="132" t="s">
        <v>6976</v>
      </c>
      <c r="Y3501" s="38"/>
    </row>
    <row r="3502" spans="1:73" ht="15">
      <c r="A3502" s="170" t="s">
        <v>7092</v>
      </c>
      <c r="V3502" s="137" t="s">
        <v>7231</v>
      </c>
      <c r="Y3502" s="38"/>
    </row>
    <row r="3503" spans="1:73" ht="15">
      <c r="A3503" s="153" t="s">
        <v>6914</v>
      </c>
      <c r="U3503" s="132" t="s">
        <v>6977</v>
      </c>
      <c r="Y3503" s="38"/>
    </row>
    <row r="3504" spans="1:73" ht="15">
      <c r="A3504" s="170" t="s">
        <v>7094</v>
      </c>
      <c r="V3504" s="137" t="s">
        <v>7233</v>
      </c>
      <c r="Y3504" s="38"/>
    </row>
    <row r="3505" spans="1:73" ht="15">
      <c r="A3505" s="170" t="s">
        <v>7095</v>
      </c>
      <c r="V3505" s="137" t="s">
        <v>7235</v>
      </c>
      <c r="Y3505" s="38"/>
    </row>
    <row r="3506" spans="1:73" ht="15">
      <c r="A3506" s="153" t="s">
        <v>6915</v>
      </c>
      <c r="U3506" s="132" t="s">
        <v>6978</v>
      </c>
      <c r="Y3506" s="38"/>
    </row>
    <row r="3507" spans="1:73" ht="15">
      <c r="A3507" s="170" t="s">
        <v>7096</v>
      </c>
      <c r="V3507" s="137" t="s">
        <v>7236</v>
      </c>
      <c r="Y3507" s="38"/>
    </row>
    <row r="3508" spans="1:73" ht="15">
      <c r="A3508" s="170" t="s">
        <v>7097</v>
      </c>
      <c r="V3508" s="137" t="s">
        <v>7238</v>
      </c>
      <c r="Y3508" s="38"/>
    </row>
    <row r="3509" spans="1:73" ht="15">
      <c r="A3509" s="101" t="s">
        <v>2615</v>
      </c>
      <c r="E3509" s="59" t="s">
        <v>2615</v>
      </c>
      <c r="F3509" s="59" t="s">
        <v>2615</v>
      </c>
      <c r="G3509" s="59" t="s">
        <v>2615</v>
      </c>
      <c r="H3509" s="59" t="s">
        <v>2615</v>
      </c>
      <c r="I3509" s="59" t="s">
        <v>2615</v>
      </c>
      <c r="J3509" s="59" t="s">
        <v>2615</v>
      </c>
      <c r="K3509" s="59" t="s">
        <v>2615</v>
      </c>
      <c r="L3509" s="59" t="s">
        <v>2615</v>
      </c>
      <c r="N3509" s="60" t="s">
        <v>2615</v>
      </c>
      <c r="O3509" s="60" t="s">
        <v>2609</v>
      </c>
      <c r="P3509" s="59" t="s">
        <v>2609</v>
      </c>
      <c r="Q3509" s="59" t="s">
        <v>2609</v>
      </c>
      <c r="R3509" s="59" t="s">
        <v>2609</v>
      </c>
      <c r="S3509" s="59" t="s">
        <v>2609</v>
      </c>
      <c r="T3509" s="166" t="s">
        <v>2609</v>
      </c>
      <c r="Y3509" s="38" t="s">
        <v>2616</v>
      </c>
      <c r="BD3509" s="59" t="s">
        <v>2609</v>
      </c>
      <c r="BU3509" s="59" t="s">
        <v>27551</v>
      </c>
    </row>
    <row r="3510" spans="1:73" ht="15">
      <c r="A3510" s="170" t="s">
        <v>7098</v>
      </c>
      <c r="V3510" s="137" t="s">
        <v>7240</v>
      </c>
      <c r="Y3510" s="38"/>
    </row>
    <row r="3511" spans="1:73" ht="15">
      <c r="A3511" s="101" t="s">
        <v>2617</v>
      </c>
      <c r="N3511" s="60" t="s">
        <v>2617</v>
      </c>
      <c r="O3511" s="60" t="s">
        <v>2611</v>
      </c>
      <c r="P3511" s="59" t="s">
        <v>2611</v>
      </c>
      <c r="Q3511" s="59" t="s">
        <v>2611</v>
      </c>
      <c r="R3511" s="59" t="s">
        <v>2611</v>
      </c>
      <c r="S3511" s="59" t="s">
        <v>2611</v>
      </c>
      <c r="T3511" s="166" t="s">
        <v>2611</v>
      </c>
      <c r="Y3511" s="38" t="s">
        <v>2618</v>
      </c>
      <c r="BD3511" s="59" t="s">
        <v>2611</v>
      </c>
      <c r="BU3511" s="59" t="s">
        <v>27552</v>
      </c>
    </row>
    <row r="3512" spans="1:73" ht="15">
      <c r="A3512" s="170" t="s">
        <v>7100</v>
      </c>
      <c r="V3512" s="137" t="s">
        <v>7242</v>
      </c>
      <c r="Y3512" s="38"/>
    </row>
    <row r="3513" spans="1:73" ht="15">
      <c r="A3513" s="101" t="s">
        <v>2619</v>
      </c>
      <c r="N3513" s="60" t="s">
        <v>2619</v>
      </c>
      <c r="O3513" s="60" t="s">
        <v>2613</v>
      </c>
      <c r="P3513" s="59" t="s">
        <v>2613</v>
      </c>
      <c r="Q3513" s="59" t="s">
        <v>2613</v>
      </c>
      <c r="R3513" s="59" t="s">
        <v>2613</v>
      </c>
      <c r="S3513" s="59" t="s">
        <v>2613</v>
      </c>
      <c r="T3513" s="166" t="s">
        <v>2613</v>
      </c>
      <c r="Y3513" s="38" t="s">
        <v>2620</v>
      </c>
      <c r="BD3513" s="59" t="s">
        <v>2613</v>
      </c>
      <c r="BU3513" s="59" t="s">
        <v>27553</v>
      </c>
    </row>
    <row r="3514" spans="1:73" ht="15">
      <c r="A3514" s="170" t="s">
        <v>7102</v>
      </c>
      <c r="V3514" s="137" t="s">
        <v>7244</v>
      </c>
      <c r="Y3514" s="38"/>
    </row>
    <row r="3515" spans="1:73" ht="15">
      <c r="A3515" s="101" t="s">
        <v>2621</v>
      </c>
      <c r="N3515" s="60" t="s">
        <v>2621</v>
      </c>
      <c r="O3515" s="60" t="s">
        <v>2615</v>
      </c>
      <c r="P3515" s="59" t="s">
        <v>2615</v>
      </c>
      <c r="Q3515" s="59" t="s">
        <v>2615</v>
      </c>
      <c r="R3515" s="59" t="s">
        <v>2615</v>
      </c>
      <c r="S3515" s="59" t="s">
        <v>2615</v>
      </c>
      <c r="T3515" s="166" t="s">
        <v>2615</v>
      </c>
      <c r="Y3515" s="38" t="s">
        <v>2622</v>
      </c>
      <c r="BD3515" s="59" t="s">
        <v>2615</v>
      </c>
      <c r="BU3515" s="59" t="s">
        <v>27554</v>
      </c>
    </row>
    <row r="3516" spans="1:73" ht="15">
      <c r="A3516" s="170" t="s">
        <v>7104</v>
      </c>
      <c r="V3516" s="137" t="s">
        <v>7246</v>
      </c>
      <c r="Y3516" s="38"/>
    </row>
    <row r="3517" spans="1:73" ht="15">
      <c r="A3517" s="101" t="s">
        <v>2623</v>
      </c>
      <c r="N3517" s="60" t="s">
        <v>2623</v>
      </c>
      <c r="O3517" s="60" t="s">
        <v>2617</v>
      </c>
      <c r="P3517" s="59" t="s">
        <v>2617</v>
      </c>
      <c r="Q3517" s="59" t="s">
        <v>2617</v>
      </c>
      <c r="R3517" s="59" t="s">
        <v>2617</v>
      </c>
      <c r="S3517" s="59" t="s">
        <v>2617</v>
      </c>
      <c r="T3517" s="166" t="s">
        <v>2617</v>
      </c>
      <c r="Y3517" s="38" t="s">
        <v>2624</v>
      </c>
      <c r="BD3517" s="59" t="s">
        <v>2617</v>
      </c>
      <c r="BU3517" s="59" t="s">
        <v>27555</v>
      </c>
    </row>
    <row r="3518" spans="1:73" ht="15">
      <c r="A3518" s="170" t="s">
        <v>7106</v>
      </c>
      <c r="U3518" s="59"/>
      <c r="V3518" s="137" t="s">
        <v>7248</v>
      </c>
      <c r="Y3518" s="38"/>
    </row>
    <row r="3519" spans="1:73" ht="15">
      <c r="A3519" s="153" t="s">
        <v>6916</v>
      </c>
      <c r="U3519" s="132" t="s">
        <v>6980</v>
      </c>
      <c r="Y3519" s="38"/>
    </row>
    <row r="3520" spans="1:73" ht="15">
      <c r="A3520" s="101" t="s">
        <v>2625</v>
      </c>
      <c r="N3520" s="60" t="s">
        <v>2625</v>
      </c>
      <c r="O3520" s="60" t="s">
        <v>2619</v>
      </c>
      <c r="P3520" s="59" t="s">
        <v>2619</v>
      </c>
      <c r="Q3520" s="59" t="s">
        <v>2619</v>
      </c>
      <c r="R3520" s="59" t="s">
        <v>2619</v>
      </c>
      <c r="S3520" s="59" t="s">
        <v>2619</v>
      </c>
      <c r="T3520" s="166" t="s">
        <v>2619</v>
      </c>
      <c r="Y3520" s="38" t="s">
        <v>2626</v>
      </c>
      <c r="BD3520" s="59" t="s">
        <v>2619</v>
      </c>
      <c r="BU3520" s="59" t="s">
        <v>27556</v>
      </c>
    </row>
    <row r="3521" spans="1:73" ht="15">
      <c r="A3521" s="170" t="s">
        <v>7108</v>
      </c>
      <c r="U3521" s="59"/>
      <c r="V3521" s="137" t="s">
        <v>7250</v>
      </c>
      <c r="Y3521" s="38"/>
    </row>
    <row r="3522" spans="1:73" ht="15">
      <c r="A3522" s="153" t="s">
        <v>6918</v>
      </c>
      <c r="U3522" s="132" t="s">
        <v>6981</v>
      </c>
      <c r="Y3522" s="38"/>
    </row>
    <row r="3523" spans="1:73" ht="15">
      <c r="A3523" s="101" t="s">
        <v>2627</v>
      </c>
      <c r="N3523" s="60" t="s">
        <v>2627</v>
      </c>
      <c r="O3523" s="60" t="s">
        <v>2621</v>
      </c>
      <c r="P3523" s="59" t="s">
        <v>2621</v>
      </c>
      <c r="Q3523" s="59" t="s">
        <v>2621</v>
      </c>
      <c r="R3523" s="59" t="s">
        <v>2621</v>
      </c>
      <c r="S3523" s="59" t="s">
        <v>2621</v>
      </c>
      <c r="T3523" s="166" t="s">
        <v>2621</v>
      </c>
      <c r="Y3523" s="38" t="s">
        <v>2628</v>
      </c>
      <c r="BD3523" s="59" t="s">
        <v>2621</v>
      </c>
      <c r="BU3523" s="59" t="s">
        <v>27557</v>
      </c>
    </row>
    <row r="3524" spans="1:73" ht="15">
      <c r="A3524" s="170" t="s">
        <v>7110</v>
      </c>
      <c r="V3524" s="137" t="s">
        <v>7251</v>
      </c>
      <c r="Y3524" s="38"/>
    </row>
    <row r="3525" spans="1:73" ht="15">
      <c r="A3525" s="170" t="s">
        <v>7112</v>
      </c>
      <c r="V3525" s="137" t="s">
        <v>7253</v>
      </c>
      <c r="Y3525" s="38"/>
    </row>
    <row r="3526" spans="1:73" ht="15">
      <c r="A3526" s="101" t="s">
        <v>2629</v>
      </c>
      <c r="N3526" s="60" t="s">
        <v>2629</v>
      </c>
      <c r="O3526" s="60" t="s">
        <v>2623</v>
      </c>
      <c r="P3526" s="59" t="s">
        <v>2623</v>
      </c>
      <c r="Q3526" s="59" t="s">
        <v>2623</v>
      </c>
      <c r="R3526" s="59" t="s">
        <v>2623</v>
      </c>
      <c r="S3526" s="59" t="s">
        <v>2623</v>
      </c>
      <c r="T3526" s="166" t="s">
        <v>2623</v>
      </c>
      <c r="Y3526" s="38" t="s">
        <v>2630</v>
      </c>
      <c r="BD3526" s="59" t="s">
        <v>2623</v>
      </c>
      <c r="BU3526" s="59" t="s">
        <v>27558</v>
      </c>
    </row>
    <row r="3527" spans="1:73" ht="15">
      <c r="A3527" s="170" t="s">
        <v>7114</v>
      </c>
      <c r="U3527" s="59"/>
      <c r="V3527" s="137" t="s">
        <v>7255</v>
      </c>
      <c r="Y3527" s="38"/>
    </row>
    <row r="3528" spans="1:73" ht="15">
      <c r="A3528" s="153" t="s">
        <v>6920</v>
      </c>
      <c r="U3528" s="132" t="s">
        <v>6982</v>
      </c>
      <c r="Y3528" s="38"/>
    </row>
    <row r="3529" spans="1:73" ht="15">
      <c r="A3529" s="101" t="s">
        <v>2631</v>
      </c>
      <c r="D3529" s="59" t="s">
        <v>2631</v>
      </c>
      <c r="E3529" s="59" t="s">
        <v>2631</v>
      </c>
      <c r="F3529" s="59" t="s">
        <v>2631</v>
      </c>
      <c r="G3529" s="59" t="s">
        <v>2631</v>
      </c>
      <c r="H3529" s="59" t="s">
        <v>2631</v>
      </c>
      <c r="I3529" s="59" t="s">
        <v>2631</v>
      </c>
      <c r="J3529" s="59" t="s">
        <v>2631</v>
      </c>
      <c r="K3529" s="59" t="s">
        <v>2631</v>
      </c>
      <c r="L3529" s="59" t="s">
        <v>2631</v>
      </c>
      <c r="N3529" s="60" t="s">
        <v>2631</v>
      </c>
      <c r="O3529" s="60" t="s">
        <v>2625</v>
      </c>
      <c r="P3529" s="59" t="s">
        <v>2625</v>
      </c>
      <c r="Q3529" s="59" t="s">
        <v>2625</v>
      </c>
      <c r="R3529" s="59" t="s">
        <v>2625</v>
      </c>
      <c r="S3529" s="59" t="s">
        <v>2625</v>
      </c>
      <c r="T3529" s="166" t="s">
        <v>2625</v>
      </c>
      <c r="Y3529" s="38" t="s">
        <v>2632</v>
      </c>
      <c r="AK3529" s="59" t="s">
        <v>2625</v>
      </c>
      <c r="AM3529" s="76" t="s">
        <v>2625</v>
      </c>
      <c r="BD3529" s="59" t="s">
        <v>2625</v>
      </c>
      <c r="BU3529" s="59" t="s">
        <v>27559</v>
      </c>
    </row>
    <row r="3530" spans="1:73" ht="15">
      <c r="A3530" s="170" t="s">
        <v>7116</v>
      </c>
      <c r="U3530" s="59"/>
      <c r="V3530" s="137" t="s">
        <v>7257</v>
      </c>
      <c r="Y3530" s="38"/>
    </row>
    <row r="3531" spans="1:73" ht="15">
      <c r="A3531" s="153" t="s">
        <v>6922</v>
      </c>
      <c r="U3531" s="132" t="s">
        <v>6984</v>
      </c>
      <c r="Y3531" s="38"/>
    </row>
    <row r="3532" spans="1:73" ht="15">
      <c r="A3532" s="101" t="s">
        <v>2633</v>
      </c>
      <c r="N3532" s="60" t="s">
        <v>2633</v>
      </c>
      <c r="O3532" s="60" t="s">
        <v>2627</v>
      </c>
      <c r="P3532" s="59" t="s">
        <v>2627</v>
      </c>
      <c r="Q3532" s="59" t="s">
        <v>2627</v>
      </c>
      <c r="R3532" s="59" t="s">
        <v>2627</v>
      </c>
      <c r="S3532" s="59" t="s">
        <v>2627</v>
      </c>
      <c r="T3532" s="166" t="s">
        <v>2627</v>
      </c>
      <c r="Y3532" s="38" t="s">
        <v>2634</v>
      </c>
      <c r="BD3532" s="59" t="s">
        <v>2627</v>
      </c>
      <c r="BU3532" s="59" t="s">
        <v>27560</v>
      </c>
    </row>
    <row r="3533" spans="1:73" ht="15">
      <c r="A3533" s="170" t="s">
        <v>7118</v>
      </c>
      <c r="V3533" s="137" t="s">
        <v>7259</v>
      </c>
      <c r="Y3533" s="38"/>
    </row>
    <row r="3534" spans="1:73" ht="15">
      <c r="A3534" s="170" t="s">
        <v>7120</v>
      </c>
      <c r="V3534" s="137" t="s">
        <v>7261</v>
      </c>
      <c r="Y3534" s="38"/>
    </row>
    <row r="3535" spans="1:73" ht="15">
      <c r="A3535" s="101" t="s">
        <v>2635</v>
      </c>
      <c r="N3535" s="60" t="s">
        <v>2635</v>
      </c>
      <c r="O3535" s="60" t="s">
        <v>2629</v>
      </c>
      <c r="P3535" s="59" t="s">
        <v>2629</v>
      </c>
      <c r="Q3535" s="59" t="s">
        <v>2629</v>
      </c>
      <c r="R3535" s="59" t="s">
        <v>2629</v>
      </c>
      <c r="S3535" s="59" t="s">
        <v>2629</v>
      </c>
      <c r="T3535" s="166" t="s">
        <v>2629</v>
      </c>
      <c r="Y3535" s="38" t="s">
        <v>2636</v>
      </c>
      <c r="AD3535" s="59" t="s">
        <v>2629</v>
      </c>
      <c r="AE3535" s="103" t="s">
        <v>2629</v>
      </c>
      <c r="BD3535" s="59" t="s">
        <v>2629</v>
      </c>
      <c r="BU3535" s="59" t="s">
        <v>27561</v>
      </c>
    </row>
    <row r="3536" spans="1:73" ht="15">
      <c r="A3536" s="170" t="s">
        <v>7122</v>
      </c>
      <c r="U3536" s="59"/>
      <c r="V3536" s="137" t="s">
        <v>7263</v>
      </c>
      <c r="Y3536" s="38"/>
    </row>
    <row r="3537" spans="1:73" ht="15">
      <c r="A3537" s="170" t="s">
        <v>7124</v>
      </c>
      <c r="U3537" s="59"/>
      <c r="V3537" s="137" t="s">
        <v>7265</v>
      </c>
      <c r="Y3537" s="38"/>
    </row>
    <row r="3538" spans="1:73" ht="15">
      <c r="A3538" s="170" t="s">
        <v>7126</v>
      </c>
      <c r="U3538" s="59"/>
      <c r="V3538" s="137" t="s">
        <v>7266</v>
      </c>
      <c r="Y3538" s="38"/>
    </row>
    <row r="3539" spans="1:73" ht="15">
      <c r="A3539" s="153" t="s">
        <v>6924</v>
      </c>
      <c r="U3539" s="132" t="s">
        <v>6985</v>
      </c>
      <c r="Y3539" s="38"/>
    </row>
    <row r="3540" spans="1:73" ht="15">
      <c r="A3540" s="170" t="s">
        <v>7128</v>
      </c>
      <c r="V3540" s="137" t="s">
        <v>7267</v>
      </c>
      <c r="Y3540" s="38"/>
    </row>
    <row r="3541" spans="1:73" ht="15">
      <c r="A3541" s="170" t="s">
        <v>7130</v>
      </c>
      <c r="V3541" s="137" t="s">
        <v>7269</v>
      </c>
      <c r="Y3541" s="38"/>
    </row>
    <row r="3542" spans="1:73" ht="15">
      <c r="A3542" s="170" t="s">
        <v>7131</v>
      </c>
      <c r="V3542" s="137" t="s">
        <v>7270</v>
      </c>
      <c r="Y3542" s="38"/>
    </row>
    <row r="3543" spans="1:73" ht="15">
      <c r="A3543" s="101" t="s">
        <v>2637</v>
      </c>
      <c r="D3543" s="59" t="s">
        <v>2637</v>
      </c>
      <c r="N3543" s="60" t="s">
        <v>2637</v>
      </c>
      <c r="O3543" s="60" t="s">
        <v>2631</v>
      </c>
      <c r="P3543" s="59" t="s">
        <v>2631</v>
      </c>
      <c r="Q3543" s="59" t="s">
        <v>2631</v>
      </c>
      <c r="R3543" s="59" t="s">
        <v>2631</v>
      </c>
      <c r="S3543" s="59" t="s">
        <v>2631</v>
      </c>
      <c r="T3543" s="166" t="s">
        <v>2631</v>
      </c>
      <c r="Y3543" s="38" t="s">
        <v>2638</v>
      </c>
      <c r="BD3543" s="59" t="s">
        <v>2631</v>
      </c>
      <c r="BU3543" s="59" t="s">
        <v>27562</v>
      </c>
    </row>
    <row r="3544" spans="1:73" ht="15">
      <c r="A3544" s="170" t="s">
        <v>7133</v>
      </c>
      <c r="U3544" s="59"/>
      <c r="V3544" s="137" t="s">
        <v>7271</v>
      </c>
      <c r="Y3544" s="38"/>
    </row>
    <row r="3545" spans="1:73" ht="15">
      <c r="A3545" s="153" t="s">
        <v>6926</v>
      </c>
      <c r="U3545" s="132" t="s">
        <v>6987</v>
      </c>
      <c r="Y3545" s="38"/>
    </row>
    <row r="3546" spans="1:73" ht="15">
      <c r="A3546" s="101" t="s">
        <v>2639</v>
      </c>
      <c r="N3546" s="60" t="s">
        <v>2639</v>
      </c>
      <c r="O3546" s="60" t="s">
        <v>2633</v>
      </c>
      <c r="P3546" s="59" t="s">
        <v>2633</v>
      </c>
      <c r="Q3546" s="59" t="s">
        <v>2633</v>
      </c>
      <c r="R3546" s="59" t="s">
        <v>2633</v>
      </c>
      <c r="S3546" s="59" t="s">
        <v>2633</v>
      </c>
      <c r="T3546" s="166" t="s">
        <v>2633</v>
      </c>
      <c r="Y3546" s="38" t="s">
        <v>2640</v>
      </c>
      <c r="BD3546" s="59" t="s">
        <v>2633</v>
      </c>
      <c r="BU3546" s="59" t="s">
        <v>27563</v>
      </c>
    </row>
    <row r="3547" spans="1:73" ht="15">
      <c r="A3547" s="170" t="s">
        <v>7135</v>
      </c>
      <c r="V3547" s="137" t="s">
        <v>7272</v>
      </c>
      <c r="Y3547" s="38"/>
    </row>
    <row r="3548" spans="1:73" ht="15">
      <c r="A3548" s="101" t="s">
        <v>2641</v>
      </c>
      <c r="N3548" s="60" t="s">
        <v>2641</v>
      </c>
      <c r="O3548" s="60" t="s">
        <v>2635</v>
      </c>
      <c r="P3548" s="59" t="s">
        <v>2635</v>
      </c>
      <c r="Q3548" s="59" t="s">
        <v>2635</v>
      </c>
      <c r="R3548" s="59" t="s">
        <v>2635</v>
      </c>
      <c r="S3548" s="59" t="s">
        <v>2635</v>
      </c>
      <c r="T3548" s="166" t="s">
        <v>2635</v>
      </c>
      <c r="Y3548" s="38" t="s">
        <v>2642</v>
      </c>
      <c r="BD3548" s="59" t="s">
        <v>2635</v>
      </c>
      <c r="BU3548" s="59" t="s">
        <v>27564</v>
      </c>
    </row>
    <row r="3549" spans="1:73" ht="15">
      <c r="A3549" s="170" t="s">
        <v>7137</v>
      </c>
      <c r="U3549" s="59"/>
      <c r="V3549" s="137" t="s">
        <v>7273</v>
      </c>
      <c r="Y3549" s="38"/>
    </row>
    <row r="3550" spans="1:73" ht="15">
      <c r="A3550" s="153" t="s">
        <v>6928</v>
      </c>
      <c r="U3550" s="132" t="s">
        <v>6989</v>
      </c>
      <c r="Y3550" s="38"/>
    </row>
    <row r="3551" spans="1:73" ht="15">
      <c r="A3551" s="101" t="s">
        <v>2643</v>
      </c>
      <c r="N3551" s="60" t="s">
        <v>2643</v>
      </c>
      <c r="O3551" s="60" t="s">
        <v>2637</v>
      </c>
      <c r="P3551" s="59" t="s">
        <v>2637</v>
      </c>
      <c r="Q3551" s="59" t="s">
        <v>2637</v>
      </c>
      <c r="R3551" s="59" t="s">
        <v>2637</v>
      </c>
      <c r="S3551" s="59" t="s">
        <v>2637</v>
      </c>
      <c r="T3551" s="166" t="s">
        <v>2637</v>
      </c>
      <c r="Y3551" s="38" t="s">
        <v>2644</v>
      </c>
      <c r="BD3551" s="59" t="s">
        <v>2637</v>
      </c>
      <c r="BU3551" s="59" t="s">
        <v>27565</v>
      </c>
    </row>
    <row r="3552" spans="1:73" ht="15">
      <c r="A3552" s="170" t="s">
        <v>7139</v>
      </c>
      <c r="V3552" s="137" t="s">
        <v>7275</v>
      </c>
      <c r="Y3552" s="38"/>
    </row>
    <row r="3553" spans="1:73" ht="15">
      <c r="A3553" s="170" t="s">
        <v>7141</v>
      </c>
      <c r="V3553" s="137" t="s">
        <v>7276</v>
      </c>
      <c r="Y3553" s="38"/>
    </row>
    <row r="3554" spans="1:73" ht="30">
      <c r="A3554" s="101" t="s">
        <v>2645</v>
      </c>
      <c r="N3554" s="60" t="s">
        <v>2645</v>
      </c>
      <c r="O3554" s="60" t="s">
        <v>2639</v>
      </c>
      <c r="P3554" s="59" t="s">
        <v>2639</v>
      </c>
      <c r="Q3554" s="59" t="s">
        <v>2639</v>
      </c>
      <c r="R3554" s="59" t="s">
        <v>2639</v>
      </c>
      <c r="S3554" s="59" t="s">
        <v>2639</v>
      </c>
      <c r="T3554" s="166" t="s">
        <v>2639</v>
      </c>
      <c r="Y3554" s="38" t="s">
        <v>2646</v>
      </c>
      <c r="BD3554" s="59" t="s">
        <v>2639</v>
      </c>
      <c r="BU3554" s="59" t="s">
        <v>27566</v>
      </c>
    </row>
    <row r="3555" spans="1:73" ht="15">
      <c r="A3555" s="170" t="s">
        <v>7142</v>
      </c>
      <c r="V3555" s="137" t="s">
        <v>7278</v>
      </c>
      <c r="Y3555" s="38"/>
    </row>
    <row r="3556" spans="1:73" ht="15">
      <c r="A3556" s="101" t="s">
        <v>2647</v>
      </c>
      <c r="I3556" s="59" t="s">
        <v>2647</v>
      </c>
      <c r="J3556" s="59" t="s">
        <v>2647</v>
      </c>
      <c r="K3556" s="59" t="s">
        <v>2647</v>
      </c>
      <c r="L3556" s="59" t="s">
        <v>2647</v>
      </c>
      <c r="N3556" s="60" t="s">
        <v>2647</v>
      </c>
      <c r="O3556" s="60" t="s">
        <v>2641</v>
      </c>
      <c r="P3556" s="59" t="s">
        <v>2641</v>
      </c>
      <c r="Q3556" s="59" t="s">
        <v>2641</v>
      </c>
      <c r="R3556" s="59" t="s">
        <v>2641</v>
      </c>
      <c r="S3556" s="59" t="s">
        <v>2641</v>
      </c>
      <c r="T3556" s="166" t="s">
        <v>2641</v>
      </c>
      <c r="Y3556" s="38" t="s">
        <v>2648</v>
      </c>
      <c r="BD3556" s="59" t="s">
        <v>2641</v>
      </c>
      <c r="BU3556" s="59" t="s">
        <v>27567</v>
      </c>
    </row>
    <row r="3557" spans="1:73" ht="15">
      <c r="A3557" s="170" t="s">
        <v>7144</v>
      </c>
      <c r="V3557" s="137" t="s">
        <v>7280</v>
      </c>
      <c r="Y3557" s="38"/>
    </row>
    <row r="3558" spans="1:73" ht="15">
      <c r="V3558" s="137" t="s">
        <v>7279</v>
      </c>
      <c r="Y3558" s="38"/>
    </row>
    <row r="3559" spans="1:73" ht="15">
      <c r="V3559" s="137" t="s">
        <v>7283</v>
      </c>
      <c r="Y3559" s="38"/>
    </row>
    <row r="3560" spans="1:73" ht="15">
      <c r="A3560" s="101" t="s">
        <v>2649</v>
      </c>
      <c r="L3560" s="59" t="s">
        <v>2649</v>
      </c>
      <c r="N3560" s="60" t="s">
        <v>2649</v>
      </c>
      <c r="O3560" s="60" t="s">
        <v>2643</v>
      </c>
      <c r="P3560" s="59" t="s">
        <v>2643</v>
      </c>
      <c r="Q3560" s="59" t="s">
        <v>2643</v>
      </c>
      <c r="R3560" s="59" t="s">
        <v>2643</v>
      </c>
      <c r="S3560" s="59" t="s">
        <v>2643</v>
      </c>
      <c r="T3560" s="166" t="s">
        <v>2643</v>
      </c>
      <c r="Y3560" s="38" t="s">
        <v>2650</v>
      </c>
      <c r="BD3560" s="59" t="s">
        <v>2643</v>
      </c>
      <c r="BU3560" s="59" t="s">
        <v>27568</v>
      </c>
    </row>
    <row r="3561" spans="1:73" ht="15">
      <c r="A3561" s="170" t="s">
        <v>7146</v>
      </c>
      <c r="V3561" s="137" t="s">
        <v>7285</v>
      </c>
      <c r="Y3561" s="38"/>
    </row>
    <row r="3562" spans="1:73" ht="15">
      <c r="A3562" s="101" t="s">
        <v>2651</v>
      </c>
      <c r="E3562" s="59" t="s">
        <v>2651</v>
      </c>
      <c r="F3562" s="59" t="s">
        <v>2651</v>
      </c>
      <c r="G3562" s="59" t="s">
        <v>2651</v>
      </c>
      <c r="H3562" s="59" t="s">
        <v>2651</v>
      </c>
      <c r="I3562" s="59" t="s">
        <v>2651</v>
      </c>
      <c r="J3562" s="59" t="s">
        <v>2651</v>
      </c>
      <c r="K3562" s="59" t="s">
        <v>2651</v>
      </c>
      <c r="L3562" s="59" t="s">
        <v>2651</v>
      </c>
      <c r="N3562" s="60" t="s">
        <v>2651</v>
      </c>
      <c r="O3562" s="60" t="s">
        <v>2645</v>
      </c>
      <c r="P3562" s="59" t="s">
        <v>2645</v>
      </c>
      <c r="Q3562" s="59" t="s">
        <v>2645</v>
      </c>
      <c r="R3562" s="59" t="s">
        <v>2645</v>
      </c>
      <c r="S3562" s="59" t="s">
        <v>2645</v>
      </c>
      <c r="T3562" s="166" t="s">
        <v>2645</v>
      </c>
      <c r="Y3562" s="38" t="s">
        <v>11314</v>
      </c>
      <c r="BD3562" s="59" t="s">
        <v>2645</v>
      </c>
      <c r="BU3562" s="59" t="s">
        <v>27569</v>
      </c>
    </row>
    <row r="3563" spans="1:73" ht="15">
      <c r="A3563" s="101" t="s">
        <v>2652</v>
      </c>
      <c r="N3563" s="60" t="s">
        <v>2652</v>
      </c>
      <c r="O3563" s="60" t="s">
        <v>9753</v>
      </c>
      <c r="P3563" s="59" t="s">
        <v>9753</v>
      </c>
      <c r="Q3563" s="59" t="s">
        <v>9753</v>
      </c>
      <c r="R3563" s="59" t="s">
        <v>9753</v>
      </c>
      <c r="S3563" s="59" t="s">
        <v>9753</v>
      </c>
      <c r="T3563" s="166" t="s">
        <v>9753</v>
      </c>
      <c r="Y3563" s="38" t="s">
        <v>2653</v>
      </c>
      <c r="BD3563" s="59" t="s">
        <v>9753</v>
      </c>
      <c r="BU3563" s="59" t="s">
        <v>27570</v>
      </c>
    </row>
    <row r="3564" spans="1:73" ht="15">
      <c r="A3564" s="170" t="s">
        <v>7148</v>
      </c>
      <c r="V3564" s="137" t="s">
        <v>7287</v>
      </c>
      <c r="Y3564" s="38"/>
    </row>
    <row r="3565" spans="1:73" ht="15">
      <c r="A3565" s="101" t="s">
        <v>2654</v>
      </c>
      <c r="I3565" s="59" t="s">
        <v>2654</v>
      </c>
      <c r="J3565" s="59" t="s">
        <v>2654</v>
      </c>
      <c r="K3565" s="59" t="s">
        <v>2654</v>
      </c>
      <c r="L3565" s="59" t="s">
        <v>2654</v>
      </c>
      <c r="N3565" s="60" t="s">
        <v>2654</v>
      </c>
      <c r="O3565" s="60" t="s">
        <v>9754</v>
      </c>
      <c r="P3565" s="59" t="s">
        <v>9754</v>
      </c>
      <c r="Q3565" s="59" t="s">
        <v>9754</v>
      </c>
      <c r="R3565" s="59" t="s">
        <v>9754</v>
      </c>
      <c r="S3565" s="59" t="s">
        <v>9754</v>
      </c>
      <c r="T3565" s="166" t="s">
        <v>9754</v>
      </c>
      <c r="Y3565" s="38" t="s">
        <v>12558</v>
      </c>
      <c r="BD3565" s="59" t="s">
        <v>9754</v>
      </c>
      <c r="BU3565" s="59" t="s">
        <v>27571</v>
      </c>
    </row>
    <row r="3566" spans="1:73" ht="15">
      <c r="A3566" s="170" t="s">
        <v>7150</v>
      </c>
      <c r="U3566" s="59"/>
      <c r="V3566" s="137" t="s">
        <v>7288</v>
      </c>
      <c r="Y3566" s="38"/>
    </row>
    <row r="3567" spans="1:73" ht="15">
      <c r="A3567" s="153" t="s">
        <v>6929</v>
      </c>
      <c r="U3567" s="132" t="s">
        <v>6991</v>
      </c>
      <c r="Y3567" s="38"/>
    </row>
    <row r="3568" spans="1:73" ht="15">
      <c r="A3568" s="101" t="s">
        <v>2655</v>
      </c>
      <c r="N3568" s="60" t="s">
        <v>2655</v>
      </c>
      <c r="O3568" s="60" t="s">
        <v>9755</v>
      </c>
      <c r="P3568" s="59" t="s">
        <v>9755</v>
      </c>
      <c r="Q3568" s="59" t="s">
        <v>9755</v>
      </c>
      <c r="R3568" s="59" t="s">
        <v>9755</v>
      </c>
      <c r="S3568" s="59" t="s">
        <v>9755</v>
      </c>
      <c r="T3568" s="166" t="s">
        <v>9755</v>
      </c>
      <c r="Y3568" s="38" t="s">
        <v>2656</v>
      </c>
      <c r="BD3568" s="59" t="s">
        <v>9755</v>
      </c>
      <c r="BU3568" s="59" t="s">
        <v>27572</v>
      </c>
    </row>
    <row r="3569" spans="1:73" ht="15">
      <c r="A3569" s="170" t="s">
        <v>7151</v>
      </c>
      <c r="U3569" s="59"/>
      <c r="V3569" s="137" t="s">
        <v>7289</v>
      </c>
      <c r="Y3569" s="38"/>
    </row>
    <row r="3570" spans="1:73" ht="15">
      <c r="A3570" s="153" t="s">
        <v>6931</v>
      </c>
      <c r="U3570" s="132" t="s">
        <v>6993</v>
      </c>
      <c r="Y3570" s="38"/>
    </row>
    <row r="3571" spans="1:73" ht="15">
      <c r="A3571" s="101" t="s">
        <v>2657</v>
      </c>
      <c r="I3571" s="59" t="s">
        <v>2657</v>
      </c>
      <c r="J3571" s="59" t="s">
        <v>2657</v>
      </c>
      <c r="K3571" s="59" t="s">
        <v>2657</v>
      </c>
      <c r="L3571" s="59" t="s">
        <v>2657</v>
      </c>
      <c r="N3571" s="60" t="s">
        <v>2657</v>
      </c>
      <c r="O3571" s="60" t="s">
        <v>9756</v>
      </c>
      <c r="P3571" s="59" t="s">
        <v>9756</v>
      </c>
      <c r="Q3571" s="59" t="s">
        <v>9756</v>
      </c>
      <c r="R3571" s="59" t="s">
        <v>9756</v>
      </c>
      <c r="S3571" s="59" t="s">
        <v>9756</v>
      </c>
      <c r="T3571" s="166" t="s">
        <v>9756</v>
      </c>
      <c r="Y3571" s="38" t="s">
        <v>2658</v>
      </c>
      <c r="BD3571" s="59" t="s">
        <v>9756</v>
      </c>
      <c r="BU3571" s="59" t="s">
        <v>27573</v>
      </c>
    </row>
    <row r="3572" spans="1:73" ht="15">
      <c r="A3572" s="170" t="s">
        <v>7152</v>
      </c>
      <c r="U3572" s="59"/>
      <c r="V3572" s="137" t="s">
        <v>7290</v>
      </c>
      <c r="Y3572" s="38"/>
    </row>
    <row r="3573" spans="1:73" ht="15">
      <c r="A3573" s="153" t="s">
        <v>6933</v>
      </c>
      <c r="U3573" s="132" t="s">
        <v>6995</v>
      </c>
      <c r="Y3573" s="38"/>
    </row>
    <row r="3574" spans="1:73" ht="15">
      <c r="A3574" s="101" t="s">
        <v>2659</v>
      </c>
      <c r="E3574" s="59" t="s">
        <v>2659</v>
      </c>
      <c r="F3574" s="59" t="s">
        <v>2659</v>
      </c>
      <c r="G3574" s="59" t="s">
        <v>2659</v>
      </c>
      <c r="H3574" s="59" t="s">
        <v>2659</v>
      </c>
      <c r="I3574" s="59" t="s">
        <v>2659</v>
      </c>
      <c r="J3574" s="59" t="s">
        <v>2659</v>
      </c>
      <c r="K3574" s="59" t="s">
        <v>2659</v>
      </c>
      <c r="L3574" s="59" t="s">
        <v>2659</v>
      </c>
      <c r="N3574" s="60" t="s">
        <v>2659</v>
      </c>
      <c r="O3574" s="60" t="s">
        <v>9757</v>
      </c>
      <c r="P3574" s="59" t="s">
        <v>9757</v>
      </c>
      <c r="Q3574" s="59" t="s">
        <v>9757</v>
      </c>
      <c r="R3574" s="59" t="s">
        <v>9757</v>
      </c>
      <c r="S3574" s="59" t="s">
        <v>9757</v>
      </c>
      <c r="T3574" s="166" t="s">
        <v>9757</v>
      </c>
      <c r="Y3574" s="38" t="s">
        <v>2660</v>
      </c>
      <c r="BD3574" s="59" t="s">
        <v>9757</v>
      </c>
      <c r="BU3574" s="59" t="s">
        <v>27574</v>
      </c>
    </row>
    <row r="3575" spans="1:73" ht="15">
      <c r="A3575" s="170" t="s">
        <v>7153</v>
      </c>
      <c r="U3575" s="59"/>
      <c r="V3575" s="137" t="s">
        <v>7291</v>
      </c>
      <c r="Y3575" s="38"/>
    </row>
    <row r="3576" spans="1:73" ht="15">
      <c r="A3576" s="153" t="s">
        <v>6935</v>
      </c>
      <c r="U3576" s="132" t="s">
        <v>6996</v>
      </c>
      <c r="Y3576" s="38"/>
    </row>
    <row r="3577" spans="1:73" ht="15">
      <c r="A3577" s="101" t="s">
        <v>2661</v>
      </c>
      <c r="I3577" s="59" t="s">
        <v>2661</v>
      </c>
      <c r="J3577" s="59" t="s">
        <v>2661</v>
      </c>
      <c r="K3577" s="59" t="s">
        <v>2661</v>
      </c>
      <c r="L3577" s="59" t="s">
        <v>2661</v>
      </c>
      <c r="N3577" s="60" t="s">
        <v>2661</v>
      </c>
      <c r="O3577" s="60" t="s">
        <v>9758</v>
      </c>
      <c r="P3577" s="59" t="s">
        <v>9758</v>
      </c>
      <c r="Q3577" s="59" t="s">
        <v>9758</v>
      </c>
      <c r="R3577" s="59" t="s">
        <v>9758</v>
      </c>
      <c r="S3577" s="59" t="s">
        <v>9758</v>
      </c>
      <c r="T3577" s="166" t="s">
        <v>9758</v>
      </c>
      <c r="Y3577" s="38" t="s">
        <v>2662</v>
      </c>
      <c r="BD3577" s="59" t="s">
        <v>9758</v>
      </c>
      <c r="BU3577" s="59" t="s">
        <v>27575</v>
      </c>
    </row>
    <row r="3578" spans="1:73" ht="15">
      <c r="A3578" s="170" t="s">
        <v>7154</v>
      </c>
      <c r="U3578" s="59"/>
      <c r="V3578" s="137" t="s">
        <v>7292</v>
      </c>
      <c r="Y3578" s="38"/>
    </row>
    <row r="3579" spans="1:73" ht="15">
      <c r="A3579" s="153" t="s">
        <v>6937</v>
      </c>
      <c r="U3579" s="132" t="s">
        <v>6997</v>
      </c>
      <c r="Y3579" s="38"/>
    </row>
    <row r="3580" spans="1:73" ht="15">
      <c r="A3580" s="101" t="s">
        <v>2663</v>
      </c>
      <c r="N3580" s="60" t="s">
        <v>2663</v>
      </c>
      <c r="O3580" s="60" t="s">
        <v>9759</v>
      </c>
      <c r="P3580" s="59" t="s">
        <v>9759</v>
      </c>
      <c r="Q3580" s="59" t="s">
        <v>9759</v>
      </c>
      <c r="R3580" s="59" t="s">
        <v>9759</v>
      </c>
      <c r="S3580" s="59" t="s">
        <v>9759</v>
      </c>
      <c r="T3580" s="166" t="s">
        <v>9759</v>
      </c>
      <c r="Y3580" s="38" t="s">
        <v>2664</v>
      </c>
      <c r="BD3580" s="59" t="s">
        <v>9759</v>
      </c>
      <c r="BU3580" s="59" t="s">
        <v>27576</v>
      </c>
    </row>
    <row r="3581" spans="1:73" ht="15">
      <c r="A3581" s="170" t="s">
        <v>7156</v>
      </c>
      <c r="U3581" s="59"/>
      <c r="V3581" s="137" t="s">
        <v>7294</v>
      </c>
      <c r="Y3581" s="38"/>
    </row>
    <row r="3582" spans="1:73" ht="15">
      <c r="A3582" s="153" t="s">
        <v>6939</v>
      </c>
      <c r="U3582" s="132" t="s">
        <v>6998</v>
      </c>
      <c r="Y3582" s="38"/>
    </row>
    <row r="3583" spans="1:73" ht="15">
      <c r="A3583" s="101" t="s">
        <v>2665</v>
      </c>
      <c r="I3583" s="59" t="s">
        <v>2665</v>
      </c>
      <c r="J3583" s="59" t="s">
        <v>2665</v>
      </c>
      <c r="K3583" s="59" t="s">
        <v>2665</v>
      </c>
      <c r="L3583" s="59" t="s">
        <v>2665</v>
      </c>
      <c r="N3583" s="60" t="s">
        <v>2665</v>
      </c>
      <c r="O3583" s="60" t="s">
        <v>2647</v>
      </c>
      <c r="P3583" s="59" t="s">
        <v>2647</v>
      </c>
      <c r="Q3583" s="59" t="s">
        <v>2647</v>
      </c>
      <c r="R3583" s="59" t="s">
        <v>2647</v>
      </c>
      <c r="S3583" s="59" t="s">
        <v>2647</v>
      </c>
      <c r="T3583" s="166" t="s">
        <v>2647</v>
      </c>
      <c r="Y3583" s="38" t="s">
        <v>2666</v>
      </c>
      <c r="BD3583" s="59" t="s">
        <v>2647</v>
      </c>
      <c r="BU3583" s="59" t="s">
        <v>27577</v>
      </c>
    </row>
    <row r="3584" spans="1:73" ht="15">
      <c r="A3584" s="170" t="s">
        <v>7157</v>
      </c>
      <c r="U3584" s="59"/>
      <c r="V3584" s="137" t="s">
        <v>7296</v>
      </c>
      <c r="Y3584" s="38"/>
    </row>
    <row r="3585" spans="1:73" ht="15">
      <c r="A3585" s="170" t="s">
        <v>7159</v>
      </c>
      <c r="U3585" s="59"/>
      <c r="V3585" s="137" t="s">
        <v>7298</v>
      </c>
      <c r="Y3585" s="38"/>
    </row>
    <row r="3586" spans="1:73" ht="15">
      <c r="A3586" s="153" t="s">
        <v>6941</v>
      </c>
      <c r="U3586" s="132" t="s">
        <v>7000</v>
      </c>
      <c r="Y3586" s="38"/>
    </row>
    <row r="3587" spans="1:73" ht="15">
      <c r="A3587" s="101" t="s">
        <v>2667</v>
      </c>
      <c r="N3587" s="60" t="s">
        <v>2667</v>
      </c>
      <c r="O3587" s="60" t="s">
        <v>2649</v>
      </c>
      <c r="P3587" s="59" t="s">
        <v>2649</v>
      </c>
      <c r="Q3587" s="59" t="s">
        <v>2649</v>
      </c>
      <c r="R3587" s="59" t="s">
        <v>2649</v>
      </c>
      <c r="S3587" s="59" t="s">
        <v>2649</v>
      </c>
      <c r="T3587" s="166" t="s">
        <v>2649</v>
      </c>
      <c r="Y3587" s="38" t="s">
        <v>2668</v>
      </c>
      <c r="BD3587" s="59" t="s">
        <v>2649</v>
      </c>
      <c r="BU3587" s="59" t="s">
        <v>27578</v>
      </c>
    </row>
    <row r="3588" spans="1:73" ht="15">
      <c r="A3588" s="170" t="s">
        <v>7161</v>
      </c>
      <c r="V3588" s="137" t="s">
        <v>7299</v>
      </c>
      <c r="Y3588" s="38"/>
    </row>
    <row r="3589" spans="1:73" ht="15">
      <c r="A3589" s="101" t="s">
        <v>2669</v>
      </c>
      <c r="N3589" s="60" t="s">
        <v>2669</v>
      </c>
      <c r="O3589" s="60" t="s">
        <v>2651</v>
      </c>
      <c r="P3589" s="59" t="s">
        <v>2651</v>
      </c>
      <c r="Q3589" s="59" t="s">
        <v>2651</v>
      </c>
      <c r="R3589" s="59" t="s">
        <v>2651</v>
      </c>
      <c r="S3589" s="59" t="s">
        <v>2651</v>
      </c>
      <c r="T3589" s="166" t="s">
        <v>2651</v>
      </c>
      <c r="Y3589" s="38" t="s">
        <v>2670</v>
      </c>
      <c r="BD3589" s="59" t="s">
        <v>2651</v>
      </c>
      <c r="BU3589" s="59" t="s">
        <v>27579</v>
      </c>
    </row>
    <row r="3590" spans="1:73" ht="15">
      <c r="A3590" s="170" t="s">
        <v>7163</v>
      </c>
      <c r="V3590" s="137" t="s">
        <v>7300</v>
      </c>
      <c r="Y3590" s="38"/>
    </row>
    <row r="3591" spans="1:73" ht="15">
      <c r="A3591" s="101" t="s">
        <v>2671</v>
      </c>
      <c r="N3591" s="60" t="s">
        <v>2671</v>
      </c>
      <c r="O3591" s="60" t="s">
        <v>2665</v>
      </c>
      <c r="P3591" s="59" t="s">
        <v>2665</v>
      </c>
      <c r="Q3591" s="59" t="s">
        <v>2665</v>
      </c>
      <c r="R3591" s="59" t="s">
        <v>2665</v>
      </c>
      <c r="S3591" s="59" t="s">
        <v>2665</v>
      </c>
      <c r="T3591" s="166" t="s">
        <v>2665</v>
      </c>
      <c r="Y3591" s="38" t="s">
        <v>2672</v>
      </c>
      <c r="BD3591" s="59" t="s">
        <v>2665</v>
      </c>
      <c r="BU3591" s="59" t="s">
        <v>27580</v>
      </c>
    </row>
    <row r="3592" spans="1:73" ht="15">
      <c r="A3592" s="170" t="s">
        <v>7165</v>
      </c>
      <c r="V3592" s="137" t="s">
        <v>7301</v>
      </c>
      <c r="Y3592" s="38"/>
    </row>
    <row r="3593" spans="1:73" ht="15">
      <c r="A3593" s="170" t="s">
        <v>7167</v>
      </c>
      <c r="V3593" s="137" t="s">
        <v>32350</v>
      </c>
      <c r="Y3593" s="38"/>
    </row>
    <row r="3594" spans="1:73" ht="15">
      <c r="A3594" s="101" t="s">
        <v>2673</v>
      </c>
      <c r="N3594" s="60" t="s">
        <v>2673</v>
      </c>
      <c r="O3594" s="60" t="s">
        <v>2667</v>
      </c>
      <c r="P3594" s="59" t="s">
        <v>2667</v>
      </c>
      <c r="Q3594" s="59" t="s">
        <v>2667</v>
      </c>
      <c r="R3594" s="59" t="s">
        <v>2667</v>
      </c>
      <c r="S3594" s="59" t="s">
        <v>2667</v>
      </c>
      <c r="T3594" s="166" t="s">
        <v>2667</v>
      </c>
      <c r="Y3594" s="38" t="s">
        <v>2674</v>
      </c>
      <c r="BD3594" s="59" t="s">
        <v>2667</v>
      </c>
      <c r="BU3594" s="59" t="s">
        <v>27581</v>
      </c>
    </row>
    <row r="3595" spans="1:73" ht="15">
      <c r="A3595" s="170" t="s">
        <v>7169</v>
      </c>
      <c r="U3595" s="59"/>
      <c r="V3595" s="137" t="s">
        <v>7304</v>
      </c>
      <c r="Y3595" s="38"/>
    </row>
    <row r="3596" spans="1:73" ht="15">
      <c r="A3596" s="153" t="s">
        <v>6943</v>
      </c>
      <c r="U3596" s="132" t="s">
        <v>7002</v>
      </c>
      <c r="Y3596" s="38"/>
    </row>
    <row r="3597" spans="1:73" ht="15">
      <c r="A3597" s="153" t="s">
        <v>6945</v>
      </c>
      <c r="U3597" s="132" t="s">
        <v>7004</v>
      </c>
      <c r="Y3597" s="38"/>
    </row>
    <row r="3598" spans="1:73" ht="15">
      <c r="A3598" s="101" t="s">
        <v>2675</v>
      </c>
      <c r="N3598" s="60" t="s">
        <v>2675</v>
      </c>
      <c r="O3598" s="60" t="s">
        <v>2669</v>
      </c>
      <c r="P3598" s="59" t="s">
        <v>2669</v>
      </c>
      <c r="Q3598" s="59" t="s">
        <v>2669</v>
      </c>
      <c r="R3598" s="59" t="s">
        <v>2669</v>
      </c>
      <c r="S3598" s="59" t="s">
        <v>2669</v>
      </c>
      <c r="T3598" s="166" t="s">
        <v>2669</v>
      </c>
      <c r="Y3598" s="38" t="s">
        <v>2676</v>
      </c>
      <c r="BD3598" s="59" t="s">
        <v>2669</v>
      </c>
      <c r="BU3598" s="59" t="s">
        <v>27582</v>
      </c>
    </row>
    <row r="3599" spans="1:73" ht="15">
      <c r="A3599" s="170" t="s">
        <v>7171</v>
      </c>
      <c r="V3599" s="137" t="s">
        <v>7306</v>
      </c>
      <c r="Y3599" s="38"/>
    </row>
    <row r="3600" spans="1:73" ht="15">
      <c r="A3600" s="101" t="s">
        <v>2677</v>
      </c>
      <c r="N3600" s="60" t="s">
        <v>2677</v>
      </c>
      <c r="O3600" s="60" t="s">
        <v>2671</v>
      </c>
      <c r="P3600" s="59" t="s">
        <v>2671</v>
      </c>
      <c r="Q3600" s="59" t="s">
        <v>2671</v>
      </c>
      <c r="R3600" s="59" t="s">
        <v>2671</v>
      </c>
      <c r="S3600" s="59" t="s">
        <v>2671</v>
      </c>
      <c r="T3600" s="166" t="s">
        <v>2671</v>
      </c>
      <c r="Y3600" s="38" t="s">
        <v>2678</v>
      </c>
      <c r="BD3600" s="59" t="s">
        <v>2671</v>
      </c>
      <c r="BU3600" s="59" t="s">
        <v>27583</v>
      </c>
    </row>
    <row r="3601" spans="1:73" ht="15">
      <c r="A3601" s="170" t="s">
        <v>7173</v>
      </c>
      <c r="V3601" s="137" t="s">
        <v>7308</v>
      </c>
      <c r="Y3601" s="38"/>
    </row>
    <row r="3602" spans="1:73" ht="15">
      <c r="A3602" s="101" t="s">
        <v>2679</v>
      </c>
      <c r="N3602" s="60" t="s">
        <v>2679</v>
      </c>
      <c r="O3602" s="60" t="s">
        <v>2673</v>
      </c>
      <c r="P3602" s="59" t="s">
        <v>2673</v>
      </c>
      <c r="Q3602" s="59" t="s">
        <v>2673</v>
      </c>
      <c r="R3602" s="59" t="s">
        <v>2673</v>
      </c>
      <c r="S3602" s="59" t="s">
        <v>2673</v>
      </c>
      <c r="T3602" s="166" t="s">
        <v>2673</v>
      </c>
      <c r="Y3602" s="38" t="s">
        <v>2680</v>
      </c>
      <c r="BD3602" s="59" t="s">
        <v>2673</v>
      </c>
      <c r="BU3602" s="59" t="s">
        <v>27584</v>
      </c>
    </row>
    <row r="3603" spans="1:73" ht="15">
      <c r="A3603" s="170" t="s">
        <v>7175</v>
      </c>
      <c r="V3603" s="137" t="s">
        <v>7309</v>
      </c>
      <c r="Y3603" s="38"/>
    </row>
    <row r="3604" spans="1:73" ht="15">
      <c r="A3604" s="101" t="s">
        <v>2681</v>
      </c>
      <c r="N3604" s="60" t="s">
        <v>2681</v>
      </c>
      <c r="O3604" s="60" t="s">
        <v>2675</v>
      </c>
      <c r="P3604" s="59" t="s">
        <v>2675</v>
      </c>
      <c r="Q3604" s="59" t="s">
        <v>2675</v>
      </c>
      <c r="R3604" s="59" t="s">
        <v>2675</v>
      </c>
      <c r="S3604" s="59" t="s">
        <v>2675</v>
      </c>
      <c r="T3604" s="166" t="s">
        <v>2675</v>
      </c>
      <c r="Y3604" s="38" t="s">
        <v>2682</v>
      </c>
      <c r="BD3604" s="59" t="s">
        <v>2675</v>
      </c>
      <c r="BU3604" s="59" t="s">
        <v>27585</v>
      </c>
    </row>
    <row r="3605" spans="1:73" ht="15">
      <c r="A3605" s="170" t="s">
        <v>7177</v>
      </c>
      <c r="V3605" s="137" t="s">
        <v>7311</v>
      </c>
      <c r="Y3605" s="38"/>
    </row>
    <row r="3606" spans="1:73" ht="15">
      <c r="A3606" s="101" t="s">
        <v>2683</v>
      </c>
      <c r="N3606" s="60" t="s">
        <v>2683</v>
      </c>
      <c r="O3606" s="60" t="s">
        <v>2677</v>
      </c>
      <c r="P3606" s="59" t="s">
        <v>2677</v>
      </c>
      <c r="Q3606" s="59" t="s">
        <v>2677</v>
      </c>
      <c r="R3606" s="59" t="s">
        <v>2677</v>
      </c>
      <c r="S3606" s="59" t="s">
        <v>2677</v>
      </c>
      <c r="T3606" s="166" t="s">
        <v>2677</v>
      </c>
      <c r="Y3606" s="38" t="s">
        <v>2684</v>
      </c>
      <c r="BD3606" s="59" t="s">
        <v>2677</v>
      </c>
      <c r="BU3606" s="59" t="s">
        <v>27586</v>
      </c>
    </row>
    <row r="3607" spans="1:73" ht="15">
      <c r="A3607" s="170" t="s">
        <v>7179</v>
      </c>
      <c r="V3607" s="137" t="s">
        <v>7313</v>
      </c>
      <c r="Y3607" s="38"/>
    </row>
    <row r="3608" spans="1:73" ht="15">
      <c r="V3608" s="137" t="s">
        <v>7315</v>
      </c>
      <c r="Y3608" s="38"/>
    </row>
    <row r="3609" spans="1:73" ht="15">
      <c r="A3609" s="101" t="s">
        <v>2685</v>
      </c>
      <c r="I3609" s="59" t="s">
        <v>2685</v>
      </c>
      <c r="J3609" s="59" t="s">
        <v>2685</v>
      </c>
      <c r="K3609" s="59" t="s">
        <v>2685</v>
      </c>
      <c r="L3609" s="59" t="s">
        <v>2685</v>
      </c>
      <c r="N3609" s="60" t="s">
        <v>2685</v>
      </c>
      <c r="O3609" s="60" t="s">
        <v>2679</v>
      </c>
      <c r="P3609" s="59" t="s">
        <v>2679</v>
      </c>
      <c r="Q3609" s="59" t="s">
        <v>2679</v>
      </c>
      <c r="R3609" s="59" t="s">
        <v>2679</v>
      </c>
      <c r="S3609" s="59" t="s">
        <v>2679</v>
      </c>
      <c r="T3609" s="166" t="s">
        <v>2679</v>
      </c>
      <c r="Y3609" s="38" t="s">
        <v>11315</v>
      </c>
      <c r="BD3609" s="59" t="s">
        <v>2679</v>
      </c>
      <c r="BU3609" s="59" t="s">
        <v>27587</v>
      </c>
    </row>
    <row r="3610" spans="1:73" ht="15">
      <c r="A3610" s="101" t="s">
        <v>2686</v>
      </c>
      <c r="N3610" s="60" t="s">
        <v>2686</v>
      </c>
      <c r="O3610" s="60" t="s">
        <v>9760</v>
      </c>
      <c r="P3610" s="59" t="s">
        <v>9760</v>
      </c>
      <c r="Q3610" s="59" t="s">
        <v>9760</v>
      </c>
      <c r="R3610" s="59" t="s">
        <v>9760</v>
      </c>
      <c r="S3610" s="59" t="s">
        <v>9760</v>
      </c>
      <c r="T3610" s="166" t="s">
        <v>9760</v>
      </c>
      <c r="Y3610" s="38" t="s">
        <v>2687</v>
      </c>
      <c r="BD3610" s="59" t="s">
        <v>9760</v>
      </c>
      <c r="BU3610" s="59" t="s">
        <v>27588</v>
      </c>
    </row>
    <row r="3611" spans="1:73" ht="15">
      <c r="A3611" s="170" t="s">
        <v>7181</v>
      </c>
      <c r="U3611" s="59"/>
      <c r="V3611" s="137" t="s">
        <v>7318</v>
      </c>
      <c r="Y3611" s="38"/>
    </row>
    <row r="3612" spans="1:73" ht="15">
      <c r="A3612" s="153" t="s">
        <v>6947</v>
      </c>
      <c r="U3612" s="132" t="s">
        <v>7005</v>
      </c>
      <c r="Y3612" s="38"/>
    </row>
    <row r="3613" spans="1:73" ht="15">
      <c r="A3613" s="101" t="s">
        <v>2688</v>
      </c>
      <c r="N3613" s="60" t="s">
        <v>2688</v>
      </c>
      <c r="O3613" s="60" t="s">
        <v>9761</v>
      </c>
      <c r="P3613" s="59" t="s">
        <v>9761</v>
      </c>
      <c r="Q3613" s="59" t="s">
        <v>9761</v>
      </c>
      <c r="R3613" s="59" t="s">
        <v>9761</v>
      </c>
      <c r="S3613" s="59" t="s">
        <v>9761</v>
      </c>
      <c r="T3613" s="166" t="s">
        <v>9761</v>
      </c>
      <c r="Y3613" s="38" t="s">
        <v>2689</v>
      </c>
      <c r="BD3613" s="59" t="s">
        <v>9761</v>
      </c>
      <c r="BU3613" s="59" t="s">
        <v>27589</v>
      </c>
    </row>
    <row r="3614" spans="1:73" ht="15">
      <c r="A3614" s="153" t="s">
        <v>6949</v>
      </c>
      <c r="U3614" s="132" t="s">
        <v>7007</v>
      </c>
      <c r="Y3614" s="38"/>
    </row>
    <row r="3615" spans="1:73" ht="15">
      <c r="A3615" s="170" t="s">
        <v>7183</v>
      </c>
      <c r="V3615" s="137" t="s">
        <v>7320</v>
      </c>
      <c r="Y3615" s="38"/>
    </row>
    <row r="3616" spans="1:73" ht="15">
      <c r="A3616" s="170" t="s">
        <v>7185</v>
      </c>
      <c r="V3616" s="137" t="s">
        <v>7323</v>
      </c>
      <c r="Y3616" s="38"/>
    </row>
    <row r="3617" spans="1:73" ht="15">
      <c r="A3617" s="170" t="s">
        <v>7187</v>
      </c>
      <c r="V3617" s="137" t="s">
        <v>7325</v>
      </c>
      <c r="Y3617" s="38"/>
    </row>
    <row r="3618" spans="1:73" ht="15">
      <c r="A3618" s="170" t="s">
        <v>7189</v>
      </c>
      <c r="V3618" s="137" t="s">
        <v>7327</v>
      </c>
      <c r="Y3618" s="38"/>
    </row>
    <row r="3619" spans="1:73" ht="15">
      <c r="A3619" s="170" t="s">
        <v>7191</v>
      </c>
      <c r="V3619" s="137" t="s">
        <v>7329</v>
      </c>
      <c r="Y3619" s="38"/>
    </row>
    <row r="3620" spans="1:73" ht="15">
      <c r="A3620" s="170" t="s">
        <v>7193</v>
      </c>
      <c r="V3620" s="137" t="s">
        <v>7331</v>
      </c>
      <c r="Y3620" s="38"/>
    </row>
    <row r="3621" spans="1:73" ht="15">
      <c r="A3621" s="101" t="s">
        <v>2690</v>
      </c>
      <c r="N3621" s="60" t="s">
        <v>2690</v>
      </c>
      <c r="O3621" s="60" t="s">
        <v>9762</v>
      </c>
      <c r="P3621" s="59" t="s">
        <v>9762</v>
      </c>
      <c r="Q3621" s="59" t="s">
        <v>9762</v>
      </c>
      <c r="R3621" s="59" t="s">
        <v>9762</v>
      </c>
      <c r="S3621" s="59" t="s">
        <v>9762</v>
      </c>
      <c r="T3621" s="166" t="s">
        <v>9762</v>
      </c>
      <c r="Y3621" s="38" t="s">
        <v>2691</v>
      </c>
      <c r="BD3621" s="59" t="s">
        <v>9762</v>
      </c>
      <c r="BU3621" s="59" t="s">
        <v>27590</v>
      </c>
    </row>
    <row r="3622" spans="1:73" ht="15">
      <c r="A3622" s="153" t="s">
        <v>6950</v>
      </c>
      <c r="U3622" s="132" t="s">
        <v>7008</v>
      </c>
      <c r="Y3622" s="38"/>
    </row>
    <row r="3623" spans="1:73" ht="15">
      <c r="A3623" s="170" t="s">
        <v>7195</v>
      </c>
      <c r="V3623" s="137" t="s">
        <v>7332</v>
      </c>
      <c r="Y3623" s="38"/>
    </row>
    <row r="3624" spans="1:73" ht="15">
      <c r="A3624" s="170" t="s">
        <v>7197</v>
      </c>
      <c r="V3624" s="137" t="s">
        <v>7334</v>
      </c>
      <c r="Y3624" s="38"/>
    </row>
    <row r="3625" spans="1:73" ht="15">
      <c r="A3625" s="170" t="s">
        <v>7199</v>
      </c>
      <c r="V3625" s="137" t="s">
        <v>7335</v>
      </c>
      <c r="Y3625" s="38"/>
    </row>
    <row r="3626" spans="1:73" ht="15">
      <c r="A3626" s="170" t="s">
        <v>7201</v>
      </c>
      <c r="V3626" s="137" t="s">
        <v>7336</v>
      </c>
      <c r="Y3626" s="38"/>
    </row>
    <row r="3627" spans="1:73" ht="15">
      <c r="A3627" s="170" t="s">
        <v>7203</v>
      </c>
      <c r="V3627" s="137" t="s">
        <v>7338</v>
      </c>
      <c r="Y3627" s="38"/>
    </row>
    <row r="3628" spans="1:73" ht="15">
      <c r="A3628" s="101" t="s">
        <v>2692</v>
      </c>
      <c r="I3628" s="59" t="s">
        <v>2692</v>
      </c>
      <c r="J3628" s="59" t="s">
        <v>2692</v>
      </c>
      <c r="K3628" s="59" t="s">
        <v>2692</v>
      </c>
      <c r="L3628" s="59" t="s">
        <v>2692</v>
      </c>
      <c r="N3628" s="60" t="s">
        <v>2692</v>
      </c>
      <c r="O3628" s="60" t="s">
        <v>9763</v>
      </c>
      <c r="P3628" s="59" t="s">
        <v>9763</v>
      </c>
      <c r="Q3628" s="59" t="s">
        <v>9763</v>
      </c>
      <c r="R3628" s="59" t="s">
        <v>9763</v>
      </c>
      <c r="S3628" s="59" t="s">
        <v>9763</v>
      </c>
      <c r="T3628" s="166" t="s">
        <v>9763</v>
      </c>
      <c r="Y3628" s="38" t="s">
        <v>2693</v>
      </c>
      <c r="BD3628" s="59" t="s">
        <v>9763</v>
      </c>
      <c r="BU3628" s="59" t="s">
        <v>27591</v>
      </c>
    </row>
    <row r="3629" spans="1:73" ht="15">
      <c r="A3629" s="153" t="s">
        <v>6951</v>
      </c>
      <c r="U3629" s="132" t="s">
        <v>7010</v>
      </c>
      <c r="Y3629" s="38"/>
    </row>
    <row r="3630" spans="1:73" ht="15">
      <c r="A3630" s="170" t="s">
        <v>7204</v>
      </c>
      <c r="V3630" s="137" t="s">
        <v>7339</v>
      </c>
      <c r="Y3630" s="38"/>
    </row>
    <row r="3631" spans="1:73" ht="15">
      <c r="A3631" s="170" t="s">
        <v>7206</v>
      </c>
      <c r="V3631" s="137" t="s">
        <v>7341</v>
      </c>
      <c r="Y3631" s="38"/>
    </row>
    <row r="3632" spans="1:73" ht="15">
      <c r="A3632" s="101" t="s">
        <v>2694</v>
      </c>
      <c r="N3632" s="60" t="s">
        <v>2694</v>
      </c>
      <c r="O3632" s="60" t="s">
        <v>9764</v>
      </c>
      <c r="P3632" s="59" t="s">
        <v>9764</v>
      </c>
      <c r="Q3632" s="59" t="s">
        <v>9764</v>
      </c>
      <c r="R3632" s="59" t="s">
        <v>9764</v>
      </c>
      <c r="S3632" s="59" t="s">
        <v>9764</v>
      </c>
      <c r="T3632" s="166" t="s">
        <v>9764</v>
      </c>
      <c r="Y3632" s="38" t="s">
        <v>11316</v>
      </c>
      <c r="BD3632" s="59" t="s">
        <v>9764</v>
      </c>
      <c r="BU3632" s="59" t="s">
        <v>27592</v>
      </c>
    </row>
    <row r="3633" spans="1:73" ht="15">
      <c r="A3633" s="101" t="s">
        <v>2695</v>
      </c>
      <c r="I3633" s="59" t="s">
        <v>2695</v>
      </c>
      <c r="J3633" s="59" t="s">
        <v>2695</v>
      </c>
      <c r="K3633" s="59" t="s">
        <v>2695</v>
      </c>
      <c r="L3633" s="59" t="s">
        <v>2695</v>
      </c>
      <c r="N3633" s="60" t="s">
        <v>2695</v>
      </c>
      <c r="O3633" s="60" t="s">
        <v>2681</v>
      </c>
      <c r="P3633" s="59" t="s">
        <v>2681</v>
      </c>
      <c r="Q3633" s="59" t="s">
        <v>2681</v>
      </c>
      <c r="R3633" s="59" t="s">
        <v>2681</v>
      </c>
      <c r="S3633" s="59" t="s">
        <v>2681</v>
      </c>
      <c r="T3633" s="166" t="s">
        <v>2681</v>
      </c>
      <c r="Y3633" s="38" t="s">
        <v>11317</v>
      </c>
      <c r="BD3633" s="59" t="s">
        <v>2681</v>
      </c>
      <c r="BU3633" s="59" t="s">
        <v>27593</v>
      </c>
    </row>
    <row r="3634" spans="1:73" ht="15">
      <c r="A3634" s="101" t="s">
        <v>2696</v>
      </c>
      <c r="N3634" s="60" t="s">
        <v>2696</v>
      </c>
      <c r="O3634" s="60" t="s">
        <v>9765</v>
      </c>
      <c r="P3634" s="59" t="s">
        <v>9765</v>
      </c>
      <c r="Q3634" s="59" t="s">
        <v>9765</v>
      </c>
      <c r="R3634" s="59" t="s">
        <v>9765</v>
      </c>
      <c r="S3634" s="59" t="s">
        <v>9765</v>
      </c>
      <c r="T3634" s="166" t="s">
        <v>9765</v>
      </c>
      <c r="Y3634" s="38" t="s">
        <v>2697</v>
      </c>
      <c r="BD3634" s="59" t="s">
        <v>9765</v>
      </c>
      <c r="BU3634" s="59" t="s">
        <v>27594</v>
      </c>
    </row>
    <row r="3635" spans="1:73" ht="15">
      <c r="A3635" s="170" t="s">
        <v>7208</v>
      </c>
      <c r="V3635" s="137" t="s">
        <v>7343</v>
      </c>
      <c r="Y3635" s="38"/>
    </row>
    <row r="3636" spans="1:73" ht="15">
      <c r="A3636" s="153" t="s">
        <v>6953</v>
      </c>
      <c r="U3636" s="132" t="s">
        <v>7011</v>
      </c>
      <c r="Y3636" s="38"/>
    </row>
    <row r="3637" spans="1:73" ht="15">
      <c r="A3637" s="101" t="s">
        <v>2698</v>
      </c>
      <c r="N3637" s="60" t="s">
        <v>2698</v>
      </c>
      <c r="O3637" s="60" t="s">
        <v>9766</v>
      </c>
      <c r="P3637" s="59" t="s">
        <v>9766</v>
      </c>
      <c r="Q3637" s="59" t="s">
        <v>9766</v>
      </c>
      <c r="R3637" s="59" t="s">
        <v>9766</v>
      </c>
      <c r="S3637" s="59" t="s">
        <v>9766</v>
      </c>
      <c r="T3637" s="166" t="s">
        <v>9766</v>
      </c>
      <c r="Y3637" s="38" t="s">
        <v>2699</v>
      </c>
      <c r="BD3637" s="59" t="s">
        <v>9766</v>
      </c>
      <c r="BU3637" s="59" t="s">
        <v>27595</v>
      </c>
    </row>
    <row r="3638" spans="1:73" ht="15">
      <c r="A3638" s="170" t="s">
        <v>7210</v>
      </c>
      <c r="V3638" s="137" t="s">
        <v>7345</v>
      </c>
      <c r="Y3638" s="38"/>
    </row>
    <row r="3639" spans="1:73" ht="15">
      <c r="A3639" s="153" t="s">
        <v>6955</v>
      </c>
      <c r="U3639" s="132" t="s">
        <v>7013</v>
      </c>
      <c r="Y3639" s="38"/>
    </row>
    <row r="3640" spans="1:73" ht="15">
      <c r="A3640" s="101" t="s">
        <v>2700</v>
      </c>
      <c r="N3640" s="60" t="s">
        <v>2700</v>
      </c>
      <c r="O3640" s="60" t="s">
        <v>9767</v>
      </c>
      <c r="P3640" s="59" t="s">
        <v>9767</v>
      </c>
      <c r="Q3640" s="59" t="s">
        <v>9767</v>
      </c>
      <c r="R3640" s="59" t="s">
        <v>9767</v>
      </c>
      <c r="S3640" s="59" t="s">
        <v>9767</v>
      </c>
      <c r="T3640" s="166" t="s">
        <v>9767</v>
      </c>
      <c r="Y3640" s="38" t="s">
        <v>2701</v>
      </c>
      <c r="BD3640" s="59" t="s">
        <v>9767</v>
      </c>
      <c r="BU3640" s="59" t="s">
        <v>27596</v>
      </c>
    </row>
    <row r="3641" spans="1:73" ht="15">
      <c r="A3641" s="170" t="s">
        <v>7212</v>
      </c>
      <c r="V3641" s="137" t="s">
        <v>7347</v>
      </c>
      <c r="Y3641" s="38"/>
    </row>
    <row r="3642" spans="1:73" ht="15">
      <c r="A3642" s="101" t="s">
        <v>2702</v>
      </c>
      <c r="I3642" s="59" t="s">
        <v>2702</v>
      </c>
      <c r="J3642" s="59" t="s">
        <v>2702</v>
      </c>
      <c r="K3642" s="59" t="s">
        <v>2702</v>
      </c>
      <c r="L3642" s="59" t="s">
        <v>2702</v>
      </c>
      <c r="N3642" s="60" t="s">
        <v>2702</v>
      </c>
      <c r="O3642" s="60" t="s">
        <v>9768</v>
      </c>
      <c r="P3642" s="59" t="s">
        <v>9768</v>
      </c>
      <c r="Q3642" s="59" t="s">
        <v>9768</v>
      </c>
      <c r="R3642" s="59" t="s">
        <v>9768</v>
      </c>
      <c r="S3642" s="59" t="s">
        <v>9768</v>
      </c>
      <c r="T3642" s="166" t="s">
        <v>9768</v>
      </c>
      <c r="Y3642" s="38" t="s">
        <v>2703</v>
      </c>
      <c r="BD3642" s="59" t="s">
        <v>9768</v>
      </c>
      <c r="BU3642" s="59" t="s">
        <v>27597</v>
      </c>
    </row>
    <row r="3643" spans="1:73" ht="15">
      <c r="A3643" s="170" t="s">
        <v>7214</v>
      </c>
      <c r="V3643" s="137" t="s">
        <v>7349</v>
      </c>
      <c r="Y3643" s="38"/>
    </row>
    <row r="3644" spans="1:73" ht="15">
      <c r="A3644" s="153" t="s">
        <v>6957</v>
      </c>
      <c r="U3644" s="132" t="s">
        <v>7015</v>
      </c>
      <c r="Y3644" s="38"/>
    </row>
    <row r="3645" spans="1:73" ht="15">
      <c r="A3645" s="101" t="s">
        <v>2704</v>
      </c>
      <c r="N3645" s="60" t="s">
        <v>2704</v>
      </c>
      <c r="O3645" s="60" t="s">
        <v>9769</v>
      </c>
      <c r="P3645" s="59" t="s">
        <v>9769</v>
      </c>
      <c r="Q3645" s="59" t="s">
        <v>9769</v>
      </c>
      <c r="R3645" s="59" t="s">
        <v>9769</v>
      </c>
      <c r="S3645" s="59" t="s">
        <v>9769</v>
      </c>
      <c r="T3645" s="166" t="s">
        <v>9769</v>
      </c>
      <c r="Y3645" s="38" t="s">
        <v>2705</v>
      </c>
      <c r="BD3645" s="59" t="s">
        <v>9769</v>
      </c>
      <c r="BU3645" s="59" t="s">
        <v>27598</v>
      </c>
    </row>
    <row r="3646" spans="1:73" ht="15">
      <c r="A3646" s="170" t="s">
        <v>7216</v>
      </c>
      <c r="V3646" s="137" t="s">
        <v>7351</v>
      </c>
      <c r="Y3646" s="38"/>
    </row>
    <row r="3647" spans="1:73" ht="15">
      <c r="A3647" s="101" t="s">
        <v>2706</v>
      </c>
      <c r="N3647" s="60" t="s">
        <v>2706</v>
      </c>
      <c r="O3647" s="60" t="s">
        <v>9770</v>
      </c>
      <c r="P3647" s="59" t="s">
        <v>9770</v>
      </c>
      <c r="Q3647" s="59" t="s">
        <v>9770</v>
      </c>
      <c r="R3647" s="59" t="s">
        <v>9770</v>
      </c>
      <c r="S3647" s="59" t="s">
        <v>9770</v>
      </c>
      <c r="T3647" s="166" t="s">
        <v>9770</v>
      </c>
      <c r="Y3647" s="38" t="s">
        <v>11318</v>
      </c>
      <c r="Z3647" s="60"/>
      <c r="BD3647" s="59" t="s">
        <v>9770</v>
      </c>
      <c r="BU3647" s="59" t="s">
        <v>27599</v>
      </c>
    </row>
    <row r="3648" spans="1:73" ht="15">
      <c r="A3648" s="101" t="s">
        <v>2707</v>
      </c>
      <c r="I3648" s="59" t="s">
        <v>2707</v>
      </c>
      <c r="J3648" s="59" t="s">
        <v>2707</v>
      </c>
      <c r="K3648" s="59" t="s">
        <v>2707</v>
      </c>
      <c r="L3648" s="59" t="s">
        <v>2707</v>
      </c>
      <c r="N3648" s="60" t="s">
        <v>2707</v>
      </c>
      <c r="O3648" s="60" t="s">
        <v>2683</v>
      </c>
      <c r="P3648" s="59" t="s">
        <v>2683</v>
      </c>
      <c r="Q3648" s="59" t="s">
        <v>2683</v>
      </c>
      <c r="R3648" s="59" t="s">
        <v>2683</v>
      </c>
      <c r="S3648" s="59" t="s">
        <v>2683</v>
      </c>
      <c r="T3648" s="166" t="s">
        <v>2683</v>
      </c>
      <c r="Y3648" s="38" t="s">
        <v>11319</v>
      </c>
      <c r="BD3648" s="59" t="s">
        <v>2683</v>
      </c>
      <c r="BU3648" s="59" t="s">
        <v>27600</v>
      </c>
    </row>
    <row r="3649" spans="1:73" ht="15">
      <c r="A3649" s="101" t="s">
        <v>2708</v>
      </c>
      <c r="N3649" s="60" t="s">
        <v>2708</v>
      </c>
      <c r="O3649" s="60" t="s">
        <v>9771</v>
      </c>
      <c r="P3649" s="59" t="s">
        <v>9771</v>
      </c>
      <c r="Q3649" s="59" t="s">
        <v>9771</v>
      </c>
      <c r="R3649" s="59" t="s">
        <v>9771</v>
      </c>
      <c r="S3649" s="59" t="s">
        <v>9771</v>
      </c>
      <c r="T3649" s="166" t="s">
        <v>9771</v>
      </c>
      <c r="Y3649" s="38" t="s">
        <v>2709</v>
      </c>
      <c r="AA3649" s="60"/>
      <c r="AB3649" s="60"/>
      <c r="AC3649" s="60"/>
      <c r="AD3649" s="60"/>
      <c r="AK3649" s="60"/>
      <c r="BD3649" s="60" t="s">
        <v>9771</v>
      </c>
      <c r="BE3649" s="60"/>
      <c r="BF3649" s="60"/>
      <c r="BG3649" s="60"/>
      <c r="BU3649" s="59" t="s">
        <v>27601</v>
      </c>
    </row>
    <row r="3650" spans="1:73" ht="15">
      <c r="A3650" s="170" t="s">
        <v>7218</v>
      </c>
      <c r="V3650" s="137" t="s">
        <v>7353</v>
      </c>
      <c r="Y3650" s="38"/>
      <c r="AA3650" s="60"/>
      <c r="AB3650" s="60"/>
      <c r="AC3650" s="60"/>
      <c r="AD3650" s="60"/>
      <c r="AK3650" s="60"/>
      <c r="BD3650" s="60"/>
      <c r="BE3650" s="60"/>
      <c r="BF3650" s="60"/>
      <c r="BG3650" s="60"/>
    </row>
    <row r="3651" spans="1:73" ht="15">
      <c r="A3651" s="153" t="s">
        <v>6963</v>
      </c>
      <c r="U3651" s="132" t="s">
        <v>7016</v>
      </c>
      <c r="Y3651" s="38"/>
      <c r="AA3651" s="60"/>
      <c r="AB3651" s="60"/>
      <c r="AC3651" s="60"/>
      <c r="AD3651" s="60"/>
      <c r="AK3651" s="60"/>
      <c r="BD3651" s="60"/>
      <c r="BE3651" s="60"/>
      <c r="BF3651" s="60"/>
      <c r="BG3651" s="60"/>
    </row>
    <row r="3652" spans="1:73" ht="15">
      <c r="A3652" s="101" t="s">
        <v>2710</v>
      </c>
      <c r="N3652" s="60" t="s">
        <v>2710</v>
      </c>
      <c r="O3652" s="60" t="s">
        <v>9772</v>
      </c>
      <c r="P3652" s="59" t="s">
        <v>9772</v>
      </c>
      <c r="Q3652" s="59" t="s">
        <v>9772</v>
      </c>
      <c r="R3652" s="59" t="s">
        <v>9772</v>
      </c>
      <c r="S3652" s="59" t="s">
        <v>9772</v>
      </c>
      <c r="T3652" s="166" t="s">
        <v>9772</v>
      </c>
      <c r="Y3652" s="38" t="s">
        <v>2711</v>
      </c>
      <c r="BD3652" s="59" t="s">
        <v>9772</v>
      </c>
      <c r="BU3652" s="59" t="s">
        <v>27602</v>
      </c>
    </row>
    <row r="3653" spans="1:73" ht="15">
      <c r="A3653" s="153" t="s">
        <v>6965</v>
      </c>
      <c r="U3653" s="132" t="s">
        <v>7017</v>
      </c>
      <c r="Y3653" s="38"/>
    </row>
    <row r="3654" spans="1:73" ht="30">
      <c r="A3654" s="101" t="s">
        <v>2712</v>
      </c>
      <c r="N3654" s="60" t="s">
        <v>2712</v>
      </c>
      <c r="O3654" s="60" t="s">
        <v>9816</v>
      </c>
      <c r="P3654" s="59" t="s">
        <v>9816</v>
      </c>
      <c r="Q3654" s="59" t="s">
        <v>9816</v>
      </c>
      <c r="R3654" s="59" t="s">
        <v>9816</v>
      </c>
      <c r="S3654" s="59" t="s">
        <v>9816</v>
      </c>
      <c r="T3654" s="166" t="s">
        <v>9816</v>
      </c>
      <c r="Y3654" s="38" t="s">
        <v>9922</v>
      </c>
      <c r="Z3654" s="60"/>
      <c r="BD3654" s="59" t="s">
        <v>9816</v>
      </c>
      <c r="BU3654" s="59" t="s">
        <v>27603</v>
      </c>
    </row>
    <row r="3655" spans="1:73" ht="15">
      <c r="A3655" s="153" t="s">
        <v>6967</v>
      </c>
      <c r="U3655" s="132" t="s">
        <v>7018</v>
      </c>
      <c r="Y3655" s="38"/>
      <c r="Z3655" s="60"/>
    </row>
    <row r="3656" spans="1:73" ht="15">
      <c r="A3656" s="101" t="s">
        <v>2713</v>
      </c>
      <c r="N3656" s="60" t="s">
        <v>2713</v>
      </c>
      <c r="O3656" s="60" t="s">
        <v>9773</v>
      </c>
      <c r="P3656" s="59" t="s">
        <v>9773</v>
      </c>
      <c r="Q3656" s="59" t="s">
        <v>9773</v>
      </c>
      <c r="R3656" s="59" t="s">
        <v>9773</v>
      </c>
      <c r="S3656" s="59" t="s">
        <v>9773</v>
      </c>
      <c r="T3656" s="166" t="s">
        <v>9773</v>
      </c>
      <c r="Y3656" s="38" t="s">
        <v>11320</v>
      </c>
      <c r="BD3656" s="59" t="s">
        <v>9773</v>
      </c>
      <c r="BU3656" s="59" t="s">
        <v>27604</v>
      </c>
    </row>
    <row r="3657" spans="1:73" ht="15">
      <c r="A3657" s="101" t="s">
        <v>2714</v>
      </c>
      <c r="I3657" s="59" t="s">
        <v>2714</v>
      </c>
      <c r="J3657" s="59" t="s">
        <v>2714</v>
      </c>
      <c r="K3657" s="59" t="s">
        <v>2714</v>
      </c>
      <c r="L3657" s="59" t="s">
        <v>2714</v>
      </c>
      <c r="N3657" s="60" t="s">
        <v>2714</v>
      </c>
      <c r="O3657" s="60" t="s">
        <v>9817</v>
      </c>
      <c r="P3657" s="59" t="s">
        <v>9817</v>
      </c>
      <c r="Q3657" s="59" t="s">
        <v>9817</v>
      </c>
      <c r="R3657" s="59" t="s">
        <v>9817</v>
      </c>
      <c r="S3657" s="59" t="s">
        <v>9817</v>
      </c>
      <c r="T3657" s="166" t="s">
        <v>9817</v>
      </c>
      <c r="Y3657" s="38" t="s">
        <v>9923</v>
      </c>
      <c r="AA3657" s="60"/>
      <c r="AB3657" s="60"/>
      <c r="AC3657" s="60"/>
      <c r="AD3657" s="60"/>
      <c r="AK3657" s="60"/>
      <c r="BD3657" s="60" t="s">
        <v>9817</v>
      </c>
      <c r="BE3657" s="60"/>
      <c r="BF3657" s="60"/>
      <c r="BG3657" s="60"/>
      <c r="BU3657" s="59" t="s">
        <v>27605</v>
      </c>
    </row>
    <row r="3658" spans="1:73" ht="15">
      <c r="A3658" s="170" t="s">
        <v>7220</v>
      </c>
      <c r="V3658" s="137" t="s">
        <v>7355</v>
      </c>
      <c r="Y3658" s="38"/>
      <c r="AA3658" s="60"/>
      <c r="AB3658" s="60"/>
      <c r="AC3658" s="60"/>
      <c r="AD3658" s="60"/>
      <c r="AK3658" s="60"/>
      <c r="BD3658" s="60"/>
      <c r="BE3658" s="60"/>
      <c r="BF3658" s="60"/>
      <c r="BG3658" s="60"/>
    </row>
    <row r="3659" spans="1:73" ht="15">
      <c r="A3659" s="153" t="s">
        <v>6969</v>
      </c>
      <c r="U3659" s="132" t="s">
        <v>7019</v>
      </c>
      <c r="Y3659" s="38"/>
      <c r="AA3659" s="60"/>
      <c r="AB3659" s="60"/>
      <c r="AC3659" s="60"/>
      <c r="AD3659" s="60"/>
      <c r="AK3659" s="60"/>
      <c r="BD3659" s="60"/>
      <c r="BE3659" s="60"/>
      <c r="BF3659" s="60"/>
      <c r="BG3659" s="60"/>
    </row>
    <row r="3660" spans="1:73" ht="15">
      <c r="A3660" s="170" t="s">
        <v>7221</v>
      </c>
      <c r="V3660" s="137" t="s">
        <v>7357</v>
      </c>
      <c r="Y3660" s="38"/>
      <c r="AA3660" s="60"/>
      <c r="AB3660" s="60"/>
      <c r="AC3660" s="60"/>
      <c r="AD3660" s="60"/>
      <c r="AK3660" s="60"/>
      <c r="BD3660" s="60"/>
      <c r="BE3660" s="60"/>
      <c r="BF3660" s="60"/>
      <c r="BG3660" s="60"/>
    </row>
    <row r="3661" spans="1:73" ht="15">
      <c r="A3661" s="153" t="s">
        <v>6971</v>
      </c>
      <c r="U3661" s="132" t="s">
        <v>7020</v>
      </c>
      <c r="Y3661" s="38"/>
      <c r="AA3661" s="60"/>
      <c r="AB3661" s="60"/>
      <c r="AC3661" s="60"/>
      <c r="AD3661" s="60"/>
      <c r="AK3661" s="60"/>
      <c r="BD3661" s="60"/>
      <c r="BE3661" s="60"/>
      <c r="BF3661" s="60"/>
      <c r="BG3661" s="60"/>
    </row>
    <row r="3662" spans="1:73" ht="15">
      <c r="A3662" s="170" t="s">
        <v>7223</v>
      </c>
      <c r="V3662" s="137" t="s">
        <v>7359</v>
      </c>
      <c r="Y3662" s="38"/>
      <c r="AA3662" s="60"/>
      <c r="AB3662" s="60"/>
      <c r="AC3662" s="60"/>
      <c r="AD3662" s="60"/>
      <c r="AK3662" s="60"/>
      <c r="BD3662" s="60"/>
      <c r="BE3662" s="60"/>
      <c r="BF3662" s="60"/>
      <c r="BG3662" s="60"/>
    </row>
    <row r="3663" spans="1:73" ht="15">
      <c r="A3663" s="170" t="s">
        <v>7225</v>
      </c>
      <c r="V3663" s="137" t="s">
        <v>7361</v>
      </c>
      <c r="Y3663" s="38"/>
      <c r="AA3663" s="60"/>
      <c r="AB3663" s="60"/>
      <c r="AC3663" s="60"/>
      <c r="AD3663" s="60"/>
      <c r="AK3663" s="60"/>
      <c r="BD3663" s="60"/>
      <c r="BE3663" s="60"/>
      <c r="BF3663" s="60"/>
      <c r="BG3663" s="60"/>
    </row>
    <row r="3664" spans="1:73" ht="15">
      <c r="A3664" s="170" t="s">
        <v>7227</v>
      </c>
      <c r="V3664" s="137" t="s">
        <v>7363</v>
      </c>
      <c r="Y3664" s="38"/>
      <c r="AA3664" s="60"/>
      <c r="AB3664" s="60"/>
      <c r="AC3664" s="60"/>
      <c r="AD3664" s="60"/>
      <c r="AK3664" s="60"/>
      <c r="BD3664" s="60"/>
      <c r="BE3664" s="60"/>
      <c r="BF3664" s="60"/>
      <c r="BG3664" s="60"/>
    </row>
    <row r="3665" spans="1:59" ht="15">
      <c r="A3665" s="170" t="s">
        <v>7229</v>
      </c>
      <c r="V3665" s="137" t="s">
        <v>7364</v>
      </c>
      <c r="Y3665" s="38"/>
      <c r="AA3665" s="60"/>
      <c r="AB3665" s="60"/>
      <c r="AC3665" s="60"/>
      <c r="AD3665" s="60"/>
      <c r="AK3665" s="60"/>
      <c r="BD3665" s="60"/>
      <c r="BE3665" s="60"/>
      <c r="BF3665" s="60"/>
      <c r="BG3665" s="60"/>
    </row>
    <row r="3666" spans="1:59" ht="15">
      <c r="A3666" s="170" t="s">
        <v>7231</v>
      </c>
      <c r="V3666" s="137" t="s">
        <v>7366</v>
      </c>
      <c r="Y3666" s="38"/>
      <c r="AA3666" s="60"/>
      <c r="AB3666" s="60"/>
      <c r="AC3666" s="60"/>
      <c r="AD3666" s="60"/>
      <c r="AK3666" s="60"/>
      <c r="BD3666" s="60"/>
      <c r="BE3666" s="60"/>
      <c r="BF3666" s="60"/>
      <c r="BG3666" s="60"/>
    </row>
    <row r="3667" spans="1:59" ht="15">
      <c r="A3667" s="153" t="s">
        <v>6973</v>
      </c>
      <c r="U3667" s="132" t="s">
        <v>7021</v>
      </c>
      <c r="Y3667" s="38"/>
      <c r="AA3667" s="60"/>
      <c r="AB3667" s="60"/>
      <c r="AC3667" s="60"/>
      <c r="AD3667" s="60"/>
      <c r="AK3667" s="60"/>
      <c r="BD3667" s="60"/>
      <c r="BE3667" s="60"/>
      <c r="BF3667" s="60"/>
      <c r="BG3667" s="60"/>
    </row>
    <row r="3668" spans="1:59" ht="15">
      <c r="A3668" s="170" t="s">
        <v>7233</v>
      </c>
      <c r="V3668" s="137" t="s">
        <v>7367</v>
      </c>
      <c r="Y3668" s="38"/>
      <c r="AA3668" s="60"/>
      <c r="AB3668" s="60"/>
      <c r="AC3668" s="60"/>
      <c r="AD3668" s="60"/>
      <c r="AK3668" s="60"/>
      <c r="BD3668" s="60"/>
      <c r="BE3668" s="60"/>
      <c r="BF3668" s="60"/>
      <c r="BG3668" s="60"/>
    </row>
    <row r="3669" spans="1:59" ht="15">
      <c r="A3669" s="153" t="s">
        <v>6975</v>
      </c>
      <c r="U3669" s="132" t="s">
        <v>7022</v>
      </c>
      <c r="Y3669" s="38"/>
      <c r="AA3669" s="60"/>
      <c r="AB3669" s="60"/>
      <c r="AC3669" s="60"/>
      <c r="AD3669" s="60"/>
      <c r="AK3669" s="60"/>
      <c r="BD3669" s="60"/>
      <c r="BE3669" s="60"/>
      <c r="BF3669" s="60"/>
      <c r="BG3669" s="60"/>
    </row>
    <row r="3670" spans="1:59" ht="15">
      <c r="A3670" s="170" t="s">
        <v>7235</v>
      </c>
      <c r="V3670" s="137" t="s">
        <v>7369</v>
      </c>
      <c r="Y3670" s="38"/>
      <c r="AA3670" s="60"/>
      <c r="AB3670" s="60"/>
      <c r="AC3670" s="60"/>
      <c r="AD3670" s="60"/>
      <c r="AK3670" s="60"/>
      <c r="BD3670" s="60"/>
      <c r="BE3670" s="60"/>
      <c r="BF3670" s="60"/>
      <c r="BG3670" s="60"/>
    </row>
    <row r="3671" spans="1:59" ht="15">
      <c r="A3671" s="170" t="s">
        <v>7236</v>
      </c>
      <c r="V3671" s="137" t="s">
        <v>7371</v>
      </c>
      <c r="Y3671" s="38"/>
      <c r="AA3671" s="60"/>
      <c r="AB3671" s="60"/>
      <c r="AC3671" s="60"/>
      <c r="AD3671" s="60"/>
      <c r="AK3671" s="60"/>
      <c r="BD3671" s="60"/>
      <c r="BE3671" s="60"/>
      <c r="BF3671" s="60"/>
      <c r="BG3671" s="60"/>
    </row>
    <row r="3672" spans="1:59" ht="15">
      <c r="A3672" s="170" t="s">
        <v>7238</v>
      </c>
      <c r="V3672" s="137" t="s">
        <v>7373</v>
      </c>
      <c r="Y3672" s="38"/>
      <c r="AA3672" s="60"/>
      <c r="AB3672" s="60"/>
      <c r="AC3672" s="60"/>
      <c r="AD3672" s="60"/>
      <c r="AK3672" s="60"/>
      <c r="BD3672" s="60"/>
      <c r="BE3672" s="60"/>
      <c r="BF3672" s="60"/>
      <c r="BG3672" s="60"/>
    </row>
    <row r="3673" spans="1:59" ht="15">
      <c r="A3673" s="170" t="s">
        <v>7240</v>
      </c>
      <c r="V3673" s="137" t="s">
        <v>7375</v>
      </c>
      <c r="Y3673" s="38"/>
      <c r="AA3673" s="60"/>
      <c r="AB3673" s="60"/>
      <c r="AC3673" s="60"/>
      <c r="AD3673" s="60"/>
      <c r="AK3673" s="60"/>
      <c r="BD3673" s="60"/>
      <c r="BE3673" s="60"/>
      <c r="BF3673" s="60"/>
      <c r="BG3673" s="60"/>
    </row>
    <row r="3674" spans="1:59" ht="15">
      <c r="A3674" s="170" t="s">
        <v>7242</v>
      </c>
      <c r="V3674" s="137" t="s">
        <v>7377</v>
      </c>
      <c r="Y3674" s="38"/>
      <c r="AA3674" s="60"/>
      <c r="AB3674" s="60"/>
      <c r="AC3674" s="60"/>
      <c r="AD3674" s="60"/>
      <c r="AK3674" s="60"/>
      <c r="BD3674" s="60"/>
      <c r="BE3674" s="60"/>
      <c r="BF3674" s="60"/>
      <c r="BG3674" s="60"/>
    </row>
    <row r="3675" spans="1:59" ht="15">
      <c r="A3675" s="170" t="s">
        <v>7244</v>
      </c>
      <c r="V3675" s="137" t="s">
        <v>7378</v>
      </c>
      <c r="Y3675" s="38"/>
      <c r="AA3675" s="60"/>
      <c r="AB3675" s="60"/>
      <c r="AC3675" s="60"/>
      <c r="AD3675" s="60"/>
      <c r="AK3675" s="60"/>
      <c r="BD3675" s="60"/>
      <c r="BE3675" s="60"/>
      <c r="BF3675" s="60"/>
      <c r="BG3675" s="60"/>
    </row>
    <row r="3676" spans="1:59" ht="15">
      <c r="A3676" s="170" t="s">
        <v>7246</v>
      </c>
      <c r="V3676" s="137" t="s">
        <v>7380</v>
      </c>
      <c r="Y3676" s="38"/>
      <c r="AA3676" s="60"/>
      <c r="AB3676" s="60"/>
      <c r="AC3676" s="60"/>
      <c r="AD3676" s="60"/>
      <c r="AK3676" s="60"/>
      <c r="BD3676" s="60"/>
      <c r="BE3676" s="60"/>
      <c r="BF3676" s="60"/>
      <c r="BG3676" s="60"/>
    </row>
    <row r="3677" spans="1:59" ht="15">
      <c r="A3677" s="170" t="s">
        <v>7248</v>
      </c>
      <c r="V3677" s="137" t="s">
        <v>7382</v>
      </c>
      <c r="Y3677" s="38"/>
      <c r="AA3677" s="60"/>
      <c r="AB3677" s="60"/>
      <c r="AC3677" s="60"/>
      <c r="AD3677" s="60"/>
      <c r="AK3677" s="60"/>
      <c r="BD3677" s="60"/>
      <c r="BE3677" s="60"/>
      <c r="BF3677" s="60"/>
      <c r="BG3677" s="60"/>
    </row>
    <row r="3678" spans="1:59" ht="15">
      <c r="A3678" s="153" t="s">
        <v>6976</v>
      </c>
      <c r="U3678" s="132" t="s">
        <v>7023</v>
      </c>
      <c r="Y3678" s="38"/>
      <c r="AA3678" s="60"/>
      <c r="AB3678" s="60"/>
      <c r="AC3678" s="60"/>
      <c r="AD3678" s="60"/>
      <c r="AK3678" s="60"/>
      <c r="BD3678" s="60"/>
      <c r="BE3678" s="60"/>
      <c r="BF3678" s="60"/>
      <c r="BG3678" s="60"/>
    </row>
    <row r="3679" spans="1:59" ht="15">
      <c r="A3679" s="170" t="s">
        <v>7250</v>
      </c>
      <c r="V3679" s="137" t="s">
        <v>7384</v>
      </c>
      <c r="Y3679" s="38"/>
      <c r="AA3679" s="60"/>
      <c r="AB3679" s="60"/>
      <c r="AC3679" s="60"/>
      <c r="AD3679" s="60"/>
      <c r="AK3679" s="60"/>
      <c r="BD3679" s="60"/>
      <c r="BE3679" s="60"/>
      <c r="BF3679" s="60"/>
      <c r="BG3679" s="60"/>
    </row>
    <row r="3680" spans="1:59" ht="15">
      <c r="A3680" s="170" t="s">
        <v>7251</v>
      </c>
      <c r="V3680" s="137" t="s">
        <v>7386</v>
      </c>
      <c r="Y3680" s="38"/>
      <c r="AA3680" s="60"/>
      <c r="AB3680" s="60"/>
      <c r="AC3680" s="60"/>
      <c r="AD3680" s="60"/>
      <c r="AK3680" s="60"/>
      <c r="BD3680" s="60"/>
      <c r="BE3680" s="60"/>
      <c r="BF3680" s="60"/>
      <c r="BG3680" s="60"/>
    </row>
    <row r="3681" spans="1:73" ht="15">
      <c r="A3681" s="170" t="s">
        <v>7253</v>
      </c>
      <c r="V3681" s="137" t="s">
        <v>7387</v>
      </c>
      <c r="Y3681" s="38"/>
      <c r="AA3681" s="60"/>
      <c r="AB3681" s="60"/>
      <c r="AC3681" s="60"/>
      <c r="AD3681" s="60"/>
      <c r="AK3681" s="60"/>
      <c r="BD3681" s="60"/>
      <c r="BE3681" s="60"/>
      <c r="BF3681" s="60"/>
      <c r="BG3681" s="60"/>
    </row>
    <row r="3682" spans="1:73" ht="15">
      <c r="A3682" s="170" t="s">
        <v>7255</v>
      </c>
      <c r="V3682" s="137" t="s">
        <v>7388</v>
      </c>
      <c r="Y3682" s="38"/>
      <c r="AA3682" s="60"/>
      <c r="AB3682" s="60"/>
      <c r="AC3682" s="60"/>
      <c r="AD3682" s="60"/>
      <c r="AK3682" s="60"/>
      <c r="BD3682" s="60"/>
      <c r="BE3682" s="60"/>
      <c r="BF3682" s="60"/>
      <c r="BG3682" s="60"/>
    </row>
    <row r="3683" spans="1:73" ht="15">
      <c r="A3683" s="170" t="s">
        <v>7257</v>
      </c>
      <c r="V3683" s="137" t="s">
        <v>7390</v>
      </c>
      <c r="Y3683" s="38"/>
      <c r="AA3683" s="60"/>
      <c r="AB3683" s="60"/>
      <c r="AC3683" s="60"/>
      <c r="AD3683" s="60"/>
      <c r="AK3683" s="60"/>
      <c r="BD3683" s="60"/>
      <c r="BE3683" s="60"/>
      <c r="BF3683" s="60"/>
      <c r="BG3683" s="60"/>
    </row>
    <row r="3684" spans="1:73" ht="15">
      <c r="A3684" s="153" t="s">
        <v>6977</v>
      </c>
      <c r="U3684" s="132" t="s">
        <v>7024</v>
      </c>
      <c r="Y3684" s="38"/>
      <c r="AA3684" s="60"/>
      <c r="AB3684" s="60"/>
      <c r="AC3684" s="60"/>
      <c r="AD3684" s="60"/>
      <c r="AK3684" s="60"/>
      <c r="BD3684" s="60"/>
      <c r="BE3684" s="60"/>
      <c r="BF3684" s="60"/>
      <c r="BG3684" s="60"/>
    </row>
    <row r="3685" spans="1:73" ht="15">
      <c r="A3685" s="170" t="s">
        <v>7259</v>
      </c>
      <c r="V3685" s="137" t="s">
        <v>7392</v>
      </c>
      <c r="Y3685" s="38"/>
      <c r="AA3685" s="60"/>
      <c r="AB3685" s="60"/>
      <c r="AC3685" s="60"/>
      <c r="AD3685" s="60"/>
      <c r="AK3685" s="60"/>
      <c r="BD3685" s="60"/>
      <c r="BE3685" s="60"/>
      <c r="BF3685" s="60"/>
      <c r="BG3685" s="60"/>
    </row>
    <row r="3686" spans="1:73" ht="15">
      <c r="A3686" s="101" t="s">
        <v>2715</v>
      </c>
      <c r="N3686" s="60" t="s">
        <v>2715</v>
      </c>
      <c r="O3686" s="60" t="s">
        <v>2685</v>
      </c>
      <c r="P3686" s="59" t="s">
        <v>2685</v>
      </c>
      <c r="Q3686" s="59" t="s">
        <v>2685</v>
      </c>
      <c r="R3686" s="59" t="s">
        <v>2685</v>
      </c>
      <c r="S3686" s="59" t="s">
        <v>2685</v>
      </c>
      <c r="T3686" s="166" t="s">
        <v>2685</v>
      </c>
      <c r="Y3686" s="38" t="s">
        <v>11321</v>
      </c>
      <c r="BD3686" s="59" t="s">
        <v>2685</v>
      </c>
      <c r="BU3686" s="59" t="s">
        <v>27606</v>
      </c>
    </row>
    <row r="3687" spans="1:73" ht="15">
      <c r="A3687" s="101" t="s">
        <v>2716</v>
      </c>
      <c r="N3687" s="60" t="s">
        <v>2716</v>
      </c>
      <c r="O3687" s="60" t="s">
        <v>2686</v>
      </c>
      <c r="P3687" s="59" t="s">
        <v>2686</v>
      </c>
      <c r="Q3687" s="59" t="s">
        <v>2686</v>
      </c>
      <c r="R3687" s="59" t="s">
        <v>2686</v>
      </c>
      <c r="S3687" s="59" t="s">
        <v>2686</v>
      </c>
      <c r="T3687" s="166" t="s">
        <v>2686</v>
      </c>
      <c r="Y3687" s="38" t="s">
        <v>12559</v>
      </c>
      <c r="BD3687" s="59" t="s">
        <v>2686</v>
      </c>
      <c r="BU3687" s="59" t="s">
        <v>27607</v>
      </c>
    </row>
    <row r="3688" spans="1:73" ht="15">
      <c r="A3688" s="170" t="s">
        <v>7261</v>
      </c>
      <c r="V3688" s="137" t="s">
        <v>7394</v>
      </c>
      <c r="Y3688" s="38"/>
    </row>
    <row r="3689" spans="1:73" ht="15">
      <c r="A3689" s="101" t="s">
        <v>2717</v>
      </c>
      <c r="N3689" s="60" t="s">
        <v>2717</v>
      </c>
      <c r="O3689" s="60" t="s">
        <v>2688</v>
      </c>
      <c r="P3689" s="59" t="s">
        <v>2688</v>
      </c>
      <c r="Q3689" s="59" t="s">
        <v>2688</v>
      </c>
      <c r="R3689" s="59" t="s">
        <v>2688</v>
      </c>
      <c r="S3689" s="59" t="s">
        <v>2688</v>
      </c>
      <c r="T3689" s="166" t="s">
        <v>2688</v>
      </c>
      <c r="Y3689" s="38" t="s">
        <v>2718</v>
      </c>
      <c r="BD3689" s="59" t="s">
        <v>2688</v>
      </c>
      <c r="BU3689" s="59" t="s">
        <v>27608</v>
      </c>
    </row>
    <row r="3690" spans="1:73" ht="15">
      <c r="A3690" s="153" t="s">
        <v>6978</v>
      </c>
      <c r="U3690" s="132" t="s">
        <v>7026</v>
      </c>
      <c r="Y3690" s="38"/>
    </row>
    <row r="3691" spans="1:73" ht="15">
      <c r="A3691" s="101" t="s">
        <v>2719</v>
      </c>
      <c r="N3691" s="60" t="s">
        <v>2719</v>
      </c>
      <c r="O3691" s="60" t="s">
        <v>2690</v>
      </c>
      <c r="P3691" s="59" t="s">
        <v>2690</v>
      </c>
      <c r="Q3691" s="59" t="s">
        <v>2690</v>
      </c>
      <c r="R3691" s="59" t="s">
        <v>2690</v>
      </c>
      <c r="S3691" s="59" t="s">
        <v>2690</v>
      </c>
      <c r="T3691" s="166" t="s">
        <v>2690</v>
      </c>
      <c r="Y3691" s="38" t="s">
        <v>4059</v>
      </c>
      <c r="AJ3691" s="62"/>
      <c r="BD3691" s="59" t="s">
        <v>2690</v>
      </c>
      <c r="BU3691" s="59" t="s">
        <v>27609</v>
      </c>
    </row>
    <row r="3692" spans="1:73" ht="15">
      <c r="A3692" s="153" t="s">
        <v>6980</v>
      </c>
      <c r="U3692" s="132" t="s">
        <v>7031</v>
      </c>
      <c r="Y3692" s="38"/>
      <c r="AJ3692" s="62"/>
    </row>
    <row r="3693" spans="1:73" ht="15">
      <c r="A3693" s="101" t="s">
        <v>2720</v>
      </c>
      <c r="N3693" s="60" t="s">
        <v>2720</v>
      </c>
      <c r="O3693" s="60" t="s">
        <v>2692</v>
      </c>
      <c r="P3693" s="59" t="s">
        <v>2692</v>
      </c>
      <c r="Q3693" s="59" t="s">
        <v>2692</v>
      </c>
      <c r="R3693" s="59" t="s">
        <v>2692</v>
      </c>
      <c r="S3693" s="59" t="s">
        <v>2692</v>
      </c>
      <c r="T3693" s="166" t="s">
        <v>2692</v>
      </c>
      <c r="Y3693" s="38" t="s">
        <v>9114</v>
      </c>
      <c r="BD3693" s="59" t="s">
        <v>2692</v>
      </c>
      <c r="BU3693" s="59" t="s">
        <v>27610</v>
      </c>
    </row>
    <row r="3694" spans="1:73" ht="15">
      <c r="A3694" s="153" t="s">
        <v>6981</v>
      </c>
      <c r="U3694" s="132" t="s">
        <v>7033</v>
      </c>
      <c r="Y3694" s="38"/>
    </row>
    <row r="3695" spans="1:73" ht="16.5" customHeight="1">
      <c r="A3695" s="101" t="s">
        <v>2721</v>
      </c>
      <c r="N3695" s="60" t="s">
        <v>2721</v>
      </c>
      <c r="O3695" s="60" t="s">
        <v>2694</v>
      </c>
      <c r="P3695" s="59" t="s">
        <v>2694</v>
      </c>
      <c r="Q3695" s="59" t="s">
        <v>2694</v>
      </c>
      <c r="R3695" s="59" t="s">
        <v>2694</v>
      </c>
      <c r="S3695" s="59" t="s">
        <v>2694</v>
      </c>
      <c r="T3695" s="166" t="s">
        <v>2694</v>
      </c>
      <c r="Y3695" s="38" t="s">
        <v>9924</v>
      </c>
      <c r="AJ3695" s="62"/>
      <c r="BD3695" s="59" t="s">
        <v>2694</v>
      </c>
      <c r="BU3695" s="59" t="s">
        <v>27611</v>
      </c>
    </row>
    <row r="3696" spans="1:73" ht="15">
      <c r="A3696" s="153" t="s">
        <v>6982</v>
      </c>
      <c r="U3696" s="132" t="s">
        <v>7035</v>
      </c>
      <c r="Y3696" s="38"/>
      <c r="AJ3696" s="62"/>
    </row>
    <row r="3697" spans="1:73" ht="15">
      <c r="A3697" s="101" t="s">
        <v>2722</v>
      </c>
      <c r="N3697" s="60" t="s">
        <v>2722</v>
      </c>
      <c r="O3697" s="60" t="s">
        <v>9774</v>
      </c>
      <c r="P3697" s="59" t="s">
        <v>9774</v>
      </c>
      <c r="Q3697" s="59" t="s">
        <v>9774</v>
      </c>
      <c r="R3697" s="59" t="s">
        <v>9774</v>
      </c>
      <c r="S3697" s="59" t="s">
        <v>9774</v>
      </c>
      <c r="T3697" s="166" t="s">
        <v>9774</v>
      </c>
      <c r="Y3697" s="38" t="s">
        <v>11322</v>
      </c>
      <c r="BD3697" s="59" t="s">
        <v>9774</v>
      </c>
      <c r="BU3697" s="59" t="s">
        <v>27612</v>
      </c>
    </row>
    <row r="3698" spans="1:73" ht="15">
      <c r="A3698" s="101" t="s">
        <v>2723</v>
      </c>
      <c r="I3698" s="59" t="s">
        <v>2723</v>
      </c>
      <c r="J3698" s="59" t="s">
        <v>2723</v>
      </c>
      <c r="K3698" s="59" t="s">
        <v>2723</v>
      </c>
      <c r="L3698" s="59" t="s">
        <v>2723</v>
      </c>
      <c r="N3698" s="60" t="s">
        <v>2723</v>
      </c>
      <c r="O3698" s="60" t="s">
        <v>2695</v>
      </c>
      <c r="P3698" s="59" t="s">
        <v>2695</v>
      </c>
      <c r="Q3698" s="59" t="s">
        <v>2695</v>
      </c>
      <c r="R3698" s="59" t="s">
        <v>2695</v>
      </c>
      <c r="S3698" s="59" t="s">
        <v>2695</v>
      </c>
      <c r="T3698" s="166" t="s">
        <v>2695</v>
      </c>
      <c r="Y3698" s="38" t="s">
        <v>11323</v>
      </c>
      <c r="AJ3698" s="62"/>
      <c r="BD3698" s="59" t="s">
        <v>2695</v>
      </c>
      <c r="BU3698" s="59" t="s">
        <v>27613</v>
      </c>
    </row>
    <row r="3699" spans="1:73" ht="15">
      <c r="A3699" s="101" t="s">
        <v>2724</v>
      </c>
      <c r="N3699" s="60" t="s">
        <v>2724</v>
      </c>
      <c r="O3699" s="60" t="s">
        <v>2696</v>
      </c>
      <c r="P3699" s="59" t="s">
        <v>2696</v>
      </c>
      <c r="Q3699" s="59" t="s">
        <v>2696</v>
      </c>
      <c r="R3699" s="59" t="s">
        <v>2696</v>
      </c>
      <c r="S3699" s="59" t="s">
        <v>2696</v>
      </c>
      <c r="T3699" s="166" t="s">
        <v>2696</v>
      </c>
      <c r="Y3699" s="38" t="s">
        <v>2725</v>
      </c>
      <c r="BD3699" s="59" t="s">
        <v>2696</v>
      </c>
      <c r="BU3699" s="59" t="s">
        <v>27614</v>
      </c>
    </row>
    <row r="3700" spans="1:73" ht="15">
      <c r="A3700" s="170" t="s">
        <v>7263</v>
      </c>
      <c r="V3700" s="137" t="s">
        <v>7395</v>
      </c>
      <c r="Y3700" s="38"/>
    </row>
    <row r="3701" spans="1:73" ht="15">
      <c r="A3701" s="153" t="s">
        <v>6984</v>
      </c>
      <c r="U3701" s="132" t="s">
        <v>7037</v>
      </c>
      <c r="Y3701" s="38"/>
    </row>
    <row r="3702" spans="1:73" ht="15">
      <c r="A3702" s="101" t="s">
        <v>2726</v>
      </c>
      <c r="N3702" s="60" t="s">
        <v>2726</v>
      </c>
      <c r="O3702" s="60" t="s">
        <v>2698</v>
      </c>
      <c r="P3702" s="59" t="s">
        <v>2698</v>
      </c>
      <c r="Q3702" s="59" t="s">
        <v>2698</v>
      </c>
      <c r="R3702" s="59" t="s">
        <v>2698</v>
      </c>
      <c r="S3702" s="59" t="s">
        <v>2698</v>
      </c>
      <c r="T3702" s="166" t="s">
        <v>2698</v>
      </c>
      <c r="Y3702" s="38" t="s">
        <v>2727</v>
      </c>
      <c r="BD3702" s="59" t="s">
        <v>2698</v>
      </c>
      <c r="BU3702" s="59" t="s">
        <v>27615</v>
      </c>
    </row>
    <row r="3703" spans="1:73" ht="15">
      <c r="A3703" s="170" t="s">
        <v>7265</v>
      </c>
      <c r="V3703" s="137" t="s">
        <v>7397</v>
      </c>
      <c r="Y3703" s="38"/>
    </row>
    <row r="3704" spans="1:73" ht="15">
      <c r="A3704" s="153" t="s">
        <v>6985</v>
      </c>
      <c r="U3704" s="132" t="s">
        <v>7038</v>
      </c>
      <c r="Y3704" s="38"/>
    </row>
    <row r="3705" spans="1:73" ht="15">
      <c r="A3705" s="101" t="s">
        <v>2728</v>
      </c>
      <c r="I3705" s="59" t="s">
        <v>2728</v>
      </c>
      <c r="J3705" s="59" t="s">
        <v>2728</v>
      </c>
      <c r="K3705" s="59" t="s">
        <v>2728</v>
      </c>
      <c r="L3705" s="59" t="s">
        <v>2728</v>
      </c>
      <c r="N3705" s="60" t="s">
        <v>2728</v>
      </c>
      <c r="O3705" s="60" t="s">
        <v>2700</v>
      </c>
      <c r="P3705" s="59" t="s">
        <v>2700</v>
      </c>
      <c r="Q3705" s="59" t="s">
        <v>2700</v>
      </c>
      <c r="R3705" s="59" t="s">
        <v>2700</v>
      </c>
      <c r="S3705" s="59" t="s">
        <v>2700</v>
      </c>
      <c r="T3705" s="166" t="s">
        <v>2700</v>
      </c>
      <c r="Y3705" s="38" t="s">
        <v>2729</v>
      </c>
      <c r="BD3705" s="59" t="s">
        <v>2700</v>
      </c>
      <c r="BU3705" s="59" t="s">
        <v>27616</v>
      </c>
    </row>
    <row r="3706" spans="1:73" ht="15">
      <c r="A3706" s="170" t="s">
        <v>7266</v>
      </c>
      <c r="V3706" s="137" t="s">
        <v>7398</v>
      </c>
      <c r="Y3706" s="38"/>
    </row>
    <row r="3707" spans="1:73" ht="15">
      <c r="A3707" s="170" t="s">
        <v>7267</v>
      </c>
      <c r="V3707" s="137" t="s">
        <v>7400</v>
      </c>
      <c r="Y3707" s="38"/>
    </row>
    <row r="3708" spans="1:73" ht="15">
      <c r="A3708" s="101" t="s">
        <v>2730</v>
      </c>
      <c r="N3708" s="60" t="s">
        <v>2730</v>
      </c>
      <c r="O3708" s="60" t="s">
        <v>2702</v>
      </c>
      <c r="P3708" s="59" t="s">
        <v>2702</v>
      </c>
      <c r="Q3708" s="59" t="s">
        <v>2702</v>
      </c>
      <c r="R3708" s="59" t="s">
        <v>2702</v>
      </c>
      <c r="S3708" s="59" t="s">
        <v>2702</v>
      </c>
      <c r="T3708" s="166" t="s">
        <v>2702</v>
      </c>
      <c r="Y3708" s="38" t="s">
        <v>2731</v>
      </c>
      <c r="BD3708" s="59" t="s">
        <v>2702</v>
      </c>
      <c r="BU3708" s="59" t="s">
        <v>27617</v>
      </c>
    </row>
    <row r="3709" spans="1:73" ht="15">
      <c r="A3709" s="170" t="s">
        <v>7269</v>
      </c>
      <c r="V3709" s="137" t="s">
        <v>7402</v>
      </c>
      <c r="Y3709" s="38"/>
    </row>
    <row r="3710" spans="1:73" ht="15">
      <c r="A3710" s="101" t="s">
        <v>2732</v>
      </c>
      <c r="I3710" s="59" t="s">
        <v>2732</v>
      </c>
      <c r="J3710" s="59" t="s">
        <v>2732</v>
      </c>
      <c r="K3710" s="59" t="s">
        <v>2732</v>
      </c>
      <c r="L3710" s="59" t="s">
        <v>2732</v>
      </c>
      <c r="N3710" s="60" t="s">
        <v>2732</v>
      </c>
      <c r="O3710" s="60" t="s">
        <v>2704</v>
      </c>
      <c r="P3710" s="59" t="s">
        <v>2704</v>
      </c>
      <c r="Q3710" s="59" t="s">
        <v>2704</v>
      </c>
      <c r="R3710" s="59" t="s">
        <v>2704</v>
      </c>
      <c r="S3710" s="59" t="s">
        <v>2704</v>
      </c>
      <c r="T3710" s="166" t="s">
        <v>2704</v>
      </c>
      <c r="Y3710" s="38" t="s">
        <v>11324</v>
      </c>
      <c r="BD3710" s="59" t="s">
        <v>2704</v>
      </c>
      <c r="BU3710" s="59" t="s">
        <v>27618</v>
      </c>
    </row>
    <row r="3711" spans="1:73" ht="15">
      <c r="A3711" s="170" t="s">
        <v>7270</v>
      </c>
      <c r="V3711" s="137" t="s">
        <v>7403</v>
      </c>
      <c r="Y3711" s="38"/>
    </row>
    <row r="3712" spans="1:73" ht="15">
      <c r="A3712" s="101" t="s">
        <v>2733</v>
      </c>
      <c r="N3712" s="60" t="s">
        <v>2733</v>
      </c>
      <c r="O3712" s="60" t="s">
        <v>2706</v>
      </c>
      <c r="P3712" s="59" t="s">
        <v>2706</v>
      </c>
      <c r="Q3712" s="59" t="s">
        <v>2706</v>
      </c>
      <c r="R3712" s="59" t="s">
        <v>2706</v>
      </c>
      <c r="S3712" s="59" t="s">
        <v>2706</v>
      </c>
      <c r="T3712" s="166" t="s">
        <v>2706</v>
      </c>
      <c r="Y3712" s="38" t="s">
        <v>2734</v>
      </c>
      <c r="BD3712" s="59" t="s">
        <v>2706</v>
      </c>
      <c r="BU3712" s="59" t="s">
        <v>27619</v>
      </c>
    </row>
    <row r="3713" spans="1:73" ht="15">
      <c r="A3713" s="170" t="s">
        <v>7271</v>
      </c>
      <c r="V3713" s="137" t="s">
        <v>7405</v>
      </c>
      <c r="Y3713" s="38"/>
    </row>
    <row r="3714" spans="1:73" ht="15">
      <c r="A3714" s="153" t="s">
        <v>6987</v>
      </c>
      <c r="U3714" s="132" t="s">
        <v>7040</v>
      </c>
      <c r="Y3714" s="38"/>
    </row>
    <row r="3715" spans="1:73" ht="15">
      <c r="A3715" s="153" t="s">
        <v>6989</v>
      </c>
      <c r="U3715" s="132" t="s">
        <v>7042</v>
      </c>
      <c r="Y3715" s="38"/>
    </row>
    <row r="3716" spans="1:73" ht="30">
      <c r="A3716" s="101" t="s">
        <v>2735</v>
      </c>
      <c r="N3716" s="60" t="s">
        <v>2735</v>
      </c>
      <c r="O3716" s="60" t="s">
        <v>9775</v>
      </c>
      <c r="P3716" s="59" t="s">
        <v>9775</v>
      </c>
      <c r="Q3716" s="59" t="s">
        <v>9775</v>
      </c>
      <c r="R3716" s="59" t="s">
        <v>9775</v>
      </c>
      <c r="S3716" s="59" t="s">
        <v>9775</v>
      </c>
      <c r="T3716" s="166" t="s">
        <v>9775</v>
      </c>
      <c r="Y3716" s="38" t="s">
        <v>2736</v>
      </c>
      <c r="BD3716" s="59" t="s">
        <v>9775</v>
      </c>
      <c r="BU3716" s="59" t="s">
        <v>27620</v>
      </c>
    </row>
    <row r="3717" spans="1:73" ht="15">
      <c r="A3717" s="170" t="s">
        <v>7272</v>
      </c>
      <c r="V3717" s="137" t="s">
        <v>7406</v>
      </c>
      <c r="Y3717" s="38"/>
    </row>
    <row r="3718" spans="1:73" ht="15">
      <c r="A3718" s="101" t="s">
        <v>2737</v>
      </c>
      <c r="I3718" s="59" t="s">
        <v>2737</v>
      </c>
      <c r="J3718" s="59" t="s">
        <v>2737</v>
      </c>
      <c r="K3718" s="59" t="s">
        <v>2737</v>
      </c>
      <c r="L3718" s="59" t="s">
        <v>2737</v>
      </c>
      <c r="N3718" s="60" t="s">
        <v>2737</v>
      </c>
      <c r="O3718" s="60" t="s">
        <v>9776</v>
      </c>
      <c r="P3718" s="59" t="s">
        <v>9776</v>
      </c>
      <c r="Q3718" s="59" t="s">
        <v>9776</v>
      </c>
      <c r="R3718" s="59" t="s">
        <v>9776</v>
      </c>
      <c r="S3718" s="59" t="s">
        <v>9776</v>
      </c>
      <c r="T3718" s="166" t="s">
        <v>9776</v>
      </c>
      <c r="Y3718" s="38" t="s">
        <v>7274</v>
      </c>
      <c r="BD3718" s="59" t="s">
        <v>9776</v>
      </c>
      <c r="BU3718" s="59" t="s">
        <v>27621</v>
      </c>
    </row>
    <row r="3719" spans="1:73" ht="15">
      <c r="A3719" s="170" t="s">
        <v>7273</v>
      </c>
      <c r="V3719" s="137" t="s">
        <v>7407</v>
      </c>
      <c r="Y3719" s="38"/>
    </row>
    <row r="3720" spans="1:73" ht="15">
      <c r="A3720" s="101" t="s">
        <v>2738</v>
      </c>
      <c r="N3720" s="60" t="s">
        <v>2738</v>
      </c>
      <c r="O3720" s="60" t="s">
        <v>9777</v>
      </c>
      <c r="P3720" s="59" t="s">
        <v>9777</v>
      </c>
      <c r="Q3720" s="59" t="s">
        <v>9777</v>
      </c>
      <c r="R3720" s="59" t="s">
        <v>9777</v>
      </c>
      <c r="S3720" s="59" t="s">
        <v>9777</v>
      </c>
      <c r="T3720" s="166" t="s">
        <v>9777</v>
      </c>
      <c r="Y3720" s="38" t="s">
        <v>2739</v>
      </c>
      <c r="BD3720" s="59" t="s">
        <v>9777</v>
      </c>
      <c r="BU3720" s="59" t="s">
        <v>27622</v>
      </c>
    </row>
    <row r="3721" spans="1:73" ht="15">
      <c r="A3721" s="170" t="s">
        <v>7275</v>
      </c>
      <c r="V3721" s="137" t="s">
        <v>7409</v>
      </c>
      <c r="Y3721" s="38"/>
    </row>
    <row r="3722" spans="1:73" ht="15">
      <c r="A3722" s="170" t="s">
        <v>7276</v>
      </c>
      <c r="V3722" s="137" t="s">
        <v>7411</v>
      </c>
      <c r="Y3722" s="38"/>
    </row>
    <row r="3723" spans="1:73" ht="15">
      <c r="A3723" s="153" t="s">
        <v>6991</v>
      </c>
      <c r="U3723" s="132" t="s">
        <v>7044</v>
      </c>
      <c r="Y3723" s="38"/>
    </row>
    <row r="3724" spans="1:73" ht="15">
      <c r="A3724" s="101" t="s">
        <v>2740</v>
      </c>
      <c r="D3724" s="59" t="s">
        <v>2740</v>
      </c>
      <c r="N3724" s="60" t="s">
        <v>2740</v>
      </c>
      <c r="O3724" s="60" t="s">
        <v>2707</v>
      </c>
      <c r="P3724" s="59" t="s">
        <v>2707</v>
      </c>
      <c r="Q3724" s="59" t="s">
        <v>2707</v>
      </c>
      <c r="R3724" s="59" t="s">
        <v>2707</v>
      </c>
      <c r="S3724" s="59" t="s">
        <v>2707</v>
      </c>
      <c r="T3724" s="166" t="s">
        <v>2707</v>
      </c>
      <c r="Y3724" s="38" t="s">
        <v>9115</v>
      </c>
      <c r="BD3724" s="59" t="s">
        <v>2707</v>
      </c>
      <c r="BU3724" s="59" t="s">
        <v>27623</v>
      </c>
    </row>
    <row r="3725" spans="1:73" ht="15">
      <c r="A3725" s="170" t="s">
        <v>7278</v>
      </c>
      <c r="V3725" s="137" t="s">
        <v>7412</v>
      </c>
      <c r="Y3725" s="38"/>
    </row>
    <row r="3726" spans="1:73" ht="15">
      <c r="A3726" s="170"/>
      <c r="V3726" s="137" t="s">
        <v>7414</v>
      </c>
      <c r="Y3726" s="38"/>
    </row>
    <row r="3727" spans="1:73" ht="15">
      <c r="A3727" s="101" t="s">
        <v>2741</v>
      </c>
      <c r="N3727" s="60" t="s">
        <v>2741</v>
      </c>
      <c r="O3727" s="60" t="s">
        <v>2715</v>
      </c>
      <c r="P3727" s="59" t="s">
        <v>2715</v>
      </c>
      <c r="Q3727" s="59" t="s">
        <v>2715</v>
      </c>
      <c r="R3727" s="59" t="s">
        <v>2715</v>
      </c>
      <c r="S3727" s="59" t="s">
        <v>2715</v>
      </c>
      <c r="T3727" s="166" t="s">
        <v>2715</v>
      </c>
      <c r="Y3727" s="38" t="s">
        <v>2742</v>
      </c>
      <c r="BD3727" s="59" t="s">
        <v>2715</v>
      </c>
      <c r="BU3727" s="59" t="s">
        <v>27624</v>
      </c>
    </row>
    <row r="3728" spans="1:73" ht="15">
      <c r="A3728" s="170" t="s">
        <v>7280</v>
      </c>
      <c r="V3728" s="137" t="s">
        <v>7514</v>
      </c>
      <c r="Y3728" s="38"/>
    </row>
    <row r="3729" spans="1:73" ht="15">
      <c r="A3729" s="101" t="s">
        <v>2743</v>
      </c>
      <c r="N3729" s="60" t="s">
        <v>2743</v>
      </c>
      <c r="O3729" s="60" t="s">
        <v>2723</v>
      </c>
      <c r="P3729" s="59" t="s">
        <v>2723</v>
      </c>
      <c r="Q3729" s="59" t="s">
        <v>2723</v>
      </c>
      <c r="R3729" s="59" t="s">
        <v>2723</v>
      </c>
      <c r="S3729" s="59" t="s">
        <v>2723</v>
      </c>
      <c r="T3729" s="166" t="s">
        <v>2723</v>
      </c>
      <c r="Y3729" s="38" t="s">
        <v>2744</v>
      </c>
      <c r="BD3729" s="59" t="s">
        <v>2723</v>
      </c>
      <c r="BU3729" s="59" t="s">
        <v>27625</v>
      </c>
    </row>
    <row r="3730" spans="1:73" ht="15">
      <c r="A3730" s="170" t="s">
        <v>7279</v>
      </c>
      <c r="V3730" s="137" t="s">
        <v>7516</v>
      </c>
      <c r="Y3730" s="38"/>
    </row>
    <row r="3731" spans="1:73" ht="15">
      <c r="A3731" s="101" t="s">
        <v>2745</v>
      </c>
      <c r="N3731" s="60" t="s">
        <v>2745</v>
      </c>
      <c r="O3731" s="60" t="s">
        <v>2740</v>
      </c>
      <c r="P3731" s="59" t="s">
        <v>2740</v>
      </c>
      <c r="Q3731" s="59" t="s">
        <v>2740</v>
      </c>
      <c r="R3731" s="59" t="s">
        <v>2740</v>
      </c>
      <c r="S3731" s="59" t="s">
        <v>2740</v>
      </c>
      <c r="T3731" s="166" t="s">
        <v>2740</v>
      </c>
      <c r="Y3731" s="38" t="s">
        <v>2746</v>
      </c>
      <c r="BD3731" s="59" t="s">
        <v>2740</v>
      </c>
      <c r="BU3731" s="59" t="s">
        <v>27626</v>
      </c>
    </row>
    <row r="3732" spans="1:73" ht="15">
      <c r="A3732" s="170" t="s">
        <v>7283</v>
      </c>
      <c r="V3732" s="137" t="s">
        <v>7518</v>
      </c>
      <c r="Y3732" s="38"/>
    </row>
    <row r="3733" spans="1:73" ht="15">
      <c r="A3733" s="170" t="s">
        <v>7285</v>
      </c>
      <c r="V3733" s="137" t="s">
        <v>7520</v>
      </c>
      <c r="Y3733" s="38"/>
    </row>
    <row r="3734" spans="1:73" ht="15">
      <c r="A3734" s="101" t="s">
        <v>2747</v>
      </c>
      <c r="N3734" s="60" t="s">
        <v>2747</v>
      </c>
      <c r="O3734" s="60" t="s">
        <v>2741</v>
      </c>
      <c r="P3734" s="59" t="s">
        <v>2741</v>
      </c>
      <c r="Q3734" s="59" t="s">
        <v>2741</v>
      </c>
      <c r="R3734" s="59" t="s">
        <v>2741</v>
      </c>
      <c r="S3734" s="59" t="s">
        <v>2741</v>
      </c>
      <c r="T3734" s="166" t="s">
        <v>2741</v>
      </c>
      <c r="Y3734" s="38" t="s">
        <v>2748</v>
      </c>
      <c r="BD3734" s="59" t="s">
        <v>2741</v>
      </c>
      <c r="BU3734" s="59" t="s">
        <v>27627</v>
      </c>
    </row>
    <row r="3735" spans="1:73" ht="15">
      <c r="A3735" s="170" t="s">
        <v>7287</v>
      </c>
      <c r="V3735" s="137" t="s">
        <v>7522</v>
      </c>
      <c r="Y3735" s="38"/>
    </row>
    <row r="3736" spans="1:73" ht="15">
      <c r="A3736" s="153" t="s">
        <v>6993</v>
      </c>
      <c r="U3736" s="132" t="s">
        <v>7046</v>
      </c>
      <c r="Y3736" s="38"/>
    </row>
    <row r="3737" spans="1:73" ht="15">
      <c r="A3737" s="170" t="s">
        <v>7288</v>
      </c>
      <c r="V3737" s="137" t="s">
        <v>7524</v>
      </c>
      <c r="Y3737" s="38"/>
    </row>
    <row r="3738" spans="1:73" ht="15">
      <c r="A3738" s="101" t="s">
        <v>2749</v>
      </c>
      <c r="N3738" s="60" t="s">
        <v>2749</v>
      </c>
      <c r="O3738" s="60" t="s">
        <v>2743</v>
      </c>
      <c r="P3738" s="59" t="s">
        <v>2743</v>
      </c>
      <c r="Q3738" s="59" t="s">
        <v>2743</v>
      </c>
      <c r="R3738" s="59" t="s">
        <v>2743</v>
      </c>
      <c r="S3738" s="59" t="s">
        <v>2743</v>
      </c>
      <c r="T3738" s="166" t="s">
        <v>2743</v>
      </c>
      <c r="Y3738" s="38" t="s">
        <v>2750</v>
      </c>
      <c r="BD3738" s="59" t="s">
        <v>2743</v>
      </c>
      <c r="BU3738" s="59" t="s">
        <v>27628</v>
      </c>
    </row>
    <row r="3739" spans="1:73" ht="15">
      <c r="A3739" s="170" t="s">
        <v>7289</v>
      </c>
      <c r="V3739" s="137" t="s">
        <v>7526</v>
      </c>
      <c r="Y3739" s="38"/>
    </row>
    <row r="3740" spans="1:73" ht="15">
      <c r="A3740" s="153" t="s">
        <v>6995</v>
      </c>
      <c r="U3740" s="132" t="s">
        <v>7048</v>
      </c>
      <c r="Y3740" s="38"/>
    </row>
    <row r="3741" spans="1:73" ht="15">
      <c r="A3741" s="170" t="s">
        <v>7290</v>
      </c>
      <c r="V3741" s="137" t="s">
        <v>7528</v>
      </c>
      <c r="Y3741" s="38"/>
    </row>
    <row r="3742" spans="1:73" ht="15">
      <c r="A3742" s="153" t="s">
        <v>6996</v>
      </c>
      <c r="U3742" s="132" t="s">
        <v>7049</v>
      </c>
      <c r="Y3742" s="38"/>
    </row>
    <row r="3743" spans="1:73" ht="15">
      <c r="A3743" s="170" t="s">
        <v>7291</v>
      </c>
      <c r="V3743" s="137" t="s">
        <v>7530</v>
      </c>
      <c r="Y3743" s="38"/>
    </row>
    <row r="3744" spans="1:73" ht="15">
      <c r="A3744" s="101" t="s">
        <v>2751</v>
      </c>
      <c r="N3744" s="60" t="s">
        <v>2751</v>
      </c>
      <c r="O3744" s="60" t="s">
        <v>2745</v>
      </c>
      <c r="P3744" s="59" t="s">
        <v>2745</v>
      </c>
      <c r="Q3744" s="59" t="s">
        <v>2745</v>
      </c>
      <c r="R3744" s="59" t="s">
        <v>2745</v>
      </c>
      <c r="S3744" s="59" t="s">
        <v>2745</v>
      </c>
      <c r="T3744" s="166" t="s">
        <v>2745</v>
      </c>
      <c r="Y3744" s="38" t="s">
        <v>2752</v>
      </c>
      <c r="BD3744" s="59" t="s">
        <v>2745</v>
      </c>
      <c r="BU3744" s="59" t="s">
        <v>27629</v>
      </c>
    </row>
    <row r="3745" spans="1:73" ht="15">
      <c r="A3745" s="170" t="s">
        <v>7292</v>
      </c>
      <c r="V3745" s="137" t="s">
        <v>7532</v>
      </c>
      <c r="Y3745" s="38"/>
    </row>
    <row r="3746" spans="1:73" ht="15">
      <c r="A3746" s="153" t="s">
        <v>6997</v>
      </c>
      <c r="U3746" s="132" t="s">
        <v>7050</v>
      </c>
      <c r="Y3746" s="38"/>
    </row>
    <row r="3747" spans="1:73" ht="15">
      <c r="A3747" s="101" t="s">
        <v>2753</v>
      </c>
      <c r="N3747" s="60" t="s">
        <v>2753</v>
      </c>
      <c r="O3747" s="60" t="s">
        <v>2747</v>
      </c>
      <c r="P3747" s="59" t="s">
        <v>2747</v>
      </c>
      <c r="Q3747" s="59" t="s">
        <v>2747</v>
      </c>
      <c r="R3747" s="59" t="s">
        <v>2747</v>
      </c>
      <c r="S3747" s="59" t="s">
        <v>2747</v>
      </c>
      <c r="T3747" s="166" t="s">
        <v>2747</v>
      </c>
      <c r="Y3747" s="38" t="s">
        <v>2754</v>
      </c>
      <c r="AJ3747" s="59" t="s">
        <v>2747</v>
      </c>
      <c r="AK3747" s="59" t="s">
        <v>2747</v>
      </c>
      <c r="AM3747" s="76" t="s">
        <v>2747</v>
      </c>
      <c r="BD3747" s="59" t="s">
        <v>2747</v>
      </c>
      <c r="BU3747" s="59" t="s">
        <v>27630</v>
      </c>
    </row>
    <row r="3748" spans="1:73" ht="15">
      <c r="A3748" s="170" t="s">
        <v>7294</v>
      </c>
      <c r="V3748" s="137" t="s">
        <v>7534</v>
      </c>
      <c r="Y3748" s="38"/>
    </row>
    <row r="3749" spans="1:73" ht="15">
      <c r="A3749" s="170" t="s">
        <v>7296</v>
      </c>
      <c r="V3749" s="137" t="s">
        <v>7536</v>
      </c>
      <c r="Y3749" s="38"/>
    </row>
    <row r="3750" spans="1:73" ht="15">
      <c r="A3750" s="101" t="s">
        <v>2755</v>
      </c>
      <c r="N3750" s="60" t="s">
        <v>2755</v>
      </c>
      <c r="O3750" s="60" t="s">
        <v>2749</v>
      </c>
      <c r="P3750" s="59" t="s">
        <v>2749</v>
      </c>
      <c r="Q3750" s="59" t="s">
        <v>2749</v>
      </c>
      <c r="R3750" s="59" t="s">
        <v>2749</v>
      </c>
      <c r="S3750" s="59" t="s">
        <v>2749</v>
      </c>
      <c r="T3750" s="166" t="s">
        <v>2749</v>
      </c>
      <c r="Y3750" s="38" t="s">
        <v>2756</v>
      </c>
      <c r="BD3750" s="59" t="s">
        <v>2749</v>
      </c>
      <c r="BU3750" s="59" t="s">
        <v>27631</v>
      </c>
    </row>
    <row r="3751" spans="1:73" ht="15">
      <c r="A3751" s="170" t="s">
        <v>7298</v>
      </c>
      <c r="V3751" s="137" t="s">
        <v>7537</v>
      </c>
      <c r="Y3751" s="38"/>
    </row>
    <row r="3752" spans="1:73" ht="15">
      <c r="A3752" s="153" t="s">
        <v>6998</v>
      </c>
      <c r="U3752" s="132" t="s">
        <v>7052</v>
      </c>
      <c r="Y3752" s="38"/>
    </row>
    <row r="3753" spans="1:73" ht="15">
      <c r="A3753" s="153" t="s">
        <v>7000</v>
      </c>
      <c r="U3753" s="132" t="s">
        <v>7054</v>
      </c>
      <c r="Y3753" s="38"/>
    </row>
    <row r="3754" spans="1:73" ht="15">
      <c r="A3754" s="170" t="s">
        <v>7299</v>
      </c>
      <c r="V3754" s="137" t="s">
        <v>7539</v>
      </c>
      <c r="Y3754" s="38"/>
    </row>
    <row r="3755" spans="1:73" ht="15">
      <c r="A3755" s="153"/>
      <c r="V3755" s="137" t="s">
        <v>7540</v>
      </c>
      <c r="Y3755" s="38"/>
    </row>
    <row r="3756" spans="1:73" ht="15">
      <c r="A3756" s="101" t="s">
        <v>2757</v>
      </c>
      <c r="N3756" s="60" t="s">
        <v>2757</v>
      </c>
      <c r="O3756" s="60" t="s">
        <v>2751</v>
      </c>
      <c r="P3756" s="59" t="s">
        <v>2751</v>
      </c>
      <c r="Q3756" s="59" t="s">
        <v>2751</v>
      </c>
      <c r="R3756" s="59" t="s">
        <v>2751</v>
      </c>
      <c r="S3756" s="59" t="s">
        <v>2751</v>
      </c>
      <c r="T3756" s="166" t="s">
        <v>2751</v>
      </c>
      <c r="Y3756" s="38" t="s">
        <v>2758</v>
      </c>
      <c r="BD3756" s="59" t="s">
        <v>2751</v>
      </c>
      <c r="BU3756" s="59" t="s">
        <v>27632</v>
      </c>
    </row>
    <row r="3757" spans="1:73" ht="15">
      <c r="A3757" s="170" t="s">
        <v>7300</v>
      </c>
      <c r="V3757" s="137" t="s">
        <v>7542</v>
      </c>
      <c r="Y3757" s="38"/>
    </row>
    <row r="3758" spans="1:73" ht="15">
      <c r="A3758" s="153" t="s">
        <v>7002</v>
      </c>
      <c r="U3758" s="132" t="s">
        <v>7055</v>
      </c>
      <c r="Y3758" s="38"/>
    </row>
    <row r="3759" spans="1:73" ht="15">
      <c r="A3759" s="170" t="s">
        <v>7301</v>
      </c>
      <c r="V3759" s="137" t="s">
        <v>7543</v>
      </c>
      <c r="Y3759" s="38"/>
    </row>
    <row r="3760" spans="1:73" ht="15">
      <c r="A3760" s="170"/>
      <c r="V3760" s="137" t="s">
        <v>7545</v>
      </c>
      <c r="Y3760" s="38"/>
    </row>
    <row r="3761" spans="1:73" ht="15">
      <c r="A3761" s="101" t="s">
        <v>2759</v>
      </c>
      <c r="N3761" s="60" t="s">
        <v>2759</v>
      </c>
      <c r="O3761" s="60" t="s">
        <v>2753</v>
      </c>
      <c r="P3761" s="59" t="s">
        <v>2753</v>
      </c>
      <c r="Q3761" s="59" t="s">
        <v>2753</v>
      </c>
      <c r="R3761" s="59" t="s">
        <v>2753</v>
      </c>
      <c r="S3761" s="59" t="s">
        <v>2753</v>
      </c>
      <c r="T3761" s="166" t="s">
        <v>2753</v>
      </c>
      <c r="Y3761" s="38" t="s">
        <v>2760</v>
      </c>
      <c r="AJ3761" s="59" t="s">
        <v>2753</v>
      </c>
      <c r="AK3761" s="59" t="s">
        <v>2753</v>
      </c>
      <c r="AM3761" s="76" t="s">
        <v>2753</v>
      </c>
      <c r="BD3761" s="59" t="s">
        <v>2753</v>
      </c>
      <c r="BU3761" s="59" t="s">
        <v>27633</v>
      </c>
    </row>
    <row r="3762" spans="1:73" ht="15">
      <c r="A3762" s="170" t="s">
        <v>7302</v>
      </c>
      <c r="V3762" s="137" t="s">
        <v>7547</v>
      </c>
      <c r="Y3762" s="38"/>
    </row>
    <row r="3763" spans="1:73" ht="15">
      <c r="A3763" s="153" t="s">
        <v>7004</v>
      </c>
      <c r="U3763" s="132" t="s">
        <v>7058</v>
      </c>
      <c r="Y3763" s="38"/>
    </row>
    <row r="3764" spans="1:73" ht="15">
      <c r="A3764" s="153" t="s">
        <v>7005</v>
      </c>
      <c r="U3764" s="132" t="s">
        <v>7057</v>
      </c>
      <c r="Y3764" s="38"/>
    </row>
    <row r="3765" spans="1:73" ht="15">
      <c r="A3765" s="101" t="s">
        <v>2761</v>
      </c>
      <c r="N3765" s="60" t="s">
        <v>2761</v>
      </c>
      <c r="O3765" s="60" t="s">
        <v>2755</v>
      </c>
      <c r="P3765" s="59" t="s">
        <v>2755</v>
      </c>
      <c r="Q3765" s="59" t="s">
        <v>2755</v>
      </c>
      <c r="R3765" s="59" t="s">
        <v>2755</v>
      </c>
      <c r="S3765" s="59" t="s">
        <v>2755</v>
      </c>
      <c r="T3765" s="166" t="s">
        <v>2755</v>
      </c>
      <c r="Y3765" s="38" t="s">
        <v>2762</v>
      </c>
      <c r="BD3765" s="59" t="s">
        <v>2755</v>
      </c>
      <c r="BU3765" s="59" t="s">
        <v>27634</v>
      </c>
    </row>
    <row r="3766" spans="1:73" ht="15">
      <c r="A3766" s="170" t="s">
        <v>7304</v>
      </c>
      <c r="V3766" s="137" t="s">
        <v>7549</v>
      </c>
      <c r="Y3766" s="38"/>
    </row>
    <row r="3767" spans="1:73" ht="15">
      <c r="A3767" s="101" t="s">
        <v>2763</v>
      </c>
      <c r="N3767" s="60" t="s">
        <v>2763</v>
      </c>
      <c r="O3767" s="60" t="s">
        <v>2757</v>
      </c>
      <c r="P3767" s="59" t="s">
        <v>2757</v>
      </c>
      <c r="Q3767" s="59" t="s">
        <v>2757</v>
      </c>
      <c r="R3767" s="59" t="s">
        <v>2757</v>
      </c>
      <c r="S3767" s="59" t="s">
        <v>2757</v>
      </c>
      <c r="T3767" s="166" t="s">
        <v>2757</v>
      </c>
      <c r="Y3767" s="38" t="s">
        <v>2764</v>
      </c>
      <c r="BD3767" s="59" t="s">
        <v>2757</v>
      </c>
      <c r="BU3767" s="59" t="s">
        <v>27635</v>
      </c>
    </row>
    <row r="3768" spans="1:73" ht="15">
      <c r="A3768" s="170" t="s">
        <v>7306</v>
      </c>
      <c r="V3768" s="137" t="s">
        <v>7551</v>
      </c>
      <c r="Y3768" s="38"/>
    </row>
    <row r="3769" spans="1:73" ht="15">
      <c r="A3769" s="153" t="s">
        <v>7007</v>
      </c>
      <c r="U3769" s="132" t="s">
        <v>7061</v>
      </c>
      <c r="Y3769" s="38"/>
    </row>
    <row r="3770" spans="1:73" ht="15">
      <c r="A3770" s="101" t="s">
        <v>2765</v>
      </c>
      <c r="N3770" s="60" t="s">
        <v>2765</v>
      </c>
      <c r="O3770" s="60" t="s">
        <v>2759</v>
      </c>
      <c r="P3770" s="59" t="s">
        <v>2759</v>
      </c>
      <c r="Q3770" s="59" t="s">
        <v>2759</v>
      </c>
      <c r="R3770" s="59" t="s">
        <v>2759</v>
      </c>
      <c r="S3770" s="59" t="s">
        <v>2759</v>
      </c>
      <c r="T3770" s="166" t="s">
        <v>2759</v>
      </c>
      <c r="Y3770" s="38" t="s">
        <v>2766</v>
      </c>
      <c r="BD3770" s="59" t="s">
        <v>2759</v>
      </c>
      <c r="BU3770" s="59" t="s">
        <v>27636</v>
      </c>
    </row>
    <row r="3771" spans="1:73" ht="15">
      <c r="A3771" s="170" t="s">
        <v>7308</v>
      </c>
      <c r="V3771" s="137" t="s">
        <v>7553</v>
      </c>
      <c r="Y3771" s="38"/>
    </row>
    <row r="3772" spans="1:73" ht="15">
      <c r="A3772" s="170" t="s">
        <v>7309</v>
      </c>
      <c r="V3772" s="137" t="s">
        <v>7555</v>
      </c>
      <c r="Y3772" s="38"/>
    </row>
    <row r="3773" spans="1:73" ht="15">
      <c r="A3773" s="101" t="s">
        <v>2767</v>
      </c>
      <c r="I3773" s="59" t="s">
        <v>2767</v>
      </c>
      <c r="J3773" s="59" t="s">
        <v>2767</v>
      </c>
      <c r="K3773" s="59" t="s">
        <v>2767</v>
      </c>
      <c r="L3773" s="59" t="s">
        <v>2767</v>
      </c>
      <c r="N3773" s="60" t="s">
        <v>2767</v>
      </c>
      <c r="O3773" s="60" t="s">
        <v>2761</v>
      </c>
      <c r="P3773" s="59" t="s">
        <v>2761</v>
      </c>
      <c r="Q3773" s="59" t="s">
        <v>2761</v>
      </c>
      <c r="R3773" s="59" t="s">
        <v>2761</v>
      </c>
      <c r="S3773" s="59" t="s">
        <v>2761</v>
      </c>
      <c r="T3773" s="166" t="s">
        <v>2761</v>
      </c>
      <c r="Y3773" s="38" t="s">
        <v>2768</v>
      </c>
      <c r="BD3773" s="59" t="s">
        <v>2761</v>
      </c>
      <c r="BU3773" s="59" t="s">
        <v>27637</v>
      </c>
    </row>
    <row r="3774" spans="1:73" ht="15">
      <c r="A3774" s="170" t="s">
        <v>7311</v>
      </c>
      <c r="V3774" s="137" t="s">
        <v>7557</v>
      </c>
      <c r="Y3774" s="38"/>
    </row>
    <row r="3775" spans="1:73" ht="15">
      <c r="A3775" s="153" t="s">
        <v>7008</v>
      </c>
      <c r="U3775" s="132" t="s">
        <v>7063</v>
      </c>
      <c r="Y3775" s="38"/>
    </row>
    <row r="3776" spans="1:73" ht="15">
      <c r="A3776" s="101" t="s">
        <v>2769</v>
      </c>
      <c r="N3776" s="60" t="s">
        <v>2769</v>
      </c>
      <c r="O3776" s="60" t="s">
        <v>2763</v>
      </c>
      <c r="P3776" s="59" t="s">
        <v>2763</v>
      </c>
      <c r="Q3776" s="59" t="s">
        <v>2763</v>
      </c>
      <c r="R3776" s="59" t="s">
        <v>2763</v>
      </c>
      <c r="S3776" s="59" t="s">
        <v>2763</v>
      </c>
      <c r="T3776" s="166" t="s">
        <v>2763</v>
      </c>
      <c r="Y3776" s="38" t="s">
        <v>2770</v>
      </c>
      <c r="BD3776" s="59" t="s">
        <v>2763</v>
      </c>
      <c r="BU3776" s="59" t="s">
        <v>27638</v>
      </c>
    </row>
    <row r="3777" spans="1:73" ht="15">
      <c r="A3777" s="170" t="s">
        <v>7313</v>
      </c>
      <c r="V3777" s="137" t="s">
        <v>7558</v>
      </c>
      <c r="Y3777" s="38"/>
    </row>
    <row r="3778" spans="1:73" ht="15">
      <c r="A3778" s="101" t="s">
        <v>2771</v>
      </c>
      <c r="C3778" s="60" t="s">
        <v>2771</v>
      </c>
      <c r="N3778" s="60" t="s">
        <v>2771</v>
      </c>
      <c r="O3778" s="60" t="s">
        <v>2765</v>
      </c>
      <c r="P3778" s="59" t="s">
        <v>2765</v>
      </c>
      <c r="Q3778" s="59" t="s">
        <v>2765</v>
      </c>
      <c r="R3778" s="59" t="s">
        <v>2765</v>
      </c>
      <c r="S3778" s="59" t="s">
        <v>2765</v>
      </c>
      <c r="T3778" s="166" t="s">
        <v>2765</v>
      </c>
      <c r="Y3778" s="38" t="s">
        <v>2772</v>
      </c>
      <c r="BD3778" s="59" t="s">
        <v>2765</v>
      </c>
      <c r="BU3778" s="59" t="s">
        <v>27639</v>
      </c>
    </row>
    <row r="3779" spans="1:73" ht="15">
      <c r="A3779" s="170" t="s">
        <v>7315</v>
      </c>
      <c r="V3779" s="137" t="s">
        <v>7560</v>
      </c>
      <c r="Y3779" s="38"/>
    </row>
    <row r="3780" spans="1:73" ht="15">
      <c r="A3780" s="170" t="s">
        <v>7318</v>
      </c>
      <c r="V3780" s="137" t="s">
        <v>7562</v>
      </c>
      <c r="Y3780" s="38"/>
    </row>
    <row r="3781" spans="1:73" ht="15">
      <c r="A3781" s="153" t="s">
        <v>7010</v>
      </c>
      <c r="U3781" s="132" t="s">
        <v>7065</v>
      </c>
      <c r="Y3781" s="38"/>
    </row>
    <row r="3782" spans="1:73" ht="15">
      <c r="A3782" s="153" t="s">
        <v>7011</v>
      </c>
      <c r="U3782" s="132" t="s">
        <v>7067</v>
      </c>
      <c r="Y3782" s="38"/>
    </row>
    <row r="3783" spans="1:73" ht="15">
      <c r="A3783" s="153"/>
      <c r="V3783" s="137" t="s">
        <v>7564</v>
      </c>
      <c r="Y3783" s="38"/>
    </row>
    <row r="3784" spans="1:73" ht="15">
      <c r="A3784" s="153"/>
      <c r="U3784" s="132" t="s">
        <v>7069</v>
      </c>
      <c r="Y3784" s="38"/>
    </row>
    <row r="3785" spans="1:73" ht="15">
      <c r="A3785" s="153"/>
      <c r="U3785" s="132" t="s">
        <v>7071</v>
      </c>
      <c r="Y3785" s="38"/>
    </row>
    <row r="3786" spans="1:73" ht="15">
      <c r="A3786" s="101" t="s">
        <v>2773</v>
      </c>
      <c r="C3786" s="60" t="s">
        <v>2773</v>
      </c>
      <c r="N3786" s="60" t="s">
        <v>2773</v>
      </c>
      <c r="O3786" s="60" t="s">
        <v>2767</v>
      </c>
      <c r="P3786" s="59" t="s">
        <v>2767</v>
      </c>
      <c r="Q3786" s="59" t="s">
        <v>2767</v>
      </c>
      <c r="R3786" s="59" t="s">
        <v>2767</v>
      </c>
      <c r="S3786" s="59" t="s">
        <v>2767</v>
      </c>
      <c r="T3786" s="166" t="s">
        <v>2767</v>
      </c>
      <c r="Y3786" s="38" t="s">
        <v>2774</v>
      </c>
      <c r="BD3786" s="59" t="s">
        <v>2767</v>
      </c>
      <c r="BU3786" s="59" t="s">
        <v>27640</v>
      </c>
    </row>
    <row r="3787" spans="1:73" ht="15">
      <c r="A3787" s="170" t="s">
        <v>7320</v>
      </c>
      <c r="V3787" s="137" t="s">
        <v>7566</v>
      </c>
      <c r="Y3787" s="38"/>
    </row>
    <row r="3788" spans="1:73" ht="15">
      <c r="A3788" s="170" t="s">
        <v>7323</v>
      </c>
      <c r="V3788" s="137" t="s">
        <v>7568</v>
      </c>
      <c r="Y3788" s="38"/>
    </row>
    <row r="3789" spans="1:73" ht="15">
      <c r="A3789" s="153" t="s">
        <v>7013</v>
      </c>
      <c r="U3789" s="132" t="s">
        <v>7073</v>
      </c>
      <c r="Y3789" s="38"/>
    </row>
    <row r="3790" spans="1:73" ht="15">
      <c r="A3790" s="153" t="s">
        <v>7015</v>
      </c>
      <c r="U3790" s="132" t="s">
        <v>7075</v>
      </c>
      <c r="Y3790" s="38"/>
    </row>
    <row r="3791" spans="1:73" ht="15">
      <c r="A3791" s="153"/>
      <c r="V3791" s="137" t="s">
        <v>7583</v>
      </c>
      <c r="Y3791" s="38"/>
    </row>
    <row r="3792" spans="1:73" ht="15">
      <c r="A3792" s="101" t="s">
        <v>2775</v>
      </c>
      <c r="N3792" s="60" t="s">
        <v>2775</v>
      </c>
      <c r="O3792" s="60" t="s">
        <v>2769</v>
      </c>
      <c r="P3792" s="59" t="s">
        <v>2769</v>
      </c>
      <c r="Q3792" s="59" t="s">
        <v>2769</v>
      </c>
      <c r="R3792" s="59" t="s">
        <v>2769</v>
      </c>
      <c r="S3792" s="59" t="s">
        <v>2769</v>
      </c>
      <c r="T3792" s="166" t="s">
        <v>2769</v>
      </c>
      <c r="Y3792" s="38" t="s">
        <v>2776</v>
      </c>
      <c r="BD3792" s="59" t="s">
        <v>2769</v>
      </c>
      <c r="BU3792" s="59" t="s">
        <v>27641</v>
      </c>
    </row>
    <row r="3793" spans="1:73" ht="15">
      <c r="A3793" s="170" t="s">
        <v>7325</v>
      </c>
      <c r="V3793" s="137" t="s">
        <v>7585</v>
      </c>
      <c r="Y3793" s="38"/>
    </row>
    <row r="3794" spans="1:73" ht="15">
      <c r="A3794" s="101" t="s">
        <v>2777</v>
      </c>
      <c r="N3794" s="60" t="s">
        <v>2777</v>
      </c>
      <c r="O3794" s="60" t="s">
        <v>2771</v>
      </c>
      <c r="P3794" s="59" t="s">
        <v>2771</v>
      </c>
      <c r="Q3794" s="59" t="s">
        <v>2771</v>
      </c>
      <c r="R3794" s="59" t="s">
        <v>2771</v>
      </c>
      <c r="S3794" s="59" t="s">
        <v>2771</v>
      </c>
      <c r="T3794" s="166" t="s">
        <v>2771</v>
      </c>
      <c r="Y3794" s="38" t="s">
        <v>2778</v>
      </c>
      <c r="BD3794" s="59" t="s">
        <v>2771</v>
      </c>
      <c r="BU3794" s="59" t="s">
        <v>27642</v>
      </c>
    </row>
    <row r="3795" spans="1:73" ht="15">
      <c r="A3795" s="170" t="s">
        <v>7327</v>
      </c>
      <c r="V3795" s="137" t="s">
        <v>7587</v>
      </c>
      <c r="Y3795" s="38"/>
    </row>
    <row r="3796" spans="1:73" ht="15">
      <c r="A3796" s="153" t="s">
        <v>7016</v>
      </c>
      <c r="U3796" s="132" t="s">
        <v>7077</v>
      </c>
      <c r="Y3796" s="38"/>
    </row>
    <row r="3797" spans="1:73" ht="15">
      <c r="A3797" s="101" t="s">
        <v>2779</v>
      </c>
      <c r="N3797" s="60" t="s">
        <v>2779</v>
      </c>
      <c r="O3797" s="60" t="s">
        <v>2773</v>
      </c>
      <c r="P3797" s="59" t="s">
        <v>2773</v>
      </c>
      <c r="Q3797" s="59" t="s">
        <v>2773</v>
      </c>
      <c r="R3797" s="59" t="s">
        <v>2773</v>
      </c>
      <c r="S3797" s="59" t="s">
        <v>2773</v>
      </c>
      <c r="T3797" s="166" t="s">
        <v>2773</v>
      </c>
      <c r="Y3797" s="38" t="s">
        <v>2780</v>
      </c>
      <c r="AK3797" s="59" t="s">
        <v>2773</v>
      </c>
      <c r="BD3797" s="59" t="s">
        <v>2773</v>
      </c>
      <c r="BU3797" s="59" t="s">
        <v>27643</v>
      </c>
    </row>
    <row r="3798" spans="1:73" ht="15">
      <c r="A3798" s="170" t="s">
        <v>7329</v>
      </c>
      <c r="V3798" s="137" t="s">
        <v>7589</v>
      </c>
      <c r="Y3798" s="38"/>
    </row>
    <row r="3799" spans="1:73" ht="15">
      <c r="A3799" s="170" t="s">
        <v>7331</v>
      </c>
      <c r="V3799" s="137" t="s">
        <v>7591</v>
      </c>
      <c r="Y3799" s="38"/>
    </row>
    <row r="3800" spans="1:73" ht="15">
      <c r="A3800" s="153" t="s">
        <v>7017</v>
      </c>
      <c r="U3800" s="132" t="s">
        <v>7079</v>
      </c>
      <c r="Y3800" s="38"/>
    </row>
    <row r="3801" spans="1:73" ht="15">
      <c r="A3801" s="101" t="s">
        <v>2781</v>
      </c>
      <c r="M3801" s="59" t="s">
        <v>2781</v>
      </c>
      <c r="N3801" s="60" t="s">
        <v>2781</v>
      </c>
      <c r="O3801" s="60" t="s">
        <v>2775</v>
      </c>
      <c r="P3801" s="59" t="s">
        <v>2775</v>
      </c>
      <c r="Q3801" s="59" t="s">
        <v>2775</v>
      </c>
      <c r="R3801" s="59" t="s">
        <v>2775</v>
      </c>
      <c r="S3801" s="59" t="s">
        <v>2775</v>
      </c>
      <c r="T3801" s="166" t="s">
        <v>2775</v>
      </c>
      <c r="Y3801" s="38" t="s">
        <v>2782</v>
      </c>
      <c r="AR3801" s="76" t="s">
        <v>2775</v>
      </c>
      <c r="BD3801" s="59" t="s">
        <v>2775</v>
      </c>
      <c r="BU3801" s="59" t="s">
        <v>27644</v>
      </c>
    </row>
    <row r="3802" spans="1:73" ht="15">
      <c r="A3802" s="170" t="s">
        <v>7332</v>
      </c>
      <c r="V3802" s="137" t="s">
        <v>7592</v>
      </c>
      <c r="Y3802" s="38"/>
    </row>
    <row r="3803" spans="1:73" ht="15">
      <c r="A3803" s="170" t="s">
        <v>7334</v>
      </c>
      <c r="V3803" s="137" t="s">
        <v>7593</v>
      </c>
      <c r="Y3803" s="38"/>
    </row>
    <row r="3804" spans="1:73" ht="15">
      <c r="A3804" s="170" t="s">
        <v>7335</v>
      </c>
      <c r="V3804" s="137" t="s">
        <v>7595</v>
      </c>
      <c r="Y3804" s="38"/>
    </row>
    <row r="3805" spans="1:73" ht="15">
      <c r="A3805" s="153" t="s">
        <v>7018</v>
      </c>
      <c r="U3805" s="132" t="s">
        <v>7080</v>
      </c>
      <c r="Y3805" s="38"/>
      <c r="AS3805" s="80" t="s">
        <v>7080</v>
      </c>
    </row>
    <row r="3806" spans="1:73" ht="15">
      <c r="A3806" s="101" t="s">
        <v>2783</v>
      </c>
      <c r="N3806" s="60" t="s">
        <v>2783</v>
      </c>
      <c r="O3806" s="60" t="s">
        <v>2777</v>
      </c>
      <c r="P3806" s="59" t="s">
        <v>2777</v>
      </c>
      <c r="Q3806" s="59" t="s">
        <v>2777</v>
      </c>
      <c r="R3806" s="59" t="s">
        <v>2777</v>
      </c>
      <c r="S3806" s="59" t="s">
        <v>2777</v>
      </c>
      <c r="T3806" s="166" t="s">
        <v>2777</v>
      </c>
      <c r="Y3806" s="38" t="s">
        <v>2784</v>
      </c>
      <c r="BD3806" s="59" t="s">
        <v>2777</v>
      </c>
      <c r="BU3806" s="59" t="s">
        <v>27645</v>
      </c>
    </row>
    <row r="3807" spans="1:73" ht="15">
      <c r="A3807" s="170" t="s">
        <v>7336</v>
      </c>
      <c r="V3807" s="137" t="s">
        <v>7597</v>
      </c>
      <c r="Y3807" s="38"/>
    </row>
    <row r="3808" spans="1:73" ht="15">
      <c r="A3808" s="153" t="s">
        <v>7019</v>
      </c>
      <c r="U3808" s="132" t="s">
        <v>7081</v>
      </c>
      <c r="Y3808" s="38"/>
    </row>
    <row r="3809" spans="1:73" ht="15">
      <c r="A3809" s="101" t="s">
        <v>2785</v>
      </c>
      <c r="N3809" s="60" t="s">
        <v>2785</v>
      </c>
      <c r="O3809" s="60" t="s">
        <v>2779</v>
      </c>
      <c r="P3809" s="59" t="s">
        <v>2779</v>
      </c>
      <c r="Q3809" s="59" t="s">
        <v>2779</v>
      </c>
      <c r="R3809" s="59" t="s">
        <v>2779</v>
      </c>
      <c r="S3809" s="59" t="s">
        <v>2779</v>
      </c>
      <c r="T3809" s="166" t="s">
        <v>2779</v>
      </c>
      <c r="Y3809" s="38" t="s">
        <v>23968</v>
      </c>
      <c r="BD3809" s="59" t="s">
        <v>2779</v>
      </c>
      <c r="BU3809" s="59" t="s">
        <v>27646</v>
      </c>
    </row>
    <row r="3810" spans="1:73" ht="15">
      <c r="A3810" s="170" t="s">
        <v>7338</v>
      </c>
      <c r="V3810" s="137" t="s">
        <v>7599</v>
      </c>
      <c r="Y3810" s="38"/>
    </row>
    <row r="3811" spans="1:73" ht="15">
      <c r="A3811" s="170" t="s">
        <v>7339</v>
      </c>
      <c r="V3811" s="137" t="s">
        <v>7601</v>
      </c>
      <c r="Y3811" s="38"/>
    </row>
    <row r="3812" spans="1:73" ht="15">
      <c r="A3812" s="170" t="s">
        <v>7341</v>
      </c>
      <c r="V3812" s="137" t="s">
        <v>7603</v>
      </c>
      <c r="Y3812" s="38"/>
    </row>
    <row r="3813" spans="1:73" ht="15">
      <c r="A3813" s="101" t="s">
        <v>2786</v>
      </c>
      <c r="N3813" s="60" t="s">
        <v>2786</v>
      </c>
      <c r="O3813" s="60" t="s">
        <v>2781</v>
      </c>
      <c r="P3813" s="59" t="s">
        <v>2781</v>
      </c>
      <c r="Q3813" s="59" t="s">
        <v>2781</v>
      </c>
      <c r="R3813" s="59" t="s">
        <v>2781</v>
      </c>
      <c r="S3813" s="59" t="s">
        <v>2781</v>
      </c>
      <c r="T3813" s="166" t="s">
        <v>2781</v>
      </c>
      <c r="Y3813" s="38" t="s">
        <v>9116</v>
      </c>
      <c r="BD3813" s="59" t="s">
        <v>2781</v>
      </c>
      <c r="BU3813" s="59" t="s">
        <v>27647</v>
      </c>
    </row>
    <row r="3814" spans="1:73" ht="15">
      <c r="A3814" s="170" t="s">
        <v>7343</v>
      </c>
      <c r="V3814" s="137" t="s">
        <v>7605</v>
      </c>
      <c r="Y3814" s="38"/>
    </row>
    <row r="3815" spans="1:73" ht="15">
      <c r="A3815" s="170" t="s">
        <v>7345</v>
      </c>
      <c r="V3815" s="137" t="s">
        <v>7607</v>
      </c>
      <c r="Y3815" s="38"/>
    </row>
    <row r="3816" spans="1:73" ht="15">
      <c r="A3816" s="101" t="s">
        <v>2787</v>
      </c>
      <c r="N3816" s="60" t="s">
        <v>2787</v>
      </c>
      <c r="O3816" s="60" t="s">
        <v>2783</v>
      </c>
      <c r="P3816" s="59" t="s">
        <v>2783</v>
      </c>
      <c r="Q3816" s="59" t="s">
        <v>2783</v>
      </c>
      <c r="R3816" s="59" t="s">
        <v>2783</v>
      </c>
      <c r="S3816" s="59" t="s">
        <v>2783</v>
      </c>
      <c r="T3816" s="166" t="s">
        <v>2783</v>
      </c>
      <c r="Y3816" s="38" t="s">
        <v>2788</v>
      </c>
      <c r="BD3816" s="59" t="s">
        <v>2783</v>
      </c>
      <c r="BU3816" s="59" t="s">
        <v>27648</v>
      </c>
    </row>
    <row r="3817" spans="1:73" ht="15">
      <c r="A3817" s="170" t="s">
        <v>7347</v>
      </c>
      <c r="V3817" s="137" t="s">
        <v>7609</v>
      </c>
      <c r="Y3817" s="38"/>
    </row>
    <row r="3818" spans="1:73" ht="15">
      <c r="A3818" s="101" t="s">
        <v>2789</v>
      </c>
      <c r="N3818" s="60" t="s">
        <v>2789</v>
      </c>
      <c r="O3818" s="60" t="s">
        <v>2785</v>
      </c>
      <c r="P3818" s="59" t="s">
        <v>2785</v>
      </c>
      <c r="Q3818" s="59" t="s">
        <v>2785</v>
      </c>
      <c r="R3818" s="59" t="s">
        <v>2785</v>
      </c>
      <c r="S3818" s="59" t="s">
        <v>2785</v>
      </c>
      <c r="T3818" s="166" t="s">
        <v>2785</v>
      </c>
      <c r="Y3818" s="38" t="s">
        <v>11325</v>
      </c>
      <c r="BD3818" s="59" t="s">
        <v>2785</v>
      </c>
      <c r="BU3818" s="59" t="s">
        <v>27649</v>
      </c>
    </row>
    <row r="3819" spans="1:73" ht="15">
      <c r="A3819" s="101" t="s">
        <v>2790</v>
      </c>
      <c r="N3819" s="60" t="s">
        <v>2790</v>
      </c>
      <c r="O3819" s="60" t="s">
        <v>9482</v>
      </c>
      <c r="P3819" s="59" t="s">
        <v>9482</v>
      </c>
      <c r="Q3819" s="59" t="s">
        <v>9482</v>
      </c>
      <c r="R3819" s="59" t="s">
        <v>9482</v>
      </c>
      <c r="S3819" s="59" t="s">
        <v>9482</v>
      </c>
      <c r="T3819" s="166" t="s">
        <v>9482</v>
      </c>
      <c r="Y3819" s="38" t="s">
        <v>62</v>
      </c>
      <c r="BD3819" s="59" t="s">
        <v>9482</v>
      </c>
      <c r="BU3819" s="59" t="s">
        <v>27650</v>
      </c>
    </row>
    <row r="3820" spans="1:73" ht="15">
      <c r="A3820" s="170" t="s">
        <v>7349</v>
      </c>
      <c r="V3820" s="137" t="s">
        <v>7611</v>
      </c>
      <c r="Y3820" s="38"/>
    </row>
    <row r="3821" spans="1:73" ht="15">
      <c r="A3821" s="101" t="s">
        <v>2791</v>
      </c>
      <c r="N3821" s="60" t="s">
        <v>2791</v>
      </c>
      <c r="O3821" s="60" t="s">
        <v>9483</v>
      </c>
      <c r="P3821" s="59" t="s">
        <v>9483</v>
      </c>
      <c r="Q3821" s="59" t="s">
        <v>9483</v>
      </c>
      <c r="R3821" s="59" t="s">
        <v>9483</v>
      </c>
      <c r="S3821" s="59" t="s">
        <v>9483</v>
      </c>
      <c r="T3821" s="166" t="s">
        <v>9483</v>
      </c>
      <c r="Y3821" s="38" t="s">
        <v>2792</v>
      </c>
      <c r="BD3821" s="59" t="s">
        <v>9483</v>
      </c>
      <c r="BU3821" s="59" t="s">
        <v>27651</v>
      </c>
    </row>
    <row r="3822" spans="1:73" ht="15">
      <c r="A3822" s="153" t="s">
        <v>7020</v>
      </c>
      <c r="U3822" s="132" t="s">
        <v>7082</v>
      </c>
      <c r="Y3822" s="38"/>
    </row>
    <row r="3823" spans="1:73" ht="15">
      <c r="A3823" s="101" t="s">
        <v>2793</v>
      </c>
      <c r="N3823" s="60" t="s">
        <v>2793</v>
      </c>
      <c r="O3823" s="60" t="s">
        <v>9484</v>
      </c>
      <c r="P3823" s="59" t="s">
        <v>9484</v>
      </c>
      <c r="Q3823" s="59" t="s">
        <v>9484</v>
      </c>
      <c r="R3823" s="59" t="s">
        <v>9484</v>
      </c>
      <c r="S3823" s="59" t="s">
        <v>9484</v>
      </c>
      <c r="T3823" s="166" t="s">
        <v>9484</v>
      </c>
      <c r="Y3823" s="38" t="s">
        <v>2794</v>
      </c>
      <c r="BD3823" s="59" t="s">
        <v>9484</v>
      </c>
      <c r="BU3823" s="59" t="s">
        <v>27652</v>
      </c>
    </row>
    <row r="3824" spans="1:73" ht="15">
      <c r="A3824" s="153" t="s">
        <v>7021</v>
      </c>
      <c r="U3824" s="132" t="s">
        <v>7084</v>
      </c>
      <c r="Y3824" s="38"/>
    </row>
    <row r="3825" spans="1:73" ht="15">
      <c r="A3825" s="101" t="s">
        <v>2795</v>
      </c>
      <c r="N3825" s="60" t="s">
        <v>2795</v>
      </c>
      <c r="O3825" s="60" t="s">
        <v>9485</v>
      </c>
      <c r="P3825" s="59" t="s">
        <v>9485</v>
      </c>
      <c r="Q3825" s="59" t="s">
        <v>9485</v>
      </c>
      <c r="R3825" s="59" t="s">
        <v>9485</v>
      </c>
      <c r="S3825" s="59" t="s">
        <v>9485</v>
      </c>
      <c r="T3825" s="166" t="s">
        <v>9485</v>
      </c>
      <c r="Y3825" s="38" t="s">
        <v>2796</v>
      </c>
      <c r="BD3825" s="59" t="s">
        <v>9485</v>
      </c>
      <c r="BU3825" s="59" t="s">
        <v>27653</v>
      </c>
    </row>
    <row r="3826" spans="1:73" ht="15">
      <c r="A3826" s="153" t="s">
        <v>7022</v>
      </c>
      <c r="U3826" s="132" t="s">
        <v>7086</v>
      </c>
      <c r="Y3826" s="38"/>
    </row>
    <row r="3827" spans="1:73" ht="15">
      <c r="A3827" s="101" t="s">
        <v>2797</v>
      </c>
      <c r="N3827" s="60" t="s">
        <v>2797</v>
      </c>
      <c r="O3827" s="60" t="s">
        <v>9486</v>
      </c>
      <c r="P3827" s="59" t="s">
        <v>9486</v>
      </c>
      <c r="Q3827" s="59" t="s">
        <v>9486</v>
      </c>
      <c r="R3827" s="59" t="s">
        <v>9486</v>
      </c>
      <c r="S3827" s="59" t="s">
        <v>9486</v>
      </c>
      <c r="T3827" s="166" t="s">
        <v>9486</v>
      </c>
      <c r="Y3827" s="38" t="s">
        <v>2798</v>
      </c>
      <c r="BD3827" s="59" t="s">
        <v>9486</v>
      </c>
      <c r="BU3827" s="59" t="s">
        <v>27654</v>
      </c>
    </row>
    <row r="3828" spans="1:73" ht="15">
      <c r="A3828" s="153" t="s">
        <v>7023</v>
      </c>
      <c r="U3828" s="132" t="s">
        <v>7088</v>
      </c>
      <c r="Y3828" s="38"/>
    </row>
    <row r="3829" spans="1:73" ht="15">
      <c r="A3829" s="101" t="s">
        <v>2799</v>
      </c>
      <c r="N3829" s="60" t="s">
        <v>2799</v>
      </c>
      <c r="O3829" s="60" t="s">
        <v>9487</v>
      </c>
      <c r="P3829" s="59" t="s">
        <v>9487</v>
      </c>
      <c r="Q3829" s="59" t="s">
        <v>9487</v>
      </c>
      <c r="R3829" s="59" t="s">
        <v>9487</v>
      </c>
      <c r="S3829" s="59" t="s">
        <v>9487</v>
      </c>
      <c r="T3829" s="166" t="s">
        <v>9487</v>
      </c>
      <c r="Y3829" s="38" t="s">
        <v>2800</v>
      </c>
      <c r="BD3829" s="59" t="s">
        <v>9487</v>
      </c>
      <c r="BU3829" s="59" t="s">
        <v>27655</v>
      </c>
    </row>
    <row r="3830" spans="1:73" ht="15">
      <c r="A3830" s="153" t="s">
        <v>7024</v>
      </c>
      <c r="U3830" s="132" t="s">
        <v>7090</v>
      </c>
      <c r="Y3830" s="38"/>
    </row>
    <row r="3831" spans="1:73" ht="15">
      <c r="A3831" s="101" t="s">
        <v>2801</v>
      </c>
      <c r="N3831" s="60" t="s">
        <v>2801</v>
      </c>
      <c r="O3831" s="60" t="s">
        <v>9488</v>
      </c>
      <c r="P3831" s="59" t="s">
        <v>9488</v>
      </c>
      <c r="Q3831" s="59" t="s">
        <v>9488</v>
      </c>
      <c r="R3831" s="59" t="s">
        <v>9488</v>
      </c>
      <c r="S3831" s="59" t="s">
        <v>9488</v>
      </c>
      <c r="T3831" s="166" t="s">
        <v>9488</v>
      </c>
      <c r="Y3831" s="38" t="s">
        <v>2802</v>
      </c>
      <c r="BD3831" s="59" t="s">
        <v>9488</v>
      </c>
      <c r="BU3831" s="59" t="s">
        <v>27656</v>
      </c>
    </row>
    <row r="3832" spans="1:73" ht="15">
      <c r="A3832" s="170" t="s">
        <v>7351</v>
      </c>
      <c r="V3832" s="137" t="s">
        <v>7613</v>
      </c>
      <c r="Y3832" s="38"/>
    </row>
    <row r="3833" spans="1:73" ht="15">
      <c r="A3833" s="101" t="s">
        <v>2803</v>
      </c>
      <c r="N3833" s="60" t="s">
        <v>2803</v>
      </c>
      <c r="O3833" s="60" t="s">
        <v>9489</v>
      </c>
      <c r="P3833" s="59" t="s">
        <v>9489</v>
      </c>
      <c r="Q3833" s="59" t="s">
        <v>9489</v>
      </c>
      <c r="R3833" s="59" t="s">
        <v>9489</v>
      </c>
      <c r="S3833" s="59" t="s">
        <v>9489</v>
      </c>
      <c r="T3833" s="166" t="s">
        <v>9489</v>
      </c>
      <c r="Y3833" s="38" t="s">
        <v>2804</v>
      </c>
      <c r="BD3833" s="59" t="s">
        <v>9489</v>
      </c>
      <c r="BU3833" s="59" t="s">
        <v>27657</v>
      </c>
    </row>
    <row r="3834" spans="1:73" ht="15">
      <c r="A3834" s="170" t="s">
        <v>7353</v>
      </c>
      <c r="V3834" s="137" t="s">
        <v>7615</v>
      </c>
      <c r="Y3834" s="38"/>
    </row>
    <row r="3835" spans="1:73" ht="15">
      <c r="A3835" s="101" t="s">
        <v>2805</v>
      </c>
      <c r="N3835" s="60" t="s">
        <v>2805</v>
      </c>
      <c r="O3835" s="60" t="s">
        <v>2786</v>
      </c>
      <c r="P3835" s="59" t="s">
        <v>2786</v>
      </c>
      <c r="Q3835" s="59" t="s">
        <v>2786</v>
      </c>
      <c r="R3835" s="59" t="s">
        <v>2786</v>
      </c>
      <c r="S3835" s="59" t="s">
        <v>2786</v>
      </c>
      <c r="T3835" s="166" t="s">
        <v>2786</v>
      </c>
      <c r="Y3835" s="38" t="s">
        <v>11326</v>
      </c>
      <c r="BD3835" s="59" t="s">
        <v>2786</v>
      </c>
      <c r="BU3835" s="59" t="s">
        <v>27658</v>
      </c>
    </row>
    <row r="3836" spans="1:73" ht="15">
      <c r="A3836" s="170" t="s">
        <v>7355</v>
      </c>
      <c r="V3836" s="137" t="s">
        <v>7616</v>
      </c>
      <c r="Y3836" s="38"/>
    </row>
    <row r="3837" spans="1:73" ht="15">
      <c r="A3837" s="101" t="s">
        <v>2806</v>
      </c>
      <c r="N3837" s="60" t="s">
        <v>2806</v>
      </c>
      <c r="O3837" s="60" t="s">
        <v>2787</v>
      </c>
      <c r="P3837" s="59" t="s">
        <v>2787</v>
      </c>
      <c r="Q3837" s="59" t="s">
        <v>2787</v>
      </c>
      <c r="R3837" s="59" t="s">
        <v>2787</v>
      </c>
      <c r="S3837" s="59" t="s">
        <v>2787</v>
      </c>
      <c r="T3837" s="166" t="s">
        <v>2787</v>
      </c>
      <c r="Y3837" s="38" t="s">
        <v>2807</v>
      </c>
      <c r="BD3837" s="59" t="s">
        <v>2787</v>
      </c>
      <c r="BU3837" s="59" t="s">
        <v>27659</v>
      </c>
    </row>
    <row r="3838" spans="1:73" ht="15">
      <c r="A3838" s="170" t="s">
        <v>7357</v>
      </c>
      <c r="V3838" s="137" t="s">
        <v>7618</v>
      </c>
      <c r="Y3838" s="38"/>
    </row>
    <row r="3839" spans="1:73" ht="15">
      <c r="A3839" s="170" t="s">
        <v>7359</v>
      </c>
      <c r="V3839" s="137" t="s">
        <v>7620</v>
      </c>
      <c r="Y3839" s="38"/>
    </row>
    <row r="3840" spans="1:73" ht="15">
      <c r="A3840" s="101" t="s">
        <v>2808</v>
      </c>
      <c r="N3840" s="60" t="s">
        <v>2808</v>
      </c>
      <c r="O3840" s="60" t="s">
        <v>2789</v>
      </c>
      <c r="P3840" s="59" t="s">
        <v>2789</v>
      </c>
      <c r="Q3840" s="59" t="s">
        <v>2789</v>
      </c>
      <c r="R3840" s="59" t="s">
        <v>2789</v>
      </c>
      <c r="S3840" s="59" t="s">
        <v>2789</v>
      </c>
      <c r="T3840" s="166" t="s">
        <v>2789</v>
      </c>
      <c r="Y3840" s="38" t="s">
        <v>2809</v>
      </c>
      <c r="BD3840" s="59" t="s">
        <v>2789</v>
      </c>
      <c r="BU3840" s="59" t="s">
        <v>27660</v>
      </c>
    </row>
    <row r="3841" spans="1:73" ht="15">
      <c r="A3841" s="170" t="s">
        <v>7361</v>
      </c>
      <c r="V3841" s="137" t="s">
        <v>7622</v>
      </c>
      <c r="Y3841" s="38"/>
    </row>
    <row r="3842" spans="1:73" ht="15">
      <c r="A3842" s="101" t="s">
        <v>2810</v>
      </c>
      <c r="N3842" s="60" t="s">
        <v>2810</v>
      </c>
      <c r="O3842" s="60" t="s">
        <v>2805</v>
      </c>
      <c r="P3842" s="59" t="s">
        <v>2805</v>
      </c>
      <c r="Q3842" s="59" t="s">
        <v>2805</v>
      </c>
      <c r="R3842" s="59" t="s">
        <v>2805</v>
      </c>
      <c r="S3842" s="59" t="s">
        <v>2805</v>
      </c>
      <c r="T3842" s="166" t="s">
        <v>2805</v>
      </c>
      <c r="Y3842" s="38" t="s">
        <v>2811</v>
      </c>
      <c r="BD3842" s="59" t="s">
        <v>2805</v>
      </c>
      <c r="BU3842" s="59" t="s">
        <v>27661</v>
      </c>
    </row>
    <row r="3843" spans="1:73" ht="15">
      <c r="A3843" s="170" t="s">
        <v>7363</v>
      </c>
      <c r="V3843" s="137" t="s">
        <v>7624</v>
      </c>
      <c r="Y3843" s="38"/>
    </row>
    <row r="3844" spans="1:73" ht="15">
      <c r="A3844" s="153" t="s">
        <v>7026</v>
      </c>
      <c r="U3844" s="132" t="s">
        <v>7092</v>
      </c>
      <c r="Y3844" s="38"/>
    </row>
    <row r="3845" spans="1:73" ht="15">
      <c r="A3845" s="101" t="s">
        <v>2812</v>
      </c>
      <c r="N3845" s="60" t="s">
        <v>2812</v>
      </c>
      <c r="O3845" s="60" t="s">
        <v>2806</v>
      </c>
      <c r="P3845" s="59" t="s">
        <v>2806</v>
      </c>
      <c r="Q3845" s="59" t="s">
        <v>2806</v>
      </c>
      <c r="R3845" s="59" t="s">
        <v>2806</v>
      </c>
      <c r="S3845" s="59" t="s">
        <v>2806</v>
      </c>
      <c r="T3845" s="166" t="s">
        <v>2806</v>
      </c>
      <c r="Y3845" s="38" t="s">
        <v>2813</v>
      </c>
      <c r="BD3845" s="59" t="s">
        <v>2806</v>
      </c>
      <c r="BU3845" s="59" t="s">
        <v>27662</v>
      </c>
    </row>
    <row r="3846" spans="1:73" ht="15">
      <c r="A3846" s="170" t="s">
        <v>7364</v>
      </c>
      <c r="V3846" s="137" t="s">
        <v>7626</v>
      </c>
      <c r="Y3846" s="38"/>
    </row>
    <row r="3847" spans="1:73" ht="15">
      <c r="A3847" s="170" t="s">
        <v>7366</v>
      </c>
      <c r="V3847" s="137" t="s">
        <v>7628</v>
      </c>
      <c r="Y3847" s="38"/>
    </row>
    <row r="3848" spans="1:73" ht="15">
      <c r="A3848" s="101" t="s">
        <v>2814</v>
      </c>
      <c r="N3848" s="60" t="s">
        <v>2814</v>
      </c>
      <c r="O3848" s="60" t="s">
        <v>2808</v>
      </c>
      <c r="P3848" s="59" t="s">
        <v>2808</v>
      </c>
      <c r="Q3848" s="59" t="s">
        <v>2808</v>
      </c>
      <c r="R3848" s="59" t="s">
        <v>2808</v>
      </c>
      <c r="S3848" s="59" t="s">
        <v>2808</v>
      </c>
      <c r="T3848" s="166" t="s">
        <v>2808</v>
      </c>
      <c r="Y3848" s="38" t="s">
        <v>2815</v>
      </c>
      <c r="BD3848" s="59" t="s">
        <v>2808</v>
      </c>
      <c r="BU3848" s="59" t="s">
        <v>27663</v>
      </c>
    </row>
    <row r="3849" spans="1:73" ht="15">
      <c r="A3849" s="170" t="s">
        <v>7367</v>
      </c>
      <c r="V3849" s="137" t="s">
        <v>7630</v>
      </c>
      <c r="Y3849" s="38"/>
    </row>
    <row r="3850" spans="1:73" ht="15">
      <c r="A3850" s="101" t="s">
        <v>2816</v>
      </c>
      <c r="N3850" s="60" t="s">
        <v>2816</v>
      </c>
      <c r="O3850" s="60" t="s">
        <v>2810</v>
      </c>
      <c r="P3850" s="59" t="s">
        <v>2810</v>
      </c>
      <c r="Q3850" s="59" t="s">
        <v>2810</v>
      </c>
      <c r="R3850" s="59" t="s">
        <v>2810</v>
      </c>
      <c r="S3850" s="59" t="s">
        <v>2810</v>
      </c>
      <c r="T3850" s="166" t="s">
        <v>2810</v>
      </c>
      <c r="Y3850" s="38" t="s">
        <v>2817</v>
      </c>
      <c r="BD3850" s="59" t="s">
        <v>2810</v>
      </c>
      <c r="BU3850" s="59" t="s">
        <v>27664</v>
      </c>
    </row>
    <row r="3851" spans="1:73" ht="15">
      <c r="A3851" s="170" t="s">
        <v>7369</v>
      </c>
      <c r="V3851" s="137" t="s">
        <v>7632</v>
      </c>
      <c r="Y3851" s="38"/>
    </row>
    <row r="3852" spans="1:73" ht="15">
      <c r="A3852" s="170" t="s">
        <v>7371</v>
      </c>
      <c r="V3852" s="137" t="s">
        <v>7634</v>
      </c>
      <c r="Y3852" s="38"/>
    </row>
    <row r="3853" spans="1:73" ht="15">
      <c r="A3853" s="170" t="s">
        <v>7373</v>
      </c>
      <c r="V3853" s="137" t="s">
        <v>7636</v>
      </c>
      <c r="Y3853" s="38"/>
    </row>
    <row r="3854" spans="1:73" ht="15">
      <c r="A3854" s="101" t="s">
        <v>2818</v>
      </c>
      <c r="N3854" s="60" t="s">
        <v>2818</v>
      </c>
      <c r="O3854" s="60" t="s">
        <v>2812</v>
      </c>
      <c r="P3854" s="59" t="s">
        <v>2812</v>
      </c>
      <c r="Q3854" s="59" t="s">
        <v>2812</v>
      </c>
      <c r="R3854" s="59" t="s">
        <v>2812</v>
      </c>
      <c r="S3854" s="59" t="s">
        <v>2812</v>
      </c>
      <c r="T3854" s="166" t="s">
        <v>2812</v>
      </c>
      <c r="Y3854" s="38" t="s">
        <v>11327</v>
      </c>
      <c r="BD3854" s="59" t="s">
        <v>2812</v>
      </c>
      <c r="BU3854" s="59" t="s">
        <v>27665</v>
      </c>
    </row>
    <row r="3855" spans="1:73" ht="15">
      <c r="A3855" s="101" t="s">
        <v>2819</v>
      </c>
      <c r="N3855" s="60" t="s">
        <v>2819</v>
      </c>
      <c r="O3855" s="60" t="s">
        <v>9490</v>
      </c>
      <c r="P3855" s="59" t="s">
        <v>9490</v>
      </c>
      <c r="Q3855" s="59" t="s">
        <v>9490</v>
      </c>
      <c r="R3855" s="59" t="s">
        <v>9490</v>
      </c>
      <c r="S3855" s="59" t="s">
        <v>9490</v>
      </c>
      <c r="T3855" s="166" t="s">
        <v>9490</v>
      </c>
      <c r="Y3855" s="38" t="s">
        <v>62</v>
      </c>
      <c r="BD3855" s="59" t="s">
        <v>9490</v>
      </c>
      <c r="BU3855" s="59" t="s">
        <v>27666</v>
      </c>
    </row>
    <row r="3856" spans="1:73" ht="15">
      <c r="A3856" s="170" t="s">
        <v>7375</v>
      </c>
      <c r="V3856" s="137" t="s">
        <v>7649</v>
      </c>
      <c r="Y3856" s="38"/>
    </row>
    <row r="3857" spans="1:73" ht="15">
      <c r="A3857" s="101" t="s">
        <v>2820</v>
      </c>
      <c r="N3857" s="60" t="s">
        <v>2820</v>
      </c>
      <c r="O3857" s="60" t="s">
        <v>9491</v>
      </c>
      <c r="P3857" s="59" t="s">
        <v>9491</v>
      </c>
      <c r="Q3857" s="59" t="s">
        <v>9491</v>
      </c>
      <c r="R3857" s="59" t="s">
        <v>9491</v>
      </c>
      <c r="S3857" s="59" t="s">
        <v>9491</v>
      </c>
      <c r="T3857" s="166" t="s">
        <v>9491</v>
      </c>
      <c r="Y3857" s="38" t="s">
        <v>2821</v>
      </c>
      <c r="BD3857" s="59" t="s">
        <v>9491</v>
      </c>
      <c r="BU3857" s="59" t="s">
        <v>27667</v>
      </c>
    </row>
    <row r="3858" spans="1:73" ht="15">
      <c r="A3858" s="170" t="s">
        <v>7377</v>
      </c>
      <c r="V3858" s="137" t="s">
        <v>7651</v>
      </c>
      <c r="Y3858" s="38"/>
    </row>
    <row r="3859" spans="1:73" ht="15">
      <c r="A3859" s="101" t="s">
        <v>2822</v>
      </c>
      <c r="N3859" s="60" t="s">
        <v>2822</v>
      </c>
      <c r="O3859" s="60" t="s">
        <v>2814</v>
      </c>
      <c r="P3859" s="59" t="s">
        <v>2814</v>
      </c>
      <c r="Q3859" s="59" t="s">
        <v>2814</v>
      </c>
      <c r="R3859" s="59" t="s">
        <v>2814</v>
      </c>
      <c r="S3859" s="59" t="s">
        <v>2814</v>
      </c>
      <c r="T3859" s="166" t="s">
        <v>2814</v>
      </c>
      <c r="Y3859" s="38" t="s">
        <v>2823</v>
      </c>
      <c r="BD3859" s="59" t="s">
        <v>2814</v>
      </c>
      <c r="BU3859" s="59" t="s">
        <v>27668</v>
      </c>
    </row>
    <row r="3860" spans="1:73" ht="15">
      <c r="A3860" s="170" t="s">
        <v>7378</v>
      </c>
      <c r="V3860" s="137" t="s">
        <v>7653</v>
      </c>
      <c r="Y3860" s="38"/>
    </row>
    <row r="3861" spans="1:73" ht="15">
      <c r="A3861" s="153" t="s">
        <v>7031</v>
      </c>
      <c r="U3861" s="132" t="s">
        <v>7094</v>
      </c>
      <c r="Y3861" s="38"/>
    </row>
    <row r="3862" spans="1:73" ht="15">
      <c r="A3862" s="101" t="s">
        <v>2824</v>
      </c>
      <c r="N3862" s="60" t="s">
        <v>2824</v>
      </c>
      <c r="O3862" s="60" t="s">
        <v>2816</v>
      </c>
      <c r="P3862" s="59" t="s">
        <v>2816</v>
      </c>
      <c r="Q3862" s="59" t="s">
        <v>2816</v>
      </c>
      <c r="R3862" s="59" t="s">
        <v>2816</v>
      </c>
      <c r="S3862" s="59" t="s">
        <v>2816</v>
      </c>
      <c r="T3862" s="166" t="s">
        <v>2816</v>
      </c>
      <c r="Y3862" s="38" t="s">
        <v>2825</v>
      </c>
      <c r="BD3862" s="59" t="s">
        <v>2816</v>
      </c>
      <c r="BU3862" s="59" t="s">
        <v>27669</v>
      </c>
    </row>
    <row r="3863" spans="1:73" ht="15">
      <c r="A3863" s="170" t="s">
        <v>7380</v>
      </c>
      <c r="V3863" s="137" t="s">
        <v>7655</v>
      </c>
      <c r="Y3863" s="38"/>
    </row>
    <row r="3864" spans="1:73" ht="15">
      <c r="A3864" s="170" t="s">
        <v>7382</v>
      </c>
      <c r="V3864" s="137" t="s">
        <v>7657</v>
      </c>
      <c r="Y3864" s="38"/>
    </row>
    <row r="3865" spans="1:73" ht="15">
      <c r="A3865" s="101" t="s">
        <v>2826</v>
      </c>
      <c r="N3865" s="60" t="s">
        <v>2826</v>
      </c>
      <c r="O3865" s="60" t="s">
        <v>2818</v>
      </c>
      <c r="P3865" s="59" t="s">
        <v>2818</v>
      </c>
      <c r="Q3865" s="59" t="s">
        <v>2818</v>
      </c>
      <c r="R3865" s="59" t="s">
        <v>2818</v>
      </c>
      <c r="S3865" s="59" t="s">
        <v>2818</v>
      </c>
      <c r="T3865" s="166" t="s">
        <v>2818</v>
      </c>
      <c r="Y3865" s="38" t="s">
        <v>11328</v>
      </c>
      <c r="BD3865" s="59" t="s">
        <v>2818</v>
      </c>
      <c r="BU3865" s="59" t="s">
        <v>27670</v>
      </c>
    </row>
    <row r="3866" spans="1:73" ht="15">
      <c r="A3866" s="101" t="s">
        <v>2827</v>
      </c>
      <c r="N3866" s="60" t="s">
        <v>2827</v>
      </c>
      <c r="O3866" s="60" t="s">
        <v>2819</v>
      </c>
      <c r="P3866" s="59" t="s">
        <v>2819</v>
      </c>
      <c r="Q3866" s="59" t="s">
        <v>2819</v>
      </c>
      <c r="R3866" s="59" t="s">
        <v>2819</v>
      </c>
      <c r="S3866" s="59" t="s">
        <v>2819</v>
      </c>
      <c r="T3866" s="166" t="s">
        <v>2819</v>
      </c>
      <c r="Y3866" s="38" t="s">
        <v>62</v>
      </c>
      <c r="BD3866" s="59" t="s">
        <v>2819</v>
      </c>
      <c r="BU3866" s="59" t="s">
        <v>27671</v>
      </c>
    </row>
    <row r="3867" spans="1:73" ht="15">
      <c r="A3867" s="170" t="s">
        <v>7384</v>
      </c>
      <c r="V3867" s="137" t="s">
        <v>7659</v>
      </c>
      <c r="Y3867" s="38"/>
    </row>
    <row r="3868" spans="1:73" ht="30">
      <c r="A3868" s="101" t="s">
        <v>2828</v>
      </c>
      <c r="N3868" s="60" t="s">
        <v>2828</v>
      </c>
      <c r="O3868" s="60" t="s">
        <v>2820</v>
      </c>
      <c r="P3868" s="59" t="s">
        <v>2820</v>
      </c>
      <c r="Q3868" s="59" t="s">
        <v>2820</v>
      </c>
      <c r="R3868" s="59" t="s">
        <v>2820</v>
      </c>
      <c r="S3868" s="59" t="s">
        <v>2820</v>
      </c>
      <c r="T3868" s="166" t="s">
        <v>2820</v>
      </c>
      <c r="Y3868" s="38" t="s">
        <v>2829</v>
      </c>
      <c r="BD3868" s="59" t="s">
        <v>2820</v>
      </c>
      <c r="BU3868" s="59" t="s">
        <v>27672</v>
      </c>
    </row>
    <row r="3869" spans="1:73" ht="15">
      <c r="A3869" s="170" t="s">
        <v>7386</v>
      </c>
      <c r="V3869" s="137" t="s">
        <v>7661</v>
      </c>
      <c r="Y3869" s="38"/>
    </row>
    <row r="3870" spans="1:73" ht="15">
      <c r="A3870" s="101" t="s">
        <v>2830</v>
      </c>
      <c r="N3870" s="60" t="s">
        <v>2830</v>
      </c>
      <c r="O3870" s="60" t="s">
        <v>9492</v>
      </c>
      <c r="P3870" s="59" t="s">
        <v>9492</v>
      </c>
      <c r="Q3870" s="59" t="s">
        <v>9492</v>
      </c>
      <c r="R3870" s="59" t="s">
        <v>9492</v>
      </c>
      <c r="S3870" s="59" t="s">
        <v>9492</v>
      </c>
      <c r="T3870" s="166" t="s">
        <v>9492</v>
      </c>
      <c r="Y3870" s="38" t="s">
        <v>2831</v>
      </c>
      <c r="BD3870" s="59" t="s">
        <v>9492</v>
      </c>
      <c r="BU3870" s="59" t="s">
        <v>27673</v>
      </c>
    </row>
    <row r="3871" spans="1:73" ht="15">
      <c r="A3871" s="170" t="s">
        <v>7387</v>
      </c>
      <c r="V3871" s="137" t="s">
        <v>7662</v>
      </c>
      <c r="Y3871" s="38"/>
    </row>
    <row r="3872" spans="1:73" ht="15">
      <c r="A3872" s="101" t="s">
        <v>2832</v>
      </c>
      <c r="N3872" s="60" t="s">
        <v>2832</v>
      </c>
      <c r="O3872" s="60" t="s">
        <v>2822</v>
      </c>
      <c r="P3872" s="59" t="s">
        <v>2822</v>
      </c>
      <c r="Q3872" s="59" t="s">
        <v>2822</v>
      </c>
      <c r="R3872" s="59" t="s">
        <v>2822</v>
      </c>
      <c r="S3872" s="59" t="s">
        <v>2822</v>
      </c>
      <c r="T3872" s="166" t="s">
        <v>2822</v>
      </c>
      <c r="Y3872" s="38" t="s">
        <v>2833</v>
      </c>
      <c r="BD3872" s="59" t="s">
        <v>2822</v>
      </c>
      <c r="BU3872" s="59" t="s">
        <v>27674</v>
      </c>
    </row>
    <row r="3873" spans="1:73" ht="15">
      <c r="A3873" s="170" t="s">
        <v>7388</v>
      </c>
      <c r="V3873" s="137" t="s">
        <v>7663</v>
      </c>
      <c r="Y3873" s="38"/>
    </row>
    <row r="3874" spans="1:73" ht="15">
      <c r="A3874" s="101" t="s">
        <v>2834</v>
      </c>
      <c r="N3874" s="60" t="s">
        <v>2834</v>
      </c>
      <c r="O3874" s="60" t="s">
        <v>2824</v>
      </c>
      <c r="P3874" s="59" t="s">
        <v>2824</v>
      </c>
      <c r="Q3874" s="59" t="s">
        <v>2824</v>
      </c>
      <c r="R3874" s="59" t="s">
        <v>2824</v>
      </c>
      <c r="S3874" s="59" t="s">
        <v>2824</v>
      </c>
      <c r="T3874" s="166" t="s">
        <v>2824</v>
      </c>
      <c r="Y3874" s="38" t="s">
        <v>2835</v>
      </c>
      <c r="BD3874" s="59" t="s">
        <v>2824</v>
      </c>
      <c r="BU3874" s="59" t="s">
        <v>27675</v>
      </c>
    </row>
    <row r="3875" spans="1:73" ht="15">
      <c r="A3875" s="170" t="s">
        <v>7390</v>
      </c>
      <c r="V3875" s="137" t="s">
        <v>7664</v>
      </c>
      <c r="Y3875" s="38"/>
    </row>
    <row r="3876" spans="1:73" ht="15">
      <c r="A3876" s="101" t="s">
        <v>2836</v>
      </c>
      <c r="N3876" s="60" t="s">
        <v>2836</v>
      </c>
      <c r="O3876" s="60" t="s">
        <v>2826</v>
      </c>
      <c r="P3876" s="59" t="s">
        <v>2826</v>
      </c>
      <c r="Q3876" s="59" t="s">
        <v>2826</v>
      </c>
      <c r="R3876" s="59" t="s">
        <v>2826</v>
      </c>
      <c r="S3876" s="59" t="s">
        <v>2826</v>
      </c>
      <c r="T3876" s="166" t="s">
        <v>2826</v>
      </c>
      <c r="Y3876" s="38" t="s">
        <v>2837</v>
      </c>
      <c r="BD3876" s="59" t="s">
        <v>2826</v>
      </c>
      <c r="BU3876" s="59" t="s">
        <v>27676</v>
      </c>
    </row>
    <row r="3877" spans="1:73" ht="15">
      <c r="A3877" s="170" t="s">
        <v>7392</v>
      </c>
      <c r="V3877" s="137" t="s">
        <v>7665</v>
      </c>
      <c r="Y3877" s="38"/>
    </row>
    <row r="3878" spans="1:73" ht="15">
      <c r="A3878" s="170" t="s">
        <v>7394</v>
      </c>
      <c r="V3878" s="137" t="s">
        <v>7666</v>
      </c>
      <c r="Y3878" s="38"/>
    </row>
    <row r="3879" spans="1:73" ht="15">
      <c r="A3879" s="101" t="s">
        <v>2838</v>
      </c>
      <c r="N3879" s="60" t="s">
        <v>2838</v>
      </c>
      <c r="O3879" s="60" t="s">
        <v>2832</v>
      </c>
      <c r="P3879" s="59" t="s">
        <v>2832</v>
      </c>
      <c r="Q3879" s="59" t="s">
        <v>2832</v>
      </c>
      <c r="R3879" s="59" t="s">
        <v>2832</v>
      </c>
      <c r="S3879" s="59" t="s">
        <v>2832</v>
      </c>
      <c r="T3879" s="166" t="s">
        <v>2832</v>
      </c>
      <c r="Y3879" s="38" t="s">
        <v>2839</v>
      </c>
      <c r="BD3879" s="59" t="s">
        <v>2832</v>
      </c>
      <c r="BU3879" s="59" t="s">
        <v>27677</v>
      </c>
    </row>
    <row r="3880" spans="1:73" ht="15">
      <c r="A3880" s="170" t="s">
        <v>7395</v>
      </c>
      <c r="V3880" s="137" t="s">
        <v>7667</v>
      </c>
      <c r="Y3880" s="38"/>
    </row>
    <row r="3881" spans="1:73" ht="15">
      <c r="A3881" s="170" t="s">
        <v>7397</v>
      </c>
      <c r="V3881" s="137" t="s">
        <v>7668</v>
      </c>
      <c r="Y3881" s="38"/>
    </row>
    <row r="3882" spans="1:73" ht="15">
      <c r="A3882" s="170" t="s">
        <v>7398</v>
      </c>
      <c r="V3882" s="137" t="s">
        <v>7669</v>
      </c>
      <c r="Y3882" s="38"/>
    </row>
    <row r="3883" spans="1:73" ht="15">
      <c r="A3883" s="101" t="s">
        <v>2840</v>
      </c>
      <c r="N3883" s="60" t="s">
        <v>2840</v>
      </c>
      <c r="O3883" s="60" t="s">
        <v>2834</v>
      </c>
      <c r="P3883" s="59" t="s">
        <v>2834</v>
      </c>
      <c r="Q3883" s="59" t="s">
        <v>2834</v>
      </c>
      <c r="R3883" s="59" t="s">
        <v>2834</v>
      </c>
      <c r="S3883" s="59" t="s">
        <v>2834</v>
      </c>
      <c r="T3883" s="166" t="s">
        <v>2834</v>
      </c>
      <c r="Y3883" s="38" t="s">
        <v>2841</v>
      </c>
      <c r="BD3883" s="59" t="s">
        <v>2834</v>
      </c>
      <c r="BU3883" s="59" t="s">
        <v>27678</v>
      </c>
    </row>
    <row r="3884" spans="1:73" ht="15">
      <c r="A3884" s="170" t="s">
        <v>7400</v>
      </c>
      <c r="V3884" s="137" t="s">
        <v>7671</v>
      </c>
      <c r="Y3884" s="38"/>
    </row>
    <row r="3885" spans="1:73" ht="15">
      <c r="A3885" s="170" t="s">
        <v>7402</v>
      </c>
      <c r="V3885" s="137" t="s">
        <v>7673</v>
      </c>
      <c r="Y3885" s="38"/>
    </row>
    <row r="3886" spans="1:73" ht="15">
      <c r="A3886" s="101" t="s">
        <v>2842</v>
      </c>
      <c r="N3886" s="60" t="s">
        <v>2842</v>
      </c>
      <c r="O3886" s="60" t="s">
        <v>2836</v>
      </c>
      <c r="P3886" s="59" t="s">
        <v>2836</v>
      </c>
      <c r="Q3886" s="59" t="s">
        <v>2836</v>
      </c>
      <c r="R3886" s="59" t="s">
        <v>2836</v>
      </c>
      <c r="S3886" s="59" t="s">
        <v>2836</v>
      </c>
      <c r="T3886" s="166" t="s">
        <v>2836</v>
      </c>
      <c r="Y3886" s="38" t="s">
        <v>2843</v>
      </c>
      <c r="BD3886" s="59" t="s">
        <v>2836</v>
      </c>
      <c r="BU3886" s="59" t="s">
        <v>27679</v>
      </c>
    </row>
    <row r="3887" spans="1:73" ht="15">
      <c r="A3887" s="170" t="s">
        <v>7403</v>
      </c>
      <c r="V3887" s="137" t="s">
        <v>7675</v>
      </c>
      <c r="Y3887" s="38"/>
    </row>
    <row r="3888" spans="1:73" ht="15">
      <c r="A3888" s="170" t="s">
        <v>7405</v>
      </c>
      <c r="V3888" s="137" t="s">
        <v>7676</v>
      </c>
      <c r="Y3888" s="38"/>
    </row>
    <row r="3889" spans="1:73" ht="15">
      <c r="A3889" s="101" t="s">
        <v>2844</v>
      </c>
      <c r="N3889" s="60" t="s">
        <v>2844</v>
      </c>
      <c r="O3889" s="60" t="s">
        <v>2838</v>
      </c>
      <c r="P3889" s="59" t="s">
        <v>2838</v>
      </c>
      <c r="Q3889" s="59" t="s">
        <v>2838</v>
      </c>
      <c r="R3889" s="59" t="s">
        <v>2838</v>
      </c>
      <c r="S3889" s="59" t="s">
        <v>2838</v>
      </c>
      <c r="T3889" s="166" t="s">
        <v>2838</v>
      </c>
      <c r="Y3889" s="38" t="s">
        <v>2845</v>
      </c>
      <c r="BD3889" s="59" t="s">
        <v>2838</v>
      </c>
      <c r="BU3889" s="59" t="s">
        <v>27680</v>
      </c>
    </row>
    <row r="3890" spans="1:73" ht="15">
      <c r="A3890" s="170" t="s">
        <v>7406</v>
      </c>
      <c r="V3890" s="137" t="s">
        <v>7677</v>
      </c>
      <c r="Y3890" s="38"/>
    </row>
    <row r="3891" spans="1:73" ht="15">
      <c r="A3891" s="170" t="s">
        <v>7407</v>
      </c>
      <c r="V3891" s="137" t="s">
        <v>7678</v>
      </c>
      <c r="Y3891" s="38"/>
    </row>
    <row r="3892" spans="1:73" ht="15">
      <c r="A3892" s="170" t="s">
        <v>7409</v>
      </c>
      <c r="V3892" s="137" t="s">
        <v>7679</v>
      </c>
      <c r="Y3892" s="38"/>
    </row>
    <row r="3893" spans="1:73" ht="15">
      <c r="A3893" s="101" t="s">
        <v>2846</v>
      </c>
      <c r="N3893" s="60" t="s">
        <v>2846</v>
      </c>
      <c r="O3893" s="60" t="s">
        <v>2840</v>
      </c>
      <c r="P3893" s="59" t="s">
        <v>2840</v>
      </c>
      <c r="Q3893" s="59" t="s">
        <v>2840</v>
      </c>
      <c r="R3893" s="59" t="s">
        <v>2840</v>
      </c>
      <c r="S3893" s="59" t="s">
        <v>2840</v>
      </c>
      <c r="T3893" s="166" t="s">
        <v>2840</v>
      </c>
      <c r="Y3893" s="38" t="s">
        <v>2847</v>
      </c>
      <c r="BD3893" s="59" t="s">
        <v>2840</v>
      </c>
      <c r="BU3893" s="59" t="s">
        <v>27681</v>
      </c>
    </row>
    <row r="3894" spans="1:73" ht="15">
      <c r="A3894" s="170" t="s">
        <v>7411</v>
      </c>
      <c r="V3894" s="137" t="s">
        <v>7681</v>
      </c>
      <c r="Y3894" s="38"/>
    </row>
    <row r="3895" spans="1:73" ht="30">
      <c r="A3895" s="101" t="s">
        <v>2848</v>
      </c>
      <c r="N3895" s="60" t="s">
        <v>2848</v>
      </c>
      <c r="O3895" s="60" t="s">
        <v>2842</v>
      </c>
      <c r="P3895" s="59" t="s">
        <v>2842</v>
      </c>
      <c r="Q3895" s="59" t="s">
        <v>2842</v>
      </c>
      <c r="R3895" s="59" t="s">
        <v>2842</v>
      </c>
      <c r="S3895" s="59" t="s">
        <v>2842</v>
      </c>
      <c r="T3895" s="166" t="s">
        <v>2842</v>
      </c>
      <c r="Y3895" s="38" t="s">
        <v>2849</v>
      </c>
      <c r="BD3895" s="59" t="s">
        <v>2842</v>
      </c>
      <c r="BU3895" s="59" t="s">
        <v>27682</v>
      </c>
    </row>
    <row r="3896" spans="1:73" ht="15">
      <c r="A3896" s="170" t="s">
        <v>7412</v>
      </c>
      <c r="V3896" s="137" t="s">
        <v>7682</v>
      </c>
      <c r="Y3896" s="38"/>
    </row>
    <row r="3897" spans="1:73" ht="15">
      <c r="A3897" s="101" t="s">
        <v>2850</v>
      </c>
      <c r="N3897" s="60" t="s">
        <v>2850</v>
      </c>
      <c r="O3897" s="60" t="s">
        <v>2844</v>
      </c>
      <c r="P3897" s="59" t="s">
        <v>2844</v>
      </c>
      <c r="Q3897" s="59" t="s">
        <v>2844</v>
      </c>
      <c r="R3897" s="59" t="s">
        <v>2844</v>
      </c>
      <c r="S3897" s="59" t="s">
        <v>2844</v>
      </c>
      <c r="T3897" s="166" t="s">
        <v>2844</v>
      </c>
      <c r="Y3897" s="38" t="s">
        <v>2851</v>
      </c>
      <c r="AD3897" s="59" t="s">
        <v>2844</v>
      </c>
      <c r="AE3897" s="103" t="s">
        <v>2844</v>
      </c>
      <c r="BD3897" s="59" t="s">
        <v>2844</v>
      </c>
      <c r="BU3897" s="59" t="s">
        <v>27683</v>
      </c>
    </row>
    <row r="3898" spans="1:73" ht="15">
      <c r="A3898" s="170" t="s">
        <v>7414</v>
      </c>
      <c r="V3898" s="137" t="s">
        <v>7683</v>
      </c>
      <c r="Y3898" s="38"/>
      <c r="AG3898" s="85" t="s">
        <v>7683</v>
      </c>
    </row>
    <row r="3899" spans="1:73" ht="30">
      <c r="B3899" s="59" t="s">
        <v>2852</v>
      </c>
      <c r="N3899" s="60" t="s">
        <v>2852</v>
      </c>
      <c r="O3899" s="60" t="s">
        <v>2846</v>
      </c>
      <c r="P3899" s="59" t="s">
        <v>2846</v>
      </c>
      <c r="Q3899" s="59" t="s">
        <v>2846</v>
      </c>
      <c r="R3899" s="59" t="s">
        <v>2846</v>
      </c>
      <c r="S3899" s="59" t="s">
        <v>2846</v>
      </c>
      <c r="T3899" s="166" t="s">
        <v>2846</v>
      </c>
      <c r="Y3899" s="38" t="s">
        <v>9117</v>
      </c>
      <c r="BD3899" s="59" t="s">
        <v>2846</v>
      </c>
      <c r="BU3899" s="59" t="s">
        <v>27684</v>
      </c>
    </row>
    <row r="3900" spans="1:73" ht="15">
      <c r="B3900" s="137" t="s">
        <v>7416</v>
      </c>
      <c r="V3900" s="137" t="s">
        <v>7684</v>
      </c>
      <c r="Y3900" s="38"/>
    </row>
    <row r="3901" spans="1:73" ht="15">
      <c r="B3901" s="137" t="s">
        <v>7417</v>
      </c>
      <c r="V3901" s="137" t="s">
        <v>7685</v>
      </c>
      <c r="Y3901" s="38"/>
    </row>
    <row r="3902" spans="1:73" ht="15">
      <c r="B3902" s="137" t="s">
        <v>7418</v>
      </c>
      <c r="V3902" s="137" t="s">
        <v>7686</v>
      </c>
      <c r="Y3902" s="38"/>
    </row>
    <row r="3903" spans="1:73" ht="15">
      <c r="C3903" s="60" t="s">
        <v>2853</v>
      </c>
      <c r="N3903" s="60" t="s">
        <v>2853</v>
      </c>
      <c r="O3903" s="60" t="s">
        <v>2848</v>
      </c>
      <c r="P3903" s="59" t="s">
        <v>2848</v>
      </c>
      <c r="Q3903" s="59" t="s">
        <v>2848</v>
      </c>
      <c r="R3903" s="59" t="s">
        <v>2848</v>
      </c>
      <c r="S3903" s="59" t="s">
        <v>2848</v>
      </c>
      <c r="T3903" s="166" t="s">
        <v>2848</v>
      </c>
      <c r="Y3903" s="38" t="s">
        <v>9925</v>
      </c>
      <c r="BD3903" s="59" t="s">
        <v>2848</v>
      </c>
      <c r="BU3903" s="59" t="s">
        <v>27685</v>
      </c>
    </row>
    <row r="3904" spans="1:73" ht="15">
      <c r="C3904" s="137" t="s">
        <v>7419</v>
      </c>
      <c r="V3904" s="137" t="s">
        <v>7687</v>
      </c>
      <c r="Y3904" s="38"/>
    </row>
    <row r="3905" spans="3:73" ht="15">
      <c r="C3905" s="137" t="s">
        <v>7420</v>
      </c>
      <c r="V3905" s="137" t="s">
        <v>7689</v>
      </c>
      <c r="Y3905" s="38"/>
    </row>
    <row r="3906" spans="3:73" ht="15">
      <c r="C3906" s="60" t="s">
        <v>2854</v>
      </c>
      <c r="N3906" s="60" t="s">
        <v>2854</v>
      </c>
      <c r="O3906" s="60" t="s">
        <v>2850</v>
      </c>
      <c r="P3906" s="59" t="s">
        <v>2850</v>
      </c>
      <c r="Q3906" s="59" t="s">
        <v>2850</v>
      </c>
      <c r="R3906" s="59" t="s">
        <v>2850</v>
      </c>
      <c r="S3906" s="59" t="s">
        <v>2850</v>
      </c>
      <c r="T3906" s="166" t="s">
        <v>2850</v>
      </c>
      <c r="Y3906" s="38" t="s">
        <v>9926</v>
      </c>
      <c r="BD3906" s="59" t="s">
        <v>2850</v>
      </c>
      <c r="BU3906" s="59" t="s">
        <v>27686</v>
      </c>
    </row>
    <row r="3907" spans="3:73" ht="15">
      <c r="C3907" s="137" t="s">
        <v>7421</v>
      </c>
      <c r="V3907" s="137" t="s">
        <v>7691</v>
      </c>
      <c r="Y3907" s="38"/>
    </row>
    <row r="3908" spans="3:73" ht="15">
      <c r="C3908" s="133" t="s">
        <v>8218</v>
      </c>
      <c r="U3908" s="132" t="s">
        <v>7095</v>
      </c>
      <c r="Y3908" s="38"/>
    </row>
    <row r="3909" spans="3:73" ht="15">
      <c r="C3909" s="133" t="s">
        <v>8219</v>
      </c>
      <c r="U3909" s="132" t="s">
        <v>7096</v>
      </c>
      <c r="Y3909" s="38"/>
    </row>
    <row r="3910" spans="3:73" ht="15">
      <c r="C3910" s="60" t="s">
        <v>2855</v>
      </c>
      <c r="N3910" s="60" t="s">
        <v>2855</v>
      </c>
      <c r="O3910" s="60" t="s">
        <v>2852</v>
      </c>
      <c r="P3910" s="59" t="s">
        <v>2852</v>
      </c>
      <c r="Q3910" s="59" t="s">
        <v>2852</v>
      </c>
      <c r="R3910" s="59" t="s">
        <v>2852</v>
      </c>
      <c r="S3910" s="59" t="s">
        <v>2852</v>
      </c>
      <c r="T3910" s="166" t="s">
        <v>2852</v>
      </c>
      <c r="Y3910" s="38" t="s">
        <v>11329</v>
      </c>
      <c r="BD3910" s="59" t="s">
        <v>2852</v>
      </c>
      <c r="BU3910" s="59" t="s">
        <v>27687</v>
      </c>
    </row>
    <row r="3911" spans="3:73" ht="15">
      <c r="C3911" s="60" t="s">
        <v>2856</v>
      </c>
      <c r="N3911" s="60" t="s">
        <v>2856</v>
      </c>
      <c r="O3911" s="60" t="s">
        <v>9818</v>
      </c>
      <c r="P3911" s="59" t="s">
        <v>9818</v>
      </c>
      <c r="Q3911" s="59" t="s">
        <v>9818</v>
      </c>
      <c r="R3911" s="59" t="s">
        <v>9818</v>
      </c>
      <c r="S3911" s="59" t="s">
        <v>9818</v>
      </c>
      <c r="T3911" s="166" t="s">
        <v>9818</v>
      </c>
      <c r="Y3911" s="38" t="s">
        <v>9118</v>
      </c>
      <c r="BD3911" s="59" t="s">
        <v>9818</v>
      </c>
      <c r="BU3911" s="59" t="s">
        <v>27688</v>
      </c>
    </row>
    <row r="3912" spans="3:73" ht="15">
      <c r="C3912" s="137" t="s">
        <v>7422</v>
      </c>
      <c r="V3912" s="137" t="s">
        <v>7692</v>
      </c>
      <c r="Y3912" s="38"/>
    </row>
    <row r="3913" spans="3:73" ht="15">
      <c r="C3913" s="133" t="s">
        <v>8220</v>
      </c>
      <c r="U3913" s="132" t="s">
        <v>7097</v>
      </c>
      <c r="Y3913" s="38"/>
    </row>
    <row r="3914" spans="3:73" ht="15">
      <c r="C3914" s="133" t="s">
        <v>8221</v>
      </c>
      <c r="U3914" s="132" t="s">
        <v>7098</v>
      </c>
      <c r="Y3914" s="38"/>
    </row>
    <row r="3915" spans="3:73" ht="15">
      <c r="C3915" s="60" t="s">
        <v>2857</v>
      </c>
      <c r="N3915" s="60" t="s">
        <v>2857</v>
      </c>
      <c r="O3915" s="60" t="s">
        <v>9819</v>
      </c>
      <c r="P3915" s="59" t="s">
        <v>9819</v>
      </c>
      <c r="Q3915" s="59" t="s">
        <v>9819</v>
      </c>
      <c r="R3915" s="59" t="s">
        <v>9819</v>
      </c>
      <c r="S3915" s="59" t="s">
        <v>9819</v>
      </c>
      <c r="T3915" s="166" t="s">
        <v>9819</v>
      </c>
      <c r="Y3915" s="38" t="s">
        <v>9193</v>
      </c>
      <c r="BD3915" s="59" t="s">
        <v>9819</v>
      </c>
      <c r="BU3915" s="59" t="s">
        <v>27689</v>
      </c>
    </row>
    <row r="3916" spans="3:73" ht="15">
      <c r="C3916" s="137" t="s">
        <v>7423</v>
      </c>
      <c r="V3916" s="137" t="s">
        <v>7693</v>
      </c>
      <c r="Y3916" s="38"/>
    </row>
    <row r="3917" spans="3:73" ht="15">
      <c r="C3917" s="60" t="s">
        <v>2858</v>
      </c>
      <c r="N3917" s="60" t="s">
        <v>2858</v>
      </c>
      <c r="O3917" s="60" t="s">
        <v>2853</v>
      </c>
      <c r="P3917" s="59" t="s">
        <v>2853</v>
      </c>
      <c r="Q3917" s="59" t="s">
        <v>2853</v>
      </c>
      <c r="R3917" s="59" t="s">
        <v>2853</v>
      </c>
      <c r="S3917" s="59" t="s">
        <v>2853</v>
      </c>
      <c r="T3917" s="166" t="s">
        <v>2853</v>
      </c>
      <c r="Y3917" s="38" t="s">
        <v>9927</v>
      </c>
      <c r="BD3917" s="59" t="s">
        <v>2853</v>
      </c>
      <c r="BU3917" s="59" t="s">
        <v>27690</v>
      </c>
    </row>
    <row r="3918" spans="3:73" ht="15">
      <c r="C3918" s="137" t="s">
        <v>7424</v>
      </c>
      <c r="V3918" s="137" t="s">
        <v>7694</v>
      </c>
      <c r="Y3918" s="38"/>
    </row>
    <row r="3919" spans="3:73" ht="15">
      <c r="C3919" s="60" t="s">
        <v>2859</v>
      </c>
      <c r="N3919" s="60" t="s">
        <v>2859</v>
      </c>
      <c r="O3919" s="60" t="s">
        <v>2854</v>
      </c>
      <c r="P3919" s="59" t="s">
        <v>2854</v>
      </c>
      <c r="Q3919" s="59" t="s">
        <v>2854</v>
      </c>
      <c r="R3919" s="59" t="s">
        <v>2854</v>
      </c>
      <c r="S3919" s="59" t="s">
        <v>2854</v>
      </c>
      <c r="T3919" s="166" t="s">
        <v>2854</v>
      </c>
      <c r="Y3919" s="38" t="s">
        <v>9928</v>
      </c>
      <c r="BD3919" s="59" t="s">
        <v>2854</v>
      </c>
      <c r="BU3919" s="59" t="s">
        <v>27691</v>
      </c>
    </row>
    <row r="3920" spans="3:73" ht="15">
      <c r="C3920" s="137" t="s">
        <v>7425</v>
      </c>
      <c r="V3920" s="137" t="s">
        <v>7695</v>
      </c>
      <c r="Y3920" s="38"/>
    </row>
    <row r="3921" spans="3:73" ht="15">
      <c r="C3921" s="133" t="s">
        <v>8222</v>
      </c>
      <c r="U3921" s="132" t="s">
        <v>7100</v>
      </c>
      <c r="Y3921" s="38"/>
    </row>
    <row r="3922" spans="3:73" ht="15">
      <c r="C3922" s="60" t="s">
        <v>2860</v>
      </c>
      <c r="N3922" s="60" t="s">
        <v>2860</v>
      </c>
      <c r="O3922" s="60" t="s">
        <v>2855</v>
      </c>
      <c r="P3922" s="59" t="s">
        <v>2855</v>
      </c>
      <c r="Q3922" s="59" t="s">
        <v>2855</v>
      </c>
      <c r="R3922" s="59" t="s">
        <v>2855</v>
      </c>
      <c r="S3922" s="59" t="s">
        <v>2855</v>
      </c>
      <c r="T3922" s="166" t="s">
        <v>2855</v>
      </c>
      <c r="Y3922" s="38" t="s">
        <v>9929</v>
      </c>
      <c r="BD3922" s="59" t="s">
        <v>2855</v>
      </c>
      <c r="BU3922" s="59" t="s">
        <v>27692</v>
      </c>
    </row>
    <row r="3923" spans="3:73" ht="15">
      <c r="C3923" s="137" t="s">
        <v>7426</v>
      </c>
      <c r="V3923" s="137" t="s">
        <v>7696</v>
      </c>
      <c r="Y3923" s="38"/>
    </row>
    <row r="3924" spans="3:73" ht="15">
      <c r="D3924" s="59" t="s">
        <v>2862</v>
      </c>
      <c r="P3924" s="59" t="s">
        <v>2858</v>
      </c>
      <c r="Q3924" s="59" t="s">
        <v>2858</v>
      </c>
      <c r="R3924" s="59" t="s">
        <v>2858</v>
      </c>
      <c r="S3924" s="59" t="s">
        <v>2858</v>
      </c>
      <c r="T3924" s="166" t="s">
        <v>2858</v>
      </c>
      <c r="Y3924" s="38" t="s">
        <v>12560</v>
      </c>
      <c r="BD3924" s="59" t="s">
        <v>2858</v>
      </c>
      <c r="BU3924" s="59" t="s">
        <v>27693</v>
      </c>
    </row>
    <row r="3925" spans="3:73" ht="15">
      <c r="C3925" s="59"/>
      <c r="D3925" s="137" t="s">
        <v>7428</v>
      </c>
      <c r="V3925" s="137" t="s">
        <v>7697</v>
      </c>
      <c r="Y3925" s="38"/>
    </row>
    <row r="3926" spans="3:73" ht="15">
      <c r="C3926" s="59"/>
      <c r="D3926" s="137" t="s">
        <v>7427</v>
      </c>
      <c r="V3926" s="137" t="s">
        <v>7698</v>
      </c>
      <c r="Y3926" s="38"/>
    </row>
    <row r="3927" spans="3:73" ht="15">
      <c r="D3927" s="59" t="s">
        <v>2864</v>
      </c>
      <c r="P3927" s="59" t="s">
        <v>2859</v>
      </c>
      <c r="Q3927" s="59" t="s">
        <v>2859</v>
      </c>
      <c r="R3927" s="59" t="s">
        <v>2859</v>
      </c>
      <c r="S3927" s="59" t="s">
        <v>2859</v>
      </c>
      <c r="T3927" s="166" t="s">
        <v>2859</v>
      </c>
      <c r="Y3927" s="38" t="s">
        <v>12561</v>
      </c>
      <c r="BD3927" s="59" t="s">
        <v>2859</v>
      </c>
      <c r="BU3927" s="59" t="s">
        <v>27694</v>
      </c>
    </row>
    <row r="3928" spans="3:73" ht="15">
      <c r="D3928" s="59" t="s">
        <v>2865</v>
      </c>
      <c r="P3928" s="59" t="s">
        <v>10111</v>
      </c>
      <c r="Q3928" s="59" t="s">
        <v>10111</v>
      </c>
      <c r="R3928" s="59" t="s">
        <v>10111</v>
      </c>
      <c r="S3928" s="59" t="s">
        <v>10111</v>
      </c>
      <c r="T3928" s="166" t="s">
        <v>10111</v>
      </c>
      <c r="Y3928" s="38" t="s">
        <v>62</v>
      </c>
      <c r="BD3928" s="59" t="s">
        <v>10111</v>
      </c>
      <c r="BU3928" s="59" t="s">
        <v>27695</v>
      </c>
    </row>
    <row r="3929" spans="3:73" ht="15">
      <c r="C3929" s="59"/>
      <c r="D3929" s="137" t="s">
        <v>7429</v>
      </c>
      <c r="V3929" s="137" t="s">
        <v>7699</v>
      </c>
      <c r="Y3929" s="38"/>
    </row>
    <row r="3930" spans="3:73" ht="15">
      <c r="D3930" s="59" t="s">
        <v>2866</v>
      </c>
      <c r="P3930" s="59" t="s">
        <v>10112</v>
      </c>
      <c r="Q3930" s="59" t="s">
        <v>10112</v>
      </c>
      <c r="R3930" s="59" t="s">
        <v>10112</v>
      </c>
      <c r="S3930" s="59" t="s">
        <v>10112</v>
      </c>
      <c r="T3930" s="166" t="s">
        <v>10112</v>
      </c>
      <c r="Y3930" s="38" t="s">
        <v>12562</v>
      </c>
      <c r="AW3930" s="76" t="s">
        <v>10112</v>
      </c>
      <c r="BD3930" s="59" t="s">
        <v>10112</v>
      </c>
      <c r="BU3930" s="59" t="s">
        <v>27696</v>
      </c>
    </row>
    <row r="3931" spans="3:73" ht="15">
      <c r="C3931" s="59"/>
      <c r="D3931" s="137" t="s">
        <v>7430</v>
      </c>
      <c r="V3931" s="137" t="s">
        <v>7700</v>
      </c>
      <c r="Y3931" s="38"/>
      <c r="AY3931" s="149" t="s">
        <v>7700</v>
      </c>
    </row>
    <row r="3932" spans="3:73" ht="15">
      <c r="C3932" s="59"/>
      <c r="D3932" s="137" t="s">
        <v>7431</v>
      </c>
      <c r="V3932" s="137" t="s">
        <v>7701</v>
      </c>
      <c r="Y3932" s="38"/>
    </row>
    <row r="3933" spans="3:73" ht="15">
      <c r="D3933" s="133" t="s">
        <v>8223</v>
      </c>
      <c r="U3933" s="132" t="s">
        <v>7102</v>
      </c>
      <c r="Y3933" s="38"/>
    </row>
    <row r="3934" spans="3:73" ht="15">
      <c r="D3934" s="137" t="s">
        <v>7432</v>
      </c>
      <c r="V3934" s="137" t="s">
        <v>7702</v>
      </c>
      <c r="Y3934" s="38"/>
    </row>
    <row r="3935" spans="3:73" ht="15">
      <c r="D3935" s="59" t="s">
        <v>2867</v>
      </c>
      <c r="P3935" s="59" t="s">
        <v>10113</v>
      </c>
      <c r="Q3935" s="59" t="s">
        <v>10113</v>
      </c>
      <c r="R3935" s="59" t="s">
        <v>10113</v>
      </c>
      <c r="S3935" s="59" t="s">
        <v>10113</v>
      </c>
      <c r="T3935" s="166" t="s">
        <v>10113</v>
      </c>
      <c r="Y3935" s="38" t="s">
        <v>14229</v>
      </c>
      <c r="AJ3935" s="62"/>
      <c r="BD3935" s="59" t="s">
        <v>10113</v>
      </c>
      <c r="BU3935" s="59" t="s">
        <v>27697</v>
      </c>
    </row>
    <row r="3936" spans="3:73" ht="15">
      <c r="D3936" s="137" t="s">
        <v>7433</v>
      </c>
      <c r="V3936" s="137" t="s">
        <v>7713</v>
      </c>
      <c r="Y3936" s="38"/>
    </row>
    <row r="3937" spans="4:73" ht="15">
      <c r="D3937" s="59" t="s">
        <v>2869</v>
      </c>
      <c r="P3937" s="59" t="s">
        <v>2860</v>
      </c>
      <c r="Q3937" s="59" t="s">
        <v>2860</v>
      </c>
      <c r="R3937" s="59" t="s">
        <v>2860</v>
      </c>
      <c r="S3937" s="59" t="s">
        <v>2860</v>
      </c>
      <c r="T3937" s="166" t="s">
        <v>2860</v>
      </c>
      <c r="Y3937" s="38" t="s">
        <v>12563</v>
      </c>
      <c r="BD3937" s="59" t="s">
        <v>2860</v>
      </c>
      <c r="BU3937" s="59" t="s">
        <v>27698</v>
      </c>
    </row>
    <row r="3938" spans="4:73" ht="15">
      <c r="D3938" s="137" t="s">
        <v>7434</v>
      </c>
      <c r="V3938" s="137" t="s">
        <v>7714</v>
      </c>
      <c r="Y3938" s="38"/>
    </row>
    <row r="3939" spans="4:73" ht="15">
      <c r="D3939" s="137" t="s">
        <v>7435</v>
      </c>
      <c r="V3939" s="137" t="s">
        <v>7716</v>
      </c>
      <c r="Y3939" s="38"/>
    </row>
    <row r="3940" spans="4:73" ht="15">
      <c r="D3940" s="137" t="s">
        <v>7436</v>
      </c>
      <c r="V3940" s="137" t="s">
        <v>7719</v>
      </c>
      <c r="Y3940" s="38"/>
    </row>
    <row r="3941" spans="4:73" ht="15">
      <c r="D3941" s="59" t="s">
        <v>2871</v>
      </c>
      <c r="P3941" s="59" t="s">
        <v>2862</v>
      </c>
      <c r="Q3941" s="59" t="s">
        <v>2862</v>
      </c>
      <c r="R3941" s="59" t="s">
        <v>2862</v>
      </c>
      <c r="S3941" s="59" t="s">
        <v>2862</v>
      </c>
      <c r="T3941" s="166" t="s">
        <v>2862</v>
      </c>
      <c r="Y3941" s="38" t="s">
        <v>12564</v>
      </c>
      <c r="BD3941" s="59" t="s">
        <v>2862</v>
      </c>
      <c r="BU3941" s="59" t="s">
        <v>27699</v>
      </c>
    </row>
    <row r="3942" spans="4:73" ht="15">
      <c r="D3942" s="137" t="s">
        <v>7437</v>
      </c>
      <c r="V3942" s="137" t="s">
        <v>9144</v>
      </c>
      <c r="Y3942" s="38"/>
    </row>
    <row r="3943" spans="4:73" ht="15">
      <c r="D3943" s="137" t="s">
        <v>7438</v>
      </c>
      <c r="V3943" s="137" t="s">
        <v>9145</v>
      </c>
      <c r="Y3943" s="38"/>
    </row>
    <row r="3944" spans="4:73" ht="15">
      <c r="D3944" s="133" t="s">
        <v>8224</v>
      </c>
      <c r="U3944" s="132" t="s">
        <v>7104</v>
      </c>
      <c r="Y3944" s="38"/>
    </row>
    <row r="3945" spans="4:73" ht="15">
      <c r="D3945" s="137" t="s">
        <v>7439</v>
      </c>
      <c r="V3945" s="137" t="s">
        <v>9146</v>
      </c>
      <c r="Y3945" s="38"/>
    </row>
    <row r="3946" spans="4:73" ht="15">
      <c r="D3946" s="133" t="s">
        <v>8225</v>
      </c>
      <c r="U3946" s="132" t="s">
        <v>7106</v>
      </c>
      <c r="Y3946" s="38"/>
    </row>
    <row r="3947" spans="4:73" ht="15">
      <c r="D3947" s="59" t="s">
        <v>2873</v>
      </c>
      <c r="P3947" s="59" t="s">
        <v>2864</v>
      </c>
      <c r="Q3947" s="59" t="s">
        <v>2864</v>
      </c>
      <c r="R3947" s="59" t="s">
        <v>2864</v>
      </c>
      <c r="S3947" s="59" t="s">
        <v>2864</v>
      </c>
      <c r="T3947" s="166" t="s">
        <v>2864</v>
      </c>
      <c r="Y3947" s="38" t="s">
        <v>14230</v>
      </c>
      <c r="AJ3947" s="62"/>
      <c r="BD3947" s="59" t="s">
        <v>2864</v>
      </c>
      <c r="BU3947" s="59" t="s">
        <v>27700</v>
      </c>
    </row>
    <row r="3948" spans="4:73" ht="15">
      <c r="D3948" s="137" t="s">
        <v>7440</v>
      </c>
      <c r="V3948" s="137" t="s">
        <v>9147</v>
      </c>
      <c r="Y3948" s="38"/>
    </row>
    <row r="3949" spans="4:73" ht="15">
      <c r="D3949" s="59" t="s">
        <v>2875</v>
      </c>
      <c r="P3949" s="59" t="s">
        <v>2869</v>
      </c>
      <c r="Q3949" s="59" t="s">
        <v>2869</v>
      </c>
      <c r="R3949" s="59" t="s">
        <v>2869</v>
      </c>
      <c r="S3949" s="59" t="s">
        <v>2869</v>
      </c>
      <c r="T3949" s="166" t="s">
        <v>2869</v>
      </c>
      <c r="Y3949" s="38" t="s">
        <v>12565</v>
      </c>
      <c r="BD3949" s="59" t="s">
        <v>2869</v>
      </c>
      <c r="BU3949" s="59" t="s">
        <v>27701</v>
      </c>
    </row>
    <row r="3950" spans="4:73" ht="15">
      <c r="D3950" s="137" t="s">
        <v>7441</v>
      </c>
      <c r="V3950" s="137" t="s">
        <v>9148</v>
      </c>
      <c r="Y3950" s="38"/>
    </row>
    <row r="3951" spans="4:73" ht="15">
      <c r="D3951" s="137" t="s">
        <v>7442</v>
      </c>
      <c r="V3951" s="137" t="s">
        <v>9149</v>
      </c>
      <c r="Y3951" s="38"/>
    </row>
    <row r="3952" spans="4:73" ht="15">
      <c r="D3952" s="137" t="s">
        <v>7443</v>
      </c>
      <c r="V3952" s="137" t="s">
        <v>9150</v>
      </c>
      <c r="Y3952" s="38"/>
    </row>
    <row r="3953" spans="4:73" ht="15">
      <c r="D3953" s="133" t="s">
        <v>8226</v>
      </c>
      <c r="U3953" s="132" t="s">
        <v>7108</v>
      </c>
      <c r="Y3953" s="38"/>
    </row>
    <row r="3954" spans="4:73" ht="15">
      <c r="D3954" s="59" t="s">
        <v>2877</v>
      </c>
      <c r="P3954" s="59" t="s">
        <v>2871</v>
      </c>
      <c r="Q3954" s="59" t="s">
        <v>2871</v>
      </c>
      <c r="R3954" s="59" t="s">
        <v>2871</v>
      </c>
      <c r="S3954" s="59" t="s">
        <v>2871</v>
      </c>
      <c r="T3954" s="166" t="s">
        <v>2871</v>
      </c>
      <c r="Y3954" s="38" t="s">
        <v>12566</v>
      </c>
      <c r="BD3954" s="59" t="s">
        <v>2871</v>
      </c>
      <c r="BU3954" s="59" t="s">
        <v>27702</v>
      </c>
    </row>
    <row r="3955" spans="4:73" ht="15">
      <c r="D3955" s="137" t="s">
        <v>7444</v>
      </c>
      <c r="V3955" s="137" t="s">
        <v>9151</v>
      </c>
      <c r="Y3955" s="38"/>
    </row>
    <row r="3956" spans="4:73" ht="15">
      <c r="D3956" s="137" t="s">
        <v>7445</v>
      </c>
      <c r="V3956" s="137" t="s">
        <v>9152</v>
      </c>
      <c r="Y3956" s="38"/>
    </row>
    <row r="3957" spans="4:73" ht="15">
      <c r="D3957" s="59" t="s">
        <v>2861</v>
      </c>
      <c r="P3957" s="59" t="s">
        <v>2873</v>
      </c>
      <c r="Q3957" s="59" t="s">
        <v>2873</v>
      </c>
      <c r="R3957" s="59" t="s">
        <v>2873</v>
      </c>
      <c r="S3957" s="59" t="s">
        <v>2873</v>
      </c>
      <c r="T3957" s="166" t="s">
        <v>2873</v>
      </c>
      <c r="Y3957" s="38" t="s">
        <v>12567</v>
      </c>
      <c r="BD3957" s="59" t="s">
        <v>2873</v>
      </c>
      <c r="BU3957" s="59" t="s">
        <v>27703</v>
      </c>
    </row>
    <row r="3958" spans="4:73" ht="15">
      <c r="D3958" s="137" t="s">
        <v>7446</v>
      </c>
      <c r="V3958" s="137" t="s">
        <v>9153</v>
      </c>
      <c r="Y3958" s="38"/>
    </row>
    <row r="3959" spans="4:73" ht="15">
      <c r="D3959" s="137" t="s">
        <v>7447</v>
      </c>
      <c r="V3959" s="137" t="s">
        <v>9154</v>
      </c>
      <c r="Y3959" s="38"/>
    </row>
    <row r="3960" spans="4:73" ht="15">
      <c r="D3960" s="133" t="s">
        <v>8227</v>
      </c>
      <c r="U3960" s="132" t="s">
        <v>7110</v>
      </c>
      <c r="Y3960" s="38"/>
    </row>
    <row r="3961" spans="4:73" ht="15">
      <c r="D3961" s="133" t="s">
        <v>8228</v>
      </c>
      <c r="U3961" s="132" t="s">
        <v>7112</v>
      </c>
      <c r="Y3961" s="38"/>
    </row>
    <row r="3962" spans="4:73" ht="15">
      <c r="D3962" s="137" t="s">
        <v>7448</v>
      </c>
      <c r="V3962" s="137" t="s">
        <v>9155</v>
      </c>
      <c r="Y3962" s="38"/>
    </row>
    <row r="3963" spans="4:73" ht="15">
      <c r="D3963" s="137" t="s">
        <v>7449</v>
      </c>
      <c r="V3963" s="137" t="s">
        <v>9156</v>
      </c>
      <c r="Y3963" s="38"/>
    </row>
    <row r="3964" spans="4:73" ht="15">
      <c r="D3964" s="133" t="s">
        <v>8229</v>
      </c>
      <c r="U3964" s="132" t="s">
        <v>7114</v>
      </c>
      <c r="Y3964" s="38"/>
    </row>
    <row r="3965" spans="4:73" ht="15">
      <c r="D3965" s="59" t="s">
        <v>2863</v>
      </c>
      <c r="P3965" s="59" t="s">
        <v>2875</v>
      </c>
      <c r="Q3965" s="59" t="s">
        <v>2875</v>
      </c>
      <c r="R3965" s="59" t="s">
        <v>2875</v>
      </c>
      <c r="S3965" s="59" t="s">
        <v>2875</v>
      </c>
      <c r="T3965" s="166" t="s">
        <v>2875</v>
      </c>
      <c r="Y3965" s="38" t="s">
        <v>12568</v>
      </c>
      <c r="BD3965" s="59" t="s">
        <v>2875</v>
      </c>
      <c r="BU3965" s="59" t="s">
        <v>27704</v>
      </c>
    </row>
    <row r="3966" spans="4:73" ht="15">
      <c r="D3966" s="137" t="s">
        <v>7450</v>
      </c>
      <c r="V3966" s="137" t="s">
        <v>9157</v>
      </c>
      <c r="Y3966" s="38"/>
    </row>
    <row r="3967" spans="4:73" ht="15">
      <c r="D3967" s="59" t="s">
        <v>2868</v>
      </c>
      <c r="P3967" s="59" t="s">
        <v>2877</v>
      </c>
      <c r="Q3967" s="59" t="s">
        <v>2877</v>
      </c>
      <c r="R3967" s="59" t="s">
        <v>2877</v>
      </c>
      <c r="S3967" s="59" t="s">
        <v>2877</v>
      </c>
      <c r="T3967" s="166" t="s">
        <v>2877</v>
      </c>
      <c r="Y3967" s="38" t="s">
        <v>12569</v>
      </c>
      <c r="BD3967" s="59" t="s">
        <v>2877</v>
      </c>
      <c r="BU3967" s="59" t="s">
        <v>27705</v>
      </c>
    </row>
    <row r="3968" spans="4:73" ht="15">
      <c r="D3968" s="133" t="s">
        <v>8230</v>
      </c>
      <c r="U3968" s="132" t="s">
        <v>7116</v>
      </c>
      <c r="Y3968" s="38"/>
    </row>
    <row r="3969" spans="4:73" ht="15">
      <c r="D3969" s="133" t="s">
        <v>8231</v>
      </c>
      <c r="U3969" s="132" t="s">
        <v>7118</v>
      </c>
      <c r="Y3969" s="38"/>
    </row>
    <row r="3970" spans="4:73" ht="15">
      <c r="D3970" s="59" t="s">
        <v>2870</v>
      </c>
      <c r="P3970" s="59" t="s">
        <v>2861</v>
      </c>
      <c r="Q3970" s="59" t="s">
        <v>2861</v>
      </c>
      <c r="R3970" s="59" t="s">
        <v>2861</v>
      </c>
      <c r="S3970" s="59" t="s">
        <v>2861</v>
      </c>
      <c r="T3970" s="166" t="s">
        <v>2861</v>
      </c>
      <c r="Y3970" s="38" t="s">
        <v>12570</v>
      </c>
      <c r="BD3970" s="59" t="s">
        <v>2861</v>
      </c>
      <c r="BU3970" s="59" t="s">
        <v>27706</v>
      </c>
    </row>
    <row r="3971" spans="4:73" ht="15">
      <c r="D3971" s="137" t="s">
        <v>7451</v>
      </c>
      <c r="V3971" s="137" t="s">
        <v>9158</v>
      </c>
      <c r="Y3971" s="38"/>
    </row>
    <row r="3972" spans="4:73" ht="15">
      <c r="D3972" s="59" t="s">
        <v>2872</v>
      </c>
      <c r="P3972" s="59" t="s">
        <v>2863</v>
      </c>
      <c r="Q3972" s="59" t="s">
        <v>2863</v>
      </c>
      <c r="R3972" s="59" t="s">
        <v>2863</v>
      </c>
      <c r="S3972" s="59" t="s">
        <v>2863</v>
      </c>
      <c r="T3972" s="166" t="s">
        <v>2863</v>
      </c>
      <c r="Y3972" s="38" t="s">
        <v>12571</v>
      </c>
      <c r="BD3972" s="59" t="s">
        <v>2863</v>
      </c>
      <c r="BU3972" s="59" t="s">
        <v>27707</v>
      </c>
    </row>
    <row r="3973" spans="4:73" ht="15">
      <c r="D3973" s="137" t="s">
        <v>7452</v>
      </c>
      <c r="V3973" s="137" t="s">
        <v>9159</v>
      </c>
      <c r="Y3973" s="38"/>
    </row>
    <row r="3974" spans="4:73" ht="15">
      <c r="D3974" s="137" t="s">
        <v>7453</v>
      </c>
      <c r="V3974" s="137" t="s">
        <v>9160</v>
      </c>
      <c r="Y3974" s="38"/>
    </row>
    <row r="3975" spans="4:73" ht="15">
      <c r="D3975" s="133" t="s">
        <v>8232</v>
      </c>
      <c r="U3975" s="132" t="s">
        <v>7120</v>
      </c>
      <c r="Y3975" s="38"/>
    </row>
    <row r="3976" spans="4:73" ht="15">
      <c r="D3976" s="137" t="s">
        <v>7454</v>
      </c>
      <c r="V3976" s="137" t="s">
        <v>9161</v>
      </c>
      <c r="Y3976" s="38"/>
    </row>
    <row r="3977" spans="4:73" ht="15">
      <c r="D3977" s="59" t="s">
        <v>2874</v>
      </c>
      <c r="P3977" s="59" t="s">
        <v>2868</v>
      </c>
      <c r="Q3977" s="59" t="s">
        <v>2868</v>
      </c>
      <c r="R3977" s="59" t="s">
        <v>2868</v>
      </c>
      <c r="S3977" s="59" t="s">
        <v>2868</v>
      </c>
      <c r="T3977" s="166" t="s">
        <v>2868</v>
      </c>
      <c r="Y3977" s="38" t="s">
        <v>12572</v>
      </c>
      <c r="BD3977" s="59" t="s">
        <v>2868</v>
      </c>
      <c r="BU3977" s="59" t="s">
        <v>27708</v>
      </c>
    </row>
    <row r="3978" spans="4:73" ht="15">
      <c r="D3978" s="137" t="s">
        <v>7455</v>
      </c>
      <c r="V3978" s="137" t="s">
        <v>9162</v>
      </c>
      <c r="Y3978" s="38"/>
    </row>
    <row r="3979" spans="4:73" ht="15">
      <c r="D3979" s="137" t="s">
        <v>7456</v>
      </c>
      <c r="V3979" s="137" t="s">
        <v>9163</v>
      </c>
      <c r="Y3979" s="38"/>
    </row>
    <row r="3980" spans="4:73" ht="15">
      <c r="D3980" s="59" t="s">
        <v>2876</v>
      </c>
      <c r="P3980" s="59" t="s">
        <v>2870</v>
      </c>
      <c r="Q3980" s="59" t="s">
        <v>2870</v>
      </c>
      <c r="R3980" s="59" t="s">
        <v>2870</v>
      </c>
      <c r="S3980" s="59" t="s">
        <v>2870</v>
      </c>
      <c r="T3980" s="166" t="s">
        <v>2870</v>
      </c>
      <c r="Y3980" s="38" t="s">
        <v>12573</v>
      </c>
      <c r="BD3980" s="59" t="s">
        <v>2870</v>
      </c>
      <c r="BU3980" s="59" t="s">
        <v>27709</v>
      </c>
    </row>
    <row r="3981" spans="4:73" ht="15">
      <c r="D3981" s="137" t="s">
        <v>7457</v>
      </c>
      <c r="V3981" s="137" t="s">
        <v>9164</v>
      </c>
      <c r="Y3981" s="38"/>
    </row>
    <row r="3982" spans="4:73" ht="15">
      <c r="D3982" s="59" t="s">
        <v>2878</v>
      </c>
      <c r="P3982" s="59" t="s">
        <v>2872</v>
      </c>
      <c r="Q3982" s="59" t="s">
        <v>2872</v>
      </c>
      <c r="R3982" s="59" t="s">
        <v>2872</v>
      </c>
      <c r="S3982" s="59" t="s">
        <v>2872</v>
      </c>
      <c r="T3982" s="166" t="s">
        <v>2872</v>
      </c>
      <c r="Y3982" s="38" t="s">
        <v>12574</v>
      </c>
      <c r="BD3982" s="59" t="s">
        <v>2872</v>
      </c>
      <c r="BU3982" s="59" t="s">
        <v>27710</v>
      </c>
    </row>
    <row r="3983" spans="4:73" ht="15">
      <c r="D3983" s="137" t="s">
        <v>7458</v>
      </c>
      <c r="V3983" s="137" t="s">
        <v>9165</v>
      </c>
      <c r="Y3983" s="38"/>
    </row>
    <row r="3984" spans="4:73" ht="15">
      <c r="D3984" s="59" t="s">
        <v>2879</v>
      </c>
      <c r="P3984" s="59" t="s">
        <v>2874</v>
      </c>
      <c r="Q3984" s="59" t="s">
        <v>2874</v>
      </c>
      <c r="R3984" s="59" t="s">
        <v>2874</v>
      </c>
      <c r="S3984" s="59" t="s">
        <v>2874</v>
      </c>
      <c r="T3984" s="166" t="s">
        <v>2874</v>
      </c>
      <c r="Y3984" s="38" t="s">
        <v>12575</v>
      </c>
      <c r="BD3984" s="59" t="s">
        <v>2874</v>
      </c>
      <c r="BU3984" s="59" t="s">
        <v>27711</v>
      </c>
    </row>
    <row r="3985" spans="4:73" ht="15">
      <c r="D3985" s="59" t="s">
        <v>2887</v>
      </c>
      <c r="P3985" s="59" t="s">
        <v>10114</v>
      </c>
      <c r="Q3985" s="59" t="s">
        <v>10114</v>
      </c>
      <c r="R3985" s="59" t="s">
        <v>10114</v>
      </c>
      <c r="S3985" s="59" t="s">
        <v>10114</v>
      </c>
      <c r="T3985" s="166" t="s">
        <v>10114</v>
      </c>
      <c r="Y3985" s="38" t="s">
        <v>62</v>
      </c>
      <c r="BD3985" s="59" t="s">
        <v>10114</v>
      </c>
      <c r="BU3985" s="59" t="s">
        <v>27712</v>
      </c>
    </row>
    <row r="3986" spans="4:73" ht="15">
      <c r="D3986" s="137" t="s">
        <v>7459</v>
      </c>
      <c r="V3986" s="137" t="s">
        <v>9166</v>
      </c>
      <c r="Y3986" s="38"/>
    </row>
    <row r="3987" spans="4:73" ht="15">
      <c r="D3987" s="59" t="s">
        <v>2888</v>
      </c>
      <c r="P3987" s="59" t="s">
        <v>10457</v>
      </c>
      <c r="Q3987" s="59" t="s">
        <v>10457</v>
      </c>
      <c r="R3987" s="59" t="s">
        <v>10457</v>
      </c>
      <c r="S3987" s="59" t="s">
        <v>10457</v>
      </c>
      <c r="T3987" s="166" t="s">
        <v>10457</v>
      </c>
      <c r="Y3987" s="38" t="s">
        <v>12576</v>
      </c>
      <c r="BD3987" s="59" t="s">
        <v>10457</v>
      </c>
      <c r="BU3987" s="59" t="s">
        <v>27713</v>
      </c>
    </row>
    <row r="3988" spans="4:73" ht="15">
      <c r="D3988" s="133" t="s">
        <v>8233</v>
      </c>
      <c r="U3988" s="132" t="s">
        <v>7122</v>
      </c>
      <c r="Y3988" s="38"/>
    </row>
    <row r="3989" spans="4:73" ht="15.75" customHeight="1">
      <c r="D3989" s="59" t="s">
        <v>2880</v>
      </c>
      <c r="P3989" s="59" t="s">
        <v>2876</v>
      </c>
      <c r="Q3989" s="59" t="s">
        <v>2876</v>
      </c>
      <c r="R3989" s="59" t="s">
        <v>2876</v>
      </c>
      <c r="S3989" s="59" t="s">
        <v>2876</v>
      </c>
      <c r="T3989" s="166" t="s">
        <v>2876</v>
      </c>
      <c r="Y3989" s="38" t="s">
        <v>12577</v>
      </c>
      <c r="BD3989" s="59" t="s">
        <v>2876</v>
      </c>
      <c r="BU3989" s="59" t="s">
        <v>27714</v>
      </c>
    </row>
    <row r="3990" spans="4:73" ht="15">
      <c r="D3990" s="137" t="s">
        <v>7460</v>
      </c>
      <c r="V3990" s="137" t="s">
        <v>9167</v>
      </c>
      <c r="Y3990" s="38"/>
    </row>
    <row r="3991" spans="4:73" ht="15">
      <c r="D3991" s="59" t="s">
        <v>2881</v>
      </c>
      <c r="P3991" s="59" t="s">
        <v>2878</v>
      </c>
      <c r="Q3991" s="59" t="s">
        <v>2878</v>
      </c>
      <c r="R3991" s="59" t="s">
        <v>2878</v>
      </c>
      <c r="S3991" s="59" t="s">
        <v>2878</v>
      </c>
      <c r="T3991" s="166" t="s">
        <v>2878</v>
      </c>
      <c r="Y3991" s="38" t="s">
        <v>12578</v>
      </c>
      <c r="BD3991" s="59" t="s">
        <v>2878</v>
      </c>
      <c r="BU3991" s="59" t="s">
        <v>27715</v>
      </c>
    </row>
    <row r="3992" spans="4:73" ht="15">
      <c r="D3992" s="137" t="s">
        <v>7461</v>
      </c>
      <c r="V3992" s="137" t="s">
        <v>9168</v>
      </c>
      <c r="Y3992" s="38"/>
    </row>
    <row r="3993" spans="4:73" ht="15">
      <c r="D3993" s="137" t="s">
        <v>7462</v>
      </c>
      <c r="V3993" s="137" t="s">
        <v>9169</v>
      </c>
      <c r="Y3993" s="38"/>
    </row>
    <row r="3994" spans="4:73" ht="15">
      <c r="D3994" s="59" t="s">
        <v>2882</v>
      </c>
      <c r="P3994" s="59" t="s">
        <v>2879</v>
      </c>
      <c r="Q3994" s="59" t="s">
        <v>2879</v>
      </c>
      <c r="R3994" s="59" t="s">
        <v>2879</v>
      </c>
      <c r="S3994" s="59" t="s">
        <v>2879</v>
      </c>
      <c r="T3994" s="166" t="s">
        <v>2879</v>
      </c>
      <c r="Y3994" s="38" t="s">
        <v>12579</v>
      </c>
      <c r="BD3994" s="59" t="s">
        <v>2879</v>
      </c>
      <c r="BU3994" s="59" t="s">
        <v>27716</v>
      </c>
    </row>
    <row r="3995" spans="4:73" ht="15">
      <c r="D3995" s="137" t="s">
        <v>7463</v>
      </c>
      <c r="V3995" s="137" t="s">
        <v>9170</v>
      </c>
      <c r="Y3995" s="38"/>
    </row>
    <row r="3996" spans="4:73" ht="15">
      <c r="D3996" s="137" t="s">
        <v>7464</v>
      </c>
      <c r="V3996" s="137" t="s">
        <v>10058</v>
      </c>
      <c r="Y3996" s="38"/>
    </row>
    <row r="3997" spans="4:73" ht="15">
      <c r="D3997" s="133" t="s">
        <v>8234</v>
      </c>
      <c r="U3997" s="132" t="s">
        <v>7124</v>
      </c>
      <c r="Y3997" s="38"/>
    </row>
    <row r="3998" spans="4:73" ht="15">
      <c r="D3998" s="59" t="s">
        <v>2883</v>
      </c>
      <c r="P3998" s="59" t="s">
        <v>2880</v>
      </c>
      <c r="Q3998" s="59" t="s">
        <v>2880</v>
      </c>
      <c r="R3998" s="59" t="s">
        <v>2880</v>
      </c>
      <c r="S3998" s="59" t="s">
        <v>2880</v>
      </c>
      <c r="T3998" s="166" t="s">
        <v>2880</v>
      </c>
      <c r="Y3998" s="38" t="s">
        <v>11330</v>
      </c>
      <c r="BD3998" s="59" t="s">
        <v>2880</v>
      </c>
      <c r="BU3998" s="59" t="s">
        <v>27717</v>
      </c>
    </row>
    <row r="3999" spans="4:73" ht="15">
      <c r="D3999" s="133" t="s">
        <v>8235</v>
      </c>
      <c r="U3999" s="132" t="s">
        <v>7126</v>
      </c>
      <c r="Y3999" s="38"/>
    </row>
    <row r="4000" spans="4:73" ht="15">
      <c r="D4000" s="59" t="s">
        <v>2884</v>
      </c>
      <c r="P4000" s="59" t="s">
        <v>2881</v>
      </c>
      <c r="Q4000" s="59" t="s">
        <v>2881</v>
      </c>
      <c r="R4000" s="59" t="s">
        <v>2881</v>
      </c>
      <c r="S4000" s="59" t="s">
        <v>2881</v>
      </c>
      <c r="T4000" s="166" t="s">
        <v>2881</v>
      </c>
      <c r="Y4000" s="38" t="s">
        <v>12580</v>
      </c>
      <c r="BD4000" s="59" t="s">
        <v>2881</v>
      </c>
      <c r="BU4000" s="59" t="s">
        <v>27718</v>
      </c>
    </row>
    <row r="4001" spans="4:73" ht="15">
      <c r="D4001" s="137" t="s">
        <v>7465</v>
      </c>
      <c r="V4001" s="137" t="s">
        <v>10059</v>
      </c>
      <c r="Y4001" s="38"/>
    </row>
    <row r="4002" spans="4:73" ht="15">
      <c r="D4002" s="137" t="s">
        <v>7466</v>
      </c>
      <c r="V4002" s="137" t="s">
        <v>10060</v>
      </c>
      <c r="Y4002" s="38"/>
    </row>
    <row r="4003" spans="4:73" ht="15">
      <c r="D4003" s="59" t="s">
        <v>2885</v>
      </c>
      <c r="P4003" s="59" t="s">
        <v>2882</v>
      </c>
      <c r="Q4003" s="59" t="s">
        <v>2882</v>
      </c>
      <c r="R4003" s="59" t="s">
        <v>2882</v>
      </c>
      <c r="S4003" s="59" t="s">
        <v>2882</v>
      </c>
      <c r="T4003" s="166" t="s">
        <v>2882</v>
      </c>
      <c r="Y4003" s="38" t="s">
        <v>12581</v>
      </c>
      <c r="BD4003" s="59" t="s">
        <v>2882</v>
      </c>
      <c r="BU4003" s="59" t="s">
        <v>27719</v>
      </c>
    </row>
    <row r="4004" spans="4:73" ht="15">
      <c r="D4004" s="137" t="s">
        <v>7467</v>
      </c>
      <c r="V4004" s="137" t="s">
        <v>10061</v>
      </c>
      <c r="Y4004" s="38"/>
    </row>
    <row r="4005" spans="4:73" ht="15">
      <c r="D4005" s="137" t="s">
        <v>7468</v>
      </c>
      <c r="V4005" s="137" t="s">
        <v>10062</v>
      </c>
      <c r="Y4005" s="38"/>
      <c r="AY4005" s="149" t="s">
        <v>10062</v>
      </c>
    </row>
    <row r="4006" spans="4:73" ht="15">
      <c r="D4006" s="59" t="s">
        <v>2886</v>
      </c>
      <c r="P4006" s="59" t="s">
        <v>2883</v>
      </c>
      <c r="Q4006" s="59" t="s">
        <v>2883</v>
      </c>
      <c r="R4006" s="59" t="s">
        <v>2883</v>
      </c>
      <c r="S4006" s="59" t="s">
        <v>2883</v>
      </c>
      <c r="T4006" s="166" t="s">
        <v>2883</v>
      </c>
      <c r="Y4006" s="38" t="s">
        <v>12582</v>
      </c>
      <c r="BD4006" s="59" t="s">
        <v>2883</v>
      </c>
      <c r="BU4006" s="59" t="s">
        <v>27720</v>
      </c>
    </row>
    <row r="4007" spans="4:73" ht="15">
      <c r="D4007" s="137" t="s">
        <v>7469</v>
      </c>
      <c r="V4007" s="137" t="s">
        <v>10063</v>
      </c>
      <c r="Y4007" s="38"/>
      <c r="AY4007" s="149"/>
    </row>
    <row r="4008" spans="4:73" ht="15">
      <c r="D4008" s="137" t="s">
        <v>7470</v>
      </c>
      <c r="V4008" s="137" t="s">
        <v>10064</v>
      </c>
      <c r="Y4008" s="38"/>
      <c r="AY4008" s="149"/>
    </row>
    <row r="4009" spans="4:73" ht="15">
      <c r="D4009" s="59" t="s">
        <v>2889</v>
      </c>
      <c r="P4009" s="59" t="s">
        <v>2884</v>
      </c>
      <c r="Q4009" s="59" t="s">
        <v>2884</v>
      </c>
      <c r="R4009" s="59" t="s">
        <v>2884</v>
      </c>
      <c r="S4009" s="59" t="s">
        <v>2884</v>
      </c>
      <c r="T4009" s="166" t="s">
        <v>2884</v>
      </c>
      <c r="Y4009" s="38" t="s">
        <v>12583</v>
      </c>
      <c r="BD4009" s="59" t="s">
        <v>2884</v>
      </c>
      <c r="BU4009" s="59" t="s">
        <v>27721</v>
      </c>
    </row>
    <row r="4010" spans="4:73" ht="15">
      <c r="D4010" s="137" t="s">
        <v>7471</v>
      </c>
      <c r="V4010" s="137" t="s">
        <v>9968</v>
      </c>
      <c r="Y4010" s="38"/>
      <c r="AY4010" s="149"/>
    </row>
    <row r="4011" spans="4:73" ht="15">
      <c r="D4011" s="59" t="s">
        <v>2890</v>
      </c>
      <c r="P4011" s="59" t="s">
        <v>2885</v>
      </c>
      <c r="Q4011" s="59" t="s">
        <v>2885</v>
      </c>
      <c r="R4011" s="59" t="s">
        <v>2885</v>
      </c>
      <c r="S4011" s="59" t="s">
        <v>2885</v>
      </c>
      <c r="T4011" s="166" t="s">
        <v>2885</v>
      </c>
      <c r="Y4011" s="38" t="s">
        <v>12584</v>
      </c>
      <c r="BD4011" s="59" t="s">
        <v>2885</v>
      </c>
      <c r="BU4011" s="59" t="s">
        <v>27722</v>
      </c>
    </row>
    <row r="4012" spans="4:73" ht="15">
      <c r="D4012" s="137" t="s">
        <v>7472</v>
      </c>
      <c r="V4012" s="137" t="s">
        <v>9969</v>
      </c>
      <c r="Y4012" s="38"/>
      <c r="AY4012" s="149"/>
    </row>
    <row r="4013" spans="4:73" ht="15">
      <c r="D4013" s="59" t="s">
        <v>2891</v>
      </c>
      <c r="P4013" s="59" t="s">
        <v>2886</v>
      </c>
      <c r="Q4013" s="59" t="s">
        <v>2886</v>
      </c>
      <c r="R4013" s="59" t="s">
        <v>2886</v>
      </c>
      <c r="S4013" s="59" t="s">
        <v>2886</v>
      </c>
      <c r="T4013" s="166" t="s">
        <v>2886</v>
      </c>
      <c r="Y4013" s="38" t="s">
        <v>12585</v>
      </c>
      <c r="BD4013" s="59" t="s">
        <v>2886</v>
      </c>
      <c r="BU4013" s="59" t="s">
        <v>27723</v>
      </c>
    </row>
    <row r="4014" spans="4:73" ht="15">
      <c r="D4014" s="137" t="s">
        <v>7473</v>
      </c>
      <c r="V4014" s="137" t="s">
        <v>9970</v>
      </c>
      <c r="Y4014" s="38"/>
      <c r="AY4014" s="149"/>
    </row>
    <row r="4015" spans="4:73" ht="15">
      <c r="D4015" s="59" t="s">
        <v>2892</v>
      </c>
      <c r="P4015" s="59" t="s">
        <v>2889</v>
      </c>
      <c r="Q4015" s="59" t="s">
        <v>2889</v>
      </c>
      <c r="R4015" s="59" t="s">
        <v>2889</v>
      </c>
      <c r="S4015" s="59" t="s">
        <v>2889</v>
      </c>
      <c r="T4015" s="166" t="s">
        <v>2889</v>
      </c>
      <c r="Y4015" s="38" t="s">
        <v>12985</v>
      </c>
      <c r="BD4015" s="59" t="s">
        <v>2889</v>
      </c>
      <c r="BU4015" s="59" t="s">
        <v>27724</v>
      </c>
    </row>
    <row r="4016" spans="4:73" ht="15">
      <c r="D4016" s="137" t="s">
        <v>7474</v>
      </c>
      <c r="V4016" s="137" t="s">
        <v>9971</v>
      </c>
      <c r="Y4016" s="38"/>
    </row>
    <row r="4017" spans="4:73" ht="15">
      <c r="D4017" s="137" t="s">
        <v>7475</v>
      </c>
      <c r="V4017" s="137" t="s">
        <v>10065</v>
      </c>
      <c r="Y4017" s="38"/>
    </row>
    <row r="4018" spans="4:73" ht="15">
      <c r="D4018" s="133" t="s">
        <v>8236</v>
      </c>
      <c r="U4018" s="132" t="s">
        <v>7128</v>
      </c>
      <c r="Y4018" s="38"/>
    </row>
    <row r="4019" spans="4:73" ht="15">
      <c r="D4019" s="133" t="s">
        <v>8237</v>
      </c>
      <c r="U4019" s="132" t="s">
        <v>7130</v>
      </c>
      <c r="Y4019" s="38"/>
    </row>
    <row r="4020" spans="4:73" ht="15">
      <c r="D4020" s="59" t="s">
        <v>2893</v>
      </c>
      <c r="P4020" s="59" t="s">
        <v>2890</v>
      </c>
      <c r="Q4020" s="59" t="s">
        <v>2890</v>
      </c>
      <c r="R4020" s="59" t="s">
        <v>2890</v>
      </c>
      <c r="S4020" s="59" t="s">
        <v>2890</v>
      </c>
      <c r="T4020" s="166" t="s">
        <v>2890</v>
      </c>
      <c r="Y4020" s="38" t="s">
        <v>12586</v>
      </c>
      <c r="BD4020" s="59" t="s">
        <v>2890</v>
      </c>
      <c r="BU4020" s="59" t="s">
        <v>27725</v>
      </c>
    </row>
    <row r="4021" spans="4:73" ht="15">
      <c r="D4021" s="137" t="s">
        <v>7476</v>
      </c>
      <c r="V4021" s="137" t="s">
        <v>9972</v>
      </c>
      <c r="Y4021" s="38"/>
    </row>
    <row r="4022" spans="4:73" ht="15">
      <c r="D4022" s="133" t="s">
        <v>8238</v>
      </c>
      <c r="U4022" s="132" t="s">
        <v>7131</v>
      </c>
      <c r="Y4022" s="38"/>
    </row>
    <row r="4023" spans="4:73" ht="15">
      <c r="D4023" s="59" t="s">
        <v>2894</v>
      </c>
      <c r="P4023" s="59" t="s">
        <v>2891</v>
      </c>
      <c r="Q4023" s="59" t="s">
        <v>2891</v>
      </c>
      <c r="R4023" s="59" t="s">
        <v>2891</v>
      </c>
      <c r="S4023" s="59" t="s">
        <v>2891</v>
      </c>
      <c r="T4023" s="166" t="s">
        <v>2891</v>
      </c>
      <c r="Y4023" s="38" t="s">
        <v>14231</v>
      </c>
      <c r="BD4023" s="59" t="s">
        <v>2891</v>
      </c>
      <c r="BU4023" s="59" t="s">
        <v>27726</v>
      </c>
    </row>
    <row r="4024" spans="4:73" ht="15">
      <c r="D4024" s="137" t="s">
        <v>7477</v>
      </c>
      <c r="V4024" s="137" t="s">
        <v>9973</v>
      </c>
      <c r="Y4024" s="38"/>
    </row>
    <row r="4025" spans="4:73" ht="15">
      <c r="D4025" s="137" t="s">
        <v>7478</v>
      </c>
      <c r="V4025" s="137" t="s">
        <v>9974</v>
      </c>
      <c r="Y4025" s="38"/>
    </row>
    <row r="4026" spans="4:73" ht="15">
      <c r="D4026" s="59" t="s">
        <v>2895</v>
      </c>
      <c r="P4026" s="59" t="s">
        <v>2892</v>
      </c>
      <c r="Q4026" s="59" t="s">
        <v>2892</v>
      </c>
      <c r="R4026" s="59" t="s">
        <v>2892</v>
      </c>
      <c r="S4026" s="59" t="s">
        <v>2892</v>
      </c>
      <c r="T4026" s="166" t="s">
        <v>2892</v>
      </c>
      <c r="Y4026" s="38" t="s">
        <v>12587</v>
      </c>
      <c r="BD4026" s="59" t="s">
        <v>2892</v>
      </c>
      <c r="BU4026" s="59" t="s">
        <v>27727</v>
      </c>
    </row>
    <row r="4027" spans="4:73" ht="15">
      <c r="D4027" s="137" t="s">
        <v>7479</v>
      </c>
      <c r="V4027" s="137" t="s">
        <v>9975</v>
      </c>
      <c r="Y4027" s="38"/>
    </row>
    <row r="4028" spans="4:73" ht="15">
      <c r="D4028" s="59" t="s">
        <v>2896</v>
      </c>
      <c r="P4028" s="59" t="s">
        <v>2893</v>
      </c>
      <c r="Q4028" s="59" t="s">
        <v>2893</v>
      </c>
      <c r="R4028" s="59" t="s">
        <v>2893</v>
      </c>
      <c r="S4028" s="59" t="s">
        <v>2893</v>
      </c>
      <c r="T4028" s="166" t="s">
        <v>2893</v>
      </c>
      <c r="Y4028" s="38" t="s">
        <v>12588</v>
      </c>
      <c r="BD4028" s="59" t="s">
        <v>2893</v>
      </c>
      <c r="BU4028" s="59" t="s">
        <v>27728</v>
      </c>
    </row>
    <row r="4029" spans="4:73" ht="15">
      <c r="D4029" s="137" t="s">
        <v>7480</v>
      </c>
      <c r="V4029" s="137" t="s">
        <v>9976</v>
      </c>
      <c r="Y4029" s="38"/>
    </row>
    <row r="4030" spans="4:73" ht="15">
      <c r="D4030" s="137" t="s">
        <v>7481</v>
      </c>
      <c r="V4030" s="137" t="s">
        <v>9977</v>
      </c>
      <c r="Y4030" s="38"/>
    </row>
    <row r="4031" spans="4:73" ht="15">
      <c r="D4031" s="137" t="s">
        <v>7482</v>
      </c>
      <c r="V4031" s="137" t="s">
        <v>9978</v>
      </c>
      <c r="Y4031" s="38"/>
    </row>
    <row r="4032" spans="4:73" ht="15">
      <c r="E4032" s="59" t="s">
        <v>2904</v>
      </c>
      <c r="F4032" s="59" t="s">
        <v>2902</v>
      </c>
      <c r="G4032" s="59" t="s">
        <v>2897</v>
      </c>
      <c r="H4032" s="59" t="s">
        <v>2897</v>
      </c>
      <c r="I4032" s="59" t="s">
        <v>2897</v>
      </c>
      <c r="J4032" s="59" t="s">
        <v>2897</v>
      </c>
      <c r="K4032" s="59" t="s">
        <v>2897</v>
      </c>
      <c r="L4032" s="59" t="s">
        <v>2897</v>
      </c>
      <c r="R4032" s="59" t="s">
        <v>2894</v>
      </c>
      <c r="S4032" s="59" t="s">
        <v>2894</v>
      </c>
      <c r="T4032" s="166" t="s">
        <v>2894</v>
      </c>
      <c r="Y4032" s="38" t="s">
        <v>14232</v>
      </c>
      <c r="BD4032" s="59" t="s">
        <v>2894</v>
      </c>
      <c r="BU4032" s="59" t="s">
        <v>27729</v>
      </c>
    </row>
    <row r="4033" spans="5:73" ht="15">
      <c r="E4033" s="59" t="s">
        <v>2905</v>
      </c>
      <c r="F4033" s="59" t="s">
        <v>8712</v>
      </c>
      <c r="G4033" s="59" t="s">
        <v>8743</v>
      </c>
      <c r="H4033" s="59" t="s">
        <v>8743</v>
      </c>
      <c r="I4033" s="59" t="s">
        <v>8743</v>
      </c>
      <c r="J4033" s="59" t="s">
        <v>8743</v>
      </c>
      <c r="K4033" s="59" t="s">
        <v>8743</v>
      </c>
      <c r="L4033" s="59" t="s">
        <v>8743</v>
      </c>
      <c r="R4033" s="59" t="s">
        <v>13996</v>
      </c>
      <c r="S4033" s="59" t="s">
        <v>13996</v>
      </c>
      <c r="T4033" s="166" t="s">
        <v>13996</v>
      </c>
      <c r="Y4033" s="38" t="s">
        <v>14233</v>
      </c>
      <c r="BD4033" s="59" t="s">
        <v>13996</v>
      </c>
      <c r="BU4033" s="59" t="s">
        <v>27730</v>
      </c>
    </row>
    <row r="4034" spans="5:73" ht="15">
      <c r="L4034" s="137" t="s">
        <v>7483</v>
      </c>
      <c r="V4034" s="137" t="s">
        <v>9979</v>
      </c>
      <c r="Y4034" s="38"/>
    </row>
    <row r="4035" spans="5:73" ht="15">
      <c r="E4035" s="59" t="s">
        <v>2906</v>
      </c>
      <c r="F4035" s="59" t="s">
        <v>8713</v>
      </c>
      <c r="G4035" s="59" t="s">
        <v>8744</v>
      </c>
      <c r="H4035" s="59" t="s">
        <v>8744</v>
      </c>
      <c r="I4035" s="59" t="s">
        <v>8744</v>
      </c>
      <c r="J4035" s="59" t="s">
        <v>8744</v>
      </c>
      <c r="K4035" s="59" t="s">
        <v>8744</v>
      </c>
      <c r="L4035" s="59" t="s">
        <v>8744</v>
      </c>
      <c r="M4035" s="59" t="s">
        <v>8744</v>
      </c>
      <c r="R4035" s="59" t="s">
        <v>13997</v>
      </c>
      <c r="S4035" s="59" t="s">
        <v>13997</v>
      </c>
      <c r="T4035" s="166" t="s">
        <v>13997</v>
      </c>
      <c r="Y4035" s="38" t="s">
        <v>14234</v>
      </c>
      <c r="BD4035" s="59" t="s">
        <v>13997</v>
      </c>
      <c r="BU4035" s="59" t="s">
        <v>27731</v>
      </c>
    </row>
    <row r="4036" spans="5:73" ht="15">
      <c r="L4036" s="137" t="s">
        <v>7484</v>
      </c>
      <c r="V4036" s="137" t="s">
        <v>9980</v>
      </c>
      <c r="Y4036" s="38"/>
    </row>
    <row r="4037" spans="5:73" ht="15">
      <c r="L4037" s="133" t="s">
        <v>8239</v>
      </c>
      <c r="U4037" s="132" t="s">
        <v>7133</v>
      </c>
      <c r="Y4037" s="38"/>
    </row>
    <row r="4038" spans="5:73" ht="15">
      <c r="L4038" s="133"/>
      <c r="V4038" s="137" t="s">
        <v>9981</v>
      </c>
      <c r="Y4038" s="38"/>
    </row>
    <row r="4039" spans="5:73" ht="15">
      <c r="E4039" s="59" t="s">
        <v>2907</v>
      </c>
      <c r="F4039" s="59" t="s">
        <v>8714</v>
      </c>
      <c r="G4039" s="59" t="s">
        <v>8745</v>
      </c>
      <c r="H4039" s="59" t="s">
        <v>8745</v>
      </c>
      <c r="I4039" s="59" t="s">
        <v>8745</v>
      </c>
      <c r="J4039" s="59" t="s">
        <v>8745</v>
      </c>
      <c r="K4039" s="59" t="s">
        <v>8745</v>
      </c>
      <c r="L4039" s="59" t="s">
        <v>8745</v>
      </c>
      <c r="R4039" s="59" t="s">
        <v>13998</v>
      </c>
      <c r="S4039" s="59" t="s">
        <v>13998</v>
      </c>
      <c r="T4039" s="166" t="s">
        <v>13998</v>
      </c>
      <c r="Y4039" s="38" t="s">
        <v>14235</v>
      </c>
      <c r="BD4039" s="59" t="s">
        <v>13998</v>
      </c>
      <c r="BU4039" s="59" t="s">
        <v>27732</v>
      </c>
    </row>
    <row r="4040" spans="5:73" ht="15">
      <c r="L4040" s="137" t="s">
        <v>7485</v>
      </c>
      <c r="V4040" s="137" t="s">
        <v>9982</v>
      </c>
      <c r="Y4040" s="38"/>
    </row>
    <row r="4041" spans="5:73" ht="15">
      <c r="L4041" s="133" t="s">
        <v>8240</v>
      </c>
      <c r="U4041" s="132" t="s">
        <v>7135</v>
      </c>
      <c r="Y4041" s="38"/>
    </row>
    <row r="4042" spans="5:73" ht="15">
      <c r="L4042" s="137" t="s">
        <v>7486</v>
      </c>
      <c r="V4042" s="137" t="s">
        <v>9983</v>
      </c>
      <c r="Y4042" s="38"/>
    </row>
    <row r="4043" spans="5:73" ht="15">
      <c r="E4043" s="59" t="s">
        <v>2908</v>
      </c>
      <c r="F4043" s="59" t="s">
        <v>2903</v>
      </c>
      <c r="G4043" s="59" t="s">
        <v>2898</v>
      </c>
      <c r="H4043" s="59" t="s">
        <v>2898</v>
      </c>
      <c r="I4043" s="59" t="s">
        <v>2898</v>
      </c>
      <c r="J4043" s="59" t="s">
        <v>2898</v>
      </c>
      <c r="K4043" s="59" t="s">
        <v>2898</v>
      </c>
      <c r="L4043" s="59" t="s">
        <v>2898</v>
      </c>
      <c r="R4043" s="59" t="s">
        <v>2895</v>
      </c>
      <c r="S4043" s="59" t="s">
        <v>2895</v>
      </c>
      <c r="T4043" s="166" t="s">
        <v>2895</v>
      </c>
      <c r="Y4043" s="38" t="s">
        <v>14236</v>
      </c>
      <c r="BD4043" s="59" t="s">
        <v>2895</v>
      </c>
      <c r="BU4043" s="59" t="s">
        <v>27733</v>
      </c>
    </row>
    <row r="4044" spans="5:73" ht="15">
      <c r="L4044" s="137" t="s">
        <v>7487</v>
      </c>
      <c r="V4044" s="137" t="s">
        <v>10066</v>
      </c>
      <c r="Y4044" s="38"/>
    </row>
    <row r="4045" spans="5:73" ht="15">
      <c r="L4045" s="137" t="s">
        <v>7488</v>
      </c>
      <c r="V4045" s="137" t="s">
        <v>9984</v>
      </c>
      <c r="Y4045" s="38"/>
    </row>
    <row r="4046" spans="5:73" ht="15">
      <c r="L4046" s="133" t="s">
        <v>8241</v>
      </c>
      <c r="U4046" s="132" t="s">
        <v>7137</v>
      </c>
      <c r="Y4046" s="38"/>
    </row>
    <row r="4047" spans="5:73" ht="15">
      <c r="E4047" s="59" t="s">
        <v>2909</v>
      </c>
      <c r="F4047" s="59" t="s">
        <v>2904</v>
      </c>
      <c r="G4047" s="59" t="s">
        <v>2899</v>
      </c>
      <c r="H4047" s="59" t="s">
        <v>2899</v>
      </c>
      <c r="I4047" s="59" t="s">
        <v>2899</v>
      </c>
      <c r="J4047" s="59" t="s">
        <v>2899</v>
      </c>
      <c r="K4047" s="59" t="s">
        <v>2899</v>
      </c>
      <c r="L4047" s="59" t="s">
        <v>2899</v>
      </c>
      <c r="R4047" s="59" t="s">
        <v>2896</v>
      </c>
      <c r="S4047" s="59" t="s">
        <v>2896</v>
      </c>
      <c r="T4047" s="166" t="s">
        <v>2896</v>
      </c>
      <c r="Y4047" s="38" t="s">
        <v>14237</v>
      </c>
      <c r="BD4047" s="59" t="s">
        <v>2896</v>
      </c>
      <c r="BU4047" s="59" t="s">
        <v>27734</v>
      </c>
    </row>
    <row r="4048" spans="5:73" ht="15">
      <c r="L4048" s="137" t="s">
        <v>7489</v>
      </c>
      <c r="V4048" s="137" t="s">
        <v>9985</v>
      </c>
      <c r="Y4048" s="38"/>
    </row>
    <row r="4049" spans="5:73" ht="15">
      <c r="M4049" s="142" t="s">
        <v>2320</v>
      </c>
      <c r="W4049" s="142" t="s">
        <v>2320</v>
      </c>
      <c r="Y4049" s="38"/>
    </row>
    <row r="4050" spans="5:73" ht="15">
      <c r="E4050" s="59" t="s">
        <v>2910</v>
      </c>
      <c r="F4050" s="59" t="s">
        <v>2908</v>
      </c>
      <c r="G4050" s="59" t="s">
        <v>2900</v>
      </c>
      <c r="H4050" s="59" t="s">
        <v>2900</v>
      </c>
      <c r="I4050" s="59" t="s">
        <v>2900</v>
      </c>
      <c r="J4050" s="59" t="s">
        <v>2900</v>
      </c>
      <c r="K4050" s="59" t="s">
        <v>2900</v>
      </c>
      <c r="L4050" s="59" t="s">
        <v>2900</v>
      </c>
      <c r="R4050" s="59" t="s">
        <v>2897</v>
      </c>
      <c r="S4050" s="59" t="s">
        <v>2897</v>
      </c>
      <c r="T4050" s="166" t="s">
        <v>2897</v>
      </c>
      <c r="Y4050" s="38" t="s">
        <v>14238</v>
      </c>
      <c r="AK4050" s="59" t="s">
        <v>2897</v>
      </c>
      <c r="AM4050" s="76" t="s">
        <v>2897</v>
      </c>
      <c r="BD4050" s="59" t="s">
        <v>2897</v>
      </c>
      <c r="BU4050" s="59" t="s">
        <v>27735</v>
      </c>
    </row>
    <row r="4051" spans="5:73" ht="15">
      <c r="L4051" s="137" t="s">
        <v>7490</v>
      </c>
      <c r="V4051" s="137" t="s">
        <v>9986</v>
      </c>
      <c r="Y4051" s="38"/>
    </row>
    <row r="4052" spans="5:73" ht="15">
      <c r="E4052" s="59" t="s">
        <v>2911</v>
      </c>
      <c r="F4052" s="59" t="s">
        <v>2909</v>
      </c>
      <c r="G4052" s="59" t="s">
        <v>2901</v>
      </c>
      <c r="H4052" s="59" t="s">
        <v>2901</v>
      </c>
      <c r="I4052" s="59" t="s">
        <v>2901</v>
      </c>
      <c r="J4052" s="59" t="s">
        <v>2901</v>
      </c>
      <c r="K4052" s="59" t="s">
        <v>2901</v>
      </c>
      <c r="L4052" s="59" t="s">
        <v>2901</v>
      </c>
      <c r="M4052" s="59" t="s">
        <v>2901</v>
      </c>
      <c r="R4052" s="59" t="s">
        <v>2898</v>
      </c>
      <c r="S4052" s="59" t="s">
        <v>2898</v>
      </c>
      <c r="T4052" s="166" t="s">
        <v>2898</v>
      </c>
      <c r="Y4052" s="38" t="s">
        <v>23969</v>
      </c>
      <c r="BD4052" s="59" t="s">
        <v>2898</v>
      </c>
      <c r="BU4052" s="59" t="s">
        <v>27736</v>
      </c>
    </row>
    <row r="4053" spans="5:73" ht="15">
      <c r="L4053" s="137" t="s">
        <v>7493</v>
      </c>
      <c r="V4053" s="137" t="s">
        <v>9987</v>
      </c>
      <c r="Y4053" s="38"/>
    </row>
    <row r="4054" spans="5:73" ht="15">
      <c r="L4054" s="137" t="s">
        <v>7495</v>
      </c>
      <c r="V4054" s="137" t="s">
        <v>9988</v>
      </c>
      <c r="Y4054" s="38"/>
    </row>
    <row r="4055" spans="5:73" ht="15">
      <c r="L4055" s="133" t="s">
        <v>8242</v>
      </c>
      <c r="U4055" s="132" t="s">
        <v>7139</v>
      </c>
      <c r="Y4055" s="38"/>
    </row>
    <row r="4056" spans="5:73" ht="15">
      <c r="L4056" s="133" t="s">
        <v>8243</v>
      </c>
      <c r="U4056" s="132" t="s">
        <v>7141</v>
      </c>
      <c r="Y4056" s="38"/>
    </row>
    <row r="4057" spans="5:73" ht="15">
      <c r="E4057" s="59" t="s">
        <v>2912</v>
      </c>
      <c r="F4057" s="59" t="s">
        <v>2910</v>
      </c>
      <c r="G4057" s="59" t="s">
        <v>2902</v>
      </c>
      <c r="H4057" s="59" t="s">
        <v>2902</v>
      </c>
      <c r="I4057" s="59" t="s">
        <v>2902</v>
      </c>
      <c r="J4057" s="59" t="s">
        <v>2902</v>
      </c>
      <c r="K4057" s="59" t="s">
        <v>2902</v>
      </c>
      <c r="L4057" s="59" t="s">
        <v>2902</v>
      </c>
      <c r="M4057" s="59" t="s">
        <v>2902</v>
      </c>
      <c r="R4057" s="59" t="s">
        <v>2899</v>
      </c>
      <c r="S4057" s="59" t="s">
        <v>2899</v>
      </c>
      <c r="T4057" s="166" t="s">
        <v>2899</v>
      </c>
      <c r="Y4057" s="38" t="s">
        <v>14239</v>
      </c>
      <c r="BD4057" s="59" t="s">
        <v>2899</v>
      </c>
      <c r="BU4057" s="59" t="s">
        <v>27737</v>
      </c>
    </row>
    <row r="4058" spans="5:73" ht="15">
      <c r="L4058" s="137" t="s">
        <v>7497</v>
      </c>
      <c r="V4058" s="137" t="s">
        <v>9989</v>
      </c>
      <c r="Y4058" s="38"/>
    </row>
    <row r="4059" spans="5:73" ht="15">
      <c r="E4059" s="59" t="s">
        <v>2913</v>
      </c>
      <c r="F4059" s="59" t="s">
        <v>2911</v>
      </c>
      <c r="G4059" s="59" t="s">
        <v>2903</v>
      </c>
      <c r="H4059" s="59" t="s">
        <v>2903</v>
      </c>
      <c r="I4059" s="59" t="s">
        <v>2903</v>
      </c>
      <c r="J4059" s="59" t="s">
        <v>2903</v>
      </c>
      <c r="K4059" s="59" t="s">
        <v>2903</v>
      </c>
      <c r="L4059" s="59" t="s">
        <v>2903</v>
      </c>
      <c r="R4059" s="59" t="s">
        <v>2900</v>
      </c>
      <c r="S4059" s="59" t="s">
        <v>2900</v>
      </c>
      <c r="T4059" s="166" t="s">
        <v>2900</v>
      </c>
      <c r="Y4059" s="38" t="s">
        <v>14240</v>
      </c>
      <c r="BD4059" s="59" t="s">
        <v>2900</v>
      </c>
      <c r="BU4059" s="59" t="s">
        <v>27738</v>
      </c>
    </row>
    <row r="4060" spans="5:73" ht="15">
      <c r="L4060" s="137" t="s">
        <v>7499</v>
      </c>
      <c r="V4060" s="137" t="s">
        <v>9990</v>
      </c>
      <c r="Y4060" s="38"/>
    </row>
    <row r="4061" spans="5:73" ht="15">
      <c r="E4061" s="59" t="s">
        <v>2914</v>
      </c>
      <c r="F4061" s="59" t="s">
        <v>2912</v>
      </c>
      <c r="G4061" s="59" t="s">
        <v>2904</v>
      </c>
      <c r="H4061" s="59" t="s">
        <v>2904</v>
      </c>
      <c r="I4061" s="59" t="s">
        <v>2904</v>
      </c>
      <c r="J4061" s="59" t="s">
        <v>2904</v>
      </c>
      <c r="K4061" s="59" t="s">
        <v>2904</v>
      </c>
      <c r="L4061" s="59" t="s">
        <v>2904</v>
      </c>
      <c r="R4061" s="59" t="s">
        <v>2901</v>
      </c>
      <c r="S4061" s="59" t="s">
        <v>2901</v>
      </c>
      <c r="T4061" s="166" t="s">
        <v>2901</v>
      </c>
      <c r="Y4061" s="38" t="s">
        <v>14241</v>
      </c>
      <c r="BD4061" s="59" t="s">
        <v>2901</v>
      </c>
      <c r="BU4061" s="59" t="s">
        <v>27739</v>
      </c>
    </row>
    <row r="4062" spans="5:73" ht="15">
      <c r="L4062" s="137" t="s">
        <v>7501</v>
      </c>
      <c r="V4062" s="137" t="s">
        <v>9991</v>
      </c>
      <c r="Y4062" s="38"/>
    </row>
    <row r="4063" spans="5:73" ht="15">
      <c r="H4063" s="59" t="s">
        <v>2908</v>
      </c>
      <c r="I4063" s="59" t="s">
        <v>2908</v>
      </c>
      <c r="J4063" s="59" t="s">
        <v>2908</v>
      </c>
      <c r="K4063" s="59" t="s">
        <v>2908</v>
      </c>
      <c r="L4063" s="59" t="s">
        <v>2908</v>
      </c>
      <c r="R4063" s="59" t="s">
        <v>2902</v>
      </c>
      <c r="S4063" s="59" t="s">
        <v>2902</v>
      </c>
      <c r="T4063" s="166" t="s">
        <v>2902</v>
      </c>
      <c r="Y4063" s="38" t="s">
        <v>14242</v>
      </c>
      <c r="BD4063" s="59" t="s">
        <v>2902</v>
      </c>
      <c r="BU4063" s="59" t="s">
        <v>27740</v>
      </c>
    </row>
    <row r="4064" spans="5:73" ht="15">
      <c r="L4064" s="137" t="s">
        <v>7503</v>
      </c>
      <c r="V4064" s="137" t="s">
        <v>9992</v>
      </c>
      <c r="Y4064" s="38"/>
    </row>
    <row r="4065" spans="13:73" ht="15.6" customHeight="1">
      <c r="R4065" s="59" t="s">
        <v>2903</v>
      </c>
      <c r="S4065" s="59" t="s">
        <v>2903</v>
      </c>
      <c r="T4065" s="166" t="s">
        <v>2903</v>
      </c>
      <c r="Y4065" s="38" t="s">
        <v>23970</v>
      </c>
      <c r="BD4065" s="59" t="s">
        <v>2903</v>
      </c>
      <c r="BU4065" s="59" t="s">
        <v>27741</v>
      </c>
    </row>
    <row r="4066" spans="13:73" ht="16.5" customHeight="1">
      <c r="V4066" s="137" t="s">
        <v>9993</v>
      </c>
      <c r="Y4066" s="38"/>
    </row>
    <row r="4067" spans="13:73" ht="16.5" customHeight="1">
      <c r="V4067" s="137" t="s">
        <v>9994</v>
      </c>
      <c r="Y4067" s="38"/>
    </row>
    <row r="4068" spans="13:73" ht="16.5" customHeight="1">
      <c r="U4068" s="132" t="s">
        <v>7142</v>
      </c>
      <c r="Y4068" s="38"/>
    </row>
    <row r="4069" spans="13:73" ht="16.5" customHeight="1">
      <c r="U4069" s="132" t="s">
        <v>7144</v>
      </c>
      <c r="Y4069" s="38"/>
    </row>
    <row r="4070" spans="13:73" ht="16.5" customHeight="1">
      <c r="U4070" s="132" t="s">
        <v>7146</v>
      </c>
      <c r="Y4070" s="38"/>
    </row>
    <row r="4071" spans="13:73" ht="15">
      <c r="M4071" s="59" t="s">
        <v>2909</v>
      </c>
      <c r="R4071" s="59" t="s">
        <v>2904</v>
      </c>
      <c r="S4071" s="59" t="s">
        <v>2904</v>
      </c>
      <c r="T4071" s="166" t="s">
        <v>2904</v>
      </c>
      <c r="Y4071" s="38" t="s">
        <v>23971</v>
      </c>
      <c r="BD4071" s="59" t="s">
        <v>2904</v>
      </c>
      <c r="BU4071" s="59" t="s">
        <v>27742</v>
      </c>
    </row>
    <row r="4072" spans="13:73" ht="15">
      <c r="M4072" s="137" t="s">
        <v>7505</v>
      </c>
      <c r="V4072" s="137" t="s">
        <v>10067</v>
      </c>
      <c r="Y4072" s="38"/>
    </row>
    <row r="4073" spans="13:73" ht="15">
      <c r="M4073" s="59" t="s">
        <v>2910</v>
      </c>
      <c r="R4073" s="59" t="s">
        <v>2908</v>
      </c>
      <c r="S4073" s="59" t="s">
        <v>2908</v>
      </c>
      <c r="T4073" s="166" t="s">
        <v>2908</v>
      </c>
      <c r="Y4073" s="38" t="s">
        <v>14243</v>
      </c>
      <c r="BD4073" s="59" t="s">
        <v>2908</v>
      </c>
      <c r="BU4073" s="59" t="s">
        <v>27743</v>
      </c>
    </row>
    <row r="4074" spans="13:73" ht="15">
      <c r="M4074" s="137" t="s">
        <v>7507</v>
      </c>
      <c r="V4074" s="137" t="s">
        <v>10068</v>
      </c>
      <c r="Y4074" s="38"/>
    </row>
    <row r="4075" spans="13:73" ht="15.75" customHeight="1">
      <c r="M4075" s="59" t="s">
        <v>2911</v>
      </c>
      <c r="R4075" s="59" t="s">
        <v>2909</v>
      </c>
      <c r="S4075" s="59" t="s">
        <v>2909</v>
      </c>
      <c r="T4075" s="166" t="s">
        <v>2909</v>
      </c>
      <c r="Y4075" s="38" t="s">
        <v>15146</v>
      </c>
      <c r="AA4075" s="59" t="s">
        <v>2911</v>
      </c>
      <c r="AB4075" s="97" t="s">
        <v>2909</v>
      </c>
      <c r="AC4075" s="97" t="s">
        <v>2909</v>
      </c>
      <c r="AD4075" s="97" t="s">
        <v>2909</v>
      </c>
      <c r="BD4075" s="59" t="s">
        <v>2909</v>
      </c>
      <c r="BU4075" s="59" t="s">
        <v>27744</v>
      </c>
    </row>
    <row r="4076" spans="13:73" ht="15.75" customHeight="1">
      <c r="M4076" s="137" t="s">
        <v>7509</v>
      </c>
      <c r="V4076" s="137" t="s">
        <v>10069</v>
      </c>
      <c r="Y4076" s="38"/>
      <c r="AB4076" s="97"/>
      <c r="AC4076" s="97"/>
      <c r="AD4076" s="97"/>
    </row>
    <row r="4077" spans="13:73" ht="13.5" customHeight="1">
      <c r="M4077" s="59" t="s">
        <v>13223</v>
      </c>
      <c r="R4077" s="59" t="s">
        <v>13999</v>
      </c>
      <c r="S4077" s="59" t="s">
        <v>13999</v>
      </c>
      <c r="T4077" s="166" t="s">
        <v>13999</v>
      </c>
      <c r="Y4077" s="38" t="s">
        <v>14244</v>
      </c>
      <c r="AA4077" s="59" t="s">
        <v>13223</v>
      </c>
      <c r="AB4077" s="59" t="s">
        <v>13999</v>
      </c>
      <c r="AC4077" s="59" t="s">
        <v>13999</v>
      </c>
      <c r="AD4077" s="59" t="s">
        <v>13999</v>
      </c>
      <c r="AE4077" s="103" t="s">
        <v>13999</v>
      </c>
      <c r="BD4077" s="59" t="s">
        <v>13999</v>
      </c>
      <c r="BU4077" s="59" t="s">
        <v>27745</v>
      </c>
    </row>
    <row r="4078" spans="13:73" ht="13.5" customHeight="1">
      <c r="M4078" s="137" t="s">
        <v>7511</v>
      </c>
      <c r="V4078" s="137" t="s">
        <v>10070</v>
      </c>
      <c r="Y4078" s="38"/>
      <c r="AG4078" s="85" t="s">
        <v>10070</v>
      </c>
    </row>
    <row r="4079" spans="13:73" ht="27.75" customHeight="1">
      <c r="M4079" s="137" t="s">
        <v>7513</v>
      </c>
      <c r="V4079" s="137" t="s">
        <v>10071</v>
      </c>
      <c r="Y4079" s="38"/>
      <c r="AG4079" s="176" t="s">
        <v>10071</v>
      </c>
      <c r="AI4079" s="101" t="s">
        <v>32805</v>
      </c>
    </row>
    <row r="4080" spans="13:73" ht="13.5" customHeight="1">
      <c r="Y4080" s="38"/>
      <c r="AF4080" s="80" t="s">
        <v>24627</v>
      </c>
      <c r="AI4080" s="188" t="s">
        <v>32342</v>
      </c>
    </row>
    <row r="4081" spans="13:73" ht="13.5" customHeight="1">
      <c r="M4081" s="137" t="s">
        <v>9041</v>
      </c>
      <c r="V4081" s="137" t="s">
        <v>9995</v>
      </c>
      <c r="Y4081" s="38"/>
      <c r="AG4081" s="85" t="s">
        <v>9995</v>
      </c>
    </row>
    <row r="4082" spans="13:73" ht="15">
      <c r="Y4082" s="38" t="s">
        <v>32215</v>
      </c>
      <c r="AD4082" s="59" t="s">
        <v>32163</v>
      </c>
      <c r="AE4082" s="103" t="s">
        <v>32163</v>
      </c>
    </row>
    <row r="4083" spans="13:73" ht="15">
      <c r="Y4083" s="38"/>
      <c r="AH4083" s="90" t="s">
        <v>34</v>
      </c>
      <c r="AI4083" s="101" t="s">
        <v>6704</v>
      </c>
    </row>
    <row r="4084" spans="13:73" ht="15">
      <c r="M4084" s="59" t="s">
        <v>2912</v>
      </c>
      <c r="R4084" s="59" t="s">
        <v>2910</v>
      </c>
      <c r="S4084" s="59" t="s">
        <v>2910</v>
      </c>
      <c r="T4084" s="166" t="s">
        <v>2910</v>
      </c>
      <c r="Y4084" s="38" t="s">
        <v>14245</v>
      </c>
      <c r="BD4084" s="59" t="s">
        <v>2910</v>
      </c>
      <c r="BU4084" s="59" t="s">
        <v>27746</v>
      </c>
    </row>
    <row r="4085" spans="13:73" ht="15">
      <c r="M4085" s="137" t="s">
        <v>9049</v>
      </c>
      <c r="V4085" s="137" t="s">
        <v>9996</v>
      </c>
      <c r="Y4085" s="38"/>
    </row>
    <row r="4086" spans="13:73" ht="15">
      <c r="M4086" s="137" t="s">
        <v>9954</v>
      </c>
      <c r="V4086" s="137" t="s">
        <v>9997</v>
      </c>
      <c r="Y4086" s="38"/>
    </row>
    <row r="4087" spans="13:73" ht="15">
      <c r="M4087" s="133" t="s">
        <v>8244</v>
      </c>
      <c r="U4087" s="132" t="s">
        <v>7148</v>
      </c>
      <c r="Y4087" s="38"/>
    </row>
    <row r="4088" spans="13:73" ht="15">
      <c r="Y4088" s="38" t="s">
        <v>32216</v>
      </c>
      <c r="AB4088" s="59" t="s">
        <v>2911</v>
      </c>
      <c r="AC4088" s="59" t="s">
        <v>2911</v>
      </c>
      <c r="AD4088" s="59" t="s">
        <v>2911</v>
      </c>
      <c r="AE4088" s="103" t="s">
        <v>2911</v>
      </c>
      <c r="AJ4088" s="59" t="s">
        <v>13271</v>
      </c>
      <c r="BD4088" s="59" t="s">
        <v>2911</v>
      </c>
      <c r="BU4088" s="59" t="s">
        <v>27747</v>
      </c>
    </row>
    <row r="4089" spans="13:73" ht="15">
      <c r="Y4089" s="38"/>
      <c r="AG4089" s="85" t="s">
        <v>24170</v>
      </c>
    </row>
    <row r="4090" spans="13:73" ht="15">
      <c r="Y4090" s="38" t="s">
        <v>32217</v>
      </c>
      <c r="AB4090" s="59" t="s">
        <v>2912</v>
      </c>
      <c r="AC4090" s="59" t="s">
        <v>2912</v>
      </c>
      <c r="AD4090" s="59" t="s">
        <v>2912</v>
      </c>
      <c r="AE4090" s="103" t="s">
        <v>2912</v>
      </c>
      <c r="AJ4090" s="59" t="s">
        <v>13272</v>
      </c>
      <c r="BD4090" s="59" t="s">
        <v>2912</v>
      </c>
      <c r="BU4090" s="59" t="s">
        <v>27748</v>
      </c>
    </row>
    <row r="4091" spans="13:73" ht="15">
      <c r="Y4091" s="38"/>
      <c r="AG4091" s="85" t="s">
        <v>24171</v>
      </c>
    </row>
    <row r="4092" spans="13:73" ht="15">
      <c r="Y4092" s="38"/>
      <c r="AG4092" s="85" t="s">
        <v>24172</v>
      </c>
    </row>
    <row r="4093" spans="13:73" ht="15">
      <c r="Y4093" s="38" t="s">
        <v>32287</v>
      </c>
      <c r="AB4093" s="59" t="s">
        <v>2913</v>
      </c>
      <c r="AC4093" s="59" t="s">
        <v>2913</v>
      </c>
      <c r="AD4093" s="59" t="s">
        <v>2913</v>
      </c>
      <c r="AE4093" s="103" t="s">
        <v>2913</v>
      </c>
      <c r="AJ4093" s="59" t="s">
        <v>13273</v>
      </c>
      <c r="BD4093" s="59" t="s">
        <v>2913</v>
      </c>
      <c r="BU4093" s="59" t="s">
        <v>27749</v>
      </c>
    </row>
    <row r="4094" spans="13:73" ht="15">
      <c r="Y4094" s="38"/>
      <c r="AG4094" s="85" t="s">
        <v>24173</v>
      </c>
    </row>
    <row r="4095" spans="13:73" ht="15">
      <c r="Y4095" s="38"/>
      <c r="AG4095" s="85" t="s">
        <v>24174</v>
      </c>
    </row>
    <row r="4096" spans="13:73" ht="15">
      <c r="Y4096" s="38"/>
      <c r="AG4096" s="85" t="s">
        <v>24175</v>
      </c>
    </row>
    <row r="4097" spans="25:73" ht="15">
      <c r="Y4097" s="38"/>
      <c r="AF4097" s="80" t="s">
        <v>24628</v>
      </c>
      <c r="AI4097" s="101" t="s">
        <v>24627</v>
      </c>
    </row>
    <row r="4098" spans="25:73" ht="15">
      <c r="Y4098" s="38"/>
      <c r="AF4098" s="80" t="s">
        <v>24629</v>
      </c>
      <c r="AI4098" s="101" t="s">
        <v>24628</v>
      </c>
    </row>
    <row r="4099" spans="25:73" ht="15">
      <c r="Y4099" s="38"/>
      <c r="AG4099" s="85" t="s">
        <v>24176</v>
      </c>
    </row>
    <row r="4100" spans="25:73" ht="15">
      <c r="Y4100" s="38" t="s">
        <v>32218</v>
      </c>
      <c r="AB4100" s="59" t="s">
        <v>2914</v>
      </c>
      <c r="AC4100" s="59" t="s">
        <v>2914</v>
      </c>
      <c r="AD4100" s="59" t="s">
        <v>2914</v>
      </c>
      <c r="AE4100" s="103" t="s">
        <v>2914</v>
      </c>
      <c r="AJ4100" s="59" t="s">
        <v>13274</v>
      </c>
      <c r="BD4100" s="59" t="s">
        <v>2914</v>
      </c>
      <c r="BU4100" s="59" t="s">
        <v>27750</v>
      </c>
    </row>
    <row r="4101" spans="25:73" ht="15">
      <c r="Y4101" s="38"/>
      <c r="AG4101" s="85" t="s">
        <v>24177</v>
      </c>
    </row>
    <row r="4102" spans="25:73" ht="15">
      <c r="Y4102" s="38" t="s">
        <v>32219</v>
      </c>
      <c r="AB4102" s="59" t="s">
        <v>9409</v>
      </c>
      <c r="AC4102" s="59" t="s">
        <v>9409</v>
      </c>
      <c r="AD4102" s="59" t="s">
        <v>9409</v>
      </c>
      <c r="AE4102" s="103" t="s">
        <v>9409</v>
      </c>
      <c r="AJ4102" s="59" t="s">
        <v>13275</v>
      </c>
      <c r="BD4102" s="59" t="s">
        <v>9409</v>
      </c>
      <c r="BU4102" s="59" t="s">
        <v>27751</v>
      </c>
    </row>
    <row r="4103" spans="25:73" ht="15">
      <c r="Y4103" s="38"/>
      <c r="AG4103" s="85" t="s">
        <v>24178</v>
      </c>
    </row>
    <row r="4104" spans="25:73" ht="15">
      <c r="Y4104" s="38" t="s">
        <v>32220</v>
      </c>
      <c r="AB4104" s="59" t="s">
        <v>9411</v>
      </c>
      <c r="AC4104" s="59" t="s">
        <v>9411</v>
      </c>
      <c r="AD4104" s="59" t="s">
        <v>9411</v>
      </c>
      <c r="AE4104" s="103" t="s">
        <v>9411</v>
      </c>
      <c r="AJ4104" s="59" t="s">
        <v>13276</v>
      </c>
      <c r="BD4104" s="59" t="s">
        <v>9411</v>
      </c>
      <c r="BU4104" s="59" t="s">
        <v>27752</v>
      </c>
    </row>
    <row r="4105" spans="25:73" ht="15">
      <c r="Y4105" s="38"/>
      <c r="AG4105" s="85" t="s">
        <v>24179</v>
      </c>
    </row>
    <row r="4106" spans="25:73" ht="30">
      <c r="Y4106" s="38" t="s">
        <v>32221</v>
      </c>
      <c r="AB4106" s="59" t="s">
        <v>9415</v>
      </c>
      <c r="AC4106" s="59" t="s">
        <v>9415</v>
      </c>
      <c r="AD4106" s="59" t="s">
        <v>9415</v>
      </c>
      <c r="AE4106" s="103" t="s">
        <v>9415</v>
      </c>
      <c r="AJ4106" s="59" t="s">
        <v>13277</v>
      </c>
      <c r="BD4106" s="59" t="s">
        <v>9415</v>
      </c>
      <c r="BU4106" s="59" t="s">
        <v>27753</v>
      </c>
    </row>
    <row r="4107" spans="25:73" ht="15">
      <c r="Y4107" s="38"/>
      <c r="AG4107" s="85" t="s">
        <v>24180</v>
      </c>
    </row>
    <row r="4108" spans="25:73" ht="15">
      <c r="Y4108" s="38" t="s">
        <v>32222</v>
      </c>
      <c r="AB4108" s="59" t="s">
        <v>9418</v>
      </c>
      <c r="AC4108" s="59" t="s">
        <v>9418</v>
      </c>
      <c r="AD4108" s="59" t="s">
        <v>9418</v>
      </c>
      <c r="AE4108" s="103" t="s">
        <v>9418</v>
      </c>
      <c r="AJ4108" s="59" t="s">
        <v>13278</v>
      </c>
      <c r="BD4108" s="59" t="s">
        <v>9418</v>
      </c>
      <c r="BU4108" s="59" t="s">
        <v>27754</v>
      </c>
    </row>
    <row r="4109" spans="25:73" ht="15">
      <c r="Y4109" s="38"/>
      <c r="AG4109" s="85" t="s">
        <v>24181</v>
      </c>
    </row>
    <row r="4110" spans="25:73" ht="15">
      <c r="Y4110" s="38"/>
      <c r="AG4110" s="85" t="s">
        <v>24182</v>
      </c>
    </row>
    <row r="4111" spans="25:73" ht="15">
      <c r="Y4111" s="38"/>
      <c r="AG4111" s="85" t="s">
        <v>24183</v>
      </c>
    </row>
    <row r="4112" spans="25:73" ht="15">
      <c r="Y4112" s="38"/>
      <c r="AG4112" s="85" t="s">
        <v>24184</v>
      </c>
    </row>
    <row r="4113" spans="25:73" ht="15">
      <c r="Y4113" s="38"/>
      <c r="AF4113" s="80" t="s">
        <v>24630</v>
      </c>
      <c r="AI4113" s="101" t="s">
        <v>24629</v>
      </c>
    </row>
    <row r="4114" spans="25:73" ht="15">
      <c r="Y4114" s="38" t="s">
        <v>32223</v>
      </c>
      <c r="AB4114" s="59" t="s">
        <v>9421</v>
      </c>
      <c r="AC4114" s="59" t="s">
        <v>9421</v>
      </c>
      <c r="AD4114" s="59" t="s">
        <v>9421</v>
      </c>
      <c r="AE4114" s="103" t="s">
        <v>9421</v>
      </c>
      <c r="AJ4114" s="59" t="s">
        <v>13279</v>
      </c>
      <c r="BD4114" s="59" t="s">
        <v>9421</v>
      </c>
      <c r="BU4114" s="59" t="s">
        <v>27755</v>
      </c>
    </row>
    <row r="4115" spans="25:73" ht="15">
      <c r="Y4115" s="38"/>
      <c r="AG4115" s="85" t="s">
        <v>24185</v>
      </c>
    </row>
    <row r="4116" spans="25:73" ht="15">
      <c r="Y4116" s="38" t="s">
        <v>32224</v>
      </c>
      <c r="AB4116" s="59" t="s">
        <v>9424</v>
      </c>
      <c r="AC4116" s="59" t="s">
        <v>9424</v>
      </c>
      <c r="AD4116" s="59" t="s">
        <v>9424</v>
      </c>
      <c r="AE4116" s="103" t="s">
        <v>9424</v>
      </c>
      <c r="AJ4116" s="59" t="s">
        <v>13280</v>
      </c>
      <c r="BD4116" s="59" t="s">
        <v>9424</v>
      </c>
      <c r="BU4116" s="59" t="s">
        <v>27756</v>
      </c>
    </row>
    <row r="4117" spans="25:73" ht="15">
      <c r="Y4117" s="38" t="s">
        <v>62</v>
      </c>
      <c r="AD4117" s="59" t="s">
        <v>32164</v>
      </c>
      <c r="AE4117" s="103" t="s">
        <v>32164</v>
      </c>
    </row>
    <row r="4118" spans="25:73" ht="15">
      <c r="Y4118" s="38"/>
      <c r="AG4118" s="85" t="s">
        <v>24186</v>
      </c>
    </row>
    <row r="4119" spans="25:73" ht="30" customHeight="1">
      <c r="Y4119" s="38" t="s">
        <v>32225</v>
      </c>
      <c r="AD4119" s="59" t="s">
        <v>32165</v>
      </c>
      <c r="AE4119" s="103" t="s">
        <v>32165</v>
      </c>
    </row>
    <row r="4120" spans="25:73" ht="15">
      <c r="Y4120" s="38"/>
      <c r="AG4120" s="85" t="s">
        <v>24187</v>
      </c>
    </row>
    <row r="4121" spans="25:73" ht="15">
      <c r="Y4121" s="38"/>
      <c r="AG4121" s="85" t="s">
        <v>24188</v>
      </c>
    </row>
    <row r="4122" spans="25:73" ht="15">
      <c r="Y4122" s="38"/>
      <c r="AF4122" s="80" t="s">
        <v>24631</v>
      </c>
      <c r="AI4122" s="101" t="s">
        <v>24630</v>
      </c>
    </row>
    <row r="4123" spans="25:73" ht="15">
      <c r="Y4123" s="38"/>
      <c r="AF4123" s="80" t="s">
        <v>24632</v>
      </c>
      <c r="AI4123" s="101" t="s">
        <v>24631</v>
      </c>
    </row>
    <row r="4124" spans="25:73" ht="30.75" customHeight="1">
      <c r="Y4124" s="38" t="s">
        <v>32226</v>
      </c>
      <c r="AD4124" s="59" t="s">
        <v>32166</v>
      </c>
      <c r="AE4124" s="103" t="s">
        <v>32166</v>
      </c>
    </row>
    <row r="4125" spans="25:73" ht="15">
      <c r="Y4125" s="38"/>
      <c r="AG4125" s="85" t="s">
        <v>24189</v>
      </c>
    </row>
    <row r="4126" spans="25:73" ht="15">
      <c r="Y4126" s="38"/>
      <c r="AF4126" s="80" t="s">
        <v>24633</v>
      </c>
      <c r="AI4126" s="101" t="s">
        <v>24632</v>
      </c>
    </row>
    <row r="4127" spans="25:73" ht="15">
      <c r="Y4127" s="38"/>
      <c r="AF4127" s="80" t="s">
        <v>24634</v>
      </c>
      <c r="AI4127" s="101" t="s">
        <v>24633</v>
      </c>
    </row>
    <row r="4128" spans="25:73" ht="15">
      <c r="Y4128" s="38"/>
      <c r="AG4128" s="85" t="s">
        <v>24190</v>
      </c>
    </row>
    <row r="4129" spans="25:73" ht="15">
      <c r="Y4129" s="38"/>
      <c r="AF4129" s="80" t="s">
        <v>24635</v>
      </c>
      <c r="AI4129" s="101" t="s">
        <v>24634</v>
      </c>
    </row>
    <row r="4130" spans="25:73" ht="15">
      <c r="Y4130" s="38" t="s">
        <v>32227</v>
      </c>
      <c r="AB4130" s="59" t="s">
        <v>9425</v>
      </c>
      <c r="AC4130" s="59" t="s">
        <v>9425</v>
      </c>
      <c r="AD4130" s="59" t="s">
        <v>9425</v>
      </c>
      <c r="AE4130" s="103" t="s">
        <v>9425</v>
      </c>
      <c r="AJ4130" s="59" t="s">
        <v>13281</v>
      </c>
      <c r="BA4130" s="116"/>
      <c r="BB4130" s="60"/>
      <c r="BC4130" s="60"/>
      <c r="BD4130" s="59" t="s">
        <v>9425</v>
      </c>
      <c r="BU4130" s="59" t="s">
        <v>27757</v>
      </c>
    </row>
    <row r="4131" spans="25:73" ht="15">
      <c r="Y4131" s="38"/>
      <c r="AG4131" s="85" t="s">
        <v>24191</v>
      </c>
      <c r="BA4131" s="116"/>
      <c r="BB4131" s="60"/>
      <c r="BC4131" s="60"/>
    </row>
    <row r="4132" spans="25:73" ht="15">
      <c r="Y4132" s="38"/>
      <c r="AB4132" s="59" t="s">
        <v>13751</v>
      </c>
      <c r="AC4132" s="59" t="s">
        <v>13751</v>
      </c>
      <c r="AJ4132" s="59" t="s">
        <v>13282</v>
      </c>
      <c r="BD4132" s="99" t="s">
        <v>32806</v>
      </c>
      <c r="BU4132" s="59" t="s">
        <v>27758</v>
      </c>
    </row>
    <row r="4133" spans="25:73" ht="15">
      <c r="Y4133" s="38"/>
      <c r="AB4133" s="59" t="s">
        <v>13750</v>
      </c>
      <c r="AC4133" s="59" t="s">
        <v>13750</v>
      </c>
      <c r="AJ4133" s="59" t="s">
        <v>13283</v>
      </c>
      <c r="BD4133" s="99" t="s">
        <v>32807</v>
      </c>
      <c r="BU4133" s="59" t="s">
        <v>27759</v>
      </c>
    </row>
    <row r="4134" spans="25:73" ht="15">
      <c r="Y4134" s="38" t="s">
        <v>32228</v>
      </c>
      <c r="AB4134" s="59" t="s">
        <v>9428</v>
      </c>
      <c r="AC4134" s="59" t="s">
        <v>9428</v>
      </c>
      <c r="AD4134" s="59" t="s">
        <v>9428</v>
      </c>
      <c r="AE4134" s="103" t="s">
        <v>9428</v>
      </c>
      <c r="AJ4134" s="59" t="s">
        <v>13284</v>
      </c>
      <c r="BD4134" s="59" t="s">
        <v>9428</v>
      </c>
      <c r="BU4134" s="59" t="s">
        <v>27760</v>
      </c>
    </row>
    <row r="4135" spans="25:73" ht="15">
      <c r="Y4135" s="38"/>
      <c r="AG4135" s="85" t="s">
        <v>24192</v>
      </c>
    </row>
    <row r="4136" spans="25:73" ht="15">
      <c r="Y4136" s="38"/>
      <c r="AG4136" s="85" t="s">
        <v>24193</v>
      </c>
    </row>
    <row r="4137" spans="25:73" ht="15">
      <c r="Y4137" s="38"/>
      <c r="AG4137" s="85" t="s">
        <v>24194</v>
      </c>
    </row>
    <row r="4138" spans="25:73" ht="15">
      <c r="Y4138" s="38"/>
      <c r="AG4138" s="85" t="s">
        <v>24195</v>
      </c>
    </row>
    <row r="4139" spans="25:73" ht="15">
      <c r="Y4139" s="38"/>
      <c r="AF4139" s="80" t="s">
        <v>24636</v>
      </c>
      <c r="AI4139" s="101" t="s">
        <v>24635</v>
      </c>
    </row>
    <row r="4140" spans="25:73" ht="15">
      <c r="Y4140" s="38" t="s">
        <v>32229</v>
      </c>
      <c r="AB4140" s="59" t="s">
        <v>9429</v>
      </c>
      <c r="AC4140" s="59" t="s">
        <v>9429</v>
      </c>
      <c r="AD4140" s="59" t="s">
        <v>9429</v>
      </c>
      <c r="AE4140" s="103" t="s">
        <v>9429</v>
      </c>
      <c r="AJ4140" s="59" t="s">
        <v>13285</v>
      </c>
      <c r="BD4140" s="59" t="s">
        <v>9429</v>
      </c>
      <c r="BU4140" s="59" t="s">
        <v>27761</v>
      </c>
    </row>
    <row r="4141" spans="25:73" ht="15">
      <c r="Y4141" s="38"/>
      <c r="AG4141" s="85" t="s">
        <v>24196</v>
      </c>
    </row>
    <row r="4142" spans="25:73" ht="15">
      <c r="Y4142" s="38" t="s">
        <v>32230</v>
      </c>
      <c r="AB4142" s="59" t="s">
        <v>9432</v>
      </c>
      <c r="AC4142" s="59" t="s">
        <v>9432</v>
      </c>
      <c r="AD4142" s="59" t="s">
        <v>9432</v>
      </c>
      <c r="AE4142" s="103" t="s">
        <v>9432</v>
      </c>
      <c r="AJ4142" s="59" t="s">
        <v>13286</v>
      </c>
      <c r="BD4142" s="59" t="s">
        <v>9432</v>
      </c>
      <c r="BU4142" s="59" t="s">
        <v>27762</v>
      </c>
    </row>
    <row r="4143" spans="25:73" ht="15">
      <c r="Y4143" s="38"/>
      <c r="AG4143" s="85" t="s">
        <v>24197</v>
      </c>
    </row>
    <row r="4144" spans="25:73" ht="15">
      <c r="Y4144" s="38" t="s">
        <v>32231</v>
      </c>
      <c r="AB4144" s="59" t="s">
        <v>9433</v>
      </c>
      <c r="AC4144" s="59" t="s">
        <v>9433</v>
      </c>
      <c r="AD4144" s="59" t="s">
        <v>9433</v>
      </c>
      <c r="AE4144" s="103" t="s">
        <v>9433</v>
      </c>
      <c r="AJ4144" s="59" t="s">
        <v>13287</v>
      </c>
      <c r="BD4144" s="59" t="s">
        <v>9433</v>
      </c>
      <c r="BU4144" s="59" t="s">
        <v>27763</v>
      </c>
    </row>
    <row r="4145" spans="25:73" ht="15">
      <c r="Y4145" s="38"/>
      <c r="AG4145" s="85" t="s">
        <v>24198</v>
      </c>
    </row>
    <row r="4146" spans="25:73" ht="15">
      <c r="Y4146" s="38"/>
      <c r="AB4146" s="59" t="s">
        <v>9469</v>
      </c>
      <c r="AC4146" s="59" t="s">
        <v>9469</v>
      </c>
      <c r="AJ4146" s="59" t="s">
        <v>13288</v>
      </c>
      <c r="BD4146" s="99" t="s">
        <v>32808</v>
      </c>
      <c r="BH4146" s="59" t="s">
        <v>32541</v>
      </c>
      <c r="BU4146" s="59" t="s">
        <v>27764</v>
      </c>
    </row>
    <row r="4147" spans="25:73" ht="15">
      <c r="Y4147" s="38" t="s">
        <v>32512</v>
      </c>
      <c r="AJ4147" s="59" t="s">
        <v>13289</v>
      </c>
      <c r="AK4147" s="59" t="s">
        <v>12398</v>
      </c>
      <c r="AM4147" s="76" t="s">
        <v>12398</v>
      </c>
      <c r="AQ4147" s="156" t="s">
        <v>9469</v>
      </c>
      <c r="BD4147" s="59" t="s">
        <v>12398</v>
      </c>
      <c r="BU4147" s="59" t="s">
        <v>27765</v>
      </c>
    </row>
    <row r="4148" spans="25:73" ht="15">
      <c r="Y4148" s="38"/>
      <c r="AO4148" s="85" t="s">
        <v>24199</v>
      </c>
    </row>
    <row r="4149" spans="25:73" ht="15">
      <c r="Y4149" s="38" t="s">
        <v>32513</v>
      </c>
      <c r="AJ4149" s="59" t="s">
        <v>13290</v>
      </c>
      <c r="AK4149" s="59" t="s">
        <v>12399</v>
      </c>
      <c r="AM4149" s="76" t="s">
        <v>12399</v>
      </c>
      <c r="AQ4149" s="156" t="s">
        <v>12398</v>
      </c>
      <c r="BD4149" s="59" t="s">
        <v>12399</v>
      </c>
      <c r="BU4149" s="59" t="s">
        <v>27766</v>
      </c>
    </row>
    <row r="4150" spans="25:73" ht="15">
      <c r="Y4150" s="38"/>
      <c r="AO4150" s="85" t="s">
        <v>24200</v>
      </c>
    </row>
    <row r="4151" spans="25:73" ht="15">
      <c r="Y4151" s="38"/>
      <c r="AO4151" s="85" t="s">
        <v>24201</v>
      </c>
    </row>
    <row r="4152" spans="25:73" ht="15">
      <c r="Y4152" s="38"/>
      <c r="AO4152" s="85" t="s">
        <v>24202</v>
      </c>
    </row>
    <row r="4153" spans="25:73" ht="15">
      <c r="Y4153" s="38"/>
      <c r="AN4153" s="80" t="s">
        <v>24637</v>
      </c>
      <c r="AQ4153" s="156" t="s">
        <v>24636</v>
      </c>
    </row>
    <row r="4154" spans="25:73" ht="15">
      <c r="Y4154" s="38"/>
      <c r="AO4154" s="85" t="s">
        <v>24203</v>
      </c>
      <c r="AQ4154" s="59"/>
    </row>
    <row r="4155" spans="25:73" ht="15">
      <c r="Y4155" s="38"/>
      <c r="AO4155" s="85" t="s">
        <v>24204</v>
      </c>
    </row>
    <row r="4156" spans="25:73" ht="15">
      <c r="Y4156" s="38"/>
      <c r="AO4156" s="85" t="s">
        <v>24205</v>
      </c>
    </row>
    <row r="4157" spans="25:73" ht="15">
      <c r="Y4157" s="38"/>
      <c r="AO4157" s="85" t="s">
        <v>24206</v>
      </c>
    </row>
    <row r="4158" spans="25:73" ht="15">
      <c r="Y4158" s="38" t="s">
        <v>32514</v>
      </c>
      <c r="AJ4158" s="59" t="s">
        <v>13291</v>
      </c>
      <c r="AK4158" s="59" t="s">
        <v>12400</v>
      </c>
      <c r="AM4158" s="76" t="s">
        <v>12400</v>
      </c>
      <c r="AQ4158" s="156" t="s">
        <v>12399</v>
      </c>
      <c r="BD4158" s="59" t="s">
        <v>12400</v>
      </c>
      <c r="BU4158" s="59" t="s">
        <v>27767</v>
      </c>
    </row>
    <row r="4159" spans="25:73" ht="15">
      <c r="Y4159" s="38"/>
      <c r="AO4159" s="85" t="s">
        <v>24207</v>
      </c>
    </row>
    <row r="4160" spans="25:73" ht="15">
      <c r="Y4160" s="38"/>
      <c r="AO4160" s="85" t="s">
        <v>24208</v>
      </c>
    </row>
    <row r="4161" spans="25:73" ht="15">
      <c r="Y4161" s="38"/>
      <c r="AP4161" s="90" t="s">
        <v>5573</v>
      </c>
      <c r="AQ4161" s="156" t="s">
        <v>13536</v>
      </c>
    </row>
    <row r="4162" spans="25:73" ht="15">
      <c r="Y4162" s="38"/>
      <c r="AP4162" s="90" t="s">
        <v>5579</v>
      </c>
      <c r="AQ4162" s="156" t="s">
        <v>13537</v>
      </c>
    </row>
    <row r="4163" spans="25:73" ht="15">
      <c r="Y4163" s="38"/>
      <c r="AP4163" s="90" t="s">
        <v>5581</v>
      </c>
      <c r="AQ4163" s="156" t="s">
        <v>16273</v>
      </c>
    </row>
    <row r="4164" spans="25:73" ht="15">
      <c r="Y4164" s="38" t="s">
        <v>32515</v>
      </c>
      <c r="AJ4164" s="59" t="s">
        <v>13292</v>
      </c>
      <c r="AK4164" s="59" t="s">
        <v>13297</v>
      </c>
      <c r="AM4164" s="76" t="s">
        <v>13297</v>
      </c>
      <c r="AQ4164" s="156" t="s">
        <v>12400</v>
      </c>
      <c r="BD4164" s="59" t="s">
        <v>13297</v>
      </c>
      <c r="BU4164" s="59" t="s">
        <v>27768</v>
      </c>
    </row>
    <row r="4165" spans="25:73" ht="15">
      <c r="Y4165" s="38"/>
      <c r="AO4165" s="85" t="s">
        <v>24209</v>
      </c>
    </row>
    <row r="4166" spans="25:73" ht="15">
      <c r="Y4166" s="38"/>
      <c r="AO4166" s="85" t="s">
        <v>24210</v>
      </c>
    </row>
    <row r="4167" spans="25:73" ht="15">
      <c r="Y4167" s="38"/>
      <c r="AO4167" s="85" t="s">
        <v>24211</v>
      </c>
    </row>
    <row r="4168" spans="25:73" ht="15">
      <c r="Y4168" s="38" t="s">
        <v>32519</v>
      </c>
      <c r="AJ4168" s="59" t="s">
        <v>13293</v>
      </c>
      <c r="AK4168" s="59" t="s">
        <v>13298</v>
      </c>
      <c r="AM4168" s="76" t="s">
        <v>13298</v>
      </c>
      <c r="AQ4168" s="156" t="s">
        <v>13297</v>
      </c>
      <c r="BD4168" s="59" t="s">
        <v>13298</v>
      </c>
      <c r="BU4168" s="59" t="s">
        <v>27769</v>
      </c>
    </row>
    <row r="4169" spans="25:73" ht="15">
      <c r="Y4169" s="38"/>
      <c r="AO4169" s="85" t="s">
        <v>24212</v>
      </c>
    </row>
    <row r="4170" spans="25:73" ht="15">
      <c r="Y4170" s="38" t="s">
        <v>32518</v>
      </c>
      <c r="AJ4170" s="59" t="s">
        <v>13294</v>
      </c>
      <c r="AK4170" s="59" t="s">
        <v>13299</v>
      </c>
      <c r="AM4170" s="76" t="s">
        <v>13299</v>
      </c>
      <c r="AQ4170" s="156" t="s">
        <v>13298</v>
      </c>
      <c r="BD4170" s="59" t="s">
        <v>13299</v>
      </c>
      <c r="BU4170" s="59" t="s">
        <v>27770</v>
      </c>
    </row>
    <row r="4171" spans="25:73" ht="15">
      <c r="Y4171" s="38"/>
      <c r="AO4171" s="85" t="s">
        <v>24213</v>
      </c>
    </row>
    <row r="4172" spans="25:73" ht="15">
      <c r="Y4172" s="38"/>
      <c r="AO4172" s="85" t="s">
        <v>24214</v>
      </c>
    </row>
    <row r="4173" spans="25:73" ht="15">
      <c r="Y4173" s="38" t="s">
        <v>32517</v>
      </c>
      <c r="AJ4173" s="59" t="s">
        <v>13295</v>
      </c>
      <c r="AK4173" s="59" t="s">
        <v>13300</v>
      </c>
      <c r="AM4173" s="76" t="s">
        <v>13300</v>
      </c>
      <c r="AQ4173" s="156" t="s">
        <v>13299</v>
      </c>
      <c r="BD4173" s="59" t="s">
        <v>13300</v>
      </c>
      <c r="BU4173" s="59" t="s">
        <v>27771</v>
      </c>
    </row>
    <row r="4174" spans="25:73" ht="15">
      <c r="Y4174" s="38"/>
      <c r="AO4174" s="85" t="s">
        <v>24215</v>
      </c>
    </row>
    <row r="4175" spans="25:73" ht="15">
      <c r="Y4175" s="38" t="s">
        <v>32516</v>
      </c>
      <c r="AJ4175" s="59" t="s">
        <v>13296</v>
      </c>
      <c r="AK4175" s="59" t="s">
        <v>13301</v>
      </c>
      <c r="AM4175" s="76" t="s">
        <v>13301</v>
      </c>
      <c r="AQ4175" s="156" t="s">
        <v>13300</v>
      </c>
      <c r="BD4175" s="59" t="s">
        <v>13301</v>
      </c>
      <c r="BU4175" s="59" t="s">
        <v>27772</v>
      </c>
    </row>
    <row r="4176" spans="25:73" ht="15">
      <c r="Y4176" s="38"/>
      <c r="AO4176" s="85" t="s">
        <v>24216</v>
      </c>
    </row>
    <row r="4177" spans="25:73" ht="16.5" customHeight="1">
      <c r="Y4177" s="38" t="s">
        <v>32520</v>
      </c>
      <c r="Z4177" s="59" t="s">
        <v>9409</v>
      </c>
      <c r="AA4177" s="59" t="s">
        <v>2913</v>
      </c>
      <c r="AK4177" s="59" t="s">
        <v>16133</v>
      </c>
      <c r="AM4177" s="76" t="s">
        <v>16133</v>
      </c>
      <c r="AQ4177" s="156" t="s">
        <v>13301</v>
      </c>
      <c r="BD4177" s="59" t="s">
        <v>16133</v>
      </c>
      <c r="BU4177" s="59" t="s">
        <v>27773</v>
      </c>
    </row>
    <row r="4178" spans="25:73" ht="16.5" customHeight="1">
      <c r="Y4178" s="38"/>
      <c r="AO4178" s="85" t="s">
        <v>24217</v>
      </c>
    </row>
    <row r="4179" spans="25:73" ht="16.5" customHeight="1">
      <c r="Y4179" s="38" t="s">
        <v>32521</v>
      </c>
      <c r="Z4179" s="59" t="s">
        <v>9411</v>
      </c>
      <c r="AA4179" s="59" t="s">
        <v>2914</v>
      </c>
      <c r="AK4179" s="59" t="s">
        <v>16134</v>
      </c>
      <c r="AM4179" s="76" t="s">
        <v>16134</v>
      </c>
      <c r="AQ4179" s="156" t="s">
        <v>16133</v>
      </c>
      <c r="BD4179" s="59" t="s">
        <v>16134</v>
      </c>
      <c r="BU4179" s="59" t="s">
        <v>27774</v>
      </c>
    </row>
    <row r="4180" spans="25:73" ht="16.5" customHeight="1">
      <c r="Y4180" s="38"/>
      <c r="AO4180" s="85" t="s">
        <v>24218</v>
      </c>
    </row>
    <row r="4181" spans="25:73" ht="16.5" customHeight="1">
      <c r="Y4181" s="38"/>
      <c r="AO4181" s="85" t="s">
        <v>24219</v>
      </c>
    </row>
    <row r="4182" spans="25:73" ht="16.5" customHeight="1">
      <c r="Y4182" s="38"/>
      <c r="AO4182" s="85" t="s">
        <v>24220</v>
      </c>
    </row>
    <row r="4183" spans="25:73" ht="16.5" customHeight="1">
      <c r="Y4183" s="38"/>
      <c r="AN4183" s="80" t="s">
        <v>24638</v>
      </c>
      <c r="AQ4183" s="156" t="s">
        <v>24637</v>
      </c>
    </row>
    <row r="4184" spans="25:73" ht="16.5" customHeight="1">
      <c r="Y4184" s="38"/>
      <c r="AO4184" s="85" t="s">
        <v>24221</v>
      </c>
    </row>
    <row r="4185" spans="25:73" ht="16.5" customHeight="1">
      <c r="Y4185" s="38"/>
      <c r="AN4185" s="80" t="s">
        <v>24639</v>
      </c>
      <c r="AQ4185" s="156" t="s">
        <v>24638</v>
      </c>
    </row>
    <row r="4186" spans="25:73" ht="16.5" customHeight="1">
      <c r="Y4186" s="38"/>
      <c r="AO4186" s="85" t="s">
        <v>24222</v>
      </c>
    </row>
    <row r="4187" spans="25:73" ht="16.5" customHeight="1">
      <c r="Y4187" s="38"/>
      <c r="AN4187" s="80" t="s">
        <v>24640</v>
      </c>
      <c r="AQ4187" s="156" t="s">
        <v>24639</v>
      </c>
    </row>
    <row r="4188" spans="25:73" ht="15.75" customHeight="1">
      <c r="Y4188" s="38" t="s">
        <v>32522</v>
      </c>
      <c r="Z4188" s="59" t="s">
        <v>9415</v>
      </c>
      <c r="AA4188" s="59" t="s">
        <v>9409</v>
      </c>
      <c r="AK4188" s="59" t="s">
        <v>16135</v>
      </c>
      <c r="AM4188" s="76" t="s">
        <v>16135</v>
      </c>
      <c r="AQ4188" s="156" t="s">
        <v>16134</v>
      </c>
      <c r="BD4188" s="59" t="s">
        <v>16135</v>
      </c>
      <c r="BU4188" s="59" t="s">
        <v>27775</v>
      </c>
    </row>
    <row r="4189" spans="25:73" ht="15">
      <c r="Y4189" s="38" t="s">
        <v>32523</v>
      </c>
      <c r="AK4189" s="59" t="s">
        <v>16146</v>
      </c>
      <c r="AM4189" s="76" t="s">
        <v>16146</v>
      </c>
      <c r="AQ4189" s="156" t="s">
        <v>32809</v>
      </c>
      <c r="BD4189" s="59" t="s">
        <v>16146</v>
      </c>
      <c r="BU4189" s="59" t="s">
        <v>27776</v>
      </c>
    </row>
    <row r="4190" spans="25:73" ht="15">
      <c r="Y4190" s="38"/>
      <c r="AO4190" s="85" t="s">
        <v>24223</v>
      </c>
    </row>
    <row r="4191" spans="25:73" ht="15">
      <c r="Y4191" s="38" t="s">
        <v>32524</v>
      </c>
      <c r="AK4191" s="59" t="s">
        <v>16147</v>
      </c>
      <c r="AM4191" s="76" t="s">
        <v>16147</v>
      </c>
      <c r="AQ4191" s="156" t="s">
        <v>32810</v>
      </c>
      <c r="BD4191" s="59" t="s">
        <v>16147</v>
      </c>
      <c r="BU4191" s="59" t="s">
        <v>27777</v>
      </c>
    </row>
    <row r="4192" spans="25:73" ht="15">
      <c r="Y4192" s="38"/>
      <c r="AO4192" s="85" t="s">
        <v>24224</v>
      </c>
    </row>
    <row r="4193" spans="25:73" ht="15">
      <c r="Y4193" s="38"/>
      <c r="AN4193" s="80" t="s">
        <v>24640</v>
      </c>
      <c r="AQ4193" s="156" t="s">
        <v>24640</v>
      </c>
    </row>
    <row r="4194" spans="25:73" ht="15">
      <c r="Y4194" s="38" t="s">
        <v>32525</v>
      </c>
      <c r="AK4194" s="59" t="s">
        <v>16148</v>
      </c>
      <c r="AM4194" s="76" t="s">
        <v>16148</v>
      </c>
      <c r="AQ4194" s="156" t="s">
        <v>32811</v>
      </c>
      <c r="BD4194" s="59" t="s">
        <v>16148</v>
      </c>
      <c r="BU4194" s="59" t="s">
        <v>27778</v>
      </c>
    </row>
    <row r="4195" spans="25:73" ht="15">
      <c r="Y4195" s="38"/>
      <c r="AO4195" s="85" t="s">
        <v>24225</v>
      </c>
    </row>
    <row r="4196" spans="25:73" ht="15">
      <c r="Y4196" s="38"/>
      <c r="AN4196" s="80" t="s">
        <v>24642</v>
      </c>
      <c r="AQ4196" s="156" t="s">
        <v>24641</v>
      </c>
    </row>
    <row r="4197" spans="25:73" ht="15">
      <c r="Y4197" s="38"/>
      <c r="AO4197" s="85" t="s">
        <v>24226</v>
      </c>
    </row>
    <row r="4198" spans="25:73" ht="15" customHeight="1">
      <c r="Y4198" s="38" t="s">
        <v>32526</v>
      </c>
      <c r="Z4198" s="59" t="s">
        <v>9418</v>
      </c>
      <c r="AA4198" s="59" t="s">
        <v>9411</v>
      </c>
      <c r="AK4198" s="59" t="s">
        <v>16136</v>
      </c>
      <c r="AM4198" s="76" t="s">
        <v>16136</v>
      </c>
      <c r="AQ4198" s="156" t="s">
        <v>16135</v>
      </c>
      <c r="BD4198" s="59" t="s">
        <v>16136</v>
      </c>
      <c r="BU4198" s="59" t="s">
        <v>27779</v>
      </c>
    </row>
    <row r="4199" spans="25:73" ht="15" customHeight="1">
      <c r="Y4199" s="38"/>
      <c r="AO4199" s="85" t="s">
        <v>24227</v>
      </c>
    </row>
    <row r="4200" spans="25:73" ht="15" customHeight="1">
      <c r="Y4200" s="38"/>
      <c r="AO4200" s="85" t="s">
        <v>24228</v>
      </c>
    </row>
    <row r="4201" spans="25:73" ht="15" customHeight="1">
      <c r="Y4201" s="38"/>
      <c r="AN4201" s="80" t="s">
        <v>24643</v>
      </c>
      <c r="AQ4201" s="156" t="s">
        <v>24642</v>
      </c>
    </row>
    <row r="4202" spans="25:73" ht="15" customHeight="1">
      <c r="Y4202" s="38"/>
      <c r="AO4202" s="85" t="s">
        <v>24741</v>
      </c>
    </row>
    <row r="4203" spans="25:73" ht="14.25" customHeight="1">
      <c r="Y4203" s="38" t="s">
        <v>32527</v>
      </c>
      <c r="Z4203" s="59" t="s">
        <v>9421</v>
      </c>
      <c r="AA4203" s="59" t="s">
        <v>9415</v>
      </c>
      <c r="AK4203" s="59" t="s">
        <v>16137</v>
      </c>
      <c r="AM4203" s="76" t="s">
        <v>16137</v>
      </c>
      <c r="AQ4203" s="156" t="s">
        <v>16136</v>
      </c>
      <c r="BD4203" s="59" t="s">
        <v>16137</v>
      </c>
      <c r="BU4203" s="59" t="s">
        <v>27780</v>
      </c>
    </row>
    <row r="4204" spans="25:73" ht="14.25" customHeight="1">
      <c r="Y4204" s="38"/>
      <c r="AO4204" s="85" t="s">
        <v>24723</v>
      </c>
    </row>
    <row r="4205" spans="25:73" ht="14.25" customHeight="1">
      <c r="Y4205" s="38"/>
      <c r="AO4205" s="85" t="s">
        <v>24724</v>
      </c>
    </row>
    <row r="4206" spans="25:73" ht="14.25" customHeight="1">
      <c r="Y4206" s="38"/>
      <c r="AO4206" s="85" t="s">
        <v>24740</v>
      </c>
    </row>
    <row r="4207" spans="25:73" ht="14.25" customHeight="1">
      <c r="Y4207" s="38"/>
      <c r="AO4207" s="85" t="s">
        <v>24725</v>
      </c>
    </row>
    <row r="4208" spans="25:73" ht="15.75" customHeight="1">
      <c r="Y4208" s="38" t="s">
        <v>32528</v>
      </c>
      <c r="Z4208" s="59" t="s">
        <v>9424</v>
      </c>
      <c r="AA4208" s="59" t="s">
        <v>9418</v>
      </c>
      <c r="AK4208" s="59" t="s">
        <v>16138</v>
      </c>
      <c r="AM4208" s="76" t="s">
        <v>16138</v>
      </c>
      <c r="AQ4208" s="156" t="s">
        <v>16137</v>
      </c>
      <c r="BD4208" s="59" t="s">
        <v>16138</v>
      </c>
      <c r="BU4208" s="59" t="s">
        <v>27781</v>
      </c>
    </row>
    <row r="4209" spans="25:73" ht="15.75" customHeight="1">
      <c r="Y4209" s="38"/>
      <c r="AO4209" s="85" t="s">
        <v>24726</v>
      </c>
    </row>
    <row r="4210" spans="25:73" ht="14.25" customHeight="1">
      <c r="Y4210" s="38" t="s">
        <v>32529</v>
      </c>
      <c r="Z4210" s="59" t="s">
        <v>9425</v>
      </c>
      <c r="AA4210" s="59" t="s">
        <v>9421</v>
      </c>
      <c r="AK4210" s="59" t="s">
        <v>16139</v>
      </c>
      <c r="AM4210" s="76" t="s">
        <v>16139</v>
      </c>
      <c r="AQ4210" s="156" t="s">
        <v>16138</v>
      </c>
      <c r="BD4210" s="59" t="s">
        <v>16139</v>
      </c>
      <c r="BU4210" s="59" t="s">
        <v>27782</v>
      </c>
    </row>
    <row r="4211" spans="25:73" ht="14.25" customHeight="1">
      <c r="Y4211" s="38"/>
      <c r="AO4211" s="85" t="s">
        <v>24727</v>
      </c>
    </row>
    <row r="4212" spans="25:73" ht="14.25" customHeight="1">
      <c r="Y4212" s="38"/>
      <c r="AO4212" s="85" t="s">
        <v>24728</v>
      </c>
    </row>
    <row r="4213" spans="25:73" ht="14.25" customHeight="1">
      <c r="Y4213" s="38"/>
      <c r="AN4213" s="80" t="s">
        <v>24644</v>
      </c>
      <c r="AQ4213" s="156" t="s">
        <v>24643</v>
      </c>
    </row>
    <row r="4214" spans="25:73" ht="14.25" customHeight="1">
      <c r="Y4214" s="38" t="s">
        <v>32530</v>
      </c>
      <c r="Z4214" s="59" t="s">
        <v>9428</v>
      </c>
      <c r="AA4214" s="59" t="s">
        <v>9424</v>
      </c>
      <c r="AK4214" s="59" t="s">
        <v>16140</v>
      </c>
      <c r="AM4214" s="76" t="s">
        <v>16140</v>
      </c>
      <c r="AQ4214" s="156" t="s">
        <v>16139</v>
      </c>
      <c r="BD4214" s="59" t="s">
        <v>16140</v>
      </c>
      <c r="BU4214" s="59" t="s">
        <v>27783</v>
      </c>
    </row>
    <row r="4215" spans="25:73" ht="14.25" customHeight="1">
      <c r="Y4215" s="38"/>
      <c r="AO4215" s="85" t="s">
        <v>24729</v>
      </c>
    </row>
    <row r="4216" spans="25:73" ht="14.25" customHeight="1">
      <c r="Y4216" s="38"/>
      <c r="AO4216" s="85" t="s">
        <v>24730</v>
      </c>
    </row>
    <row r="4217" spans="25:73" ht="15.75" customHeight="1">
      <c r="Y4217" s="38" t="s">
        <v>32531</v>
      </c>
      <c r="Z4217" s="59" t="s">
        <v>9429</v>
      </c>
      <c r="AA4217" s="59" t="s">
        <v>9425</v>
      </c>
      <c r="AK4217" s="59" t="s">
        <v>16141</v>
      </c>
      <c r="AM4217" s="76" t="s">
        <v>16141</v>
      </c>
      <c r="AQ4217" s="156" t="s">
        <v>16140</v>
      </c>
      <c r="BD4217" s="59" t="s">
        <v>16141</v>
      </c>
      <c r="BU4217" s="59" t="s">
        <v>27784</v>
      </c>
    </row>
    <row r="4218" spans="25:73" ht="15.75" customHeight="1">
      <c r="Y4218" s="38"/>
      <c r="AO4218" s="85" t="s">
        <v>24731</v>
      </c>
    </row>
    <row r="4219" spans="25:73" ht="15.75" customHeight="1">
      <c r="Y4219" s="38"/>
      <c r="AO4219" s="85" t="s">
        <v>24732</v>
      </c>
    </row>
    <row r="4220" spans="25:73" ht="15.75" customHeight="1">
      <c r="Y4220" s="38"/>
      <c r="AN4220" s="80" t="s">
        <v>24645</v>
      </c>
      <c r="AQ4220" s="156" t="s">
        <v>24644</v>
      </c>
    </row>
    <row r="4221" spans="25:73" ht="14.25" customHeight="1">
      <c r="Y4221" s="38" t="s">
        <v>32532</v>
      </c>
      <c r="AA4221" s="59" t="s">
        <v>13751</v>
      </c>
      <c r="AK4221" s="59" t="s">
        <v>16142</v>
      </c>
      <c r="AM4221" s="76" t="s">
        <v>16142</v>
      </c>
      <c r="AQ4221" s="156" t="s">
        <v>16141</v>
      </c>
      <c r="BD4221" s="59" t="s">
        <v>16142</v>
      </c>
      <c r="BU4221" s="59" t="s">
        <v>27785</v>
      </c>
    </row>
    <row r="4222" spans="25:73" ht="14.25" customHeight="1">
      <c r="Y4222" s="38"/>
      <c r="AO4222" s="85" t="s">
        <v>24733</v>
      </c>
    </row>
    <row r="4223" spans="25:73" ht="14.25" customHeight="1">
      <c r="Y4223" s="38"/>
      <c r="AO4223" s="85" t="s">
        <v>24734</v>
      </c>
    </row>
    <row r="4224" spans="25:73" ht="14.25" customHeight="1">
      <c r="Y4224" s="38"/>
      <c r="AO4224" s="85" t="s">
        <v>24735</v>
      </c>
    </row>
    <row r="4225" spans="20:73" ht="14.25" customHeight="1">
      <c r="Y4225" s="38" t="s">
        <v>32533</v>
      </c>
      <c r="AA4225" s="59" t="s">
        <v>13750</v>
      </c>
      <c r="AK4225" s="59" t="s">
        <v>16143</v>
      </c>
      <c r="AM4225" s="76" t="s">
        <v>16143</v>
      </c>
      <c r="AQ4225" s="156" t="s">
        <v>16142</v>
      </c>
      <c r="BD4225" s="59" t="s">
        <v>16143</v>
      </c>
      <c r="BU4225" s="59" t="s">
        <v>27786</v>
      </c>
    </row>
    <row r="4226" spans="20:73" ht="14.25" customHeight="1">
      <c r="Y4226" s="38"/>
      <c r="AO4226" s="85" t="s">
        <v>24736</v>
      </c>
    </row>
    <row r="4227" spans="20:73" ht="14.25" customHeight="1">
      <c r="Y4227" s="38"/>
      <c r="AO4227" s="85" t="s">
        <v>24737</v>
      </c>
    </row>
    <row r="4228" spans="20:73" ht="14.25" customHeight="1">
      <c r="Y4228" s="38" t="s">
        <v>32534</v>
      </c>
      <c r="Z4228" s="59" t="s">
        <v>9432</v>
      </c>
      <c r="AA4228" s="59" t="s">
        <v>9428</v>
      </c>
      <c r="AK4228" s="59" t="s">
        <v>16144</v>
      </c>
      <c r="AM4228" s="76" t="s">
        <v>16144</v>
      </c>
      <c r="AQ4228" s="156" t="s">
        <v>16143</v>
      </c>
      <c r="BD4228" s="59" t="s">
        <v>16144</v>
      </c>
      <c r="BU4228" s="59" t="s">
        <v>27787</v>
      </c>
    </row>
    <row r="4229" spans="20:73" ht="14.25" customHeight="1">
      <c r="Y4229" s="38"/>
      <c r="AO4229" s="85" t="s">
        <v>24738</v>
      </c>
    </row>
    <row r="4230" spans="20:73" ht="14.25" customHeight="1">
      <c r="Y4230" s="38"/>
      <c r="AN4230" s="80" t="s">
        <v>24646</v>
      </c>
      <c r="AQ4230" s="156" t="s">
        <v>24645</v>
      </c>
    </row>
    <row r="4231" spans="20:73" ht="14.25" customHeight="1">
      <c r="Y4231" s="38"/>
      <c r="AN4231" s="80" t="s">
        <v>24647</v>
      </c>
      <c r="AQ4231" s="156" t="s">
        <v>24646</v>
      </c>
    </row>
    <row r="4232" spans="20:73" ht="14.25" customHeight="1">
      <c r="Y4232" s="38"/>
      <c r="AN4232" s="80" t="s">
        <v>24648</v>
      </c>
      <c r="AQ4232" s="156" t="s">
        <v>24647</v>
      </c>
    </row>
    <row r="4233" spans="20:73" ht="14.25" customHeight="1">
      <c r="Y4233" s="38"/>
      <c r="AN4233" s="80" t="s">
        <v>24649</v>
      </c>
      <c r="AQ4233" s="156" t="s">
        <v>24648</v>
      </c>
    </row>
    <row r="4234" spans="20:73" ht="14.25" customHeight="1">
      <c r="Y4234" s="38"/>
      <c r="AN4234" s="80" t="s">
        <v>24650</v>
      </c>
      <c r="AQ4234" s="156" t="s">
        <v>24649</v>
      </c>
    </row>
    <row r="4235" spans="20:73" ht="14.25" customHeight="1">
      <c r="Y4235" s="38"/>
      <c r="AN4235" s="80" t="s">
        <v>24651</v>
      </c>
      <c r="AQ4235" s="156" t="s">
        <v>24650</v>
      </c>
    </row>
    <row r="4236" spans="20:73" ht="14.25" customHeight="1">
      <c r="Y4236" s="38" t="s">
        <v>32535</v>
      </c>
      <c r="Z4236" s="59" t="s">
        <v>9433</v>
      </c>
      <c r="AA4236" s="59" t="s">
        <v>9429</v>
      </c>
      <c r="AK4236" s="59" t="s">
        <v>16145</v>
      </c>
      <c r="AM4236" s="76" t="s">
        <v>16145</v>
      </c>
      <c r="AQ4236" s="156" t="s">
        <v>16144</v>
      </c>
      <c r="BD4236" s="59" t="s">
        <v>16145</v>
      </c>
      <c r="BU4236" s="59" t="s">
        <v>27788</v>
      </c>
    </row>
    <row r="4237" spans="20:73" ht="14.25" customHeight="1">
      <c r="Y4237" s="38"/>
      <c r="AO4237" s="85" t="s">
        <v>24739</v>
      </c>
    </row>
    <row r="4238" spans="20:73" ht="15.75" customHeight="1">
      <c r="T4238" s="168"/>
      <c r="U4238" s="134"/>
      <c r="V4238" s="139"/>
      <c r="W4238" s="144"/>
      <c r="Y4238" s="59" t="s">
        <v>32536</v>
      </c>
      <c r="Z4238" s="59" t="s">
        <v>9469</v>
      </c>
      <c r="AA4238" s="59" t="s">
        <v>9432</v>
      </c>
      <c r="AK4238" s="59" t="s">
        <v>16149</v>
      </c>
      <c r="AM4238" s="76" t="s">
        <v>16149</v>
      </c>
      <c r="AQ4238" s="156" t="s">
        <v>16145</v>
      </c>
      <c r="BD4238" s="59" t="s">
        <v>16149</v>
      </c>
      <c r="BU4238" s="59" t="s">
        <v>27789</v>
      </c>
    </row>
    <row r="4239" spans="20:73" ht="15.75" customHeight="1">
      <c r="T4239" s="168"/>
      <c r="U4239" s="134"/>
      <c r="V4239" s="139"/>
      <c r="W4239" s="144"/>
      <c r="AO4239" s="85" t="s">
        <v>24750</v>
      </c>
    </row>
    <row r="4240" spans="20:73" ht="15" customHeight="1">
      <c r="T4240" s="168"/>
      <c r="U4240" s="134"/>
      <c r="V4240" s="139"/>
      <c r="W4240" s="144"/>
      <c r="Y4240" s="59" t="s">
        <v>32537</v>
      </c>
      <c r="Z4240" s="59" t="s">
        <v>12394</v>
      </c>
      <c r="AA4240" s="59" t="s">
        <v>9433</v>
      </c>
      <c r="AK4240" s="59" t="s">
        <v>16150</v>
      </c>
      <c r="AM4240" s="76" t="s">
        <v>16150</v>
      </c>
      <c r="AQ4240" s="156" t="s">
        <v>16149</v>
      </c>
      <c r="BD4240" s="59" t="s">
        <v>16150</v>
      </c>
      <c r="BU4240" s="59" t="s">
        <v>27790</v>
      </c>
    </row>
    <row r="4241" spans="20:73" ht="15" customHeight="1">
      <c r="T4241" s="168"/>
      <c r="U4241" s="134"/>
      <c r="V4241" s="139"/>
      <c r="W4241" s="144"/>
      <c r="AO4241" s="85" t="s">
        <v>24751</v>
      </c>
    </row>
    <row r="4242" spans="20:73" ht="15" customHeight="1">
      <c r="T4242" s="168"/>
      <c r="U4242" s="134"/>
      <c r="V4242" s="139"/>
      <c r="W4242" s="144"/>
      <c r="AO4242" s="85" t="s">
        <v>24742</v>
      </c>
    </row>
    <row r="4243" spans="20:73" ht="15" customHeight="1">
      <c r="T4243" s="168"/>
      <c r="U4243" s="134"/>
      <c r="V4243" s="139"/>
      <c r="W4243" s="144"/>
      <c r="AN4243" s="80" t="s">
        <v>24652</v>
      </c>
      <c r="AQ4243" s="156" t="s">
        <v>24651</v>
      </c>
    </row>
    <row r="4244" spans="20:73" ht="15" customHeight="1">
      <c r="T4244" s="168"/>
      <c r="U4244" s="134"/>
      <c r="V4244" s="139"/>
      <c r="W4244" s="144"/>
      <c r="AO4244" s="85" t="s">
        <v>24743</v>
      </c>
    </row>
    <row r="4245" spans="20:73" ht="14.25" customHeight="1">
      <c r="T4245" s="168"/>
      <c r="U4245" s="134"/>
      <c r="V4245" s="139"/>
      <c r="W4245" s="144"/>
      <c r="Y4245" s="59" t="s">
        <v>32538</v>
      </c>
      <c r="Z4245" s="59" t="s">
        <v>12395</v>
      </c>
      <c r="AA4245" s="59" t="s">
        <v>9469</v>
      </c>
      <c r="AK4245" s="59" t="s">
        <v>16151</v>
      </c>
      <c r="AM4245" s="76" t="s">
        <v>16151</v>
      </c>
      <c r="AQ4245" s="156" t="s">
        <v>16150</v>
      </c>
      <c r="BD4245" s="59" t="s">
        <v>16151</v>
      </c>
      <c r="BU4245" s="59" t="s">
        <v>27791</v>
      </c>
    </row>
    <row r="4246" spans="20:73" ht="14.25" customHeight="1">
      <c r="T4246" s="168"/>
      <c r="U4246" s="134"/>
      <c r="V4246" s="139"/>
      <c r="W4246" s="144"/>
      <c r="AO4246" s="85" t="s">
        <v>24744</v>
      </c>
    </row>
    <row r="4247" spans="20:73" ht="14.25" customHeight="1">
      <c r="T4247" s="168"/>
      <c r="U4247" s="134"/>
      <c r="V4247" s="139"/>
      <c r="W4247" s="144"/>
      <c r="AO4247" s="85" t="s">
        <v>24745</v>
      </c>
    </row>
    <row r="4248" spans="20:73" ht="14.25" customHeight="1">
      <c r="T4248" s="168"/>
      <c r="U4248" s="134"/>
      <c r="V4248" s="139"/>
      <c r="W4248" s="144"/>
      <c r="AO4248" s="85" t="s">
        <v>24746</v>
      </c>
    </row>
    <row r="4249" spans="20:73" ht="14.25" customHeight="1">
      <c r="T4249" s="168"/>
      <c r="U4249" s="134"/>
      <c r="V4249" s="139"/>
      <c r="W4249" s="144"/>
      <c r="AO4249" s="85" t="s">
        <v>24747</v>
      </c>
    </row>
    <row r="4250" spans="20:73" ht="14.25" customHeight="1">
      <c r="T4250" s="168"/>
      <c r="U4250" s="134"/>
      <c r="V4250" s="139"/>
      <c r="W4250" s="144"/>
      <c r="Y4250" s="59" t="s">
        <v>32539</v>
      </c>
      <c r="Z4250" s="59" t="s">
        <v>12396</v>
      </c>
      <c r="AK4250" s="59" t="s">
        <v>16152</v>
      </c>
      <c r="AM4250" s="76" t="s">
        <v>16152</v>
      </c>
      <c r="AQ4250" s="156" t="s">
        <v>16151</v>
      </c>
      <c r="BD4250" s="59" t="s">
        <v>16152</v>
      </c>
      <c r="BU4250" s="59" t="s">
        <v>27792</v>
      </c>
    </row>
    <row r="4251" spans="20:73" ht="14.25" customHeight="1">
      <c r="T4251" s="168"/>
      <c r="U4251" s="134"/>
      <c r="V4251" s="139"/>
      <c r="W4251" s="144"/>
      <c r="AO4251" s="85" t="s">
        <v>24748</v>
      </c>
    </row>
    <row r="4252" spans="20:73" ht="14.25" customHeight="1">
      <c r="T4252" s="168"/>
      <c r="U4252" s="134"/>
      <c r="V4252" s="139"/>
      <c r="W4252" s="144"/>
      <c r="Y4252" s="59" t="s">
        <v>32540</v>
      </c>
      <c r="Z4252" s="59" t="s">
        <v>12397</v>
      </c>
      <c r="AK4252" s="59" t="s">
        <v>16153</v>
      </c>
      <c r="AM4252" s="76" t="s">
        <v>16153</v>
      </c>
      <c r="AQ4252" s="156" t="s">
        <v>16152</v>
      </c>
      <c r="BD4252" s="59" t="s">
        <v>16153</v>
      </c>
      <c r="BU4252" s="59" t="s">
        <v>27793</v>
      </c>
    </row>
    <row r="4253" spans="20:73" ht="15">
      <c r="T4253" s="168"/>
      <c r="U4253" s="134"/>
      <c r="V4253" s="139"/>
      <c r="W4253" s="144"/>
      <c r="AO4253" s="85" t="s">
        <v>24749</v>
      </c>
    </row>
    <row r="4254" spans="20:73" ht="15">
      <c r="T4254" s="168"/>
      <c r="U4254" s="134"/>
      <c r="V4254" s="139"/>
      <c r="W4254" s="144"/>
      <c r="Y4254" s="59" t="s">
        <v>32542</v>
      </c>
      <c r="AR4254" s="76" t="s">
        <v>2911</v>
      </c>
      <c r="AV4254" s="109" t="s">
        <v>16153</v>
      </c>
      <c r="BD4254" s="59" t="s">
        <v>27794</v>
      </c>
      <c r="BU4254" s="59" t="s">
        <v>27795</v>
      </c>
    </row>
    <row r="4255" spans="20:73" ht="15">
      <c r="T4255" s="168"/>
      <c r="U4255" s="134"/>
      <c r="V4255" s="139"/>
      <c r="W4255" s="144"/>
      <c r="AT4255" s="85" t="s">
        <v>24170</v>
      </c>
      <c r="AV4255" s="109" t="s">
        <v>24764</v>
      </c>
    </row>
    <row r="4256" spans="20:73" ht="15">
      <c r="T4256" s="168"/>
      <c r="U4256" s="134"/>
      <c r="V4256" s="139"/>
      <c r="W4256" s="144"/>
      <c r="AT4256" s="85" t="s">
        <v>24171</v>
      </c>
      <c r="AV4256" s="109" t="s">
        <v>24765</v>
      </c>
    </row>
    <row r="4257" spans="20:73" ht="15">
      <c r="T4257" s="168"/>
      <c r="U4257" s="134"/>
      <c r="V4257" s="139"/>
      <c r="W4257" s="144"/>
      <c r="Y4257" s="59" t="s">
        <v>32543</v>
      </c>
      <c r="AR4257" s="76" t="s">
        <v>2912</v>
      </c>
      <c r="AV4257" s="109" t="s">
        <v>27794</v>
      </c>
      <c r="BD4257" s="59" t="s">
        <v>27796</v>
      </c>
      <c r="BU4257" s="59" t="s">
        <v>27797</v>
      </c>
    </row>
    <row r="4258" spans="20:73" ht="15">
      <c r="T4258" s="168"/>
      <c r="U4258" s="134"/>
      <c r="V4258" s="139"/>
      <c r="W4258" s="144"/>
      <c r="AT4258" s="85" t="s">
        <v>24172</v>
      </c>
      <c r="AV4258" s="109" t="s">
        <v>32118</v>
      </c>
    </row>
    <row r="4259" spans="20:73" ht="15">
      <c r="T4259" s="168"/>
      <c r="U4259" s="134"/>
      <c r="V4259" s="139"/>
      <c r="W4259" s="144"/>
      <c r="AT4259" s="85" t="s">
        <v>24173</v>
      </c>
      <c r="AV4259" s="109" t="s">
        <v>32119</v>
      </c>
    </row>
    <row r="4260" spans="20:73" ht="15">
      <c r="T4260" s="168"/>
      <c r="U4260" s="134"/>
      <c r="V4260" s="139"/>
      <c r="W4260" s="144"/>
      <c r="AS4260" s="80" t="s">
        <v>24627</v>
      </c>
      <c r="AV4260" s="109" t="s">
        <v>24652</v>
      </c>
    </row>
    <row r="4261" spans="20:73" ht="15">
      <c r="T4261" s="168"/>
      <c r="U4261" s="134"/>
      <c r="V4261" s="139"/>
      <c r="W4261" s="144"/>
      <c r="Y4261" s="59" t="s">
        <v>32544</v>
      </c>
      <c r="AR4261" s="76" t="s">
        <v>2913</v>
      </c>
      <c r="AV4261" s="109" t="s">
        <v>27796</v>
      </c>
      <c r="BD4261" s="59" t="s">
        <v>27798</v>
      </c>
      <c r="BU4261" s="59" t="s">
        <v>27799</v>
      </c>
    </row>
    <row r="4262" spans="20:73" ht="15">
      <c r="T4262" s="168"/>
      <c r="U4262" s="134"/>
      <c r="V4262" s="139"/>
      <c r="W4262" s="144"/>
      <c r="AT4262" s="85" t="s">
        <v>24174</v>
      </c>
      <c r="AV4262" s="109" t="s">
        <v>32120</v>
      </c>
    </row>
    <row r="4263" spans="20:73" ht="15">
      <c r="T4263" s="168"/>
      <c r="U4263" s="134"/>
      <c r="V4263" s="139"/>
      <c r="W4263" s="144"/>
      <c r="Y4263" s="38" t="s">
        <v>32545</v>
      </c>
      <c r="AR4263" s="76" t="s">
        <v>2914</v>
      </c>
      <c r="AV4263" s="109" t="s">
        <v>27798</v>
      </c>
      <c r="BD4263" s="59" t="s">
        <v>27800</v>
      </c>
      <c r="BU4263" s="59" t="s">
        <v>27801</v>
      </c>
    </row>
    <row r="4264" spans="20:73" ht="15">
      <c r="T4264" s="168"/>
      <c r="U4264" s="134"/>
      <c r="V4264" s="139"/>
      <c r="W4264" s="144"/>
      <c r="Y4264" s="38"/>
      <c r="AT4264" s="85" t="s">
        <v>24175</v>
      </c>
      <c r="AV4264" s="109" t="s">
        <v>32121</v>
      </c>
    </row>
    <row r="4265" spans="20:73" ht="15">
      <c r="T4265" s="168"/>
      <c r="U4265" s="134"/>
      <c r="V4265" s="139"/>
      <c r="W4265" s="144"/>
      <c r="Y4265" s="38"/>
      <c r="AS4265" s="80" t="s">
        <v>24628</v>
      </c>
      <c r="AV4265" s="109" t="s">
        <v>32133</v>
      </c>
    </row>
    <row r="4266" spans="20:73" ht="15">
      <c r="T4266" s="168"/>
      <c r="U4266" s="134"/>
      <c r="V4266" s="139"/>
      <c r="W4266" s="144"/>
      <c r="Y4266" s="38" t="s">
        <v>32326</v>
      </c>
      <c r="AW4266" s="76" t="s">
        <v>2911</v>
      </c>
      <c r="BA4266" s="109" t="s">
        <v>27800</v>
      </c>
    </row>
    <row r="4267" spans="20:73" ht="15">
      <c r="T4267" s="168"/>
      <c r="U4267" s="134"/>
      <c r="V4267" s="139"/>
      <c r="W4267" s="144"/>
      <c r="Y4267" s="38"/>
      <c r="AY4267" s="85" t="s">
        <v>24170</v>
      </c>
      <c r="BA4267" s="109" t="s">
        <v>32546</v>
      </c>
    </row>
    <row r="4268" spans="20:73" ht="15">
      <c r="T4268" s="168"/>
      <c r="U4268" s="134"/>
      <c r="V4268" s="139"/>
      <c r="W4268" s="144"/>
      <c r="Y4268" s="38"/>
      <c r="AY4268" s="85" t="s">
        <v>24171</v>
      </c>
      <c r="BA4268" s="109" t="s">
        <v>32547</v>
      </c>
    </row>
    <row r="4269" spans="20:73" ht="15">
      <c r="T4269" s="168"/>
      <c r="U4269" s="134"/>
      <c r="V4269" s="139"/>
      <c r="W4269" s="144"/>
      <c r="Y4269" s="38"/>
      <c r="AX4269" s="80" t="s">
        <v>24627</v>
      </c>
      <c r="BA4269" s="109" t="s">
        <v>32134</v>
      </c>
    </row>
    <row r="4270" spans="20:73" ht="15">
      <c r="T4270" s="168"/>
      <c r="U4270" s="134"/>
      <c r="V4270" s="139"/>
      <c r="W4270" s="144"/>
      <c r="Y4270" s="38" t="s">
        <v>32327</v>
      </c>
      <c r="AW4270" s="76" t="s">
        <v>2912</v>
      </c>
      <c r="BA4270" s="109" t="s">
        <v>32323</v>
      </c>
    </row>
    <row r="4271" spans="20:73" ht="15">
      <c r="T4271" s="168"/>
      <c r="U4271" s="134"/>
      <c r="V4271" s="139"/>
      <c r="W4271" s="144"/>
      <c r="Y4271" s="38"/>
      <c r="AY4271" s="85" t="s">
        <v>32324</v>
      </c>
      <c r="BA4271" s="109" t="s">
        <v>32549</v>
      </c>
    </row>
    <row r="4272" spans="20:73" ht="15">
      <c r="T4272" s="168"/>
      <c r="U4272" s="134"/>
      <c r="V4272" s="139"/>
      <c r="W4272" s="144"/>
      <c r="Y4272" s="38"/>
      <c r="AY4272" s="85" t="s">
        <v>32325</v>
      </c>
      <c r="BA4272" s="109" t="s">
        <v>32550</v>
      </c>
    </row>
    <row r="4273" spans="1:73" ht="15">
      <c r="T4273" s="168"/>
      <c r="U4273" s="134"/>
      <c r="V4273" s="139"/>
      <c r="W4273" s="144"/>
      <c r="Y4273" s="38"/>
      <c r="AX4273" s="80" t="s">
        <v>24628</v>
      </c>
      <c r="BA4273" s="109" t="s">
        <v>32548</v>
      </c>
    </row>
    <row r="4274" spans="1:73" ht="15">
      <c r="A4274" s="101" t="s">
        <v>2915</v>
      </c>
      <c r="N4274" s="60" t="s">
        <v>2915</v>
      </c>
      <c r="O4274" s="60" t="s">
        <v>2915</v>
      </c>
      <c r="P4274" s="59" t="s">
        <v>2915</v>
      </c>
      <c r="Q4274" s="59" t="s">
        <v>2915</v>
      </c>
      <c r="R4274" s="59" t="s">
        <v>2915</v>
      </c>
      <c r="S4274" s="59" t="s">
        <v>2915</v>
      </c>
      <c r="T4274" s="169" t="s">
        <v>2915</v>
      </c>
      <c r="U4274" s="159"/>
      <c r="V4274" s="160"/>
      <c r="W4274" s="161"/>
      <c r="X4274" s="158"/>
      <c r="Y4274" s="38" t="s">
        <v>14246</v>
      </c>
      <c r="BD4274" s="59" t="s">
        <v>2915</v>
      </c>
      <c r="BU4274" s="59" t="s">
        <v>27802</v>
      </c>
    </row>
    <row r="4275" spans="1:73" ht="15">
      <c r="T4275" s="169"/>
      <c r="U4275" s="162"/>
      <c r="V4275" s="163">
        <v>8.5779999999999994</v>
      </c>
      <c r="W4275" s="164"/>
      <c r="X4275" s="158"/>
      <c r="Y4275" s="38"/>
    </row>
    <row r="4276" spans="1:73" ht="15">
      <c r="M4276" s="59" t="s">
        <v>2318</v>
      </c>
      <c r="R4276" s="59" t="s">
        <v>2318</v>
      </c>
      <c r="S4276" s="59" t="s">
        <v>2318</v>
      </c>
      <c r="T4276" s="169" t="s">
        <v>2916</v>
      </c>
      <c r="U4276" s="162"/>
      <c r="V4276" s="163"/>
      <c r="W4276" s="164"/>
      <c r="X4276" s="158"/>
      <c r="Y4276" s="38" t="s">
        <v>14211</v>
      </c>
      <c r="BD4276" s="59" t="s">
        <v>2916</v>
      </c>
      <c r="BU4276" s="59" t="s">
        <v>27803</v>
      </c>
    </row>
    <row r="4277" spans="1:73" ht="15">
      <c r="M4277" s="59" t="s">
        <v>2319</v>
      </c>
      <c r="R4277" s="59" t="s">
        <v>2319</v>
      </c>
      <c r="S4277" s="59" t="s">
        <v>2319</v>
      </c>
      <c r="T4277" s="169" t="s">
        <v>2917</v>
      </c>
      <c r="U4277" s="162"/>
      <c r="V4277" s="163"/>
      <c r="W4277" s="164"/>
      <c r="X4277" s="158"/>
      <c r="Y4277" s="38" t="s">
        <v>62</v>
      </c>
      <c r="BD4277" s="59" t="s">
        <v>2917</v>
      </c>
      <c r="BU4277" s="59" t="s">
        <v>27804</v>
      </c>
    </row>
    <row r="4278" spans="1:73" ht="15">
      <c r="T4278" s="169"/>
      <c r="U4278" s="162">
        <v>8.2490000000000006</v>
      </c>
      <c r="V4278" s="163"/>
      <c r="W4278" s="164"/>
      <c r="X4278" s="158"/>
      <c r="Y4278" s="38"/>
    </row>
    <row r="4279" spans="1:73" ht="15">
      <c r="M4279" s="59" t="s">
        <v>9250</v>
      </c>
      <c r="R4279" s="59" t="s">
        <v>9250</v>
      </c>
      <c r="S4279" s="59" t="s">
        <v>9250</v>
      </c>
      <c r="T4279" s="166" t="s">
        <v>2919</v>
      </c>
      <c r="Y4279" s="38" t="s">
        <v>14212</v>
      </c>
      <c r="BD4279" s="59" t="s">
        <v>2919</v>
      </c>
      <c r="BU4279" s="59" t="s">
        <v>27805</v>
      </c>
    </row>
    <row r="4280" spans="1:73" ht="15">
      <c r="M4280" s="59" t="s">
        <v>9251</v>
      </c>
      <c r="R4280" s="59" t="s">
        <v>9251</v>
      </c>
      <c r="S4280" s="59" t="s">
        <v>9251</v>
      </c>
      <c r="T4280" s="166" t="s">
        <v>23905</v>
      </c>
      <c r="Y4280" s="38" t="s">
        <v>14213</v>
      </c>
      <c r="BD4280" s="59" t="s">
        <v>23905</v>
      </c>
      <c r="BU4280" s="59" t="s">
        <v>27806</v>
      </c>
    </row>
    <row r="4281" spans="1:73" ht="15">
      <c r="U4281" s="132" t="s">
        <v>7151</v>
      </c>
      <c r="Y4281" s="38"/>
    </row>
    <row r="4282" spans="1:73" ht="15">
      <c r="M4282" s="59" t="s">
        <v>9252</v>
      </c>
      <c r="R4282" s="59" t="s">
        <v>9252</v>
      </c>
      <c r="S4282" s="59" t="s">
        <v>9252</v>
      </c>
      <c r="T4282" s="166" t="s">
        <v>23906</v>
      </c>
      <c r="Y4282" s="38" t="s">
        <v>14214</v>
      </c>
      <c r="AJ4282" s="62"/>
      <c r="BD4282" s="59" t="s">
        <v>23906</v>
      </c>
      <c r="BU4282" s="59" t="s">
        <v>27807</v>
      </c>
    </row>
    <row r="4283" spans="1:73" ht="15">
      <c r="U4283" s="132" t="s">
        <v>7152</v>
      </c>
      <c r="Y4283" s="38"/>
      <c r="AJ4283" s="62"/>
    </row>
    <row r="4284" spans="1:73" ht="15">
      <c r="M4284" s="59" t="s">
        <v>9253</v>
      </c>
      <c r="R4284" s="59" t="s">
        <v>9253</v>
      </c>
      <c r="S4284" s="59" t="s">
        <v>9253</v>
      </c>
      <c r="T4284" s="166" t="s">
        <v>23907</v>
      </c>
      <c r="Y4284" s="38" t="s">
        <v>14215</v>
      </c>
      <c r="AJ4284" s="62"/>
      <c r="BD4284" s="59" t="s">
        <v>23907</v>
      </c>
      <c r="BU4284" s="59" t="s">
        <v>27808</v>
      </c>
    </row>
    <row r="4285" spans="1:73" ht="15">
      <c r="U4285" s="132" t="s">
        <v>7153</v>
      </c>
      <c r="Y4285" s="38"/>
      <c r="AJ4285" s="62"/>
    </row>
    <row r="4286" spans="1:73">
      <c r="M4286" s="59" t="s">
        <v>9254</v>
      </c>
      <c r="R4286" s="59" t="s">
        <v>9254</v>
      </c>
      <c r="S4286" s="59" t="s">
        <v>9254</v>
      </c>
      <c r="T4286" s="169" t="s">
        <v>23908</v>
      </c>
      <c r="U4286" s="159"/>
      <c r="V4286" s="160"/>
      <c r="W4286" s="161"/>
      <c r="Y4286" s="59" t="s">
        <v>14216</v>
      </c>
      <c r="BD4286" s="59" t="s">
        <v>23908</v>
      </c>
      <c r="BU4286" s="59" t="s">
        <v>27809</v>
      </c>
    </row>
    <row r="4287" spans="1:73">
      <c r="T4287" s="169"/>
      <c r="U4287" s="162">
        <v>8.2530000000000001</v>
      </c>
      <c r="V4287" s="163"/>
      <c r="W4287" s="164"/>
    </row>
    <row r="4288" spans="1:73">
      <c r="T4288" s="169"/>
      <c r="U4288" s="162">
        <v>8.2539999999999996</v>
      </c>
      <c r="V4288" s="163"/>
      <c r="W4288" s="164"/>
    </row>
    <row r="4289" spans="1:73">
      <c r="M4289" s="59" t="s">
        <v>9255</v>
      </c>
      <c r="R4289" s="59" t="s">
        <v>9255</v>
      </c>
      <c r="S4289" s="59" t="s">
        <v>9255</v>
      </c>
      <c r="T4289" s="169" t="s">
        <v>23909</v>
      </c>
      <c r="U4289" s="162"/>
      <c r="V4289" s="163"/>
      <c r="W4289" s="164"/>
      <c r="Y4289" s="59" t="s">
        <v>14217</v>
      </c>
      <c r="BD4289" s="59" t="s">
        <v>23909</v>
      </c>
      <c r="BU4289" s="59" t="s">
        <v>27810</v>
      </c>
    </row>
    <row r="4290" spans="1:73">
      <c r="T4290" s="169"/>
      <c r="U4290" s="162">
        <v>8.2550000000000008</v>
      </c>
      <c r="V4290" s="163"/>
      <c r="W4290" s="164"/>
    </row>
    <row r="4291" spans="1:73">
      <c r="T4291" s="169"/>
      <c r="U4291" s="162">
        <v>8.2560000000000002</v>
      </c>
      <c r="V4291" s="163"/>
      <c r="W4291" s="164"/>
    </row>
    <row r="4292" spans="1:73" ht="30">
      <c r="A4292" s="101" t="s">
        <v>2916</v>
      </c>
      <c r="N4292" s="60" t="s">
        <v>2916</v>
      </c>
      <c r="O4292" s="60" t="s">
        <v>2916</v>
      </c>
      <c r="P4292" s="59" t="s">
        <v>2916</v>
      </c>
      <c r="Q4292" s="59" t="s">
        <v>2916</v>
      </c>
      <c r="R4292" s="59" t="s">
        <v>2916</v>
      </c>
      <c r="S4292" s="59" t="s">
        <v>2916</v>
      </c>
      <c r="T4292" s="169" t="s">
        <v>2952</v>
      </c>
      <c r="U4292" s="159"/>
      <c r="V4292" s="160"/>
      <c r="W4292" s="161"/>
      <c r="Y4292" s="38" t="s">
        <v>12589</v>
      </c>
      <c r="Z4292" s="59" t="s">
        <v>2916</v>
      </c>
      <c r="AA4292" s="59" t="s">
        <v>2916</v>
      </c>
      <c r="AB4292" s="97" t="s">
        <v>2916</v>
      </c>
      <c r="AC4292" s="97" t="s">
        <v>2952</v>
      </c>
      <c r="AD4292" s="97" t="s">
        <v>2952</v>
      </c>
      <c r="BD4292" s="59" t="s">
        <v>2952</v>
      </c>
      <c r="BU4292" s="59" t="s">
        <v>27811</v>
      </c>
    </row>
    <row r="4293" spans="1:73" ht="15">
      <c r="A4293" s="101" t="s">
        <v>2917</v>
      </c>
      <c r="N4293" s="60" t="s">
        <v>2917</v>
      </c>
      <c r="O4293" s="60" t="s">
        <v>2917</v>
      </c>
      <c r="P4293" s="59" t="s">
        <v>2917</v>
      </c>
      <c r="Q4293" s="59" t="s">
        <v>2917</v>
      </c>
      <c r="R4293" s="59" t="s">
        <v>2917</v>
      </c>
      <c r="S4293" s="59" t="s">
        <v>2917</v>
      </c>
      <c r="T4293" s="169" t="s">
        <v>2953</v>
      </c>
      <c r="U4293" s="159"/>
      <c r="V4293" s="160"/>
      <c r="W4293" s="161"/>
      <c r="Y4293" s="38" t="s">
        <v>62</v>
      </c>
      <c r="AC4293" s="97" t="s">
        <v>2953</v>
      </c>
      <c r="AD4293" s="97" t="s">
        <v>2953</v>
      </c>
      <c r="BD4293" s="59" t="s">
        <v>2953</v>
      </c>
      <c r="BU4293" s="59" t="s">
        <v>27812</v>
      </c>
    </row>
    <row r="4294" spans="1:73" ht="15">
      <c r="T4294" s="169"/>
      <c r="U4294" s="162"/>
      <c r="V4294" s="163">
        <v>8.5790000000000006</v>
      </c>
      <c r="W4294" s="161"/>
      <c r="Y4294" s="38"/>
    </row>
    <row r="4295" spans="1:73" ht="15">
      <c r="T4295" s="169"/>
      <c r="U4295" s="162">
        <v>8.2569999999999997</v>
      </c>
      <c r="V4295" s="163"/>
      <c r="W4295" s="161"/>
      <c r="Y4295" s="38"/>
      <c r="AF4295" s="80" t="s">
        <v>7161</v>
      </c>
      <c r="AS4295" s="80" t="s">
        <v>7161</v>
      </c>
    </row>
    <row r="4296" spans="1:73" ht="15">
      <c r="A4296" s="101" t="s">
        <v>2919</v>
      </c>
      <c r="N4296" s="60" t="s">
        <v>2919</v>
      </c>
      <c r="O4296" s="60" t="s">
        <v>2919</v>
      </c>
      <c r="P4296" s="59" t="s">
        <v>2919</v>
      </c>
      <c r="Q4296" s="59" t="s">
        <v>2919</v>
      </c>
      <c r="R4296" s="59" t="s">
        <v>2919</v>
      </c>
      <c r="S4296" s="59" t="s">
        <v>2919</v>
      </c>
      <c r="T4296" s="169" t="s">
        <v>2954</v>
      </c>
      <c r="U4296" s="162"/>
      <c r="V4296" s="163"/>
      <c r="W4296" s="161"/>
      <c r="Y4296" s="38" t="s">
        <v>2918</v>
      </c>
      <c r="BD4296" s="59" t="s">
        <v>2954</v>
      </c>
      <c r="BU4296" s="59" t="s">
        <v>27813</v>
      </c>
    </row>
    <row r="4297" spans="1:73" ht="15">
      <c r="T4297" s="169"/>
      <c r="U4297" s="162"/>
      <c r="V4297" s="163" t="s">
        <v>32352</v>
      </c>
      <c r="W4297" s="161"/>
      <c r="Y4297" s="38"/>
    </row>
    <row r="4298" spans="1:73" ht="15">
      <c r="A4298" s="101" t="s">
        <v>2921</v>
      </c>
      <c r="N4298" s="60" t="s">
        <v>2921</v>
      </c>
      <c r="O4298" s="60" t="s">
        <v>2921</v>
      </c>
      <c r="P4298" s="59" t="s">
        <v>2921</v>
      </c>
      <c r="Q4298" s="59" t="s">
        <v>2921</v>
      </c>
      <c r="R4298" s="59" t="s">
        <v>2921</v>
      </c>
      <c r="S4298" s="59" t="s">
        <v>2921</v>
      </c>
      <c r="T4298" s="169" t="s">
        <v>2955</v>
      </c>
      <c r="U4298" s="159"/>
      <c r="V4298" s="160"/>
      <c r="W4298" s="161"/>
      <c r="Y4298" s="38" t="s">
        <v>2920</v>
      </c>
      <c r="BD4298" s="59" t="s">
        <v>2955</v>
      </c>
      <c r="BU4298" s="59" t="s">
        <v>27814</v>
      </c>
    </row>
    <row r="4299" spans="1:73" ht="15">
      <c r="T4299" s="169"/>
      <c r="U4299" s="159"/>
      <c r="V4299" s="163">
        <v>8.5809999999999995</v>
      </c>
      <c r="W4299" s="161"/>
      <c r="Y4299" s="38"/>
    </row>
    <row r="4300" spans="1:73" ht="15">
      <c r="A4300" s="101" t="s">
        <v>2923</v>
      </c>
      <c r="N4300" s="60" t="s">
        <v>2923</v>
      </c>
      <c r="O4300" s="60" t="s">
        <v>2923</v>
      </c>
      <c r="P4300" s="59" t="s">
        <v>2923</v>
      </c>
      <c r="Q4300" s="59" t="s">
        <v>2923</v>
      </c>
      <c r="R4300" s="59" t="s">
        <v>2923</v>
      </c>
      <c r="S4300" s="59" t="s">
        <v>2923</v>
      </c>
      <c r="T4300" s="169" t="s">
        <v>2956</v>
      </c>
      <c r="U4300" s="159"/>
      <c r="V4300" s="160"/>
      <c r="W4300" s="161"/>
      <c r="Y4300" s="38" t="s">
        <v>2922</v>
      </c>
      <c r="BD4300" s="59" t="s">
        <v>2956</v>
      </c>
      <c r="BU4300" s="59" t="s">
        <v>27815</v>
      </c>
    </row>
    <row r="4301" spans="1:73" ht="15">
      <c r="T4301" s="169"/>
      <c r="U4301" s="159"/>
      <c r="V4301" s="163">
        <v>8.5820000000000007</v>
      </c>
      <c r="W4301" s="161"/>
      <c r="Y4301" s="38"/>
    </row>
    <row r="4302" spans="1:73" ht="15">
      <c r="T4302" s="169"/>
      <c r="U4302" s="159"/>
      <c r="V4302" s="163">
        <v>8.5830000000000002</v>
      </c>
      <c r="W4302" s="161"/>
      <c r="Y4302" s="38"/>
    </row>
    <row r="4303" spans="1:73" ht="15">
      <c r="A4303" s="101" t="s">
        <v>2925</v>
      </c>
      <c r="N4303" s="60" t="s">
        <v>2925</v>
      </c>
      <c r="O4303" s="60" t="s">
        <v>2925</v>
      </c>
      <c r="P4303" s="59" t="s">
        <v>2925</v>
      </c>
      <c r="Q4303" s="59" t="s">
        <v>2925</v>
      </c>
      <c r="R4303" s="59" t="s">
        <v>2925</v>
      </c>
      <c r="S4303" s="59" t="s">
        <v>2925</v>
      </c>
      <c r="T4303" s="169" t="s">
        <v>23890</v>
      </c>
      <c r="U4303" s="159"/>
      <c r="V4303" s="160"/>
      <c r="W4303" s="161"/>
      <c r="Y4303" s="38" t="s">
        <v>2924</v>
      </c>
      <c r="BD4303" s="59" t="s">
        <v>23890</v>
      </c>
      <c r="BU4303" s="59" t="s">
        <v>27816</v>
      </c>
    </row>
    <row r="4304" spans="1:73" ht="15">
      <c r="T4304" s="169"/>
      <c r="U4304" s="159"/>
      <c r="V4304" s="163">
        <v>8.5839999999999996</v>
      </c>
      <c r="W4304" s="161"/>
      <c r="Y4304" s="38"/>
    </row>
    <row r="4305" spans="1:73" ht="15">
      <c r="T4305" s="169"/>
      <c r="U4305" s="159"/>
      <c r="V4305" s="163">
        <v>8.5850000000000009</v>
      </c>
      <c r="W4305" s="161"/>
      <c r="Y4305" s="38"/>
    </row>
    <row r="4306" spans="1:73" ht="30">
      <c r="A4306" s="101" t="s">
        <v>2927</v>
      </c>
      <c r="N4306" s="60" t="s">
        <v>2927</v>
      </c>
      <c r="O4306" s="60" t="s">
        <v>2927</v>
      </c>
      <c r="P4306" s="59" t="s">
        <v>2927</v>
      </c>
      <c r="Q4306" s="59" t="s">
        <v>2927</v>
      </c>
      <c r="R4306" s="59" t="s">
        <v>2927</v>
      </c>
      <c r="S4306" s="59" t="s">
        <v>2927</v>
      </c>
      <c r="T4306" s="169" t="s">
        <v>23891</v>
      </c>
      <c r="U4306" s="159"/>
      <c r="V4306" s="160"/>
      <c r="W4306" s="161"/>
      <c r="Y4306" s="38" t="s">
        <v>2926</v>
      </c>
      <c r="BD4306" s="59" t="s">
        <v>23891</v>
      </c>
      <c r="BU4306" s="59" t="s">
        <v>27817</v>
      </c>
    </row>
    <row r="4307" spans="1:73" ht="15">
      <c r="T4307" s="169"/>
      <c r="U4307" s="159"/>
      <c r="V4307" s="163">
        <v>8.5860000000000003</v>
      </c>
      <c r="W4307" s="161"/>
      <c r="Y4307" s="38"/>
    </row>
    <row r="4308" spans="1:73" ht="15">
      <c r="T4308" s="169"/>
      <c r="U4308" s="159"/>
      <c r="V4308" s="163">
        <v>8.5869999999999997</v>
      </c>
      <c r="W4308" s="161"/>
      <c r="Y4308" s="38"/>
    </row>
    <row r="4309" spans="1:73" ht="15">
      <c r="T4309" s="169"/>
      <c r="U4309" s="159">
        <v>8.2579999999999991</v>
      </c>
      <c r="V4309" s="160"/>
      <c r="W4309" s="161"/>
      <c r="Y4309" s="38"/>
    </row>
    <row r="4310" spans="1:73" ht="15">
      <c r="A4310" s="101" t="s">
        <v>2929</v>
      </c>
      <c r="N4310" s="60" t="s">
        <v>2929</v>
      </c>
      <c r="O4310" s="60" t="s">
        <v>2929</v>
      </c>
      <c r="P4310" s="59" t="s">
        <v>2929</v>
      </c>
      <c r="Q4310" s="59" t="s">
        <v>2929</v>
      </c>
      <c r="R4310" s="59" t="s">
        <v>2929</v>
      </c>
      <c r="S4310" s="59" t="s">
        <v>2929</v>
      </c>
      <c r="T4310" s="169" t="s">
        <v>23892</v>
      </c>
      <c r="U4310" s="159"/>
      <c r="V4310" s="160"/>
      <c r="W4310" s="161"/>
      <c r="Y4310" s="38" t="s">
        <v>2928</v>
      </c>
      <c r="BD4310" s="59" t="s">
        <v>23892</v>
      </c>
      <c r="BU4310" s="59" t="s">
        <v>27818</v>
      </c>
    </row>
    <row r="4311" spans="1:73" ht="15">
      <c r="T4311" s="169"/>
      <c r="U4311" s="159"/>
      <c r="V4311" s="163">
        <v>8.5879999999999992</v>
      </c>
      <c r="W4311" s="161"/>
      <c r="Y4311" s="38"/>
    </row>
    <row r="4312" spans="1:73" ht="15">
      <c r="T4312" s="169"/>
      <c r="U4312" s="159"/>
      <c r="V4312" s="163">
        <v>8.5890000000000004</v>
      </c>
      <c r="W4312" s="161"/>
      <c r="Y4312" s="38"/>
    </row>
    <row r="4313" spans="1:73" ht="15">
      <c r="A4313" s="101" t="s">
        <v>2931</v>
      </c>
      <c r="N4313" s="60" t="s">
        <v>2931</v>
      </c>
      <c r="O4313" s="60" t="s">
        <v>2931</v>
      </c>
      <c r="P4313" s="59" t="s">
        <v>2931</v>
      </c>
      <c r="Q4313" s="59" t="s">
        <v>2931</v>
      </c>
      <c r="R4313" s="59" t="s">
        <v>2931</v>
      </c>
      <c r="S4313" s="59" t="s">
        <v>2931</v>
      </c>
      <c r="T4313" s="169" t="s">
        <v>23893</v>
      </c>
      <c r="U4313" s="159"/>
      <c r="V4313" s="160"/>
      <c r="W4313" s="161"/>
      <c r="Y4313" s="38" t="s">
        <v>2930</v>
      </c>
      <c r="BD4313" s="59" t="s">
        <v>23893</v>
      </c>
      <c r="BU4313" s="59" t="s">
        <v>27819</v>
      </c>
    </row>
    <row r="4314" spans="1:73" ht="15">
      <c r="T4314" s="169"/>
      <c r="U4314" s="159"/>
      <c r="V4314" s="160" t="s">
        <v>32353</v>
      </c>
      <c r="W4314" s="161"/>
      <c r="Y4314" s="38"/>
    </row>
    <row r="4315" spans="1:73" ht="15">
      <c r="A4315" s="101" t="s">
        <v>2933</v>
      </c>
      <c r="N4315" s="60" t="s">
        <v>2933</v>
      </c>
      <c r="O4315" s="60" t="s">
        <v>2933</v>
      </c>
      <c r="P4315" s="59" t="s">
        <v>2933</v>
      </c>
      <c r="Q4315" s="59" t="s">
        <v>2933</v>
      </c>
      <c r="R4315" s="59" t="s">
        <v>2933</v>
      </c>
      <c r="S4315" s="59" t="s">
        <v>2933</v>
      </c>
      <c r="T4315" s="169" t="s">
        <v>23894</v>
      </c>
      <c r="U4315" s="159"/>
      <c r="V4315" s="160"/>
      <c r="W4315" s="161"/>
      <c r="Y4315" s="38" t="s">
        <v>2932</v>
      </c>
      <c r="BD4315" s="59" t="s">
        <v>23894</v>
      </c>
      <c r="BU4315" s="59" t="s">
        <v>27820</v>
      </c>
    </row>
    <row r="4316" spans="1:73" ht="15">
      <c r="T4316" s="169"/>
      <c r="U4316" s="159"/>
      <c r="V4316" s="160">
        <v>8.5909999999999993</v>
      </c>
      <c r="W4316" s="161"/>
      <c r="Y4316" s="38"/>
    </row>
    <row r="4317" spans="1:73" ht="15">
      <c r="T4317" s="169"/>
      <c r="U4317" s="159"/>
      <c r="V4317" s="160">
        <v>8.5920000000000005</v>
      </c>
      <c r="W4317" s="161"/>
      <c r="Y4317" s="38"/>
    </row>
    <row r="4318" spans="1:73" ht="15">
      <c r="T4318" s="169"/>
      <c r="U4318" s="159">
        <v>8.2590000000000003</v>
      </c>
      <c r="V4318" s="160"/>
      <c r="W4318" s="161"/>
      <c r="Y4318" s="38"/>
    </row>
    <row r="4319" spans="1:73" ht="15">
      <c r="T4319" s="169"/>
      <c r="U4319" s="159" t="s">
        <v>32354</v>
      </c>
      <c r="V4319" s="160"/>
      <c r="W4319" s="161"/>
      <c r="Y4319" s="38"/>
    </row>
    <row r="4320" spans="1:73" ht="15">
      <c r="A4320" s="101" t="s">
        <v>2935</v>
      </c>
      <c r="N4320" s="60" t="s">
        <v>2935</v>
      </c>
      <c r="O4320" s="60" t="s">
        <v>2935</v>
      </c>
      <c r="P4320" s="59" t="s">
        <v>2935</v>
      </c>
      <c r="Q4320" s="59" t="s">
        <v>2935</v>
      </c>
      <c r="R4320" s="59" t="s">
        <v>2935</v>
      </c>
      <c r="S4320" s="59" t="s">
        <v>2935</v>
      </c>
      <c r="T4320" s="169" t="s">
        <v>23895</v>
      </c>
      <c r="U4320" s="159"/>
      <c r="V4320" s="160"/>
      <c r="W4320" s="161"/>
      <c r="Y4320" s="38" t="s">
        <v>2934</v>
      </c>
      <c r="BD4320" s="59" t="s">
        <v>23895</v>
      </c>
      <c r="BU4320" s="59" t="s">
        <v>27821</v>
      </c>
    </row>
    <row r="4321" spans="1:73" ht="15">
      <c r="T4321" s="169"/>
      <c r="U4321" s="159"/>
      <c r="V4321" s="160">
        <v>8.593</v>
      </c>
      <c r="W4321" s="161"/>
      <c r="Y4321" s="38"/>
    </row>
    <row r="4322" spans="1:73" ht="15">
      <c r="T4322" s="169"/>
      <c r="U4322" s="159"/>
      <c r="V4322" s="160">
        <v>8.5939999999999994</v>
      </c>
      <c r="W4322" s="161"/>
      <c r="Y4322" s="38"/>
    </row>
    <row r="4323" spans="1:73" ht="15">
      <c r="T4323" s="169"/>
      <c r="U4323" s="159"/>
      <c r="V4323" s="160">
        <v>8.5950000000000006</v>
      </c>
      <c r="W4323" s="161"/>
      <c r="Y4323" s="38"/>
    </row>
    <row r="4324" spans="1:73" ht="15">
      <c r="T4324" s="169"/>
      <c r="U4324" s="159"/>
      <c r="V4324" s="160">
        <v>8.5960000000000001</v>
      </c>
      <c r="W4324" s="161"/>
      <c r="Y4324" s="38"/>
    </row>
    <row r="4325" spans="1:73" ht="15">
      <c r="T4325" s="169"/>
      <c r="U4325" s="159"/>
      <c r="V4325" s="160">
        <v>8.5969999999999995</v>
      </c>
      <c r="W4325" s="161"/>
      <c r="Y4325" s="38"/>
    </row>
    <row r="4326" spans="1:73" ht="15">
      <c r="T4326" s="169"/>
      <c r="U4326" s="159">
        <v>8.2609999999999992</v>
      </c>
      <c r="V4326" s="160"/>
      <c r="W4326" s="161"/>
      <c r="Y4326" s="38"/>
    </row>
    <row r="4327" spans="1:73" ht="15">
      <c r="T4327" s="169"/>
      <c r="U4327" s="159">
        <v>8.2620000000000005</v>
      </c>
      <c r="V4327" s="160"/>
      <c r="W4327" s="161"/>
      <c r="Y4327" s="38"/>
    </row>
    <row r="4328" spans="1:73" ht="15">
      <c r="T4328" s="169"/>
      <c r="U4328" s="159">
        <v>8.2629999999999999</v>
      </c>
      <c r="V4328" s="160"/>
      <c r="W4328" s="161"/>
      <c r="Y4328" s="38"/>
    </row>
    <row r="4329" spans="1:73" ht="15">
      <c r="A4329" s="101" t="s">
        <v>2937</v>
      </c>
      <c r="N4329" s="60" t="s">
        <v>2937</v>
      </c>
      <c r="O4329" s="60" t="s">
        <v>2937</v>
      </c>
      <c r="P4329" s="59" t="s">
        <v>2937</v>
      </c>
      <c r="Q4329" s="59" t="s">
        <v>2937</v>
      </c>
      <c r="R4329" s="59" t="s">
        <v>2937</v>
      </c>
      <c r="S4329" s="59" t="s">
        <v>2937</v>
      </c>
      <c r="T4329" s="169" t="s">
        <v>23896</v>
      </c>
      <c r="U4329" s="159"/>
      <c r="V4329" s="160"/>
      <c r="W4329" s="161"/>
      <c r="Y4329" s="38" t="s">
        <v>2936</v>
      </c>
      <c r="BD4329" s="59" t="s">
        <v>23896</v>
      </c>
      <c r="BU4329" s="59" t="s">
        <v>27822</v>
      </c>
    </row>
    <row r="4330" spans="1:73" ht="15">
      <c r="T4330" s="169"/>
      <c r="U4330" s="159"/>
      <c r="V4330" s="160">
        <v>8.5980000000000008</v>
      </c>
      <c r="W4330" s="161"/>
      <c r="Y4330" s="38"/>
    </row>
    <row r="4331" spans="1:73" ht="15">
      <c r="A4331" s="101" t="s">
        <v>2939</v>
      </c>
      <c r="N4331" s="60" t="s">
        <v>2939</v>
      </c>
      <c r="O4331" s="60" t="s">
        <v>2939</v>
      </c>
      <c r="P4331" s="59" t="s">
        <v>2939</v>
      </c>
      <c r="Q4331" s="59" t="s">
        <v>2939</v>
      </c>
      <c r="R4331" s="59" t="s">
        <v>2939</v>
      </c>
      <c r="S4331" s="59" t="s">
        <v>2939</v>
      </c>
      <c r="T4331" s="169" t="s">
        <v>23897</v>
      </c>
      <c r="U4331" s="159"/>
      <c r="V4331" s="160"/>
      <c r="W4331" s="161"/>
      <c r="Y4331" s="38" t="s">
        <v>2938</v>
      </c>
      <c r="BD4331" s="59" t="s">
        <v>23897</v>
      </c>
      <c r="BU4331" s="59" t="s">
        <v>27823</v>
      </c>
    </row>
    <row r="4332" spans="1:73" ht="15">
      <c r="T4332" s="169"/>
      <c r="U4332" s="159"/>
      <c r="V4332" s="160">
        <v>8.5990000000000002</v>
      </c>
      <c r="W4332" s="161"/>
      <c r="Y4332" s="38"/>
    </row>
    <row r="4333" spans="1:73" ht="15">
      <c r="A4333" s="101" t="s">
        <v>2941</v>
      </c>
      <c r="N4333" s="60" t="s">
        <v>2941</v>
      </c>
      <c r="O4333" s="60" t="s">
        <v>2941</v>
      </c>
      <c r="P4333" s="59" t="s">
        <v>2941</v>
      </c>
      <c r="Q4333" s="59" t="s">
        <v>2941</v>
      </c>
      <c r="R4333" s="59" t="s">
        <v>2941</v>
      </c>
      <c r="S4333" s="59" t="s">
        <v>2941</v>
      </c>
      <c r="T4333" s="169" t="s">
        <v>23898</v>
      </c>
      <c r="U4333" s="159"/>
      <c r="V4333" s="160"/>
      <c r="W4333" s="161"/>
      <c r="Y4333" s="38" t="s">
        <v>2940</v>
      </c>
      <c r="BD4333" s="59" t="s">
        <v>23898</v>
      </c>
      <c r="BU4333" s="59" t="s">
        <v>27824</v>
      </c>
    </row>
    <row r="4334" spans="1:73" ht="15">
      <c r="T4334" s="169"/>
      <c r="U4334" s="159"/>
      <c r="V4334" s="160" t="s">
        <v>32355</v>
      </c>
      <c r="W4334" s="161"/>
      <c r="Y4334" s="38"/>
    </row>
    <row r="4335" spans="1:73" ht="30">
      <c r="A4335" s="101" t="s">
        <v>2942</v>
      </c>
      <c r="N4335" s="60" t="s">
        <v>2942</v>
      </c>
      <c r="O4335" s="60" t="s">
        <v>2942</v>
      </c>
      <c r="P4335" s="59" t="s">
        <v>2942</v>
      </c>
      <c r="Q4335" s="59" t="s">
        <v>2942</v>
      </c>
      <c r="R4335" s="59" t="s">
        <v>2942</v>
      </c>
      <c r="S4335" s="59" t="s">
        <v>2942</v>
      </c>
      <c r="T4335" s="166" t="s">
        <v>23899</v>
      </c>
      <c r="Y4335" s="38" t="s">
        <v>14247</v>
      </c>
      <c r="BD4335" s="59" t="s">
        <v>23899</v>
      </c>
      <c r="BU4335" s="59" t="s">
        <v>27825</v>
      </c>
    </row>
    <row r="4336" spans="1:73" ht="15">
      <c r="V4336" s="137" t="s">
        <v>10073</v>
      </c>
      <c r="Y4336" s="38"/>
    </row>
    <row r="4337" spans="1:73" ht="15">
      <c r="A4337" s="101" t="s">
        <v>2944</v>
      </c>
      <c r="N4337" s="60" t="s">
        <v>2944</v>
      </c>
      <c r="O4337" s="60" t="s">
        <v>2944</v>
      </c>
      <c r="P4337" s="59" t="s">
        <v>2944</v>
      </c>
      <c r="Q4337" s="59" t="s">
        <v>2944</v>
      </c>
      <c r="R4337" s="59" t="s">
        <v>2944</v>
      </c>
      <c r="S4337" s="59" t="s">
        <v>2944</v>
      </c>
      <c r="T4337" s="166" t="s">
        <v>23900</v>
      </c>
      <c r="Y4337" s="38" t="s">
        <v>2943</v>
      </c>
      <c r="BD4337" s="59" t="s">
        <v>23900</v>
      </c>
      <c r="BU4337" s="59" t="s">
        <v>27826</v>
      </c>
    </row>
    <row r="4338" spans="1:73" ht="15">
      <c r="V4338" s="137" t="s">
        <v>10074</v>
      </c>
      <c r="Y4338" s="38"/>
    </row>
    <row r="4339" spans="1:73" ht="15">
      <c r="V4339" s="137" t="s">
        <v>10075</v>
      </c>
      <c r="Y4339" s="38"/>
    </row>
    <row r="4340" spans="1:73" ht="15">
      <c r="A4340" s="101" t="s">
        <v>2946</v>
      </c>
      <c r="N4340" s="60" t="s">
        <v>2946</v>
      </c>
      <c r="O4340" s="60" t="s">
        <v>2946</v>
      </c>
      <c r="P4340" s="59" t="s">
        <v>2946</v>
      </c>
      <c r="Q4340" s="59" t="s">
        <v>2946</v>
      </c>
      <c r="R4340" s="59" t="s">
        <v>2946</v>
      </c>
      <c r="S4340" s="59" t="s">
        <v>2946</v>
      </c>
      <c r="T4340" s="166" t="s">
        <v>23901</v>
      </c>
      <c r="Y4340" s="38" t="s">
        <v>2945</v>
      </c>
      <c r="BD4340" s="59" t="s">
        <v>23901</v>
      </c>
      <c r="BU4340" s="59" t="s">
        <v>27827</v>
      </c>
    </row>
    <row r="4341" spans="1:73" ht="15">
      <c r="V4341" s="137" t="s">
        <v>10076</v>
      </c>
      <c r="Y4341" s="38"/>
    </row>
    <row r="4342" spans="1:73" ht="15">
      <c r="A4342" s="101" t="s">
        <v>2948</v>
      </c>
      <c r="N4342" s="60" t="s">
        <v>2948</v>
      </c>
      <c r="O4342" s="60" t="s">
        <v>2948</v>
      </c>
      <c r="P4342" s="59" t="s">
        <v>2948</v>
      </c>
      <c r="Q4342" s="59" t="s">
        <v>2948</v>
      </c>
      <c r="R4342" s="59" t="s">
        <v>2948</v>
      </c>
      <c r="S4342" s="59" t="s">
        <v>2948</v>
      </c>
      <c r="T4342" s="166" t="s">
        <v>23902</v>
      </c>
      <c r="Y4342" s="38" t="s">
        <v>2947</v>
      </c>
      <c r="BD4342" s="59" t="s">
        <v>23902</v>
      </c>
      <c r="BU4342" s="59" t="s">
        <v>27828</v>
      </c>
    </row>
    <row r="4343" spans="1:73" ht="15">
      <c r="V4343" s="137" t="s">
        <v>10020</v>
      </c>
      <c r="Y4343" s="38"/>
    </row>
    <row r="4344" spans="1:73" ht="15">
      <c r="A4344" s="101" t="s">
        <v>2950</v>
      </c>
      <c r="N4344" s="60" t="s">
        <v>2950</v>
      </c>
      <c r="O4344" s="60" t="s">
        <v>2950</v>
      </c>
      <c r="P4344" s="59" t="s">
        <v>2950</v>
      </c>
      <c r="Q4344" s="59" t="s">
        <v>2950</v>
      </c>
      <c r="R4344" s="59" t="s">
        <v>2950</v>
      </c>
      <c r="S4344" s="59" t="s">
        <v>2950</v>
      </c>
      <c r="T4344" s="167" t="s">
        <v>23903</v>
      </c>
      <c r="U4344" s="133"/>
      <c r="V4344" s="138"/>
      <c r="W4344" s="143"/>
      <c r="Y4344" s="38" t="s">
        <v>2949</v>
      </c>
      <c r="AJ4344" s="62"/>
      <c r="BD4344" s="59" t="s">
        <v>23903</v>
      </c>
      <c r="BU4344" s="59" t="s">
        <v>27829</v>
      </c>
    </row>
    <row r="4345" spans="1:73" ht="15">
      <c r="T4345" s="167"/>
      <c r="U4345" s="133"/>
      <c r="V4345" s="137" t="s">
        <v>10021</v>
      </c>
      <c r="W4345" s="143"/>
      <c r="Y4345" s="38"/>
      <c r="AJ4345" s="62"/>
    </row>
    <row r="4346" spans="1:73" ht="15">
      <c r="A4346" s="101" t="s">
        <v>9037</v>
      </c>
      <c r="N4346" s="60" t="s">
        <v>9037</v>
      </c>
      <c r="O4346" s="60" t="s">
        <v>9037</v>
      </c>
      <c r="P4346" s="59" t="s">
        <v>9037</v>
      </c>
      <c r="Q4346" s="59" t="s">
        <v>9037</v>
      </c>
      <c r="R4346" s="59" t="s">
        <v>9037</v>
      </c>
      <c r="S4346" s="59" t="s">
        <v>9037</v>
      </c>
      <c r="T4346" s="167" t="s">
        <v>23904</v>
      </c>
      <c r="U4346" s="133"/>
      <c r="V4346" s="138"/>
      <c r="W4346" s="143"/>
      <c r="Y4346" s="38" t="s">
        <v>2951</v>
      </c>
      <c r="BD4346" s="59" t="s">
        <v>23904</v>
      </c>
      <c r="BU4346" s="59" t="s">
        <v>27830</v>
      </c>
    </row>
    <row r="4347" spans="1:73" ht="15">
      <c r="A4347" s="170" t="s">
        <v>7568</v>
      </c>
      <c r="T4347" s="167"/>
      <c r="U4347" s="133"/>
      <c r="V4347" s="138" t="s">
        <v>10022</v>
      </c>
      <c r="W4347" s="143"/>
      <c r="Y4347" s="38"/>
    </row>
    <row r="4348" spans="1:73" ht="15">
      <c r="T4348" s="167"/>
      <c r="U4348" s="133"/>
      <c r="V4348" s="138"/>
      <c r="W4348" s="143"/>
      <c r="Y4348" s="38" t="s">
        <v>32232</v>
      </c>
      <c r="Z4348" s="59" t="s">
        <v>9470</v>
      </c>
      <c r="AA4348" s="59" t="s">
        <v>9470</v>
      </c>
      <c r="AB4348" s="59" t="s">
        <v>9470</v>
      </c>
      <c r="AC4348" s="59" t="s">
        <v>24023</v>
      </c>
      <c r="AD4348" s="59" t="s">
        <v>24023</v>
      </c>
      <c r="AE4348" s="103" t="s">
        <v>24023</v>
      </c>
      <c r="AJ4348" s="62"/>
      <c r="BD4348" s="59" t="s">
        <v>24023</v>
      </c>
      <c r="BU4348" s="59" t="s">
        <v>27831</v>
      </c>
    </row>
    <row r="4349" spans="1:73" ht="15">
      <c r="T4349" s="167"/>
      <c r="U4349" s="133"/>
      <c r="V4349" s="138"/>
      <c r="W4349" s="143"/>
      <c r="Y4349" s="38"/>
      <c r="AG4349" s="85" t="s">
        <v>24229</v>
      </c>
      <c r="AJ4349" s="62"/>
    </row>
    <row r="4350" spans="1:73" ht="15">
      <c r="T4350" s="167"/>
      <c r="U4350" s="133"/>
      <c r="V4350" s="138"/>
      <c r="W4350" s="143"/>
      <c r="Y4350" s="38"/>
      <c r="AG4350" s="85" t="s">
        <v>24230</v>
      </c>
      <c r="AJ4350" s="62"/>
    </row>
    <row r="4351" spans="1:73" ht="15">
      <c r="T4351" s="167"/>
      <c r="U4351" s="133"/>
      <c r="V4351" s="138"/>
      <c r="W4351" s="143"/>
      <c r="Y4351" s="38" t="s">
        <v>32233</v>
      </c>
      <c r="Z4351" s="59" t="s">
        <v>9471</v>
      </c>
      <c r="AA4351" s="59" t="s">
        <v>9471</v>
      </c>
      <c r="AB4351" s="59" t="s">
        <v>9471</v>
      </c>
      <c r="AC4351" s="59" t="s">
        <v>24024</v>
      </c>
      <c r="AD4351" s="59" t="s">
        <v>24024</v>
      </c>
      <c r="AE4351" s="103" t="s">
        <v>24024</v>
      </c>
      <c r="AJ4351" s="62"/>
      <c r="BD4351" s="59" t="s">
        <v>24024</v>
      </c>
      <c r="BU4351" s="59" t="s">
        <v>27832</v>
      </c>
    </row>
    <row r="4352" spans="1:73" ht="15">
      <c r="T4352" s="167"/>
      <c r="U4352" s="133"/>
      <c r="V4352" s="138"/>
      <c r="W4352" s="143"/>
      <c r="Y4352" s="38"/>
      <c r="AG4352" s="85" t="s">
        <v>24231</v>
      </c>
      <c r="AJ4352" s="62"/>
    </row>
    <row r="4353" spans="13:73" ht="15">
      <c r="T4353" s="167"/>
      <c r="U4353" s="133"/>
      <c r="V4353" s="138"/>
      <c r="W4353" s="143"/>
      <c r="Y4353" s="38" t="s">
        <v>32234</v>
      </c>
      <c r="Z4353" s="59" t="s">
        <v>12401</v>
      </c>
      <c r="AA4353" s="59" t="s">
        <v>12401</v>
      </c>
      <c r="AB4353" s="59" t="s">
        <v>12401</v>
      </c>
      <c r="AC4353" s="59" t="s">
        <v>24025</v>
      </c>
      <c r="AD4353" s="59" t="s">
        <v>24025</v>
      </c>
      <c r="AE4353" s="103" t="s">
        <v>24025</v>
      </c>
      <c r="AJ4353" s="62"/>
      <c r="BD4353" s="59" t="s">
        <v>24025</v>
      </c>
      <c r="BU4353" s="59" t="s">
        <v>27833</v>
      </c>
    </row>
    <row r="4354" spans="13:73" ht="15">
      <c r="T4354" s="167"/>
      <c r="U4354" s="133"/>
      <c r="V4354" s="138"/>
      <c r="W4354" s="143"/>
      <c r="Y4354" s="38"/>
      <c r="AG4354" s="85" t="s">
        <v>24232</v>
      </c>
      <c r="AJ4354" s="62"/>
    </row>
    <row r="4355" spans="13:73" ht="30">
      <c r="T4355" s="167"/>
      <c r="U4355" s="133"/>
      <c r="V4355" s="138"/>
      <c r="W4355" s="143"/>
      <c r="Y4355" s="38" t="s">
        <v>32235</v>
      </c>
      <c r="Z4355" s="59" t="s">
        <v>12402</v>
      </c>
      <c r="AA4355" s="59" t="s">
        <v>12402</v>
      </c>
      <c r="AB4355" s="59" t="s">
        <v>12402</v>
      </c>
      <c r="AC4355" s="59" t="s">
        <v>24026</v>
      </c>
      <c r="AD4355" s="59" t="s">
        <v>24026</v>
      </c>
      <c r="AE4355" s="103" t="s">
        <v>24026</v>
      </c>
      <c r="AJ4355" s="62"/>
      <c r="BD4355" s="59" t="s">
        <v>24026</v>
      </c>
      <c r="BU4355" s="59" t="s">
        <v>27834</v>
      </c>
    </row>
    <row r="4356" spans="13:73" ht="15">
      <c r="T4356" s="167"/>
      <c r="U4356" s="133"/>
      <c r="V4356" s="138"/>
      <c r="W4356" s="143"/>
      <c r="Y4356" s="38"/>
      <c r="AG4356" s="85" t="s">
        <v>24233</v>
      </c>
      <c r="AJ4356" s="62"/>
    </row>
    <row r="4357" spans="13:73" ht="30.75" customHeight="1">
      <c r="T4357" s="167"/>
      <c r="U4357" s="133"/>
      <c r="V4357" s="138"/>
      <c r="W4357" s="143"/>
      <c r="Y4357" s="38" t="s">
        <v>24779</v>
      </c>
      <c r="AJ4357" s="62"/>
      <c r="AR4357" s="76" t="s">
        <v>24023</v>
      </c>
      <c r="AV4357" s="109" t="s">
        <v>27835</v>
      </c>
      <c r="BD4357" s="59" t="s">
        <v>27835</v>
      </c>
      <c r="BU4357" s="59" t="s">
        <v>27836</v>
      </c>
    </row>
    <row r="4358" spans="13:73" ht="15">
      <c r="T4358" s="167"/>
      <c r="U4358" s="133"/>
      <c r="V4358" s="138"/>
      <c r="W4358" s="143"/>
      <c r="Y4358" s="38"/>
      <c r="AJ4358" s="62"/>
      <c r="AT4358" s="85" t="s">
        <v>24229</v>
      </c>
      <c r="AV4358" s="109" t="s">
        <v>32122</v>
      </c>
    </row>
    <row r="4359" spans="13:73" ht="30" customHeight="1">
      <c r="T4359" s="167"/>
      <c r="U4359" s="133"/>
      <c r="V4359" s="138"/>
      <c r="W4359" s="143"/>
      <c r="Y4359" s="38" t="s">
        <v>24788</v>
      </c>
      <c r="AJ4359" s="62"/>
      <c r="AR4359" s="76" t="s">
        <v>24024</v>
      </c>
      <c r="AV4359" s="109" t="s">
        <v>27837</v>
      </c>
      <c r="BD4359" s="59" t="s">
        <v>27837</v>
      </c>
      <c r="BU4359" s="59" t="s">
        <v>27838</v>
      </c>
    </row>
    <row r="4360" spans="13:73" ht="15">
      <c r="T4360" s="167"/>
      <c r="U4360" s="133"/>
      <c r="V4360" s="138"/>
      <c r="W4360" s="143"/>
      <c r="Y4360" s="38"/>
      <c r="AJ4360" s="62"/>
      <c r="AT4360" s="85" t="s">
        <v>24230</v>
      </c>
      <c r="AV4360" s="109" t="s">
        <v>32123</v>
      </c>
    </row>
    <row r="4361" spans="13:73" ht="15">
      <c r="T4361" s="167"/>
      <c r="U4361" s="133"/>
      <c r="V4361" s="138"/>
      <c r="W4361" s="143"/>
      <c r="Y4361" s="38"/>
      <c r="AJ4361" s="62"/>
      <c r="AT4361" s="85" t="s">
        <v>24231</v>
      </c>
      <c r="AV4361" s="109" t="s">
        <v>32124</v>
      </c>
    </row>
    <row r="4362" spans="13:73" ht="15">
      <c r="Y4362" s="38" t="s">
        <v>24780</v>
      </c>
      <c r="AJ4362" s="62"/>
      <c r="AR4362" s="76" t="s">
        <v>24025</v>
      </c>
      <c r="AV4362" s="109" t="s">
        <v>27839</v>
      </c>
      <c r="BD4362" s="59" t="s">
        <v>27839</v>
      </c>
      <c r="BU4362" s="59" t="s">
        <v>27840</v>
      </c>
    </row>
    <row r="4363" spans="13:73" ht="15">
      <c r="Y4363" s="38"/>
      <c r="AJ4363" s="62"/>
      <c r="AT4363" s="85" t="s">
        <v>24232</v>
      </c>
      <c r="AV4363" s="109" t="s">
        <v>32125</v>
      </c>
    </row>
    <row r="4364" spans="13:73" ht="30">
      <c r="M4364" s="59" t="s">
        <v>2952</v>
      </c>
      <c r="R4364" s="59" t="s">
        <v>2952</v>
      </c>
      <c r="S4364" s="59" t="s">
        <v>2952</v>
      </c>
      <c r="T4364" s="166" t="s">
        <v>2952</v>
      </c>
      <c r="X4364" s="59" t="s">
        <v>24042</v>
      </c>
      <c r="Y4364" s="38" t="s">
        <v>23972</v>
      </c>
      <c r="AJ4364" s="62"/>
      <c r="BD4364" s="59" t="s">
        <v>2952</v>
      </c>
      <c r="BU4364" s="59" t="s">
        <v>27841</v>
      </c>
    </row>
    <row r="4365" spans="13:73" ht="15">
      <c r="M4365" s="59" t="s">
        <v>2953</v>
      </c>
      <c r="R4365" s="59" t="s">
        <v>2953</v>
      </c>
      <c r="S4365" s="59" t="s">
        <v>2953</v>
      </c>
      <c r="T4365" s="166" t="s">
        <v>2953</v>
      </c>
      <c r="X4365" s="59" t="s">
        <v>24043</v>
      </c>
      <c r="Y4365" s="38" t="s">
        <v>62</v>
      </c>
      <c r="AJ4365" s="62"/>
      <c r="BD4365" s="59" t="s">
        <v>2953</v>
      </c>
      <c r="BU4365" s="59" t="s">
        <v>27842</v>
      </c>
    </row>
    <row r="4366" spans="13:73" ht="15">
      <c r="V4366" s="137" t="s">
        <v>10023</v>
      </c>
      <c r="Y4366" s="38"/>
      <c r="AJ4366" s="62"/>
    </row>
    <row r="4367" spans="13:73" ht="15">
      <c r="U4367" s="132" t="s">
        <v>7175</v>
      </c>
      <c r="Y4367" s="38"/>
      <c r="AJ4367" s="62"/>
    </row>
    <row r="4368" spans="13:73" ht="15">
      <c r="M4368" s="59" t="s">
        <v>2954</v>
      </c>
      <c r="R4368" s="59" t="s">
        <v>2954</v>
      </c>
      <c r="S4368" s="59" t="s">
        <v>2954</v>
      </c>
      <c r="T4368" s="166" t="s">
        <v>2954</v>
      </c>
      <c r="X4368" s="59" t="s">
        <v>24044</v>
      </c>
      <c r="Y4368" s="38" t="s">
        <v>14248</v>
      </c>
      <c r="AJ4368" s="62"/>
      <c r="BD4368" s="59" t="s">
        <v>2954</v>
      </c>
      <c r="BU4368" s="59" t="s">
        <v>27843</v>
      </c>
    </row>
    <row r="4369" spans="1:73" ht="30">
      <c r="M4369" s="59" t="s">
        <v>2955</v>
      </c>
      <c r="R4369" s="59" t="s">
        <v>2955</v>
      </c>
      <c r="S4369" s="59" t="s">
        <v>2955</v>
      </c>
      <c r="T4369" s="166" t="s">
        <v>2955</v>
      </c>
      <c r="X4369" s="59" t="s">
        <v>24045</v>
      </c>
      <c r="Y4369" s="38" t="s">
        <v>14249</v>
      </c>
      <c r="AJ4369" s="62"/>
      <c r="BD4369" s="59" t="s">
        <v>2955</v>
      </c>
      <c r="BU4369" s="59" t="s">
        <v>27844</v>
      </c>
    </row>
    <row r="4370" spans="1:73" ht="15">
      <c r="M4370" s="59" t="s">
        <v>2956</v>
      </c>
      <c r="R4370" s="59" t="s">
        <v>2956</v>
      </c>
      <c r="S4370" s="59" t="s">
        <v>2956</v>
      </c>
      <c r="T4370" s="166" t="s">
        <v>2956</v>
      </c>
      <c r="X4370" s="59" t="s">
        <v>24046</v>
      </c>
      <c r="Y4370" s="38" t="s">
        <v>14250</v>
      </c>
      <c r="AJ4370" s="62"/>
      <c r="BD4370" s="59" t="s">
        <v>2956</v>
      </c>
      <c r="BU4370" s="59" t="s">
        <v>27845</v>
      </c>
    </row>
    <row r="4371" spans="1:73" ht="15">
      <c r="T4371" s="166" t="s">
        <v>23890</v>
      </c>
      <c r="X4371" s="59" t="s">
        <v>24047</v>
      </c>
      <c r="Y4371" s="38" t="s">
        <v>24048</v>
      </c>
      <c r="AJ4371" s="62"/>
      <c r="BD4371" s="59" t="s">
        <v>23890</v>
      </c>
      <c r="BU4371" s="59" t="s">
        <v>27846</v>
      </c>
    </row>
    <row r="4372" spans="1:73" ht="30">
      <c r="D4372" s="59" t="s">
        <v>2957</v>
      </c>
      <c r="P4372" s="59" t="s">
        <v>2964</v>
      </c>
      <c r="Q4372" s="59" t="s">
        <v>2964</v>
      </c>
      <c r="R4372" s="59" t="s">
        <v>2964</v>
      </c>
      <c r="S4372" s="59" t="s">
        <v>2964</v>
      </c>
      <c r="T4372" s="166" t="s">
        <v>2964</v>
      </c>
      <c r="Y4372" s="38" t="s">
        <v>12590</v>
      </c>
      <c r="AJ4372" s="62"/>
      <c r="BD4372" s="59" t="s">
        <v>2964</v>
      </c>
      <c r="BU4372" s="59" t="s">
        <v>27847</v>
      </c>
    </row>
    <row r="4373" spans="1:73" ht="15">
      <c r="D4373" s="59" t="s">
        <v>2958</v>
      </c>
      <c r="P4373" s="59" t="s">
        <v>2965</v>
      </c>
      <c r="Q4373" s="59" t="s">
        <v>2965</v>
      </c>
      <c r="R4373" s="59" t="s">
        <v>2965</v>
      </c>
      <c r="S4373" s="59" t="s">
        <v>2965</v>
      </c>
      <c r="T4373" s="166" t="s">
        <v>2965</v>
      </c>
      <c r="Y4373" s="38" t="s">
        <v>12591</v>
      </c>
      <c r="AJ4373" s="62"/>
      <c r="BD4373" s="59" t="s">
        <v>2965</v>
      </c>
      <c r="BU4373" s="59" t="s">
        <v>27848</v>
      </c>
    </row>
    <row r="4374" spans="1:73" ht="15">
      <c r="D4374" s="59" t="s">
        <v>2959</v>
      </c>
      <c r="P4374" s="59" t="s">
        <v>2966</v>
      </c>
      <c r="Q4374" s="59" t="s">
        <v>2966</v>
      </c>
      <c r="R4374" s="59" t="s">
        <v>2966</v>
      </c>
      <c r="S4374" s="59" t="s">
        <v>2966</v>
      </c>
      <c r="T4374" s="166" t="s">
        <v>2966</v>
      </c>
      <c r="Y4374" s="38" t="s">
        <v>12592</v>
      </c>
      <c r="AJ4374" s="62"/>
      <c r="BD4374" s="59" t="s">
        <v>2966</v>
      </c>
      <c r="BU4374" s="59" t="s">
        <v>27849</v>
      </c>
    </row>
    <row r="4375" spans="1:73" ht="15">
      <c r="D4375" s="59" t="s">
        <v>2960</v>
      </c>
      <c r="P4375" s="59" t="s">
        <v>2977</v>
      </c>
      <c r="Q4375" s="59" t="s">
        <v>2977</v>
      </c>
      <c r="R4375" s="59" t="s">
        <v>2977</v>
      </c>
      <c r="S4375" s="59" t="s">
        <v>2977</v>
      </c>
      <c r="T4375" s="166" t="s">
        <v>2977</v>
      </c>
      <c r="Y4375" s="38" t="s">
        <v>12593</v>
      </c>
      <c r="AJ4375" s="62"/>
      <c r="BD4375" s="59" t="s">
        <v>2977</v>
      </c>
      <c r="BU4375" s="59" t="s">
        <v>27850</v>
      </c>
    </row>
    <row r="4376" spans="1:73" ht="15">
      <c r="D4376" s="59" t="s">
        <v>2961</v>
      </c>
      <c r="P4376" s="59" t="s">
        <v>2993</v>
      </c>
      <c r="Q4376" s="59" t="s">
        <v>2993</v>
      </c>
      <c r="R4376" s="59" t="s">
        <v>2993</v>
      </c>
      <c r="S4376" s="59" t="s">
        <v>2993</v>
      </c>
      <c r="T4376" s="166" t="s">
        <v>2993</v>
      </c>
      <c r="Y4376" s="38" t="s">
        <v>12594</v>
      </c>
      <c r="AJ4376" s="62"/>
      <c r="BD4376" s="59" t="s">
        <v>2993</v>
      </c>
      <c r="BU4376" s="59" t="s">
        <v>27851</v>
      </c>
    </row>
    <row r="4377" spans="1:73" ht="15">
      <c r="D4377" s="59" t="s">
        <v>2962</v>
      </c>
      <c r="P4377" s="59" t="s">
        <v>3001</v>
      </c>
      <c r="Q4377" s="59" t="s">
        <v>3001</v>
      </c>
      <c r="R4377" s="59" t="s">
        <v>3001</v>
      </c>
      <c r="S4377" s="59" t="s">
        <v>3001</v>
      </c>
      <c r="T4377" s="166" t="s">
        <v>3001</v>
      </c>
      <c r="Y4377" s="38" t="s">
        <v>12595</v>
      </c>
      <c r="AJ4377" s="62"/>
      <c r="BD4377" s="59" t="s">
        <v>3001</v>
      </c>
      <c r="BU4377" s="59" t="s">
        <v>27852</v>
      </c>
    </row>
    <row r="4378" spans="1:73" ht="15">
      <c r="D4378" s="59" t="s">
        <v>2963</v>
      </c>
      <c r="P4378" s="59" t="s">
        <v>3009</v>
      </c>
      <c r="Q4378" s="59" t="s">
        <v>3009</v>
      </c>
      <c r="R4378" s="59" t="s">
        <v>3009</v>
      </c>
      <c r="S4378" s="59" t="s">
        <v>3009</v>
      </c>
      <c r="T4378" s="166" t="s">
        <v>3009</v>
      </c>
      <c r="Y4378" s="38" t="s">
        <v>12596</v>
      </c>
      <c r="AJ4378" s="62"/>
      <c r="BD4378" s="59" t="s">
        <v>3009</v>
      </c>
      <c r="BU4378" s="59" t="s">
        <v>27853</v>
      </c>
    </row>
    <row r="4379" spans="1:73" ht="15">
      <c r="A4379" s="101" t="s">
        <v>2964</v>
      </c>
      <c r="B4379" s="59" t="s">
        <v>2964</v>
      </c>
      <c r="C4379" s="60" t="s">
        <v>2964</v>
      </c>
      <c r="D4379" s="59" t="s">
        <v>2964</v>
      </c>
      <c r="E4379" s="59" t="s">
        <v>2964</v>
      </c>
      <c r="F4379" s="59" t="s">
        <v>2964</v>
      </c>
      <c r="G4379" s="59" t="s">
        <v>2964</v>
      </c>
      <c r="H4379" s="59" t="s">
        <v>2964</v>
      </c>
      <c r="I4379" s="59" t="s">
        <v>2964</v>
      </c>
      <c r="J4379" s="59" t="s">
        <v>2964</v>
      </c>
      <c r="K4379" s="59" t="s">
        <v>2964</v>
      </c>
      <c r="L4379" s="59" t="s">
        <v>2964</v>
      </c>
      <c r="N4379" s="60" t="s">
        <v>2964</v>
      </c>
      <c r="O4379" s="60" t="s">
        <v>2964</v>
      </c>
      <c r="P4379" s="59" t="s">
        <v>3308</v>
      </c>
      <c r="Q4379" s="59" t="s">
        <v>3308</v>
      </c>
      <c r="R4379" s="59" t="s">
        <v>3308</v>
      </c>
      <c r="S4379" s="59" t="s">
        <v>3308</v>
      </c>
      <c r="T4379" s="166" t="s">
        <v>3308</v>
      </c>
      <c r="Y4379" s="38" t="s">
        <v>11331</v>
      </c>
      <c r="Z4379" s="59" t="s">
        <v>2964</v>
      </c>
      <c r="AA4379" s="59" t="s">
        <v>3308</v>
      </c>
      <c r="AB4379" s="97" t="s">
        <v>3308</v>
      </c>
      <c r="AC4379" s="97" t="s">
        <v>3308</v>
      </c>
      <c r="AD4379" s="97" t="s">
        <v>3308</v>
      </c>
      <c r="AJ4379" s="62">
        <v>8.5</v>
      </c>
      <c r="AK4379" s="59" t="s">
        <v>3308</v>
      </c>
      <c r="BD4379" s="59" t="s">
        <v>3308</v>
      </c>
      <c r="BU4379" s="59" t="s">
        <v>27854</v>
      </c>
    </row>
    <row r="4380" spans="1:73" ht="15">
      <c r="A4380" s="101" t="s">
        <v>2965</v>
      </c>
      <c r="N4380" s="60" t="s">
        <v>2965</v>
      </c>
      <c r="O4380" s="60" t="s">
        <v>2965</v>
      </c>
      <c r="P4380" s="59" t="s">
        <v>3309</v>
      </c>
      <c r="Q4380" s="59" t="s">
        <v>3309</v>
      </c>
      <c r="R4380" s="59" t="s">
        <v>3309</v>
      </c>
      <c r="S4380" s="59" t="s">
        <v>3309</v>
      </c>
      <c r="T4380" s="166" t="s">
        <v>3309</v>
      </c>
      <c r="Y4380" s="38" t="s">
        <v>54</v>
      </c>
      <c r="AJ4380" s="62"/>
      <c r="BD4380" s="59" t="s">
        <v>3309</v>
      </c>
      <c r="BU4380" s="59" t="s">
        <v>27855</v>
      </c>
    </row>
    <row r="4381" spans="1:73" ht="15">
      <c r="A4381" s="101" t="s">
        <v>2966</v>
      </c>
      <c r="E4381" s="59" t="s">
        <v>2966</v>
      </c>
      <c r="F4381" s="59" t="s">
        <v>2966</v>
      </c>
      <c r="G4381" s="59" t="s">
        <v>2966</v>
      </c>
      <c r="H4381" s="59" t="s">
        <v>2966</v>
      </c>
      <c r="I4381" s="59" t="s">
        <v>2966</v>
      </c>
      <c r="J4381" s="59" t="s">
        <v>2966</v>
      </c>
      <c r="K4381" s="59" t="s">
        <v>2966</v>
      </c>
      <c r="L4381" s="59" t="s">
        <v>2966</v>
      </c>
      <c r="N4381" s="60" t="s">
        <v>2966</v>
      </c>
      <c r="O4381" s="60" t="s">
        <v>2966</v>
      </c>
      <c r="P4381" s="59" t="s">
        <v>3312</v>
      </c>
      <c r="Q4381" s="59" t="s">
        <v>3312</v>
      </c>
      <c r="R4381" s="59" t="s">
        <v>3312</v>
      </c>
      <c r="S4381" s="59" t="s">
        <v>3312</v>
      </c>
      <c r="T4381" s="166" t="s">
        <v>3312</v>
      </c>
      <c r="Y4381" s="38" t="s">
        <v>11332</v>
      </c>
      <c r="AJ4381" s="62"/>
      <c r="BD4381" s="59" t="s">
        <v>3312</v>
      </c>
      <c r="BU4381" s="59" t="s">
        <v>27856</v>
      </c>
    </row>
    <row r="4382" spans="1:73" ht="15">
      <c r="A4382" s="101" t="s">
        <v>2967</v>
      </c>
      <c r="N4382" s="60" t="s">
        <v>2967</v>
      </c>
      <c r="O4382" s="60" t="s">
        <v>2967</v>
      </c>
      <c r="P4382" s="59" t="s">
        <v>10237</v>
      </c>
      <c r="Q4382" s="59" t="s">
        <v>10237</v>
      </c>
      <c r="R4382" s="59" t="s">
        <v>10237</v>
      </c>
      <c r="S4382" s="59" t="s">
        <v>10237</v>
      </c>
      <c r="T4382" s="166" t="s">
        <v>10237</v>
      </c>
      <c r="Y4382" s="38" t="s">
        <v>62</v>
      </c>
      <c r="AJ4382" s="62"/>
      <c r="BD4382" s="59" t="s">
        <v>10237</v>
      </c>
      <c r="BU4382" s="59" t="s">
        <v>27857</v>
      </c>
    </row>
    <row r="4383" spans="1:73" ht="15">
      <c r="A4383" s="101" t="s">
        <v>2968</v>
      </c>
      <c r="N4383" s="60" t="s">
        <v>2968</v>
      </c>
      <c r="O4383" s="60" t="s">
        <v>2968</v>
      </c>
      <c r="P4383" s="59" t="s">
        <v>10115</v>
      </c>
      <c r="Q4383" s="59" t="s">
        <v>10115</v>
      </c>
      <c r="R4383" s="59" t="s">
        <v>10115</v>
      </c>
      <c r="S4383" s="59" t="s">
        <v>10115</v>
      </c>
      <c r="T4383" s="166" t="s">
        <v>10115</v>
      </c>
      <c r="Y4383" s="38" t="s">
        <v>14251</v>
      </c>
      <c r="AJ4383" s="62"/>
      <c r="BD4383" s="59" t="s">
        <v>10115</v>
      </c>
      <c r="BU4383" s="59" t="s">
        <v>27858</v>
      </c>
    </row>
    <row r="4384" spans="1:73" ht="15">
      <c r="A4384" s="101" t="s">
        <v>2969</v>
      </c>
      <c r="N4384" s="60" t="s">
        <v>2969</v>
      </c>
      <c r="O4384" s="60" t="s">
        <v>2969</v>
      </c>
      <c r="P4384" s="59" t="s">
        <v>10116</v>
      </c>
      <c r="Q4384" s="59" t="s">
        <v>10116</v>
      </c>
      <c r="R4384" s="59" t="s">
        <v>10116</v>
      </c>
      <c r="S4384" s="59" t="s">
        <v>10116</v>
      </c>
      <c r="T4384" s="166" t="s">
        <v>10116</v>
      </c>
      <c r="Y4384" s="38" t="s">
        <v>2970</v>
      </c>
      <c r="AJ4384" s="62"/>
      <c r="BD4384" s="59" t="s">
        <v>10116</v>
      </c>
      <c r="BU4384" s="59" t="s">
        <v>27859</v>
      </c>
    </row>
    <row r="4385" spans="1:73" ht="15">
      <c r="A4385" s="101" t="s">
        <v>2971</v>
      </c>
      <c r="N4385" s="60" t="s">
        <v>2971</v>
      </c>
      <c r="O4385" s="60" t="s">
        <v>2971</v>
      </c>
      <c r="P4385" s="59" t="s">
        <v>10117</v>
      </c>
      <c r="Q4385" s="59" t="s">
        <v>10117</v>
      </c>
      <c r="R4385" s="59" t="s">
        <v>10117</v>
      </c>
      <c r="S4385" s="59" t="s">
        <v>10117</v>
      </c>
      <c r="T4385" s="166" t="s">
        <v>10117</v>
      </c>
      <c r="Y4385" s="38" t="s">
        <v>2972</v>
      </c>
      <c r="AJ4385" s="62"/>
      <c r="BD4385" s="59" t="s">
        <v>10117</v>
      </c>
      <c r="BU4385" s="59" t="s">
        <v>27860</v>
      </c>
    </row>
    <row r="4386" spans="1:73" ht="15">
      <c r="A4386" s="101" t="s">
        <v>2973</v>
      </c>
      <c r="N4386" s="60" t="s">
        <v>2973</v>
      </c>
      <c r="O4386" s="60" t="s">
        <v>2973</v>
      </c>
      <c r="P4386" s="59" t="s">
        <v>10118</v>
      </c>
      <c r="Q4386" s="59" t="s">
        <v>10118</v>
      </c>
      <c r="R4386" s="59" t="s">
        <v>10118</v>
      </c>
      <c r="S4386" s="59" t="s">
        <v>10118</v>
      </c>
      <c r="T4386" s="166" t="s">
        <v>10118</v>
      </c>
      <c r="Y4386" s="38" t="s">
        <v>2974</v>
      </c>
      <c r="AJ4386" s="62"/>
      <c r="BD4386" s="59" t="s">
        <v>10118</v>
      </c>
      <c r="BU4386" s="59" t="s">
        <v>27861</v>
      </c>
    </row>
    <row r="4387" spans="1:73" ht="15">
      <c r="A4387" s="101" t="s">
        <v>2975</v>
      </c>
      <c r="E4387" s="59" t="s">
        <v>2975</v>
      </c>
      <c r="F4387" s="59" t="s">
        <v>2975</v>
      </c>
      <c r="G4387" s="59" t="s">
        <v>2975</v>
      </c>
      <c r="H4387" s="59" t="s">
        <v>2975</v>
      </c>
      <c r="I4387" s="59" t="s">
        <v>2975</v>
      </c>
      <c r="J4387" s="59" t="s">
        <v>2975</v>
      </c>
      <c r="K4387" s="59" t="s">
        <v>2975</v>
      </c>
      <c r="L4387" s="59" t="s">
        <v>2975</v>
      </c>
      <c r="N4387" s="60" t="s">
        <v>2975</v>
      </c>
      <c r="O4387" s="60" t="s">
        <v>2975</v>
      </c>
      <c r="P4387" s="59" t="s">
        <v>10119</v>
      </c>
      <c r="Q4387" s="59" t="s">
        <v>10119</v>
      </c>
      <c r="R4387" s="59" t="s">
        <v>10119</v>
      </c>
      <c r="S4387" s="59" t="s">
        <v>10119</v>
      </c>
      <c r="T4387" s="166" t="s">
        <v>10119</v>
      </c>
      <c r="Y4387" s="38" t="s">
        <v>2976</v>
      </c>
      <c r="AJ4387" s="62"/>
      <c r="BD4387" s="59" t="s">
        <v>10119</v>
      </c>
      <c r="BU4387" s="59" t="s">
        <v>27862</v>
      </c>
    </row>
    <row r="4388" spans="1:73" ht="15">
      <c r="A4388" s="101" t="s">
        <v>2977</v>
      </c>
      <c r="C4388" s="60" t="s">
        <v>2977</v>
      </c>
      <c r="D4388" s="59" t="s">
        <v>2977</v>
      </c>
      <c r="N4388" s="60" t="s">
        <v>2977</v>
      </c>
      <c r="O4388" s="60" t="s">
        <v>2977</v>
      </c>
      <c r="P4388" s="59" t="s">
        <v>3314</v>
      </c>
      <c r="Q4388" s="59" t="s">
        <v>3314</v>
      </c>
      <c r="R4388" s="59" t="s">
        <v>3314</v>
      </c>
      <c r="S4388" s="59" t="s">
        <v>3314</v>
      </c>
      <c r="T4388" s="166" t="s">
        <v>3314</v>
      </c>
      <c r="Y4388" s="38" t="s">
        <v>11333</v>
      </c>
      <c r="AJ4388" s="62"/>
      <c r="BD4388" s="59" t="s">
        <v>3314</v>
      </c>
      <c r="BU4388" s="59" t="s">
        <v>27863</v>
      </c>
    </row>
    <row r="4389" spans="1:73" ht="15">
      <c r="A4389" s="101" t="s">
        <v>2978</v>
      </c>
      <c r="D4389" s="59" t="s">
        <v>2978</v>
      </c>
      <c r="N4389" s="60" t="s">
        <v>2978</v>
      </c>
      <c r="O4389" s="60" t="s">
        <v>2978</v>
      </c>
      <c r="P4389" s="59" t="s">
        <v>10238</v>
      </c>
      <c r="Q4389" s="59" t="s">
        <v>10238</v>
      </c>
      <c r="R4389" s="59" t="s">
        <v>10238</v>
      </c>
      <c r="S4389" s="59" t="s">
        <v>10238</v>
      </c>
      <c r="T4389" s="166" t="s">
        <v>10238</v>
      </c>
      <c r="Y4389" s="38" t="s">
        <v>62</v>
      </c>
      <c r="BD4389" s="59" t="s">
        <v>10238</v>
      </c>
      <c r="BU4389" s="59" t="s">
        <v>27864</v>
      </c>
    </row>
    <row r="4390" spans="1:73" ht="15">
      <c r="A4390" s="101" t="s">
        <v>2979</v>
      </c>
      <c r="C4390" s="60" t="s">
        <v>2979</v>
      </c>
      <c r="D4390" s="59" t="s">
        <v>2979</v>
      </c>
      <c r="N4390" s="60" t="s">
        <v>2979</v>
      </c>
      <c r="O4390" s="60" t="s">
        <v>2979</v>
      </c>
      <c r="P4390" s="59" t="s">
        <v>10578</v>
      </c>
      <c r="Q4390" s="59" t="s">
        <v>10578</v>
      </c>
      <c r="R4390" s="59" t="s">
        <v>10578</v>
      </c>
      <c r="S4390" s="59" t="s">
        <v>10578</v>
      </c>
      <c r="T4390" s="166" t="s">
        <v>10578</v>
      </c>
      <c r="Y4390" s="38" t="s">
        <v>11334</v>
      </c>
      <c r="BD4390" s="59" t="s">
        <v>10578</v>
      </c>
      <c r="BU4390" s="59" t="s">
        <v>27865</v>
      </c>
    </row>
    <row r="4391" spans="1:73" ht="15">
      <c r="D4391" s="59" t="s">
        <v>2980</v>
      </c>
      <c r="P4391" s="59" t="s">
        <v>10720</v>
      </c>
      <c r="Q4391" s="59" t="s">
        <v>10720</v>
      </c>
      <c r="R4391" s="59" t="s">
        <v>10720</v>
      </c>
      <c r="S4391" s="59" t="s">
        <v>10720</v>
      </c>
      <c r="T4391" s="166" t="s">
        <v>10720</v>
      </c>
      <c r="Y4391" s="38" t="s">
        <v>12597</v>
      </c>
      <c r="BD4391" s="59" t="s">
        <v>10720</v>
      </c>
      <c r="BU4391" s="59" t="s">
        <v>27866</v>
      </c>
    </row>
    <row r="4392" spans="1:73" ht="15">
      <c r="D4392" s="59" t="s">
        <v>2981</v>
      </c>
      <c r="P4392" s="59" t="s">
        <v>10721</v>
      </c>
      <c r="Q4392" s="59" t="s">
        <v>10721</v>
      </c>
      <c r="R4392" s="59" t="s">
        <v>10721</v>
      </c>
      <c r="S4392" s="59" t="s">
        <v>10721</v>
      </c>
      <c r="T4392" s="166" t="s">
        <v>10721</v>
      </c>
      <c r="Y4392" s="38" t="s">
        <v>12598</v>
      </c>
      <c r="BD4392" s="59" t="s">
        <v>10721</v>
      </c>
      <c r="BU4392" s="59" t="s">
        <v>27867</v>
      </c>
    </row>
    <row r="4393" spans="1:73" ht="30">
      <c r="A4393" s="101" t="s">
        <v>2982</v>
      </c>
      <c r="C4393" s="60" t="s">
        <v>2982</v>
      </c>
      <c r="D4393" s="59" t="s">
        <v>2982</v>
      </c>
      <c r="N4393" s="60" t="s">
        <v>2982</v>
      </c>
      <c r="O4393" s="60" t="s">
        <v>2982</v>
      </c>
      <c r="P4393" s="59" t="s">
        <v>10579</v>
      </c>
      <c r="Q4393" s="59" t="s">
        <v>10579</v>
      </c>
      <c r="R4393" s="59" t="s">
        <v>10579</v>
      </c>
      <c r="S4393" s="59" t="s">
        <v>10579</v>
      </c>
      <c r="T4393" s="166" t="s">
        <v>10579</v>
      </c>
      <c r="Y4393" s="38" t="s">
        <v>11335</v>
      </c>
      <c r="BD4393" s="59" t="s">
        <v>10579</v>
      </c>
      <c r="BU4393" s="59" t="s">
        <v>27868</v>
      </c>
    </row>
    <row r="4394" spans="1:73" ht="15">
      <c r="D4394" s="59" t="s">
        <v>2983</v>
      </c>
      <c r="P4394" s="59" t="s">
        <v>10580</v>
      </c>
      <c r="Q4394" s="59" t="s">
        <v>10580</v>
      </c>
      <c r="R4394" s="59" t="s">
        <v>10580</v>
      </c>
      <c r="S4394" s="59" t="s">
        <v>10580</v>
      </c>
      <c r="T4394" s="166" t="s">
        <v>10580</v>
      </c>
      <c r="Y4394" s="38" t="s">
        <v>11336</v>
      </c>
      <c r="BD4394" s="59" t="s">
        <v>10580</v>
      </c>
      <c r="BU4394" s="59" t="s">
        <v>27869</v>
      </c>
    </row>
    <row r="4395" spans="1:73" ht="15">
      <c r="D4395" s="59" t="s">
        <v>2984</v>
      </c>
      <c r="P4395" s="59" t="s">
        <v>10581</v>
      </c>
      <c r="Q4395" s="59" t="s">
        <v>10581</v>
      </c>
      <c r="R4395" s="59" t="s">
        <v>10581</v>
      </c>
      <c r="S4395" s="59" t="s">
        <v>10581</v>
      </c>
      <c r="T4395" s="166" t="s">
        <v>10581</v>
      </c>
      <c r="Y4395" s="38" t="s">
        <v>12599</v>
      </c>
      <c r="BD4395" s="59" t="s">
        <v>10581</v>
      </c>
      <c r="BU4395" s="59" t="s">
        <v>27870</v>
      </c>
    </row>
    <row r="4396" spans="1:73" ht="15">
      <c r="A4396" s="101" t="s">
        <v>2985</v>
      </c>
      <c r="D4396" s="59" t="s">
        <v>2985</v>
      </c>
      <c r="N4396" s="60" t="s">
        <v>2985</v>
      </c>
      <c r="O4396" s="60" t="s">
        <v>2985</v>
      </c>
      <c r="P4396" s="59" t="s">
        <v>10239</v>
      </c>
      <c r="Q4396" s="59" t="s">
        <v>10239</v>
      </c>
      <c r="R4396" s="59" t="s">
        <v>10239</v>
      </c>
      <c r="S4396" s="59" t="s">
        <v>10239</v>
      </c>
      <c r="T4396" s="166" t="s">
        <v>10239</v>
      </c>
      <c r="Y4396" s="38" t="s">
        <v>2986</v>
      </c>
      <c r="BD4396" s="59" t="s">
        <v>10239</v>
      </c>
      <c r="BU4396" s="59" t="s">
        <v>27871</v>
      </c>
    </row>
    <row r="4397" spans="1:73" ht="15">
      <c r="A4397" s="101" t="s">
        <v>2987</v>
      </c>
      <c r="N4397" s="60" t="s">
        <v>2987</v>
      </c>
      <c r="O4397" s="60" t="s">
        <v>2987</v>
      </c>
      <c r="P4397" s="59" t="s">
        <v>10240</v>
      </c>
      <c r="Q4397" s="59" t="s">
        <v>10240</v>
      </c>
      <c r="R4397" s="59" t="s">
        <v>10240</v>
      </c>
      <c r="S4397" s="59" t="s">
        <v>10240</v>
      </c>
      <c r="T4397" s="166" t="s">
        <v>10240</v>
      </c>
      <c r="Y4397" s="38" t="s">
        <v>2988</v>
      </c>
      <c r="BD4397" s="59" t="s">
        <v>10240</v>
      </c>
      <c r="BU4397" s="59" t="s">
        <v>27872</v>
      </c>
    </row>
    <row r="4398" spans="1:73" ht="15">
      <c r="A4398" s="101" t="s">
        <v>2989</v>
      </c>
      <c r="C4398" s="60" t="s">
        <v>2989</v>
      </c>
      <c r="N4398" s="60" t="s">
        <v>2989</v>
      </c>
      <c r="O4398" s="60" t="s">
        <v>2989</v>
      </c>
      <c r="P4398" s="59" t="s">
        <v>10241</v>
      </c>
      <c r="Q4398" s="59" t="s">
        <v>10241</v>
      </c>
      <c r="R4398" s="59" t="s">
        <v>10241</v>
      </c>
      <c r="S4398" s="59" t="s">
        <v>10241</v>
      </c>
      <c r="T4398" s="166" t="s">
        <v>10241</v>
      </c>
      <c r="Y4398" s="38" t="s">
        <v>2990</v>
      </c>
      <c r="BD4398" s="59" t="s">
        <v>10241</v>
      </c>
      <c r="BU4398" s="59" t="s">
        <v>27873</v>
      </c>
    </row>
    <row r="4399" spans="1:73" ht="15">
      <c r="C4399" s="60" t="s">
        <v>2991</v>
      </c>
      <c r="N4399" s="60" t="s">
        <v>2991</v>
      </c>
      <c r="O4399" s="60" t="s">
        <v>2991</v>
      </c>
      <c r="P4399" s="59" t="s">
        <v>10242</v>
      </c>
      <c r="Q4399" s="59" t="s">
        <v>10242</v>
      </c>
      <c r="R4399" s="59" t="s">
        <v>10242</v>
      </c>
      <c r="S4399" s="59" t="s">
        <v>10242</v>
      </c>
      <c r="T4399" s="166" t="s">
        <v>10242</v>
      </c>
      <c r="Y4399" s="38" t="s">
        <v>12600</v>
      </c>
      <c r="BD4399" s="59" t="s">
        <v>10242</v>
      </c>
      <c r="BU4399" s="59" t="s">
        <v>27874</v>
      </c>
    </row>
    <row r="4400" spans="1:73" ht="15">
      <c r="C4400" s="60" t="s">
        <v>2992</v>
      </c>
      <c r="N4400" s="60" t="s">
        <v>2992</v>
      </c>
      <c r="O4400" s="60" t="s">
        <v>2992</v>
      </c>
      <c r="P4400" s="59" t="s">
        <v>10243</v>
      </c>
      <c r="Q4400" s="59" t="s">
        <v>10243</v>
      </c>
      <c r="R4400" s="59" t="s">
        <v>10243</v>
      </c>
      <c r="S4400" s="59" t="s">
        <v>10243</v>
      </c>
      <c r="T4400" s="166" t="s">
        <v>10243</v>
      </c>
      <c r="Y4400" s="38" t="s">
        <v>12601</v>
      </c>
      <c r="BD4400" s="59" t="s">
        <v>10243</v>
      </c>
      <c r="BU4400" s="59" t="s">
        <v>27875</v>
      </c>
    </row>
    <row r="4401" spans="1:73" ht="15">
      <c r="A4401" s="101" t="s">
        <v>2993</v>
      </c>
      <c r="E4401" s="59" t="s">
        <v>2993</v>
      </c>
      <c r="F4401" s="59" t="s">
        <v>2993</v>
      </c>
      <c r="G4401" s="59" t="s">
        <v>2993</v>
      </c>
      <c r="H4401" s="59" t="s">
        <v>2993</v>
      </c>
      <c r="I4401" s="59" t="s">
        <v>2993</v>
      </c>
      <c r="J4401" s="59" t="s">
        <v>2993</v>
      </c>
      <c r="K4401" s="59" t="s">
        <v>2993</v>
      </c>
      <c r="L4401" s="59" t="s">
        <v>2993</v>
      </c>
      <c r="N4401" s="60" t="s">
        <v>2993</v>
      </c>
      <c r="O4401" s="60" t="s">
        <v>2993</v>
      </c>
      <c r="P4401" s="59" t="s">
        <v>10244</v>
      </c>
      <c r="Q4401" s="59" t="s">
        <v>10244</v>
      </c>
      <c r="R4401" s="59" t="s">
        <v>10244</v>
      </c>
      <c r="S4401" s="59" t="s">
        <v>10244</v>
      </c>
      <c r="T4401" s="166" t="s">
        <v>10244</v>
      </c>
      <c r="Y4401" s="38" t="s">
        <v>11337</v>
      </c>
      <c r="AJ4401" s="59" t="s">
        <v>2993</v>
      </c>
      <c r="AK4401" s="59" t="s">
        <v>10244</v>
      </c>
      <c r="BD4401" s="59" t="s">
        <v>10244</v>
      </c>
      <c r="BU4401" s="59" t="s">
        <v>27876</v>
      </c>
    </row>
    <row r="4402" spans="1:73" ht="15">
      <c r="A4402" s="101" t="s">
        <v>2994</v>
      </c>
      <c r="N4402" s="60" t="s">
        <v>2994</v>
      </c>
      <c r="O4402" s="60" t="s">
        <v>2994</v>
      </c>
      <c r="P4402" s="59" t="s">
        <v>10245</v>
      </c>
      <c r="Q4402" s="59" t="s">
        <v>10245</v>
      </c>
      <c r="R4402" s="59" t="s">
        <v>10245</v>
      </c>
      <c r="S4402" s="59" t="s">
        <v>10245</v>
      </c>
      <c r="T4402" s="166" t="s">
        <v>10245</v>
      </c>
      <c r="Y4402" s="38" t="s">
        <v>62</v>
      </c>
      <c r="BD4402" s="59" t="s">
        <v>10245</v>
      </c>
      <c r="BU4402" s="59" t="s">
        <v>27877</v>
      </c>
    </row>
    <row r="4403" spans="1:73" ht="15">
      <c r="A4403" s="101" t="s">
        <v>2995</v>
      </c>
      <c r="E4403" s="59" t="s">
        <v>2995</v>
      </c>
      <c r="F4403" s="59" t="s">
        <v>2995</v>
      </c>
      <c r="G4403" s="59" t="s">
        <v>2995</v>
      </c>
      <c r="H4403" s="59" t="s">
        <v>2995</v>
      </c>
      <c r="I4403" s="59" t="s">
        <v>2995</v>
      </c>
      <c r="J4403" s="59" t="s">
        <v>2995</v>
      </c>
      <c r="K4403" s="59" t="s">
        <v>2995</v>
      </c>
      <c r="L4403" s="59" t="s">
        <v>2995</v>
      </c>
      <c r="N4403" s="60" t="s">
        <v>2995</v>
      </c>
      <c r="O4403" s="60" t="s">
        <v>2995</v>
      </c>
      <c r="P4403" s="59" t="s">
        <v>10246</v>
      </c>
      <c r="Q4403" s="59" t="s">
        <v>10246</v>
      </c>
      <c r="R4403" s="59" t="s">
        <v>10246</v>
      </c>
      <c r="S4403" s="59" t="s">
        <v>10246</v>
      </c>
      <c r="T4403" s="166" t="s">
        <v>10246</v>
      </c>
      <c r="Y4403" s="38" t="s">
        <v>2996</v>
      </c>
      <c r="AJ4403" s="59" t="s">
        <v>2995</v>
      </c>
      <c r="AK4403" s="59" t="s">
        <v>10246</v>
      </c>
      <c r="BD4403" s="59" t="s">
        <v>10246</v>
      </c>
      <c r="BU4403" s="59" t="s">
        <v>27878</v>
      </c>
    </row>
    <row r="4404" spans="1:73" ht="15">
      <c r="U4404" s="132" t="s">
        <v>7212</v>
      </c>
      <c r="Y4404" s="38"/>
      <c r="AN4404" s="80" t="s">
        <v>7212</v>
      </c>
    </row>
    <row r="4405" spans="1:73" ht="15">
      <c r="A4405" s="101" t="s">
        <v>2997</v>
      </c>
      <c r="E4405" s="59" t="s">
        <v>2997</v>
      </c>
      <c r="F4405" s="59" t="s">
        <v>2997</v>
      </c>
      <c r="G4405" s="59" t="s">
        <v>2997</v>
      </c>
      <c r="H4405" s="59" t="s">
        <v>2997</v>
      </c>
      <c r="I4405" s="59" t="s">
        <v>2997</v>
      </c>
      <c r="J4405" s="59" t="s">
        <v>2997</v>
      </c>
      <c r="K4405" s="59" t="s">
        <v>2997</v>
      </c>
      <c r="L4405" s="59" t="s">
        <v>2997</v>
      </c>
      <c r="N4405" s="60" t="s">
        <v>2997</v>
      </c>
      <c r="O4405" s="60" t="s">
        <v>2997</v>
      </c>
      <c r="P4405" s="59" t="s">
        <v>10247</v>
      </c>
      <c r="Q4405" s="59" t="s">
        <v>10247</v>
      </c>
      <c r="R4405" s="59" t="s">
        <v>10247</v>
      </c>
      <c r="S4405" s="59" t="s">
        <v>10247</v>
      </c>
      <c r="T4405" s="166" t="s">
        <v>10247</v>
      </c>
      <c r="Y4405" s="38" t="s">
        <v>2998</v>
      </c>
      <c r="AJ4405" s="59" t="s">
        <v>2997</v>
      </c>
      <c r="AK4405" s="59" t="s">
        <v>10247</v>
      </c>
      <c r="BD4405" s="59" t="s">
        <v>10247</v>
      </c>
      <c r="BU4405" s="59" t="s">
        <v>27879</v>
      </c>
    </row>
    <row r="4406" spans="1:73" ht="15">
      <c r="U4406" s="132" t="s">
        <v>7214</v>
      </c>
      <c r="Y4406" s="38"/>
      <c r="AN4406" s="80" t="s">
        <v>7214</v>
      </c>
    </row>
    <row r="4407" spans="1:73" ht="15">
      <c r="A4407" s="101" t="s">
        <v>2999</v>
      </c>
      <c r="N4407" s="60" t="s">
        <v>2999</v>
      </c>
      <c r="O4407" s="60" t="s">
        <v>2999</v>
      </c>
      <c r="P4407" s="59" t="s">
        <v>10248</v>
      </c>
      <c r="Q4407" s="59" t="s">
        <v>10248</v>
      </c>
      <c r="R4407" s="59" t="s">
        <v>10248</v>
      </c>
      <c r="S4407" s="59" t="s">
        <v>10248</v>
      </c>
      <c r="T4407" s="166" t="s">
        <v>10248</v>
      </c>
      <c r="Y4407" s="38" t="s">
        <v>3000</v>
      </c>
      <c r="BD4407" s="59" t="s">
        <v>10248</v>
      </c>
      <c r="BU4407" s="59" t="s">
        <v>27880</v>
      </c>
    </row>
    <row r="4408" spans="1:73" ht="15">
      <c r="A4408" s="101" t="s">
        <v>3001</v>
      </c>
      <c r="C4408" s="60" t="s">
        <v>3001</v>
      </c>
      <c r="D4408" s="59" t="s">
        <v>3001</v>
      </c>
      <c r="N4408" s="60" t="s">
        <v>3001</v>
      </c>
      <c r="O4408" s="60" t="s">
        <v>3001</v>
      </c>
      <c r="P4408" s="59" t="s">
        <v>10249</v>
      </c>
      <c r="Q4408" s="59" t="s">
        <v>10249</v>
      </c>
      <c r="R4408" s="59" t="s">
        <v>10249</v>
      </c>
      <c r="S4408" s="59" t="s">
        <v>10249</v>
      </c>
      <c r="T4408" s="166" t="s">
        <v>10249</v>
      </c>
      <c r="Y4408" s="38" t="s">
        <v>11338</v>
      </c>
      <c r="AJ4408" s="59" t="s">
        <v>3001</v>
      </c>
      <c r="AK4408" s="59" t="s">
        <v>10249</v>
      </c>
      <c r="BD4408" s="59" t="s">
        <v>10249</v>
      </c>
      <c r="BU4408" s="59" t="s">
        <v>27881</v>
      </c>
    </row>
    <row r="4409" spans="1:73" ht="15">
      <c r="A4409" s="101" t="s">
        <v>3002</v>
      </c>
      <c r="C4409" s="60" t="s">
        <v>3002</v>
      </c>
      <c r="N4409" s="60" t="s">
        <v>3002</v>
      </c>
      <c r="O4409" s="60" t="s">
        <v>3002</v>
      </c>
      <c r="P4409" s="59" t="s">
        <v>10250</v>
      </c>
      <c r="Q4409" s="59" t="s">
        <v>10250</v>
      </c>
      <c r="R4409" s="59" t="s">
        <v>10250</v>
      </c>
      <c r="S4409" s="59" t="s">
        <v>10250</v>
      </c>
      <c r="T4409" s="166" t="s">
        <v>10250</v>
      </c>
      <c r="Y4409" s="38" t="s">
        <v>62</v>
      </c>
      <c r="AJ4409" s="59" t="s">
        <v>3002</v>
      </c>
      <c r="AK4409" s="59" t="s">
        <v>10250</v>
      </c>
      <c r="AM4409" s="76" t="s">
        <v>10250</v>
      </c>
      <c r="BD4409" s="59" t="s">
        <v>10250</v>
      </c>
      <c r="BU4409" s="59" t="s">
        <v>27882</v>
      </c>
    </row>
    <row r="4410" spans="1:73" ht="15">
      <c r="U4410" s="132" t="s">
        <v>7218</v>
      </c>
      <c r="Y4410" s="38"/>
      <c r="AN4410" s="80" t="s">
        <v>7218</v>
      </c>
    </row>
    <row r="4411" spans="1:73" ht="15">
      <c r="A4411" s="101" t="s">
        <v>3003</v>
      </c>
      <c r="C4411" s="60" t="s">
        <v>3003</v>
      </c>
      <c r="D4411" s="59" t="s">
        <v>3003</v>
      </c>
      <c r="N4411" s="60" t="s">
        <v>3003</v>
      </c>
      <c r="O4411" s="60" t="s">
        <v>3003</v>
      </c>
      <c r="P4411" s="59" t="s">
        <v>10251</v>
      </c>
      <c r="Q4411" s="59" t="s">
        <v>10251</v>
      </c>
      <c r="R4411" s="59" t="s">
        <v>10251</v>
      </c>
      <c r="S4411" s="59" t="s">
        <v>10251</v>
      </c>
      <c r="T4411" s="166" t="s">
        <v>10251</v>
      </c>
      <c r="Y4411" s="38" t="s">
        <v>3004</v>
      </c>
      <c r="AJ4411" s="59" t="s">
        <v>3003</v>
      </c>
      <c r="AK4411" s="59" t="s">
        <v>10251</v>
      </c>
      <c r="AM4411" s="76" t="s">
        <v>10251</v>
      </c>
      <c r="BD4411" s="59" t="s">
        <v>10251</v>
      </c>
      <c r="BU4411" s="59" t="s">
        <v>27883</v>
      </c>
    </row>
    <row r="4412" spans="1:73" ht="15">
      <c r="A4412" s="101" t="s">
        <v>3005</v>
      </c>
      <c r="C4412" s="60" t="s">
        <v>3005</v>
      </c>
      <c r="D4412" s="59" t="s">
        <v>3005</v>
      </c>
      <c r="N4412" s="60" t="s">
        <v>3005</v>
      </c>
      <c r="O4412" s="60" t="s">
        <v>3005</v>
      </c>
      <c r="P4412" s="59" t="s">
        <v>10252</v>
      </c>
      <c r="Q4412" s="59" t="s">
        <v>10252</v>
      </c>
      <c r="R4412" s="59" t="s">
        <v>10252</v>
      </c>
      <c r="S4412" s="59" t="s">
        <v>10252</v>
      </c>
      <c r="T4412" s="166" t="s">
        <v>10252</v>
      </c>
      <c r="Y4412" s="38" t="s">
        <v>3006</v>
      </c>
      <c r="AJ4412" s="59" t="s">
        <v>3005</v>
      </c>
      <c r="AK4412" s="59" t="s">
        <v>10252</v>
      </c>
      <c r="AM4412" s="76" t="s">
        <v>10252</v>
      </c>
      <c r="BD4412" s="59" t="s">
        <v>10252</v>
      </c>
      <c r="BU4412" s="59" t="s">
        <v>27884</v>
      </c>
    </row>
    <row r="4413" spans="1:73" ht="15">
      <c r="U4413" s="132" t="s">
        <v>7221</v>
      </c>
      <c r="Y4413" s="38"/>
      <c r="AN4413" s="80" t="s">
        <v>7221</v>
      </c>
    </row>
    <row r="4414" spans="1:73" ht="15">
      <c r="A4414" s="101" t="s">
        <v>3007</v>
      </c>
      <c r="C4414" s="60" t="s">
        <v>3007</v>
      </c>
      <c r="D4414" s="59" t="s">
        <v>3007</v>
      </c>
      <c r="N4414" s="60" t="s">
        <v>3007</v>
      </c>
      <c r="O4414" s="60" t="s">
        <v>3007</v>
      </c>
      <c r="P4414" s="59" t="s">
        <v>10253</v>
      </c>
      <c r="Q4414" s="59" t="s">
        <v>10253</v>
      </c>
      <c r="R4414" s="59" t="s">
        <v>10253</v>
      </c>
      <c r="S4414" s="59" t="s">
        <v>10253</v>
      </c>
      <c r="T4414" s="166" t="s">
        <v>10253</v>
      </c>
      <c r="Y4414" s="38" t="s">
        <v>3008</v>
      </c>
      <c r="AK4414" s="59" t="s">
        <v>10253</v>
      </c>
      <c r="AM4414" s="76" t="s">
        <v>10253</v>
      </c>
      <c r="BD4414" s="59" t="s">
        <v>10253</v>
      </c>
      <c r="BU4414" s="59" t="s">
        <v>27885</v>
      </c>
    </row>
    <row r="4415" spans="1:73" ht="15">
      <c r="A4415" s="101" t="s">
        <v>3009</v>
      </c>
      <c r="N4415" s="60" t="s">
        <v>3009</v>
      </c>
      <c r="O4415" s="60" t="s">
        <v>3009</v>
      </c>
      <c r="P4415" s="59" t="s">
        <v>10120</v>
      </c>
      <c r="Q4415" s="59" t="s">
        <v>10120</v>
      </c>
      <c r="R4415" s="59" t="s">
        <v>10120</v>
      </c>
      <c r="S4415" s="59" t="s">
        <v>10120</v>
      </c>
      <c r="T4415" s="166" t="s">
        <v>10120</v>
      </c>
      <c r="Y4415" s="38" t="s">
        <v>3010</v>
      </c>
      <c r="BD4415" s="59" t="s">
        <v>10120</v>
      </c>
      <c r="BU4415" s="59" t="s">
        <v>27886</v>
      </c>
    </row>
    <row r="4416" spans="1:73" ht="15">
      <c r="A4416" s="101" t="s">
        <v>3011</v>
      </c>
      <c r="D4416" s="59" t="s">
        <v>3011</v>
      </c>
      <c r="N4416" s="60" t="s">
        <v>3011</v>
      </c>
      <c r="O4416" s="60" t="s">
        <v>3011</v>
      </c>
      <c r="P4416" s="59" t="s">
        <v>10254</v>
      </c>
      <c r="Q4416" s="59" t="s">
        <v>10254</v>
      </c>
      <c r="R4416" s="59" t="s">
        <v>10254</v>
      </c>
      <c r="S4416" s="59" t="s">
        <v>10254</v>
      </c>
      <c r="T4416" s="166" t="s">
        <v>10254</v>
      </c>
      <c r="Y4416" s="38" t="s">
        <v>11339</v>
      </c>
      <c r="BD4416" s="59" t="s">
        <v>10254</v>
      </c>
      <c r="BU4416" s="59" t="s">
        <v>27887</v>
      </c>
    </row>
    <row r="4417" spans="1:73" ht="15">
      <c r="A4417" s="101" t="s">
        <v>3012</v>
      </c>
      <c r="N4417" s="60" t="s">
        <v>3012</v>
      </c>
      <c r="O4417" s="60" t="s">
        <v>3012</v>
      </c>
      <c r="P4417" s="59" t="s">
        <v>10255</v>
      </c>
      <c r="Q4417" s="59" t="s">
        <v>10255</v>
      </c>
      <c r="R4417" s="59" t="s">
        <v>10255</v>
      </c>
      <c r="S4417" s="59" t="s">
        <v>10255</v>
      </c>
      <c r="T4417" s="166" t="s">
        <v>10255</v>
      </c>
      <c r="Y4417" s="38" t="s">
        <v>62</v>
      </c>
      <c r="BD4417" s="59" t="s">
        <v>10255</v>
      </c>
      <c r="BU4417" s="59" t="s">
        <v>27888</v>
      </c>
    </row>
    <row r="4418" spans="1:73" ht="15">
      <c r="A4418" s="101" t="s">
        <v>3013</v>
      </c>
      <c r="N4418" s="60" t="s">
        <v>3013</v>
      </c>
      <c r="O4418" s="60" t="s">
        <v>3013</v>
      </c>
      <c r="P4418" s="59" t="s">
        <v>10121</v>
      </c>
      <c r="Q4418" s="59" t="s">
        <v>10121</v>
      </c>
      <c r="R4418" s="59" t="s">
        <v>10121</v>
      </c>
      <c r="S4418" s="59" t="s">
        <v>10121</v>
      </c>
      <c r="T4418" s="166" t="s">
        <v>10121</v>
      </c>
      <c r="Y4418" s="38" t="s">
        <v>3014</v>
      </c>
      <c r="BD4418" s="59" t="s">
        <v>10121</v>
      </c>
      <c r="BU4418" s="59" t="s">
        <v>27889</v>
      </c>
    </row>
    <row r="4419" spans="1:73" ht="15">
      <c r="A4419" s="101" t="s">
        <v>3015</v>
      </c>
      <c r="N4419" s="60" t="s">
        <v>3015</v>
      </c>
      <c r="O4419" s="60" t="s">
        <v>3015</v>
      </c>
      <c r="P4419" s="59" t="s">
        <v>10122</v>
      </c>
      <c r="Q4419" s="59" t="s">
        <v>10122</v>
      </c>
      <c r="R4419" s="59" t="s">
        <v>10122</v>
      </c>
      <c r="S4419" s="59" t="s">
        <v>10122</v>
      </c>
      <c r="T4419" s="166" t="s">
        <v>10122</v>
      </c>
      <c r="Y4419" s="38" t="s">
        <v>3016</v>
      </c>
      <c r="BD4419" s="59" t="s">
        <v>10122</v>
      </c>
      <c r="BU4419" s="59" t="s">
        <v>27890</v>
      </c>
    </row>
    <row r="4420" spans="1:73" ht="15">
      <c r="A4420" s="101" t="s">
        <v>3017</v>
      </c>
      <c r="N4420" s="60" t="s">
        <v>3017</v>
      </c>
      <c r="O4420" s="60" t="s">
        <v>3017</v>
      </c>
      <c r="P4420" s="59" t="s">
        <v>10123</v>
      </c>
      <c r="Q4420" s="59" t="s">
        <v>10123</v>
      </c>
      <c r="R4420" s="59" t="s">
        <v>10123</v>
      </c>
      <c r="S4420" s="59" t="s">
        <v>10123</v>
      </c>
      <c r="T4420" s="166" t="s">
        <v>10123</v>
      </c>
      <c r="Y4420" s="38" t="s">
        <v>9119</v>
      </c>
      <c r="BD4420" s="59" t="s">
        <v>10123</v>
      </c>
      <c r="BU4420" s="59" t="s">
        <v>27891</v>
      </c>
    </row>
    <row r="4421" spans="1:73" ht="15">
      <c r="A4421" s="101" t="s">
        <v>3018</v>
      </c>
      <c r="D4421" s="59" t="s">
        <v>3018</v>
      </c>
      <c r="N4421" s="60" t="s">
        <v>3018</v>
      </c>
      <c r="O4421" s="60" t="s">
        <v>3018</v>
      </c>
      <c r="P4421" s="59" t="s">
        <v>10124</v>
      </c>
      <c r="Q4421" s="59" t="s">
        <v>10124</v>
      </c>
      <c r="R4421" s="59" t="s">
        <v>10124</v>
      </c>
      <c r="S4421" s="59" t="s">
        <v>10124</v>
      </c>
      <c r="T4421" s="166" t="s">
        <v>10124</v>
      </c>
      <c r="Y4421" s="38" t="s">
        <v>9120</v>
      </c>
      <c r="BD4421" s="59" t="s">
        <v>10124</v>
      </c>
      <c r="BU4421" s="59" t="s">
        <v>27892</v>
      </c>
    </row>
    <row r="4422" spans="1:73" ht="15">
      <c r="A4422" s="101" t="s">
        <v>3019</v>
      </c>
      <c r="N4422" s="60" t="s">
        <v>3019</v>
      </c>
      <c r="O4422" s="60" t="s">
        <v>3019</v>
      </c>
      <c r="P4422" s="59" t="s">
        <v>10125</v>
      </c>
      <c r="Q4422" s="59" t="s">
        <v>10125</v>
      </c>
      <c r="R4422" s="59" t="s">
        <v>10125</v>
      </c>
      <c r="S4422" s="59" t="s">
        <v>10125</v>
      </c>
      <c r="T4422" s="166" t="s">
        <v>10125</v>
      </c>
      <c r="Y4422" s="38" t="s">
        <v>3020</v>
      </c>
      <c r="BD4422" s="59" t="s">
        <v>10125</v>
      </c>
      <c r="BU4422" s="59" t="s">
        <v>27893</v>
      </c>
    </row>
    <row r="4423" spans="1:73" ht="15">
      <c r="A4423" s="101" t="s">
        <v>3021</v>
      </c>
      <c r="N4423" s="60" t="s">
        <v>3021</v>
      </c>
      <c r="O4423" s="60" t="s">
        <v>3021</v>
      </c>
      <c r="P4423" s="59" t="s">
        <v>10126</v>
      </c>
      <c r="Q4423" s="59" t="s">
        <v>10126</v>
      </c>
      <c r="R4423" s="59" t="s">
        <v>10126</v>
      </c>
      <c r="S4423" s="59" t="s">
        <v>10126</v>
      </c>
      <c r="T4423" s="166" t="s">
        <v>10126</v>
      </c>
      <c r="Y4423" s="38" t="s">
        <v>3022</v>
      </c>
      <c r="BD4423" s="59" t="s">
        <v>10126</v>
      </c>
      <c r="BU4423" s="59" t="s">
        <v>27894</v>
      </c>
    </row>
    <row r="4424" spans="1:73" ht="15">
      <c r="A4424" s="101" t="s">
        <v>3023</v>
      </c>
      <c r="B4424" s="59" t="s">
        <v>3023</v>
      </c>
      <c r="C4424" s="60" t="s">
        <v>3023</v>
      </c>
      <c r="D4424" s="59" t="s">
        <v>3023</v>
      </c>
      <c r="E4424" s="59" t="s">
        <v>3023</v>
      </c>
      <c r="F4424" s="59" t="s">
        <v>3023</v>
      </c>
      <c r="G4424" s="59" t="s">
        <v>3023</v>
      </c>
      <c r="H4424" s="59" t="s">
        <v>3023</v>
      </c>
      <c r="I4424" s="59" t="s">
        <v>3023</v>
      </c>
      <c r="J4424" s="59" t="s">
        <v>3023</v>
      </c>
      <c r="K4424" s="59" t="s">
        <v>3023</v>
      </c>
      <c r="L4424" s="59" t="s">
        <v>3023</v>
      </c>
      <c r="M4424" s="59" t="s">
        <v>3023</v>
      </c>
      <c r="N4424" s="60" t="s">
        <v>3023</v>
      </c>
      <c r="O4424" s="60" t="s">
        <v>3023</v>
      </c>
      <c r="P4424" s="59" t="s">
        <v>10256</v>
      </c>
      <c r="Q4424" s="59" t="s">
        <v>10256</v>
      </c>
      <c r="R4424" s="59" t="s">
        <v>10256</v>
      </c>
      <c r="S4424" s="59" t="s">
        <v>10256</v>
      </c>
      <c r="T4424" s="166" t="s">
        <v>10256</v>
      </c>
      <c r="Y4424" s="38" t="s">
        <v>11340</v>
      </c>
      <c r="AA4424" s="59" t="s">
        <v>10256</v>
      </c>
      <c r="AB4424" s="97" t="s">
        <v>10256</v>
      </c>
      <c r="AC4424" s="97" t="s">
        <v>10256</v>
      </c>
      <c r="AD4424" s="97" t="s">
        <v>10256</v>
      </c>
      <c r="AK4424" s="59" t="s">
        <v>10256</v>
      </c>
      <c r="BD4424" s="59" t="s">
        <v>10256</v>
      </c>
      <c r="BU4424" s="59" t="s">
        <v>27895</v>
      </c>
    </row>
    <row r="4425" spans="1:73" ht="15">
      <c r="A4425" s="101" t="s">
        <v>3024</v>
      </c>
      <c r="B4425" s="59" t="s">
        <v>3024</v>
      </c>
      <c r="C4425" s="60" t="s">
        <v>3024</v>
      </c>
      <c r="D4425" s="59" t="s">
        <v>3024</v>
      </c>
      <c r="M4425" s="59" t="s">
        <v>3024</v>
      </c>
      <c r="N4425" s="60" t="s">
        <v>3024</v>
      </c>
      <c r="O4425" s="60" t="s">
        <v>3024</v>
      </c>
      <c r="P4425" s="59" t="s">
        <v>10257</v>
      </c>
      <c r="Q4425" s="59" t="s">
        <v>10257</v>
      </c>
      <c r="R4425" s="59" t="s">
        <v>10257</v>
      </c>
      <c r="S4425" s="59" t="s">
        <v>10257</v>
      </c>
      <c r="T4425" s="166" t="s">
        <v>10257</v>
      </c>
      <c r="Y4425" s="38" t="s">
        <v>3025</v>
      </c>
      <c r="Z4425" s="59" t="s">
        <v>3024</v>
      </c>
      <c r="AA4425" s="59" t="s">
        <v>10257</v>
      </c>
      <c r="AB4425" s="97" t="s">
        <v>10257</v>
      </c>
      <c r="AC4425" s="97" t="s">
        <v>10257</v>
      </c>
      <c r="AD4425" s="97" t="s">
        <v>10257</v>
      </c>
      <c r="BD4425" s="59" t="s">
        <v>10257</v>
      </c>
      <c r="BU4425" s="59" t="s">
        <v>27896</v>
      </c>
    </row>
    <row r="4426" spans="1:73" ht="15">
      <c r="A4426" s="132" t="s">
        <v>7080</v>
      </c>
      <c r="U4426" s="132" t="s">
        <v>7227</v>
      </c>
      <c r="Y4426" s="38"/>
      <c r="AB4426" s="60"/>
      <c r="AC4426" s="60"/>
      <c r="AD4426" s="60"/>
      <c r="AF4426" s="80" t="s">
        <v>7227</v>
      </c>
    </row>
    <row r="4427" spans="1:73" ht="30">
      <c r="A4427" s="101" t="s">
        <v>3026</v>
      </c>
      <c r="N4427" s="60" t="s">
        <v>3026</v>
      </c>
      <c r="O4427" s="60" t="s">
        <v>3026</v>
      </c>
      <c r="P4427" s="59" t="s">
        <v>10258</v>
      </c>
      <c r="Q4427" s="59" t="s">
        <v>10258</v>
      </c>
      <c r="R4427" s="59" t="s">
        <v>10258</v>
      </c>
      <c r="S4427" s="59" t="s">
        <v>10258</v>
      </c>
      <c r="T4427" s="166" t="s">
        <v>10258</v>
      </c>
      <c r="Y4427" s="38" t="s">
        <v>3027</v>
      </c>
      <c r="BD4427" s="59" t="s">
        <v>10258</v>
      </c>
      <c r="BU4427" s="59" t="s">
        <v>27897</v>
      </c>
    </row>
    <row r="4428" spans="1:73" ht="15">
      <c r="A4428" s="101" t="s">
        <v>3028</v>
      </c>
      <c r="I4428" s="59" t="s">
        <v>3028</v>
      </c>
      <c r="J4428" s="59" t="s">
        <v>3028</v>
      </c>
      <c r="K4428" s="59" t="s">
        <v>3028</v>
      </c>
      <c r="L4428" s="59" t="s">
        <v>3028</v>
      </c>
      <c r="N4428" s="60" t="s">
        <v>3028</v>
      </c>
      <c r="O4428" s="60" t="s">
        <v>3028</v>
      </c>
      <c r="P4428" s="59" t="s">
        <v>10127</v>
      </c>
      <c r="Q4428" s="59" t="s">
        <v>10127</v>
      </c>
      <c r="R4428" s="59" t="s">
        <v>10127</v>
      </c>
      <c r="S4428" s="59" t="s">
        <v>10127</v>
      </c>
      <c r="T4428" s="166" t="s">
        <v>10127</v>
      </c>
      <c r="Y4428" s="38" t="s">
        <v>3029</v>
      </c>
      <c r="BD4428" s="59" t="s">
        <v>10127</v>
      </c>
      <c r="BU4428" s="59" t="s">
        <v>27898</v>
      </c>
    </row>
    <row r="4429" spans="1:73" ht="15">
      <c r="A4429" s="101" t="s">
        <v>3030</v>
      </c>
      <c r="N4429" s="60" t="s">
        <v>3030</v>
      </c>
      <c r="O4429" s="60" t="s">
        <v>3030</v>
      </c>
      <c r="P4429" s="59" t="s">
        <v>10128</v>
      </c>
      <c r="Q4429" s="59" t="s">
        <v>10128</v>
      </c>
      <c r="R4429" s="59" t="s">
        <v>10128</v>
      </c>
      <c r="S4429" s="59" t="s">
        <v>10128</v>
      </c>
      <c r="T4429" s="166" t="s">
        <v>10128</v>
      </c>
      <c r="Y4429" s="38" t="s">
        <v>3031</v>
      </c>
      <c r="BD4429" s="59" t="s">
        <v>10128</v>
      </c>
      <c r="BU4429" s="59" t="s">
        <v>27899</v>
      </c>
    </row>
    <row r="4430" spans="1:73" ht="15">
      <c r="A4430" s="101" t="s">
        <v>3032</v>
      </c>
      <c r="N4430" s="60" t="s">
        <v>3032</v>
      </c>
      <c r="O4430" s="60" t="s">
        <v>3032</v>
      </c>
      <c r="P4430" s="59" t="s">
        <v>10129</v>
      </c>
      <c r="Q4430" s="59" t="s">
        <v>10129</v>
      </c>
      <c r="R4430" s="59" t="s">
        <v>10129</v>
      </c>
      <c r="S4430" s="59" t="s">
        <v>10129</v>
      </c>
      <c r="T4430" s="166" t="s">
        <v>10129</v>
      </c>
      <c r="Y4430" s="38" t="s">
        <v>3033</v>
      </c>
      <c r="BD4430" s="59" t="s">
        <v>10129</v>
      </c>
      <c r="BU4430" s="59" t="s">
        <v>27900</v>
      </c>
    </row>
    <row r="4431" spans="1:73" ht="30">
      <c r="A4431" s="101" t="s">
        <v>3034</v>
      </c>
      <c r="N4431" s="60" t="s">
        <v>3034</v>
      </c>
      <c r="O4431" s="60" t="s">
        <v>3034</v>
      </c>
      <c r="P4431" s="59" t="s">
        <v>10130</v>
      </c>
      <c r="Q4431" s="59" t="s">
        <v>10130</v>
      </c>
      <c r="R4431" s="59" t="s">
        <v>10130</v>
      </c>
      <c r="S4431" s="59" t="s">
        <v>10130</v>
      </c>
      <c r="T4431" s="166" t="s">
        <v>10130</v>
      </c>
      <c r="Y4431" s="38" t="s">
        <v>3035</v>
      </c>
      <c r="BD4431" s="59" t="s">
        <v>10130</v>
      </c>
      <c r="BU4431" s="59" t="s">
        <v>27901</v>
      </c>
    </row>
    <row r="4432" spans="1:73" ht="30">
      <c r="A4432" s="101" t="s">
        <v>3036</v>
      </c>
      <c r="I4432" s="59" t="s">
        <v>3036</v>
      </c>
      <c r="J4432" s="59" t="s">
        <v>3036</v>
      </c>
      <c r="K4432" s="59" t="s">
        <v>3036</v>
      </c>
      <c r="L4432" s="59" t="s">
        <v>3036</v>
      </c>
      <c r="N4432" s="60" t="s">
        <v>3036</v>
      </c>
      <c r="O4432" s="60" t="s">
        <v>3036</v>
      </c>
      <c r="P4432" s="59" t="s">
        <v>10131</v>
      </c>
      <c r="Q4432" s="59" t="s">
        <v>10131</v>
      </c>
      <c r="R4432" s="59" t="s">
        <v>10131</v>
      </c>
      <c r="S4432" s="59" t="s">
        <v>10131</v>
      </c>
      <c r="T4432" s="166" t="s">
        <v>10131</v>
      </c>
      <c r="Y4432" s="38" t="s">
        <v>3037</v>
      </c>
      <c r="AK4432" s="59" t="s">
        <v>10131</v>
      </c>
      <c r="AM4432" s="76" t="s">
        <v>10131</v>
      </c>
      <c r="BD4432" s="59" t="s">
        <v>10131</v>
      </c>
      <c r="BU4432" s="59" t="s">
        <v>27902</v>
      </c>
    </row>
    <row r="4433" spans="1:73" ht="15">
      <c r="A4433" s="101" t="s">
        <v>3038</v>
      </c>
      <c r="N4433" s="60" t="s">
        <v>3038</v>
      </c>
      <c r="O4433" s="60" t="s">
        <v>3038</v>
      </c>
      <c r="P4433" s="59" t="s">
        <v>10132</v>
      </c>
      <c r="Q4433" s="59" t="s">
        <v>10132</v>
      </c>
      <c r="R4433" s="59" t="s">
        <v>10132</v>
      </c>
      <c r="S4433" s="59" t="s">
        <v>10132</v>
      </c>
      <c r="T4433" s="166" t="s">
        <v>10132</v>
      </c>
      <c r="Y4433" s="38" t="s">
        <v>3039</v>
      </c>
      <c r="BD4433" s="59" t="s">
        <v>10132</v>
      </c>
      <c r="BU4433" s="59" t="s">
        <v>27903</v>
      </c>
    </row>
    <row r="4434" spans="1:73" ht="15">
      <c r="A4434" s="101" t="s">
        <v>3040</v>
      </c>
      <c r="N4434" s="60" t="s">
        <v>3040</v>
      </c>
      <c r="O4434" s="60" t="s">
        <v>3040</v>
      </c>
      <c r="P4434" s="59" t="s">
        <v>10133</v>
      </c>
      <c r="Q4434" s="59" t="s">
        <v>10133</v>
      </c>
      <c r="R4434" s="59" t="s">
        <v>10133</v>
      </c>
      <c r="S4434" s="59" t="s">
        <v>10133</v>
      </c>
      <c r="T4434" s="166" t="s">
        <v>10133</v>
      </c>
      <c r="Y4434" s="38" t="s">
        <v>3041</v>
      </c>
      <c r="BD4434" s="59" t="s">
        <v>10133</v>
      </c>
      <c r="BU4434" s="59" t="s">
        <v>27904</v>
      </c>
    </row>
    <row r="4435" spans="1:73" ht="15">
      <c r="A4435" s="101" t="s">
        <v>3042</v>
      </c>
      <c r="N4435" s="60" t="s">
        <v>3042</v>
      </c>
      <c r="O4435" s="60" t="s">
        <v>3042</v>
      </c>
      <c r="P4435" s="59" t="s">
        <v>10134</v>
      </c>
      <c r="Q4435" s="59" t="s">
        <v>10134</v>
      </c>
      <c r="R4435" s="59" t="s">
        <v>10134</v>
      </c>
      <c r="S4435" s="59" t="s">
        <v>10134</v>
      </c>
      <c r="T4435" s="166" t="s">
        <v>10134</v>
      </c>
      <c r="Y4435" s="38" t="s">
        <v>3043</v>
      </c>
      <c r="BD4435" s="59" t="s">
        <v>10134</v>
      </c>
      <c r="BU4435" s="59" t="s">
        <v>27905</v>
      </c>
    </row>
    <row r="4436" spans="1:73" ht="15">
      <c r="A4436" s="101" t="s">
        <v>3044</v>
      </c>
      <c r="N4436" s="60" t="s">
        <v>3044</v>
      </c>
      <c r="O4436" s="60" t="s">
        <v>3044</v>
      </c>
      <c r="P4436" s="59" t="s">
        <v>10135</v>
      </c>
      <c r="Q4436" s="59" t="s">
        <v>10135</v>
      </c>
      <c r="R4436" s="59" t="s">
        <v>10135</v>
      </c>
      <c r="S4436" s="59" t="s">
        <v>10135</v>
      </c>
      <c r="T4436" s="166" t="s">
        <v>10135</v>
      </c>
      <c r="Y4436" s="38" t="s">
        <v>3045</v>
      </c>
      <c r="BD4436" s="59" t="s">
        <v>10135</v>
      </c>
      <c r="BU4436" s="59" t="s">
        <v>27906</v>
      </c>
    </row>
    <row r="4437" spans="1:73" ht="15">
      <c r="A4437" s="101" t="s">
        <v>3046</v>
      </c>
      <c r="N4437" s="60" t="s">
        <v>3046</v>
      </c>
      <c r="O4437" s="60" t="s">
        <v>3046</v>
      </c>
      <c r="P4437" s="59" t="s">
        <v>10136</v>
      </c>
      <c r="Q4437" s="59" t="s">
        <v>10136</v>
      </c>
      <c r="R4437" s="59" t="s">
        <v>10136</v>
      </c>
      <c r="S4437" s="59" t="s">
        <v>10136</v>
      </c>
      <c r="T4437" s="166" t="s">
        <v>10136</v>
      </c>
      <c r="Y4437" s="38" t="s">
        <v>3047</v>
      </c>
      <c r="BD4437" s="59" t="s">
        <v>10136</v>
      </c>
      <c r="BU4437" s="59" t="s">
        <v>27907</v>
      </c>
    </row>
    <row r="4438" spans="1:73" ht="15">
      <c r="A4438" s="101" t="s">
        <v>3048</v>
      </c>
      <c r="N4438" s="60" t="s">
        <v>3048</v>
      </c>
      <c r="O4438" s="60" t="s">
        <v>3048</v>
      </c>
      <c r="P4438" s="59" t="s">
        <v>10137</v>
      </c>
      <c r="Q4438" s="59" t="s">
        <v>10137</v>
      </c>
      <c r="R4438" s="59" t="s">
        <v>10137</v>
      </c>
      <c r="S4438" s="59" t="s">
        <v>10137</v>
      </c>
      <c r="T4438" s="166" t="s">
        <v>10137</v>
      </c>
      <c r="Y4438" s="38" t="s">
        <v>3049</v>
      </c>
      <c r="BD4438" s="59" t="s">
        <v>10137</v>
      </c>
      <c r="BU4438" s="59" t="s">
        <v>27908</v>
      </c>
    </row>
    <row r="4439" spans="1:73" ht="15">
      <c r="A4439" s="101" t="s">
        <v>3050</v>
      </c>
      <c r="N4439" s="60" t="s">
        <v>3050</v>
      </c>
      <c r="O4439" s="60" t="s">
        <v>3050</v>
      </c>
      <c r="P4439" s="59" t="s">
        <v>10259</v>
      </c>
      <c r="Q4439" s="59" t="s">
        <v>10259</v>
      </c>
      <c r="R4439" s="59" t="s">
        <v>10259</v>
      </c>
      <c r="S4439" s="59" t="s">
        <v>10259</v>
      </c>
      <c r="T4439" s="166" t="s">
        <v>10259</v>
      </c>
      <c r="Y4439" s="38" t="s">
        <v>3051</v>
      </c>
      <c r="BD4439" s="59" t="s">
        <v>10259</v>
      </c>
      <c r="BU4439" s="59" t="s">
        <v>27909</v>
      </c>
    </row>
    <row r="4440" spans="1:73" ht="15">
      <c r="A4440" s="101" t="s">
        <v>3052</v>
      </c>
      <c r="N4440" s="60" t="s">
        <v>3052</v>
      </c>
      <c r="O4440" s="60" t="s">
        <v>3052</v>
      </c>
      <c r="P4440" s="59" t="s">
        <v>10260</v>
      </c>
      <c r="Q4440" s="59" t="s">
        <v>10260</v>
      </c>
      <c r="R4440" s="59" t="s">
        <v>10260</v>
      </c>
      <c r="S4440" s="59" t="s">
        <v>10260</v>
      </c>
      <c r="T4440" s="166" t="s">
        <v>10260</v>
      </c>
      <c r="Y4440" s="38" t="s">
        <v>3053</v>
      </c>
      <c r="BD4440" s="59" t="s">
        <v>10260</v>
      </c>
      <c r="BU4440" s="59" t="s">
        <v>27910</v>
      </c>
    </row>
    <row r="4441" spans="1:73" ht="15">
      <c r="A4441" s="101" t="s">
        <v>3054</v>
      </c>
      <c r="D4441" s="59" t="s">
        <v>3054</v>
      </c>
      <c r="E4441" s="59" t="s">
        <v>3054</v>
      </c>
      <c r="F4441" s="59" t="s">
        <v>3054</v>
      </c>
      <c r="G4441" s="59" t="s">
        <v>3054</v>
      </c>
      <c r="H4441" s="59" t="s">
        <v>3054</v>
      </c>
      <c r="I4441" s="59" t="s">
        <v>3054</v>
      </c>
      <c r="J4441" s="59" t="s">
        <v>3054</v>
      </c>
      <c r="K4441" s="59" t="s">
        <v>3054</v>
      </c>
      <c r="L4441" s="59" t="s">
        <v>3054</v>
      </c>
      <c r="N4441" s="60" t="s">
        <v>3054</v>
      </c>
      <c r="O4441" s="60" t="s">
        <v>3054</v>
      </c>
      <c r="P4441" s="59" t="s">
        <v>10261</v>
      </c>
      <c r="Q4441" s="59" t="s">
        <v>10261</v>
      </c>
      <c r="R4441" s="59" t="s">
        <v>10261</v>
      </c>
      <c r="S4441" s="59" t="s">
        <v>10261</v>
      </c>
      <c r="T4441" s="166" t="s">
        <v>10261</v>
      </c>
      <c r="Y4441" s="38" t="s">
        <v>3055</v>
      </c>
      <c r="BD4441" s="59" t="s">
        <v>10261</v>
      </c>
      <c r="BU4441" s="59" t="s">
        <v>27911</v>
      </c>
    </row>
    <row r="4442" spans="1:73" ht="15">
      <c r="U4442" s="132" t="s">
        <v>7246</v>
      </c>
      <c r="Y4442" s="38"/>
      <c r="AX4442" s="151" t="s">
        <v>7246</v>
      </c>
    </row>
    <row r="4443" spans="1:73" ht="15">
      <c r="A4443" s="101" t="s">
        <v>3056</v>
      </c>
      <c r="N4443" s="60" t="s">
        <v>3056</v>
      </c>
      <c r="O4443" s="60" t="s">
        <v>3056</v>
      </c>
      <c r="P4443" s="59" t="s">
        <v>10138</v>
      </c>
      <c r="Q4443" s="59" t="s">
        <v>10138</v>
      </c>
      <c r="R4443" s="59" t="s">
        <v>10138</v>
      </c>
      <c r="S4443" s="59" t="s">
        <v>10138</v>
      </c>
      <c r="T4443" s="166" t="s">
        <v>10138</v>
      </c>
      <c r="Y4443" s="38" t="s">
        <v>3057</v>
      </c>
      <c r="BD4443" s="59" t="s">
        <v>10138</v>
      </c>
      <c r="BU4443" s="59" t="s">
        <v>27912</v>
      </c>
    </row>
    <row r="4444" spans="1:73" ht="15">
      <c r="B4444" s="59" t="s">
        <v>3058</v>
      </c>
      <c r="N4444" s="60" t="s">
        <v>3058</v>
      </c>
      <c r="O4444" s="60" t="s">
        <v>3058</v>
      </c>
      <c r="P4444" s="59" t="s">
        <v>10139</v>
      </c>
      <c r="Q4444" s="59" t="s">
        <v>10139</v>
      </c>
      <c r="R4444" s="59" t="s">
        <v>10139</v>
      </c>
      <c r="S4444" s="59" t="s">
        <v>10139</v>
      </c>
      <c r="T4444" s="166" t="s">
        <v>10139</v>
      </c>
      <c r="Y4444" s="38" t="s">
        <v>9121</v>
      </c>
      <c r="BD4444" s="59" t="s">
        <v>10139</v>
      </c>
      <c r="BU4444" s="59" t="s">
        <v>27913</v>
      </c>
    </row>
    <row r="4445" spans="1:73" ht="15">
      <c r="B4445" s="59" t="s">
        <v>3059</v>
      </c>
      <c r="N4445" s="60" t="s">
        <v>3059</v>
      </c>
      <c r="O4445" s="60" t="s">
        <v>3059</v>
      </c>
      <c r="P4445" s="59" t="s">
        <v>10140</v>
      </c>
      <c r="Q4445" s="59" t="s">
        <v>10140</v>
      </c>
      <c r="R4445" s="59" t="s">
        <v>10140</v>
      </c>
      <c r="S4445" s="59" t="s">
        <v>10140</v>
      </c>
      <c r="T4445" s="166" t="s">
        <v>10140</v>
      </c>
      <c r="Y4445" s="38" t="s">
        <v>9122</v>
      </c>
      <c r="BD4445" s="59" t="s">
        <v>10140</v>
      </c>
      <c r="BU4445" s="59" t="s">
        <v>27914</v>
      </c>
    </row>
    <row r="4446" spans="1:73" ht="15">
      <c r="C4446" s="60" t="s">
        <v>3060</v>
      </c>
      <c r="N4446" s="60" t="s">
        <v>3060</v>
      </c>
      <c r="O4446" s="60" t="s">
        <v>3060</v>
      </c>
      <c r="P4446" s="59" t="s">
        <v>10262</v>
      </c>
      <c r="Q4446" s="59" t="s">
        <v>10262</v>
      </c>
      <c r="R4446" s="59" t="s">
        <v>10262</v>
      </c>
      <c r="S4446" s="59" t="s">
        <v>10262</v>
      </c>
      <c r="T4446" s="166" t="s">
        <v>10262</v>
      </c>
      <c r="Y4446" s="38" t="s">
        <v>12602</v>
      </c>
      <c r="BD4446" s="59" t="s">
        <v>10262</v>
      </c>
      <c r="BU4446" s="59" t="s">
        <v>27915</v>
      </c>
    </row>
    <row r="4447" spans="1:73" ht="15">
      <c r="C4447" s="60" t="s">
        <v>3061</v>
      </c>
      <c r="N4447" s="60" t="s">
        <v>3061</v>
      </c>
      <c r="O4447" s="60" t="s">
        <v>3061</v>
      </c>
      <c r="P4447" s="59" t="s">
        <v>10263</v>
      </c>
      <c r="Q4447" s="59" t="s">
        <v>10263</v>
      </c>
      <c r="R4447" s="59" t="s">
        <v>10263</v>
      </c>
      <c r="S4447" s="59" t="s">
        <v>10263</v>
      </c>
      <c r="T4447" s="166" t="s">
        <v>10263</v>
      </c>
      <c r="Y4447" s="38" t="s">
        <v>12603</v>
      </c>
      <c r="BD4447" s="59" t="s">
        <v>10263</v>
      </c>
      <c r="BU4447" s="59" t="s">
        <v>27916</v>
      </c>
    </row>
    <row r="4448" spans="1:73" ht="15">
      <c r="C4448" s="60" t="s">
        <v>3062</v>
      </c>
      <c r="N4448" s="60" t="s">
        <v>3062</v>
      </c>
      <c r="O4448" s="60" t="s">
        <v>3062</v>
      </c>
      <c r="P4448" s="59" t="s">
        <v>10141</v>
      </c>
      <c r="Q4448" s="59" t="s">
        <v>10141</v>
      </c>
      <c r="R4448" s="59" t="s">
        <v>10141</v>
      </c>
      <c r="S4448" s="59" t="s">
        <v>10141</v>
      </c>
      <c r="T4448" s="166" t="s">
        <v>10141</v>
      </c>
      <c r="Y4448" s="38" t="s">
        <v>12604</v>
      </c>
      <c r="BD4448" s="59" t="s">
        <v>10141</v>
      </c>
      <c r="BU4448" s="59" t="s">
        <v>27917</v>
      </c>
    </row>
    <row r="4449" spans="3:73" ht="15">
      <c r="C4449" s="60" t="s">
        <v>3063</v>
      </c>
      <c r="N4449" s="60" t="s">
        <v>3063</v>
      </c>
      <c r="O4449" s="60" t="s">
        <v>3063</v>
      </c>
      <c r="P4449" s="59" t="s">
        <v>10142</v>
      </c>
      <c r="Q4449" s="59" t="s">
        <v>10142</v>
      </c>
      <c r="R4449" s="59" t="s">
        <v>10142</v>
      </c>
      <c r="S4449" s="59" t="s">
        <v>10142</v>
      </c>
      <c r="T4449" s="166" t="s">
        <v>10142</v>
      </c>
      <c r="Y4449" s="38" t="s">
        <v>12605</v>
      </c>
      <c r="BD4449" s="59" t="s">
        <v>10142</v>
      </c>
      <c r="BU4449" s="59" t="s">
        <v>27918</v>
      </c>
    </row>
    <row r="4450" spans="3:73" ht="15">
      <c r="C4450" s="60" t="s">
        <v>3064</v>
      </c>
      <c r="N4450" s="60" t="s">
        <v>3064</v>
      </c>
      <c r="O4450" s="60" t="s">
        <v>3064</v>
      </c>
      <c r="P4450" s="59" t="s">
        <v>10143</v>
      </c>
      <c r="Q4450" s="59" t="s">
        <v>10143</v>
      </c>
      <c r="R4450" s="59" t="s">
        <v>10143</v>
      </c>
      <c r="S4450" s="59" t="s">
        <v>10143</v>
      </c>
      <c r="T4450" s="166" t="s">
        <v>10143</v>
      </c>
      <c r="Y4450" s="38" t="s">
        <v>12606</v>
      </c>
      <c r="BD4450" s="59" t="s">
        <v>10143</v>
      </c>
      <c r="BU4450" s="59" t="s">
        <v>27919</v>
      </c>
    </row>
    <row r="4451" spans="3:73" ht="15">
      <c r="M4451" s="59" t="s">
        <v>3069</v>
      </c>
      <c r="R4451" s="59" t="s">
        <v>10582</v>
      </c>
      <c r="S4451" s="59" t="s">
        <v>10144</v>
      </c>
      <c r="T4451" s="166" t="s">
        <v>10144</v>
      </c>
      <c r="Y4451" s="38" t="s">
        <v>14252</v>
      </c>
      <c r="BD4451" s="59" t="s">
        <v>10144</v>
      </c>
      <c r="BU4451" s="59" t="s">
        <v>27920</v>
      </c>
    </row>
    <row r="4452" spans="3:73" ht="30">
      <c r="M4452" s="59" t="s">
        <v>3070</v>
      </c>
      <c r="R4452" s="59" t="s">
        <v>10583</v>
      </c>
      <c r="S4452" s="59" t="s">
        <v>10145</v>
      </c>
      <c r="T4452" s="166" t="s">
        <v>10145</v>
      </c>
      <c r="Y4452" s="38" t="s">
        <v>14253</v>
      </c>
      <c r="BD4452" s="59" t="s">
        <v>10145</v>
      </c>
      <c r="BU4452" s="59" t="s">
        <v>27921</v>
      </c>
    </row>
    <row r="4453" spans="3:73" ht="15">
      <c r="M4453" s="59" t="s">
        <v>3071</v>
      </c>
      <c r="R4453" s="59" t="s">
        <v>14000</v>
      </c>
      <c r="S4453" s="59" t="s">
        <v>10582</v>
      </c>
      <c r="T4453" s="166" t="s">
        <v>10582</v>
      </c>
      <c r="Y4453" s="38" t="s">
        <v>14254</v>
      </c>
      <c r="BD4453" s="59" t="s">
        <v>10582</v>
      </c>
      <c r="BU4453" s="59" t="s">
        <v>27922</v>
      </c>
    </row>
    <row r="4454" spans="3:73" ht="15">
      <c r="M4454" s="59" t="s">
        <v>3072</v>
      </c>
      <c r="R4454" s="59" t="s">
        <v>14001</v>
      </c>
      <c r="S4454" s="59" t="s">
        <v>10583</v>
      </c>
      <c r="T4454" s="166" t="s">
        <v>10583</v>
      </c>
      <c r="Y4454" s="38" t="s">
        <v>14255</v>
      </c>
      <c r="BD4454" s="59" t="s">
        <v>10583</v>
      </c>
      <c r="BU4454" s="59" t="s">
        <v>27923</v>
      </c>
    </row>
    <row r="4455" spans="3:73" ht="15">
      <c r="M4455" s="59" t="s">
        <v>3073</v>
      </c>
      <c r="R4455" s="59" t="s">
        <v>14002</v>
      </c>
      <c r="S4455" s="59" t="s">
        <v>14000</v>
      </c>
      <c r="T4455" s="166" t="s">
        <v>14000</v>
      </c>
      <c r="Y4455" s="38" t="s">
        <v>14256</v>
      </c>
      <c r="BD4455" s="59" t="s">
        <v>14000</v>
      </c>
      <c r="BU4455" s="59" t="s">
        <v>27924</v>
      </c>
    </row>
    <row r="4456" spans="3:73" ht="15">
      <c r="M4456" s="59" t="s">
        <v>3065</v>
      </c>
      <c r="R4456" s="59" t="s">
        <v>14003</v>
      </c>
      <c r="S4456" s="59" t="s">
        <v>14001</v>
      </c>
      <c r="T4456" s="166" t="s">
        <v>14001</v>
      </c>
      <c r="Y4456" s="38" t="s">
        <v>14257</v>
      </c>
      <c r="BD4456" s="59" t="s">
        <v>14001</v>
      </c>
      <c r="BU4456" s="59" t="s">
        <v>27925</v>
      </c>
    </row>
    <row r="4457" spans="3:73" ht="30">
      <c r="M4457" s="59" t="s">
        <v>3067</v>
      </c>
      <c r="R4457" s="59" t="s">
        <v>14004</v>
      </c>
      <c r="S4457" s="59" t="s">
        <v>14002</v>
      </c>
      <c r="T4457" s="166" t="s">
        <v>14002</v>
      </c>
      <c r="Y4457" s="38" t="s">
        <v>14258</v>
      </c>
      <c r="BD4457" s="59" t="s">
        <v>14002</v>
      </c>
      <c r="BU4457" s="59" t="s">
        <v>27926</v>
      </c>
    </row>
    <row r="4458" spans="3:73" ht="15">
      <c r="Y4458" s="38"/>
      <c r="Z4458" s="59" t="s">
        <v>3074</v>
      </c>
      <c r="AA4458" s="59" t="s">
        <v>13752</v>
      </c>
      <c r="AJ4458" s="62"/>
      <c r="BU4458" s="59" t="s">
        <v>27927</v>
      </c>
    </row>
    <row r="4459" spans="3:73" ht="30">
      <c r="O4459" s="60" t="s">
        <v>3066</v>
      </c>
      <c r="P4459" s="59" t="s">
        <v>10144</v>
      </c>
      <c r="Q4459" s="59" t="s">
        <v>10144</v>
      </c>
      <c r="R4459" s="59" t="s">
        <v>13752</v>
      </c>
      <c r="S4459" s="59" t="s">
        <v>14003</v>
      </c>
      <c r="T4459" s="166" t="s">
        <v>14003</v>
      </c>
      <c r="Y4459" s="38" t="s">
        <v>9930</v>
      </c>
      <c r="BD4459" s="59" t="s">
        <v>14003</v>
      </c>
      <c r="BU4459" s="59" t="s">
        <v>27928</v>
      </c>
    </row>
    <row r="4460" spans="3:73" ht="15">
      <c r="O4460" s="60" t="s">
        <v>3068</v>
      </c>
      <c r="P4460" s="59" t="s">
        <v>10145</v>
      </c>
      <c r="Q4460" s="59" t="s">
        <v>10145</v>
      </c>
      <c r="R4460" s="59" t="s">
        <v>13817</v>
      </c>
      <c r="S4460" s="59" t="s">
        <v>14004</v>
      </c>
      <c r="T4460" s="166" t="s">
        <v>14004</v>
      </c>
      <c r="Y4460" s="38" t="s">
        <v>9931</v>
      </c>
      <c r="BD4460" s="59" t="s">
        <v>14004</v>
      </c>
      <c r="BU4460" s="59" t="s">
        <v>27929</v>
      </c>
    </row>
    <row r="4461" spans="3:73" ht="15">
      <c r="V4461" s="137" t="s">
        <v>14571</v>
      </c>
      <c r="Y4461" s="38"/>
    </row>
    <row r="4462" spans="3:73" ht="15">
      <c r="V4462" s="137" t="s">
        <v>14572</v>
      </c>
      <c r="Y4462" s="38"/>
    </row>
    <row r="4463" spans="3:73" ht="15">
      <c r="V4463" s="137" t="s">
        <v>14573</v>
      </c>
      <c r="Y4463" s="38"/>
    </row>
    <row r="4464" spans="3:73" ht="15">
      <c r="D4464" s="59" t="s">
        <v>3066</v>
      </c>
      <c r="P4464" s="59" t="s">
        <v>10582</v>
      </c>
      <c r="Q4464" s="59" t="s">
        <v>10582</v>
      </c>
      <c r="R4464" s="59" t="s">
        <v>13818</v>
      </c>
      <c r="S4464" s="59" t="s">
        <v>13752</v>
      </c>
      <c r="T4464" s="166" t="s">
        <v>13752</v>
      </c>
      <c r="Y4464" s="38" t="s">
        <v>12607</v>
      </c>
      <c r="BD4464" s="59" t="s">
        <v>13752</v>
      </c>
      <c r="BU4464" s="59" t="s">
        <v>27930</v>
      </c>
    </row>
    <row r="4465" spans="4:73" ht="15">
      <c r="U4465" s="132" t="s">
        <v>7259</v>
      </c>
      <c r="Y4465" s="38"/>
    </row>
    <row r="4466" spans="4:73" ht="15">
      <c r="D4466" s="59" t="s">
        <v>3068</v>
      </c>
      <c r="P4466" s="59" t="s">
        <v>10583</v>
      </c>
      <c r="Q4466" s="59" t="s">
        <v>10583</v>
      </c>
      <c r="R4466" s="59" t="s">
        <v>13819</v>
      </c>
      <c r="S4466" s="59" t="s">
        <v>13817</v>
      </c>
      <c r="T4466" s="166" t="s">
        <v>13817</v>
      </c>
      <c r="Y4466" s="38" t="s">
        <v>12608</v>
      </c>
      <c r="BD4466" s="59" t="s">
        <v>13817</v>
      </c>
      <c r="BU4466" s="59" t="s">
        <v>27931</v>
      </c>
    </row>
    <row r="4467" spans="4:73" ht="15">
      <c r="U4467" s="132" t="s">
        <v>7261</v>
      </c>
      <c r="Y4467" s="38"/>
    </row>
    <row r="4468" spans="4:73" ht="15">
      <c r="Y4468" s="38" t="s">
        <v>32239</v>
      </c>
      <c r="AB4468" s="59" t="s">
        <v>14955</v>
      </c>
      <c r="AC4468" s="59" t="s">
        <v>13818</v>
      </c>
      <c r="AD4468" s="59" t="s">
        <v>13818</v>
      </c>
      <c r="AE4468" s="103" t="s">
        <v>13818</v>
      </c>
      <c r="BD4468" s="59" t="s">
        <v>13818</v>
      </c>
      <c r="BU4468" s="59" t="s">
        <v>27932</v>
      </c>
    </row>
    <row r="4469" spans="4:73" ht="15">
      <c r="Y4469" s="38"/>
      <c r="AF4469" s="80" t="s">
        <v>16435</v>
      </c>
    </row>
    <row r="4470" spans="4:73" ht="15">
      <c r="Y4470" s="38"/>
      <c r="AG4470" s="85" t="s">
        <v>24234</v>
      </c>
    </row>
    <row r="4471" spans="4:73" ht="15">
      <c r="Y4471" s="38"/>
      <c r="AG4471" s="85" t="s">
        <v>24235</v>
      </c>
    </row>
    <row r="4472" spans="4:73" ht="15">
      <c r="Y4472" s="38"/>
      <c r="AG4472" s="85" t="s">
        <v>24236</v>
      </c>
    </row>
    <row r="4473" spans="4:73" ht="15">
      <c r="Y4473" s="38"/>
      <c r="AF4473" s="80" t="s">
        <v>16436</v>
      </c>
    </row>
    <row r="4474" spans="4:73" ht="15">
      <c r="Y4474" s="38"/>
      <c r="AF4474" s="80" t="s">
        <v>16437</v>
      </c>
    </row>
    <row r="4475" spans="4:73" ht="15">
      <c r="Y4475" s="38"/>
      <c r="AF4475" s="80" t="s">
        <v>16438</v>
      </c>
    </row>
    <row r="4476" spans="4:73" ht="15">
      <c r="Y4476" s="38"/>
      <c r="AF4476" s="80" t="s">
        <v>16439</v>
      </c>
    </row>
    <row r="4477" spans="4:73" ht="15">
      <c r="Y4477" s="38"/>
      <c r="AG4477" s="85" t="s">
        <v>24237</v>
      </c>
    </row>
    <row r="4478" spans="4:73" ht="15">
      <c r="Y4478" s="38"/>
      <c r="AF4478" s="80" t="s">
        <v>16440</v>
      </c>
    </row>
    <row r="4479" spans="4:73" ht="15">
      <c r="Y4479" s="38"/>
      <c r="AF4479" s="80" t="s">
        <v>16441</v>
      </c>
    </row>
    <row r="4480" spans="4:73" ht="15">
      <c r="Y4480" s="38"/>
      <c r="AG4480" s="85" t="s">
        <v>32193</v>
      </c>
    </row>
    <row r="4481" spans="1:73" ht="15">
      <c r="A4481" s="101" t="s">
        <v>3075</v>
      </c>
      <c r="N4481" s="60" t="s">
        <v>3075</v>
      </c>
      <c r="O4481" s="60" t="s">
        <v>3075</v>
      </c>
      <c r="P4481" s="59" t="s">
        <v>10264</v>
      </c>
      <c r="Q4481" s="59" t="s">
        <v>10264</v>
      </c>
      <c r="R4481" s="59" t="s">
        <v>10264</v>
      </c>
      <c r="S4481" s="59" t="s">
        <v>10264</v>
      </c>
      <c r="T4481" s="166" t="s">
        <v>10264</v>
      </c>
      <c r="Y4481" s="38" t="s">
        <v>11341</v>
      </c>
      <c r="BD4481" s="59" t="s">
        <v>10264</v>
      </c>
      <c r="BU4481" s="59" t="s">
        <v>27933</v>
      </c>
    </row>
    <row r="4482" spans="1:73" ht="15">
      <c r="A4482" s="101" t="s">
        <v>3076</v>
      </c>
      <c r="N4482" s="60" t="s">
        <v>3076</v>
      </c>
      <c r="O4482" s="60" t="s">
        <v>3076</v>
      </c>
      <c r="P4482" s="59" t="s">
        <v>10265</v>
      </c>
      <c r="Q4482" s="59" t="s">
        <v>10265</v>
      </c>
      <c r="R4482" s="59" t="s">
        <v>10265</v>
      </c>
      <c r="S4482" s="59" t="s">
        <v>10265</v>
      </c>
      <c r="T4482" s="166" t="s">
        <v>10265</v>
      </c>
      <c r="Y4482" s="38" t="s">
        <v>62</v>
      </c>
      <c r="BD4482" s="59" t="s">
        <v>10265</v>
      </c>
      <c r="BU4482" s="59" t="s">
        <v>27934</v>
      </c>
    </row>
    <row r="4483" spans="1:73" ht="15">
      <c r="U4483" s="132" t="s">
        <v>7263</v>
      </c>
      <c r="V4483" s="59"/>
      <c r="Y4483" s="38"/>
    </row>
    <row r="4484" spans="1:73" ht="15">
      <c r="A4484" s="101" t="s">
        <v>3077</v>
      </c>
      <c r="N4484" s="60" t="s">
        <v>3077</v>
      </c>
      <c r="O4484" s="60" t="s">
        <v>3077</v>
      </c>
      <c r="P4484" s="59" t="s">
        <v>10146</v>
      </c>
      <c r="Q4484" s="59" t="s">
        <v>10146</v>
      </c>
      <c r="R4484" s="59" t="s">
        <v>10146</v>
      </c>
      <c r="S4484" s="59" t="s">
        <v>10146</v>
      </c>
      <c r="T4484" s="166" t="s">
        <v>10146</v>
      </c>
      <c r="Y4484" s="38" t="s">
        <v>3078</v>
      </c>
      <c r="BD4484" s="59" t="s">
        <v>10146</v>
      </c>
      <c r="BU4484" s="59" t="s">
        <v>27935</v>
      </c>
    </row>
    <row r="4485" spans="1:73" ht="15">
      <c r="V4485" s="137" t="s">
        <v>14574</v>
      </c>
      <c r="Y4485" s="38"/>
    </row>
    <row r="4486" spans="1:73" ht="15">
      <c r="U4486" s="132" t="s">
        <v>7265</v>
      </c>
      <c r="Y4486" s="38"/>
    </row>
    <row r="4487" spans="1:73" ht="15">
      <c r="A4487" s="101" t="s">
        <v>3079</v>
      </c>
      <c r="N4487" s="60" t="s">
        <v>3079</v>
      </c>
      <c r="O4487" s="60" t="s">
        <v>3079</v>
      </c>
      <c r="P4487" s="59" t="s">
        <v>10147</v>
      </c>
      <c r="Q4487" s="59" t="s">
        <v>10147</v>
      </c>
      <c r="R4487" s="59" t="s">
        <v>10147</v>
      </c>
      <c r="S4487" s="59" t="s">
        <v>10147</v>
      </c>
      <c r="T4487" s="166" t="s">
        <v>10147</v>
      </c>
      <c r="Y4487" s="38" t="s">
        <v>3080</v>
      </c>
      <c r="BD4487" s="59" t="s">
        <v>10147</v>
      </c>
      <c r="BU4487" s="59" t="s">
        <v>27936</v>
      </c>
    </row>
    <row r="4488" spans="1:73" ht="15">
      <c r="A4488" s="101" t="s">
        <v>3081</v>
      </c>
      <c r="N4488" s="60" t="s">
        <v>3081</v>
      </c>
      <c r="O4488" s="60" t="s">
        <v>3081</v>
      </c>
      <c r="P4488" s="59" t="s">
        <v>10148</v>
      </c>
      <c r="Q4488" s="59" t="s">
        <v>10148</v>
      </c>
      <c r="R4488" s="59" t="s">
        <v>10148</v>
      </c>
      <c r="S4488" s="59" t="s">
        <v>10148</v>
      </c>
      <c r="T4488" s="166" t="s">
        <v>10148</v>
      </c>
      <c r="Y4488" s="38" t="s">
        <v>3082</v>
      </c>
      <c r="BD4488" s="59" t="s">
        <v>10148</v>
      </c>
      <c r="BU4488" s="59" t="s">
        <v>27937</v>
      </c>
    </row>
    <row r="4489" spans="1:73" ht="15">
      <c r="A4489" s="101" t="s">
        <v>3083</v>
      </c>
      <c r="N4489" s="60" t="s">
        <v>3083</v>
      </c>
      <c r="O4489" s="60" t="s">
        <v>3083</v>
      </c>
      <c r="P4489" s="59" t="s">
        <v>10149</v>
      </c>
      <c r="Q4489" s="59" t="s">
        <v>10149</v>
      </c>
      <c r="R4489" s="59" t="s">
        <v>10149</v>
      </c>
      <c r="S4489" s="59" t="s">
        <v>10149</v>
      </c>
      <c r="T4489" s="166" t="s">
        <v>10149</v>
      </c>
      <c r="Y4489" s="38" t="s">
        <v>3084</v>
      </c>
      <c r="BD4489" s="59" t="s">
        <v>10149</v>
      </c>
      <c r="BU4489" s="59" t="s">
        <v>27938</v>
      </c>
    </row>
    <row r="4490" spans="1:73" ht="15">
      <c r="A4490" s="101" t="s">
        <v>3085</v>
      </c>
      <c r="N4490" s="60" t="s">
        <v>3085</v>
      </c>
      <c r="O4490" s="60" t="s">
        <v>3085</v>
      </c>
      <c r="P4490" s="59" t="s">
        <v>10266</v>
      </c>
      <c r="Q4490" s="59" t="s">
        <v>10266</v>
      </c>
      <c r="R4490" s="59" t="s">
        <v>10266</v>
      </c>
      <c r="S4490" s="59" t="s">
        <v>10266</v>
      </c>
      <c r="T4490" s="166" t="s">
        <v>10266</v>
      </c>
      <c r="Y4490" s="38" t="s">
        <v>11342</v>
      </c>
      <c r="BD4490" s="59" t="s">
        <v>10266</v>
      </c>
      <c r="BU4490" s="59" t="s">
        <v>27939</v>
      </c>
    </row>
    <row r="4491" spans="1:73" ht="15">
      <c r="A4491" s="101" t="s">
        <v>3086</v>
      </c>
      <c r="N4491" s="60" t="s">
        <v>3086</v>
      </c>
      <c r="O4491" s="60" t="s">
        <v>3086</v>
      </c>
      <c r="P4491" s="59" t="s">
        <v>10267</v>
      </c>
      <c r="Q4491" s="59" t="s">
        <v>10267</v>
      </c>
      <c r="R4491" s="59" t="s">
        <v>10267</v>
      </c>
      <c r="S4491" s="59" t="s">
        <v>10267</v>
      </c>
      <c r="T4491" s="166" t="s">
        <v>10267</v>
      </c>
      <c r="Y4491" s="38" t="s">
        <v>62</v>
      </c>
      <c r="BD4491" s="59" t="s">
        <v>10267</v>
      </c>
      <c r="BU4491" s="59" t="s">
        <v>27940</v>
      </c>
    </row>
    <row r="4492" spans="1:73" ht="15">
      <c r="A4492" s="101" t="s">
        <v>3087</v>
      </c>
      <c r="N4492" s="60" t="s">
        <v>3087</v>
      </c>
      <c r="O4492" s="60" t="s">
        <v>3087</v>
      </c>
      <c r="P4492" s="59" t="s">
        <v>10150</v>
      </c>
      <c r="Q4492" s="59" t="s">
        <v>10150</v>
      </c>
      <c r="R4492" s="59" t="s">
        <v>10150</v>
      </c>
      <c r="S4492" s="59" t="s">
        <v>10150</v>
      </c>
      <c r="T4492" s="166" t="s">
        <v>10150</v>
      </c>
      <c r="Y4492" s="38" t="s">
        <v>3088</v>
      </c>
      <c r="BD4492" s="59" t="s">
        <v>10150</v>
      </c>
      <c r="BU4492" s="59" t="s">
        <v>27941</v>
      </c>
    </row>
    <row r="4493" spans="1:73" ht="15">
      <c r="A4493" s="101" t="s">
        <v>3089</v>
      </c>
      <c r="N4493" s="60" t="s">
        <v>3089</v>
      </c>
      <c r="O4493" s="60" t="s">
        <v>3089</v>
      </c>
      <c r="P4493" s="59" t="s">
        <v>10151</v>
      </c>
      <c r="Q4493" s="59" t="s">
        <v>10151</v>
      </c>
      <c r="R4493" s="59" t="s">
        <v>10151</v>
      </c>
      <c r="S4493" s="59" t="s">
        <v>10151</v>
      </c>
      <c r="T4493" s="166" t="s">
        <v>10151</v>
      </c>
      <c r="Y4493" s="38" t="s">
        <v>3090</v>
      </c>
      <c r="BD4493" s="59" t="s">
        <v>10151</v>
      </c>
      <c r="BU4493" s="59" t="s">
        <v>27942</v>
      </c>
    </row>
    <row r="4494" spans="1:73" ht="15">
      <c r="A4494" s="101" t="s">
        <v>3091</v>
      </c>
      <c r="B4494" s="59" t="s">
        <v>3091</v>
      </c>
      <c r="C4494" s="60" t="s">
        <v>3091</v>
      </c>
      <c r="D4494" s="59" t="s">
        <v>3091</v>
      </c>
      <c r="N4494" s="60" t="s">
        <v>3091</v>
      </c>
      <c r="O4494" s="60" t="s">
        <v>3091</v>
      </c>
      <c r="P4494" s="59" t="s">
        <v>10268</v>
      </c>
      <c r="Q4494" s="59" t="s">
        <v>10268</v>
      </c>
      <c r="R4494" s="59" t="s">
        <v>10268</v>
      </c>
      <c r="S4494" s="59" t="s">
        <v>10268</v>
      </c>
      <c r="T4494" s="166" t="s">
        <v>10268</v>
      </c>
      <c r="Y4494" s="38" t="s">
        <v>3092</v>
      </c>
      <c r="BD4494" s="59" t="s">
        <v>10268</v>
      </c>
      <c r="BU4494" s="59" t="s">
        <v>27943</v>
      </c>
    </row>
    <row r="4495" spans="1:73" ht="15">
      <c r="M4495" s="59" t="s">
        <v>3093</v>
      </c>
      <c r="Y4495" s="38"/>
      <c r="BU4495" s="59" t="s">
        <v>27944</v>
      </c>
    </row>
    <row r="4496" spans="1:73" ht="15">
      <c r="A4496" s="101" t="s">
        <v>3095</v>
      </c>
      <c r="N4496" s="60" t="s">
        <v>3095</v>
      </c>
      <c r="O4496" s="60" t="s">
        <v>3095</v>
      </c>
      <c r="P4496" s="59" t="s">
        <v>10269</v>
      </c>
      <c r="Q4496" s="59" t="s">
        <v>10269</v>
      </c>
      <c r="R4496" s="59" t="s">
        <v>10269</v>
      </c>
      <c r="S4496" s="59" t="s">
        <v>10269</v>
      </c>
      <c r="T4496" s="166" t="s">
        <v>10269</v>
      </c>
      <c r="Y4496" s="38" t="s">
        <v>11343</v>
      </c>
      <c r="BD4496" s="59" t="s">
        <v>10269</v>
      </c>
      <c r="BU4496" s="59" t="s">
        <v>27945</v>
      </c>
    </row>
    <row r="4497" spans="1:73" ht="15">
      <c r="A4497" s="101" t="s">
        <v>3096</v>
      </c>
      <c r="N4497" s="60" t="s">
        <v>3096</v>
      </c>
      <c r="O4497" s="60" t="s">
        <v>3096</v>
      </c>
      <c r="P4497" s="59" t="s">
        <v>10270</v>
      </c>
      <c r="Q4497" s="59" t="s">
        <v>10270</v>
      </c>
      <c r="R4497" s="59" t="s">
        <v>10270</v>
      </c>
      <c r="S4497" s="59" t="s">
        <v>10270</v>
      </c>
      <c r="T4497" s="166" t="s">
        <v>10270</v>
      </c>
      <c r="Y4497" s="38" t="s">
        <v>3097</v>
      </c>
      <c r="BD4497" s="59" t="s">
        <v>10270</v>
      </c>
      <c r="BU4497" s="59" t="s">
        <v>27946</v>
      </c>
    </row>
    <row r="4498" spans="1:73" ht="15">
      <c r="A4498" s="101" t="s">
        <v>3098</v>
      </c>
      <c r="N4498" s="60" t="s">
        <v>3098</v>
      </c>
      <c r="O4498" s="60" t="s">
        <v>3098</v>
      </c>
      <c r="P4498" s="59" t="s">
        <v>10271</v>
      </c>
      <c r="Q4498" s="59" t="s">
        <v>10271</v>
      </c>
      <c r="R4498" s="59" t="s">
        <v>10271</v>
      </c>
      <c r="S4498" s="59" t="s">
        <v>10271</v>
      </c>
      <c r="T4498" s="166" t="s">
        <v>10271</v>
      </c>
      <c r="Y4498" s="38" t="s">
        <v>3099</v>
      </c>
      <c r="BD4498" s="59" t="s">
        <v>10271</v>
      </c>
      <c r="BU4498" s="59" t="s">
        <v>27947</v>
      </c>
    </row>
    <row r="4499" spans="1:73" ht="15">
      <c r="A4499" s="101" t="s">
        <v>3100</v>
      </c>
      <c r="N4499" s="60" t="s">
        <v>3100</v>
      </c>
      <c r="O4499" s="60" t="s">
        <v>3100</v>
      </c>
      <c r="P4499" s="59" t="s">
        <v>10272</v>
      </c>
      <c r="Q4499" s="59" t="s">
        <v>10272</v>
      </c>
      <c r="R4499" s="59" t="s">
        <v>10272</v>
      </c>
      <c r="S4499" s="59" t="s">
        <v>10272</v>
      </c>
      <c r="T4499" s="166" t="s">
        <v>10272</v>
      </c>
      <c r="Y4499" s="38" t="s">
        <v>3101</v>
      </c>
      <c r="BD4499" s="59" t="s">
        <v>10272</v>
      </c>
      <c r="BU4499" s="59" t="s">
        <v>27948</v>
      </c>
    </row>
    <row r="4500" spans="1:73" ht="15">
      <c r="A4500" s="101" t="s">
        <v>3102</v>
      </c>
      <c r="N4500" s="60" t="s">
        <v>3102</v>
      </c>
      <c r="O4500" s="60" t="s">
        <v>3102</v>
      </c>
      <c r="P4500" s="59" t="s">
        <v>10273</v>
      </c>
      <c r="Q4500" s="59" t="s">
        <v>10273</v>
      </c>
      <c r="R4500" s="59" t="s">
        <v>10273</v>
      </c>
      <c r="S4500" s="59" t="s">
        <v>10273</v>
      </c>
      <c r="T4500" s="166" t="s">
        <v>10273</v>
      </c>
      <c r="Y4500" s="38" t="s">
        <v>3103</v>
      </c>
      <c r="AJ4500" s="62"/>
      <c r="BD4500" s="59" t="s">
        <v>10273</v>
      </c>
      <c r="BU4500" s="59" t="s">
        <v>27949</v>
      </c>
    </row>
    <row r="4501" spans="1:73" ht="15">
      <c r="A4501" s="101" t="s">
        <v>3104</v>
      </c>
      <c r="N4501" s="60" t="s">
        <v>3104</v>
      </c>
      <c r="O4501" s="60" t="s">
        <v>3104</v>
      </c>
      <c r="P4501" s="59" t="s">
        <v>10274</v>
      </c>
      <c r="Q4501" s="59" t="s">
        <v>10274</v>
      </c>
      <c r="R4501" s="59" t="s">
        <v>10274</v>
      </c>
      <c r="S4501" s="59" t="s">
        <v>10274</v>
      </c>
      <c r="T4501" s="166" t="s">
        <v>10274</v>
      </c>
      <c r="Y4501" s="38" t="s">
        <v>3105</v>
      </c>
      <c r="BD4501" s="59" t="s">
        <v>10274</v>
      </c>
      <c r="BU4501" s="59" t="s">
        <v>27950</v>
      </c>
    </row>
    <row r="4502" spans="1:73" ht="15">
      <c r="A4502" s="101" t="s">
        <v>3106</v>
      </c>
      <c r="N4502" s="60" t="s">
        <v>3106</v>
      </c>
      <c r="O4502" s="60" t="s">
        <v>3106</v>
      </c>
      <c r="P4502" s="59" t="s">
        <v>10275</v>
      </c>
      <c r="Q4502" s="59" t="s">
        <v>10275</v>
      </c>
      <c r="R4502" s="59" t="s">
        <v>10275</v>
      </c>
      <c r="S4502" s="59" t="s">
        <v>10275</v>
      </c>
      <c r="T4502" s="166" t="s">
        <v>10275</v>
      </c>
      <c r="Y4502" s="38" t="s">
        <v>3107</v>
      </c>
      <c r="AJ4502" s="62"/>
      <c r="BD4502" s="59" t="s">
        <v>10275</v>
      </c>
      <c r="BU4502" s="59" t="s">
        <v>27951</v>
      </c>
    </row>
    <row r="4503" spans="1:73" ht="15">
      <c r="A4503" s="101" t="s">
        <v>3108</v>
      </c>
      <c r="N4503" s="60" t="s">
        <v>3108</v>
      </c>
      <c r="O4503" s="60" t="s">
        <v>3108</v>
      </c>
      <c r="P4503" s="59" t="s">
        <v>10276</v>
      </c>
      <c r="Q4503" s="59" t="s">
        <v>10276</v>
      </c>
      <c r="R4503" s="59" t="s">
        <v>10276</v>
      </c>
      <c r="S4503" s="59" t="s">
        <v>10276</v>
      </c>
      <c r="T4503" s="166" t="s">
        <v>10276</v>
      </c>
      <c r="Y4503" s="38" t="s">
        <v>3109</v>
      </c>
      <c r="AJ4503" s="62"/>
      <c r="BD4503" s="59" t="s">
        <v>10276</v>
      </c>
      <c r="BU4503" s="59" t="s">
        <v>27952</v>
      </c>
    </row>
    <row r="4504" spans="1:73" ht="15">
      <c r="A4504" s="101" t="s">
        <v>3110</v>
      </c>
      <c r="N4504" s="60" t="s">
        <v>3110</v>
      </c>
      <c r="O4504" s="60" t="s">
        <v>3110</v>
      </c>
      <c r="P4504" s="59" t="s">
        <v>10277</v>
      </c>
      <c r="Q4504" s="59" t="s">
        <v>10277</v>
      </c>
      <c r="R4504" s="59" t="s">
        <v>10277</v>
      </c>
      <c r="S4504" s="59" t="s">
        <v>10277</v>
      </c>
      <c r="T4504" s="166" t="s">
        <v>10277</v>
      </c>
      <c r="Y4504" s="38" t="s">
        <v>3111</v>
      </c>
      <c r="BD4504" s="59" t="s">
        <v>10277</v>
      </c>
      <c r="BU4504" s="59" t="s">
        <v>27953</v>
      </c>
    </row>
    <row r="4505" spans="1:73" ht="30">
      <c r="A4505" s="101" t="s">
        <v>3112</v>
      </c>
      <c r="N4505" s="60" t="s">
        <v>3112</v>
      </c>
      <c r="O4505" s="60" t="s">
        <v>3112</v>
      </c>
      <c r="P4505" s="59" t="s">
        <v>10278</v>
      </c>
      <c r="Q4505" s="59" t="s">
        <v>10278</v>
      </c>
      <c r="R4505" s="59" t="s">
        <v>10278</v>
      </c>
      <c r="S4505" s="59" t="s">
        <v>10278</v>
      </c>
      <c r="T4505" s="166" t="s">
        <v>10278</v>
      </c>
      <c r="Y4505" s="38" t="s">
        <v>3113</v>
      </c>
      <c r="AJ4505" s="62"/>
      <c r="BD4505" s="59" t="s">
        <v>10278</v>
      </c>
      <c r="BU4505" s="59" t="s">
        <v>27954</v>
      </c>
    </row>
    <row r="4506" spans="1:73" ht="15">
      <c r="A4506" s="101" t="s">
        <v>3114</v>
      </c>
      <c r="D4506" s="59" t="s">
        <v>3114</v>
      </c>
      <c r="E4506" s="59" t="s">
        <v>3114</v>
      </c>
      <c r="F4506" s="59" t="s">
        <v>3114</v>
      </c>
      <c r="G4506" s="59" t="s">
        <v>3114</v>
      </c>
      <c r="H4506" s="59" t="s">
        <v>3114</v>
      </c>
      <c r="I4506" s="59" t="s">
        <v>3114</v>
      </c>
      <c r="J4506" s="59" t="s">
        <v>3114</v>
      </c>
      <c r="K4506" s="59" t="s">
        <v>3114</v>
      </c>
      <c r="L4506" s="59" t="s">
        <v>3114</v>
      </c>
      <c r="N4506" s="60" t="s">
        <v>3114</v>
      </c>
      <c r="O4506" s="60" t="s">
        <v>3114</v>
      </c>
      <c r="P4506" s="59" t="s">
        <v>10279</v>
      </c>
      <c r="Q4506" s="59" t="s">
        <v>10279</v>
      </c>
      <c r="R4506" s="59" t="s">
        <v>10279</v>
      </c>
      <c r="S4506" s="59" t="s">
        <v>10279</v>
      </c>
      <c r="T4506" s="166" t="s">
        <v>10279</v>
      </c>
      <c r="Y4506" s="38" t="s">
        <v>11344</v>
      </c>
      <c r="AJ4506" s="62" t="s">
        <v>3114</v>
      </c>
      <c r="AK4506" s="59" t="s">
        <v>10279</v>
      </c>
      <c r="BD4506" s="59" t="s">
        <v>10279</v>
      </c>
      <c r="BU4506" s="59" t="s">
        <v>27955</v>
      </c>
    </row>
    <row r="4507" spans="1:73" ht="15">
      <c r="A4507" s="101" t="s">
        <v>3115</v>
      </c>
      <c r="N4507" s="60" t="s">
        <v>3115</v>
      </c>
      <c r="O4507" s="60" t="s">
        <v>3115</v>
      </c>
      <c r="P4507" s="59" t="s">
        <v>10280</v>
      </c>
      <c r="Q4507" s="59" t="s">
        <v>10280</v>
      </c>
      <c r="R4507" s="59" t="s">
        <v>10280</v>
      </c>
      <c r="S4507" s="59" t="s">
        <v>10280</v>
      </c>
      <c r="T4507" s="166" t="s">
        <v>10280</v>
      </c>
      <c r="Y4507" s="38" t="s">
        <v>62</v>
      </c>
      <c r="AJ4507" s="62"/>
      <c r="BD4507" s="59" t="s">
        <v>10280</v>
      </c>
      <c r="BU4507" s="59" t="s">
        <v>27956</v>
      </c>
    </row>
    <row r="4508" spans="1:73" ht="15">
      <c r="A4508" s="101" t="s">
        <v>3116</v>
      </c>
      <c r="D4508" s="59" t="s">
        <v>3116</v>
      </c>
      <c r="E4508" s="59" t="s">
        <v>3116</v>
      </c>
      <c r="F4508" s="59" t="s">
        <v>3116</v>
      </c>
      <c r="G4508" s="59" t="s">
        <v>3116</v>
      </c>
      <c r="H4508" s="59" t="s">
        <v>3116</v>
      </c>
      <c r="I4508" s="59" t="s">
        <v>3116</v>
      </c>
      <c r="J4508" s="59" t="s">
        <v>3116</v>
      </c>
      <c r="K4508" s="59" t="s">
        <v>3116</v>
      </c>
      <c r="L4508" s="59" t="s">
        <v>3116</v>
      </c>
      <c r="N4508" s="60" t="s">
        <v>3116</v>
      </c>
      <c r="O4508" s="60" t="s">
        <v>3116</v>
      </c>
      <c r="P4508" s="59" t="s">
        <v>10281</v>
      </c>
      <c r="Q4508" s="59" t="s">
        <v>10281</v>
      </c>
      <c r="R4508" s="59" t="s">
        <v>10281</v>
      </c>
      <c r="S4508" s="59" t="s">
        <v>10281</v>
      </c>
      <c r="T4508" s="166" t="s">
        <v>10281</v>
      </c>
      <c r="Y4508" s="38" t="s">
        <v>3117</v>
      </c>
      <c r="AJ4508" s="62" t="s">
        <v>3116</v>
      </c>
      <c r="AK4508" s="59" t="s">
        <v>10281</v>
      </c>
      <c r="BD4508" s="59" t="s">
        <v>10281</v>
      </c>
      <c r="BU4508" s="59" t="s">
        <v>27957</v>
      </c>
    </row>
    <row r="4509" spans="1:73" ht="15">
      <c r="U4509" s="132" t="s">
        <v>7288</v>
      </c>
      <c r="Y4509" s="38"/>
      <c r="AJ4509" s="62"/>
      <c r="AN4509" s="151" t="s">
        <v>7288</v>
      </c>
      <c r="AX4509" s="151" t="s">
        <v>7288</v>
      </c>
    </row>
    <row r="4510" spans="1:73" ht="15">
      <c r="A4510" s="101" t="s">
        <v>3118</v>
      </c>
      <c r="D4510" s="59" t="s">
        <v>3118</v>
      </c>
      <c r="E4510" s="59" t="s">
        <v>3118</v>
      </c>
      <c r="F4510" s="59" t="s">
        <v>3118</v>
      </c>
      <c r="G4510" s="59" t="s">
        <v>3118</v>
      </c>
      <c r="H4510" s="59" t="s">
        <v>3118</v>
      </c>
      <c r="I4510" s="59" t="s">
        <v>3118</v>
      </c>
      <c r="J4510" s="59" t="s">
        <v>3118</v>
      </c>
      <c r="K4510" s="59" t="s">
        <v>3118</v>
      </c>
      <c r="L4510" s="59" t="s">
        <v>3118</v>
      </c>
      <c r="N4510" s="60" t="s">
        <v>3118</v>
      </c>
      <c r="O4510" s="60" t="s">
        <v>3118</v>
      </c>
      <c r="P4510" s="59" t="s">
        <v>10282</v>
      </c>
      <c r="Q4510" s="59" t="s">
        <v>10282</v>
      </c>
      <c r="R4510" s="59" t="s">
        <v>10282</v>
      </c>
      <c r="S4510" s="59" t="s">
        <v>10282</v>
      </c>
      <c r="T4510" s="166" t="s">
        <v>10282</v>
      </c>
      <c r="Y4510" s="38" t="s">
        <v>3119</v>
      </c>
      <c r="AJ4510" s="59" t="s">
        <v>3118</v>
      </c>
      <c r="AK4510" s="59" t="s">
        <v>10282</v>
      </c>
      <c r="BD4510" s="59" t="s">
        <v>10282</v>
      </c>
      <c r="BU4510" s="59" t="s">
        <v>27958</v>
      </c>
    </row>
    <row r="4511" spans="1:73" ht="15">
      <c r="U4511" s="132" t="s">
        <v>7289</v>
      </c>
      <c r="Y4511" s="38"/>
      <c r="AN4511" s="151" t="s">
        <v>7289</v>
      </c>
      <c r="AX4511" s="151" t="s">
        <v>7289</v>
      </c>
    </row>
    <row r="4512" spans="1:73" ht="15">
      <c r="A4512" s="101" t="s">
        <v>3120</v>
      </c>
      <c r="E4512" s="59" t="s">
        <v>3120</v>
      </c>
      <c r="F4512" s="59" t="s">
        <v>3120</v>
      </c>
      <c r="G4512" s="59" t="s">
        <v>3120</v>
      </c>
      <c r="H4512" s="59" t="s">
        <v>3120</v>
      </c>
      <c r="I4512" s="59" t="s">
        <v>3120</v>
      </c>
      <c r="J4512" s="59" t="s">
        <v>3120</v>
      </c>
      <c r="K4512" s="59" t="s">
        <v>3120</v>
      </c>
      <c r="L4512" s="59" t="s">
        <v>3120</v>
      </c>
      <c r="N4512" s="60" t="s">
        <v>3120</v>
      </c>
      <c r="O4512" s="60" t="s">
        <v>3120</v>
      </c>
      <c r="P4512" s="59" t="s">
        <v>10283</v>
      </c>
      <c r="Q4512" s="59" t="s">
        <v>10283</v>
      </c>
      <c r="R4512" s="59" t="s">
        <v>10283</v>
      </c>
      <c r="S4512" s="59" t="s">
        <v>10283</v>
      </c>
      <c r="T4512" s="166" t="s">
        <v>10283</v>
      </c>
      <c r="Y4512" s="38" t="s">
        <v>3121</v>
      </c>
      <c r="AK4512" s="59" t="s">
        <v>10283</v>
      </c>
      <c r="AM4512" s="76" t="s">
        <v>10283</v>
      </c>
      <c r="BD4512" s="59" t="s">
        <v>10283</v>
      </c>
      <c r="BU4512" s="59" t="s">
        <v>27959</v>
      </c>
    </row>
    <row r="4513" spans="1:73" ht="15">
      <c r="U4513" s="132" t="s">
        <v>7290</v>
      </c>
      <c r="Y4513" s="38"/>
      <c r="AN4513" s="80" t="s">
        <v>7131</v>
      </c>
    </row>
    <row r="4514" spans="1:73" ht="15">
      <c r="A4514" s="101" t="s">
        <v>3122</v>
      </c>
      <c r="N4514" s="60" t="s">
        <v>3122</v>
      </c>
      <c r="O4514" s="60" t="s">
        <v>3122</v>
      </c>
      <c r="P4514" s="59" t="s">
        <v>10284</v>
      </c>
      <c r="Q4514" s="59" t="s">
        <v>10284</v>
      </c>
      <c r="R4514" s="59" t="s">
        <v>10284</v>
      </c>
      <c r="S4514" s="59" t="s">
        <v>10284</v>
      </c>
      <c r="T4514" s="166" t="s">
        <v>10284</v>
      </c>
      <c r="Y4514" s="38" t="s">
        <v>3123</v>
      </c>
      <c r="BD4514" s="59" t="s">
        <v>10284</v>
      </c>
      <c r="BU4514" s="59" t="s">
        <v>27960</v>
      </c>
    </row>
    <row r="4515" spans="1:73" ht="30">
      <c r="A4515" s="101" t="s">
        <v>3124</v>
      </c>
      <c r="N4515" s="60" t="s">
        <v>3124</v>
      </c>
      <c r="O4515" s="60" t="s">
        <v>3124</v>
      </c>
      <c r="P4515" s="59" t="s">
        <v>10285</v>
      </c>
      <c r="Q4515" s="59" t="s">
        <v>10285</v>
      </c>
      <c r="R4515" s="59" t="s">
        <v>10285</v>
      </c>
      <c r="S4515" s="59" t="s">
        <v>10285</v>
      </c>
      <c r="T4515" s="166" t="s">
        <v>10285</v>
      </c>
      <c r="Y4515" s="38" t="s">
        <v>3125</v>
      </c>
      <c r="BD4515" s="59" t="s">
        <v>10285</v>
      </c>
      <c r="BU4515" s="59" t="s">
        <v>27961</v>
      </c>
    </row>
    <row r="4516" spans="1:73" ht="30">
      <c r="A4516" s="101" t="s">
        <v>3126</v>
      </c>
      <c r="E4516" s="59" t="s">
        <v>3126</v>
      </c>
      <c r="F4516" s="59" t="s">
        <v>3126</v>
      </c>
      <c r="G4516" s="59" t="s">
        <v>3126</v>
      </c>
      <c r="H4516" s="59" t="s">
        <v>3126</v>
      </c>
      <c r="I4516" s="59" t="s">
        <v>3126</v>
      </c>
      <c r="J4516" s="59" t="s">
        <v>3126</v>
      </c>
      <c r="K4516" s="59" t="s">
        <v>3126</v>
      </c>
      <c r="L4516" s="59" t="s">
        <v>3126</v>
      </c>
      <c r="N4516" s="60" t="s">
        <v>3126</v>
      </c>
      <c r="O4516" s="60" t="s">
        <v>3126</v>
      </c>
      <c r="P4516" s="59" t="s">
        <v>10286</v>
      </c>
      <c r="Q4516" s="59" t="s">
        <v>10286</v>
      </c>
      <c r="R4516" s="59" t="s">
        <v>10286</v>
      </c>
      <c r="S4516" s="59" t="s">
        <v>10286</v>
      </c>
      <c r="T4516" s="166" t="s">
        <v>10286</v>
      </c>
      <c r="Y4516" s="38" t="s">
        <v>3127</v>
      </c>
      <c r="BD4516" s="59" t="s">
        <v>10286</v>
      </c>
      <c r="BU4516" s="59" t="s">
        <v>27962</v>
      </c>
    </row>
    <row r="4517" spans="1:73" ht="30">
      <c r="A4517" s="101" t="s">
        <v>3128</v>
      </c>
      <c r="N4517" s="60" t="s">
        <v>3128</v>
      </c>
      <c r="O4517" s="60" t="s">
        <v>3128</v>
      </c>
      <c r="P4517" s="59" t="s">
        <v>10287</v>
      </c>
      <c r="Q4517" s="59" t="s">
        <v>10287</v>
      </c>
      <c r="R4517" s="59" t="s">
        <v>10287</v>
      </c>
      <c r="S4517" s="59" t="s">
        <v>10287</v>
      </c>
      <c r="T4517" s="166" t="s">
        <v>10287</v>
      </c>
      <c r="Y4517" s="38" t="s">
        <v>3129</v>
      </c>
      <c r="BD4517" s="59" t="s">
        <v>10287</v>
      </c>
      <c r="BU4517" s="59" t="s">
        <v>27963</v>
      </c>
    </row>
    <row r="4518" spans="1:73" ht="15">
      <c r="A4518" s="101" t="s">
        <v>3130</v>
      </c>
      <c r="N4518" s="60" t="s">
        <v>3130</v>
      </c>
      <c r="O4518" s="60" t="s">
        <v>3130</v>
      </c>
      <c r="P4518" s="59" t="s">
        <v>10288</v>
      </c>
      <c r="Q4518" s="59" t="s">
        <v>10288</v>
      </c>
      <c r="R4518" s="59" t="s">
        <v>10288</v>
      </c>
      <c r="S4518" s="59" t="s">
        <v>10288</v>
      </c>
      <c r="T4518" s="166" t="s">
        <v>10288</v>
      </c>
      <c r="Y4518" s="38" t="s">
        <v>3131</v>
      </c>
      <c r="BD4518" s="59" t="s">
        <v>10288</v>
      </c>
      <c r="BU4518" s="59" t="s">
        <v>27964</v>
      </c>
    </row>
    <row r="4519" spans="1:73" ht="15">
      <c r="A4519" s="101" t="s">
        <v>3132</v>
      </c>
      <c r="N4519" s="60" t="s">
        <v>3132</v>
      </c>
      <c r="O4519" s="60" t="s">
        <v>3132</v>
      </c>
      <c r="P4519" s="59" t="s">
        <v>10289</v>
      </c>
      <c r="Q4519" s="59" t="s">
        <v>10289</v>
      </c>
      <c r="R4519" s="59" t="s">
        <v>10289</v>
      </c>
      <c r="S4519" s="59" t="s">
        <v>10289</v>
      </c>
      <c r="T4519" s="166" t="s">
        <v>10289</v>
      </c>
      <c r="Y4519" s="38" t="s">
        <v>3133</v>
      </c>
      <c r="BD4519" s="59" t="s">
        <v>10289</v>
      </c>
      <c r="BU4519" s="59" t="s">
        <v>27965</v>
      </c>
    </row>
    <row r="4520" spans="1:73" ht="30">
      <c r="A4520" s="101" t="s">
        <v>3134</v>
      </c>
      <c r="N4520" s="60" t="s">
        <v>3134</v>
      </c>
      <c r="O4520" s="60" t="s">
        <v>3134</v>
      </c>
      <c r="P4520" s="59" t="s">
        <v>10290</v>
      </c>
      <c r="Q4520" s="59" t="s">
        <v>10290</v>
      </c>
      <c r="R4520" s="59" t="s">
        <v>10290</v>
      </c>
      <c r="S4520" s="59" t="s">
        <v>10290</v>
      </c>
      <c r="T4520" s="166" t="s">
        <v>10290</v>
      </c>
      <c r="Y4520" s="38" t="s">
        <v>3135</v>
      </c>
      <c r="BD4520" s="59" t="s">
        <v>10290</v>
      </c>
      <c r="BU4520" s="59" t="s">
        <v>27966</v>
      </c>
    </row>
    <row r="4521" spans="1:73" ht="15">
      <c r="A4521" s="101" t="s">
        <v>3136</v>
      </c>
      <c r="D4521" s="59" t="s">
        <v>3136</v>
      </c>
      <c r="N4521" s="60" t="s">
        <v>3136</v>
      </c>
      <c r="O4521" s="60" t="s">
        <v>3136</v>
      </c>
      <c r="P4521" s="59" t="s">
        <v>10291</v>
      </c>
      <c r="Q4521" s="59" t="s">
        <v>10291</v>
      </c>
      <c r="R4521" s="59" t="s">
        <v>10291</v>
      </c>
      <c r="S4521" s="59" t="s">
        <v>10291</v>
      </c>
      <c r="T4521" s="166" t="s">
        <v>10291</v>
      </c>
      <c r="Y4521" s="38" t="s">
        <v>3137</v>
      </c>
      <c r="BD4521" s="59" t="s">
        <v>10291</v>
      </c>
      <c r="BU4521" s="59" t="s">
        <v>27967</v>
      </c>
    </row>
    <row r="4522" spans="1:73" ht="15">
      <c r="A4522" s="101" t="s">
        <v>3138</v>
      </c>
      <c r="C4522" s="60" t="s">
        <v>3138</v>
      </c>
      <c r="N4522" s="60" t="s">
        <v>3138</v>
      </c>
      <c r="O4522" s="60" t="s">
        <v>3138</v>
      </c>
      <c r="P4522" s="59" t="s">
        <v>10292</v>
      </c>
      <c r="Q4522" s="59" t="s">
        <v>10292</v>
      </c>
      <c r="R4522" s="59" t="s">
        <v>10292</v>
      </c>
      <c r="S4522" s="59" t="s">
        <v>10292</v>
      </c>
      <c r="T4522" s="166" t="s">
        <v>10292</v>
      </c>
      <c r="Y4522" s="38" t="s">
        <v>11345</v>
      </c>
      <c r="BD4522" s="59" t="s">
        <v>10292</v>
      </c>
      <c r="BU4522" s="59" t="s">
        <v>27968</v>
      </c>
    </row>
    <row r="4523" spans="1:73" ht="15">
      <c r="A4523" s="101" t="s">
        <v>3139</v>
      </c>
      <c r="N4523" s="60" t="s">
        <v>3139</v>
      </c>
      <c r="O4523" s="60" t="s">
        <v>3139</v>
      </c>
      <c r="P4523" s="59" t="s">
        <v>10293</v>
      </c>
      <c r="Q4523" s="59" t="s">
        <v>10293</v>
      </c>
      <c r="R4523" s="59" t="s">
        <v>10293</v>
      </c>
      <c r="S4523" s="59" t="s">
        <v>10293</v>
      </c>
      <c r="T4523" s="166" t="s">
        <v>10293</v>
      </c>
      <c r="Y4523" s="38" t="s">
        <v>3140</v>
      </c>
      <c r="BD4523" s="59" t="s">
        <v>10293</v>
      </c>
      <c r="BU4523" s="59" t="s">
        <v>27969</v>
      </c>
    </row>
    <row r="4524" spans="1:73" ht="15">
      <c r="A4524" s="101" t="s">
        <v>3141</v>
      </c>
      <c r="N4524" s="60" t="s">
        <v>3141</v>
      </c>
      <c r="O4524" s="60" t="s">
        <v>3141</v>
      </c>
      <c r="P4524" s="59" t="s">
        <v>10152</v>
      </c>
      <c r="Q4524" s="59" t="s">
        <v>10152</v>
      </c>
      <c r="R4524" s="59" t="s">
        <v>10152</v>
      </c>
      <c r="S4524" s="59" t="s">
        <v>10152</v>
      </c>
      <c r="T4524" s="166" t="s">
        <v>10152</v>
      </c>
      <c r="Y4524" s="38" t="s">
        <v>3142</v>
      </c>
      <c r="BD4524" s="59" t="s">
        <v>10152</v>
      </c>
      <c r="BU4524" s="59" t="s">
        <v>27970</v>
      </c>
    </row>
    <row r="4525" spans="1:73" ht="15">
      <c r="A4525" s="101" t="s">
        <v>3143</v>
      </c>
      <c r="N4525" s="60" t="s">
        <v>3143</v>
      </c>
      <c r="O4525" s="60" t="s">
        <v>3143</v>
      </c>
      <c r="P4525" s="59" t="s">
        <v>10153</v>
      </c>
      <c r="Q4525" s="59" t="s">
        <v>10153</v>
      </c>
      <c r="R4525" s="59" t="s">
        <v>10153</v>
      </c>
      <c r="S4525" s="59" t="s">
        <v>10153</v>
      </c>
      <c r="T4525" s="166" t="s">
        <v>10153</v>
      </c>
      <c r="Y4525" s="38" t="s">
        <v>3144</v>
      </c>
      <c r="BD4525" s="59" t="s">
        <v>10153</v>
      </c>
      <c r="BU4525" s="59" t="s">
        <v>27971</v>
      </c>
    </row>
    <row r="4526" spans="1:73" ht="15">
      <c r="A4526" s="101" t="s">
        <v>3145</v>
      </c>
      <c r="N4526" s="60" t="s">
        <v>3145</v>
      </c>
      <c r="O4526" s="60" t="s">
        <v>3145</v>
      </c>
      <c r="P4526" s="59" t="s">
        <v>10154</v>
      </c>
      <c r="Q4526" s="59" t="s">
        <v>10154</v>
      </c>
      <c r="R4526" s="59" t="s">
        <v>10154</v>
      </c>
      <c r="S4526" s="59" t="s">
        <v>10154</v>
      </c>
      <c r="T4526" s="166" t="s">
        <v>10154</v>
      </c>
      <c r="Y4526" s="38" t="s">
        <v>3146</v>
      </c>
      <c r="BD4526" s="59" t="s">
        <v>10154</v>
      </c>
      <c r="BU4526" s="59" t="s">
        <v>27972</v>
      </c>
    </row>
    <row r="4527" spans="1:73" ht="15">
      <c r="A4527" s="101" t="s">
        <v>3147</v>
      </c>
      <c r="N4527" s="60" t="s">
        <v>3147</v>
      </c>
      <c r="O4527" s="60" t="s">
        <v>3147</v>
      </c>
      <c r="P4527" s="59" t="s">
        <v>10155</v>
      </c>
      <c r="Q4527" s="59" t="s">
        <v>10155</v>
      </c>
      <c r="R4527" s="59" t="s">
        <v>10155</v>
      </c>
      <c r="S4527" s="59" t="s">
        <v>10155</v>
      </c>
      <c r="T4527" s="166" t="s">
        <v>10155</v>
      </c>
      <c r="Y4527" s="38" t="s">
        <v>3148</v>
      </c>
      <c r="BD4527" s="59" t="s">
        <v>10155</v>
      </c>
      <c r="BU4527" s="59" t="s">
        <v>27973</v>
      </c>
    </row>
    <row r="4528" spans="1:73" ht="15">
      <c r="A4528" s="101" t="s">
        <v>3149</v>
      </c>
      <c r="N4528" s="60" t="s">
        <v>3149</v>
      </c>
      <c r="O4528" s="60" t="s">
        <v>3149</v>
      </c>
      <c r="P4528" s="59" t="s">
        <v>10156</v>
      </c>
      <c r="Q4528" s="59" t="s">
        <v>10156</v>
      </c>
      <c r="R4528" s="59" t="s">
        <v>10156</v>
      </c>
      <c r="S4528" s="59" t="s">
        <v>10156</v>
      </c>
      <c r="T4528" s="166" t="s">
        <v>10156</v>
      </c>
      <c r="Y4528" s="38" t="s">
        <v>3150</v>
      </c>
      <c r="BD4528" s="59" t="s">
        <v>10156</v>
      </c>
      <c r="BU4528" s="59" t="s">
        <v>27974</v>
      </c>
    </row>
    <row r="4529" spans="1:73" ht="30">
      <c r="A4529" s="101" t="s">
        <v>3151</v>
      </c>
      <c r="N4529" s="60" t="s">
        <v>3151</v>
      </c>
      <c r="O4529" s="60" t="s">
        <v>3151</v>
      </c>
      <c r="P4529" s="59" t="s">
        <v>10157</v>
      </c>
      <c r="Q4529" s="59" t="s">
        <v>10157</v>
      </c>
      <c r="R4529" s="59" t="s">
        <v>10157</v>
      </c>
      <c r="S4529" s="59" t="s">
        <v>10157</v>
      </c>
      <c r="T4529" s="166" t="s">
        <v>10157</v>
      </c>
      <c r="Y4529" s="38" t="s">
        <v>3152</v>
      </c>
      <c r="BD4529" s="59" t="s">
        <v>10157</v>
      </c>
      <c r="BU4529" s="59" t="s">
        <v>27975</v>
      </c>
    </row>
    <row r="4530" spans="1:73" ht="30">
      <c r="A4530" s="101" t="s">
        <v>3153</v>
      </c>
      <c r="N4530" s="60" t="s">
        <v>3153</v>
      </c>
      <c r="O4530" s="60" t="s">
        <v>3153</v>
      </c>
      <c r="P4530" s="59" t="s">
        <v>10158</v>
      </c>
      <c r="Q4530" s="59" t="s">
        <v>10158</v>
      </c>
      <c r="R4530" s="59" t="s">
        <v>10158</v>
      </c>
      <c r="S4530" s="59" t="s">
        <v>10158</v>
      </c>
      <c r="T4530" s="166" t="s">
        <v>10158</v>
      </c>
      <c r="Y4530" s="38" t="s">
        <v>3154</v>
      </c>
      <c r="BD4530" s="59" t="s">
        <v>10158</v>
      </c>
      <c r="BU4530" s="59" t="s">
        <v>27976</v>
      </c>
    </row>
    <row r="4531" spans="1:73" ht="30">
      <c r="A4531" s="101" t="s">
        <v>3155</v>
      </c>
      <c r="N4531" s="60" t="s">
        <v>3155</v>
      </c>
      <c r="O4531" s="60" t="s">
        <v>3155</v>
      </c>
      <c r="P4531" s="59" t="s">
        <v>10159</v>
      </c>
      <c r="Q4531" s="59" t="s">
        <v>10159</v>
      </c>
      <c r="R4531" s="59" t="s">
        <v>10159</v>
      </c>
      <c r="S4531" s="59" t="s">
        <v>10159</v>
      </c>
      <c r="T4531" s="166" t="s">
        <v>10159</v>
      </c>
      <c r="Y4531" s="38" t="s">
        <v>3156</v>
      </c>
      <c r="BD4531" s="59" t="s">
        <v>10159</v>
      </c>
      <c r="BU4531" s="59" t="s">
        <v>27977</v>
      </c>
    </row>
    <row r="4532" spans="1:73" ht="30">
      <c r="A4532" s="101" t="s">
        <v>3157</v>
      </c>
      <c r="N4532" s="60" t="s">
        <v>3157</v>
      </c>
      <c r="O4532" s="60" t="s">
        <v>3157</v>
      </c>
      <c r="P4532" s="59" t="s">
        <v>10160</v>
      </c>
      <c r="Q4532" s="59" t="s">
        <v>10160</v>
      </c>
      <c r="R4532" s="59" t="s">
        <v>10160</v>
      </c>
      <c r="S4532" s="59" t="s">
        <v>10160</v>
      </c>
      <c r="T4532" s="166" t="s">
        <v>10160</v>
      </c>
      <c r="Y4532" s="38" t="s">
        <v>3158</v>
      </c>
      <c r="BD4532" s="59" t="s">
        <v>10160</v>
      </c>
      <c r="BU4532" s="59" t="s">
        <v>27978</v>
      </c>
    </row>
    <row r="4533" spans="1:73" ht="15">
      <c r="A4533" s="101" t="s">
        <v>3159</v>
      </c>
      <c r="N4533" s="60" t="s">
        <v>3159</v>
      </c>
      <c r="O4533" s="60" t="s">
        <v>3159</v>
      </c>
      <c r="P4533" s="59" t="s">
        <v>10161</v>
      </c>
      <c r="Q4533" s="59" t="s">
        <v>10161</v>
      </c>
      <c r="R4533" s="59" t="s">
        <v>10161</v>
      </c>
      <c r="S4533" s="59" t="s">
        <v>10161</v>
      </c>
      <c r="T4533" s="166" t="s">
        <v>10161</v>
      </c>
      <c r="Y4533" s="38" t="s">
        <v>3160</v>
      </c>
      <c r="BD4533" s="59" t="s">
        <v>10161</v>
      </c>
      <c r="BU4533" s="59" t="s">
        <v>27979</v>
      </c>
    </row>
    <row r="4534" spans="1:73" ht="15">
      <c r="A4534" s="101" t="s">
        <v>3161</v>
      </c>
      <c r="N4534" s="60" t="s">
        <v>3161</v>
      </c>
      <c r="O4534" s="60" t="s">
        <v>3161</v>
      </c>
      <c r="P4534" s="59" t="s">
        <v>10162</v>
      </c>
      <c r="Q4534" s="59" t="s">
        <v>10162</v>
      </c>
      <c r="R4534" s="59" t="s">
        <v>10162</v>
      </c>
      <c r="S4534" s="59" t="s">
        <v>10162</v>
      </c>
      <c r="T4534" s="166" t="s">
        <v>10162</v>
      </c>
      <c r="Y4534" s="38" t="s">
        <v>3162</v>
      </c>
      <c r="BD4534" s="59" t="s">
        <v>10162</v>
      </c>
      <c r="BU4534" s="59" t="s">
        <v>27980</v>
      </c>
    </row>
    <row r="4535" spans="1:73" ht="30">
      <c r="A4535" s="101" t="s">
        <v>3163</v>
      </c>
      <c r="N4535" s="60" t="s">
        <v>3163</v>
      </c>
      <c r="O4535" s="60" t="s">
        <v>3163</v>
      </c>
      <c r="P4535" s="59" t="s">
        <v>10163</v>
      </c>
      <c r="Q4535" s="59" t="s">
        <v>10163</v>
      </c>
      <c r="R4535" s="59" t="s">
        <v>10163</v>
      </c>
      <c r="S4535" s="59" t="s">
        <v>10163</v>
      </c>
      <c r="T4535" s="166" t="s">
        <v>10163</v>
      </c>
      <c r="Y4535" s="38" t="s">
        <v>3164</v>
      </c>
      <c r="BD4535" s="59" t="s">
        <v>10163</v>
      </c>
      <c r="BU4535" s="59" t="s">
        <v>27981</v>
      </c>
    </row>
    <row r="4536" spans="1:73" ht="15">
      <c r="A4536" s="101" t="s">
        <v>3165</v>
      </c>
      <c r="N4536" s="60" t="s">
        <v>3165</v>
      </c>
      <c r="O4536" s="60" t="s">
        <v>3165</v>
      </c>
      <c r="P4536" s="59" t="s">
        <v>10164</v>
      </c>
      <c r="Q4536" s="59" t="s">
        <v>10164</v>
      </c>
      <c r="R4536" s="59" t="s">
        <v>10164</v>
      </c>
      <c r="S4536" s="59" t="s">
        <v>10164</v>
      </c>
      <c r="T4536" s="166" t="s">
        <v>10164</v>
      </c>
      <c r="Y4536" s="38" t="s">
        <v>3166</v>
      </c>
      <c r="BD4536" s="59" t="s">
        <v>10164</v>
      </c>
      <c r="BU4536" s="59" t="s">
        <v>27982</v>
      </c>
    </row>
    <row r="4537" spans="1:73" ht="15">
      <c r="A4537" s="101" t="s">
        <v>3167</v>
      </c>
      <c r="N4537" s="60" t="s">
        <v>3167</v>
      </c>
      <c r="O4537" s="60" t="s">
        <v>3167</v>
      </c>
      <c r="P4537" s="59" t="s">
        <v>10165</v>
      </c>
      <c r="Q4537" s="59" t="s">
        <v>10165</v>
      </c>
      <c r="R4537" s="59" t="s">
        <v>10165</v>
      </c>
      <c r="S4537" s="59" t="s">
        <v>10165</v>
      </c>
      <c r="T4537" s="166" t="s">
        <v>10165</v>
      </c>
      <c r="Y4537" s="38" t="s">
        <v>3168</v>
      </c>
      <c r="BD4537" s="59" t="s">
        <v>10165</v>
      </c>
      <c r="BU4537" s="59" t="s">
        <v>27983</v>
      </c>
    </row>
    <row r="4538" spans="1:73" ht="15">
      <c r="A4538" s="101" t="s">
        <v>3169</v>
      </c>
      <c r="N4538" s="60" t="s">
        <v>3169</v>
      </c>
      <c r="O4538" s="60" t="s">
        <v>3169</v>
      </c>
      <c r="P4538" s="59" t="s">
        <v>10166</v>
      </c>
      <c r="Q4538" s="59" t="s">
        <v>10166</v>
      </c>
      <c r="R4538" s="59" t="s">
        <v>10166</v>
      </c>
      <c r="S4538" s="59" t="s">
        <v>10166</v>
      </c>
      <c r="T4538" s="166" t="s">
        <v>10166</v>
      </c>
      <c r="Y4538" s="38" t="s">
        <v>3170</v>
      </c>
      <c r="BD4538" s="59" t="s">
        <v>10166</v>
      </c>
      <c r="BU4538" s="59" t="s">
        <v>27984</v>
      </c>
    </row>
    <row r="4539" spans="1:73" ht="15">
      <c r="A4539" s="101" t="s">
        <v>3171</v>
      </c>
      <c r="N4539" s="60" t="s">
        <v>3171</v>
      </c>
      <c r="O4539" s="60" t="s">
        <v>3171</v>
      </c>
      <c r="P4539" s="59" t="s">
        <v>10167</v>
      </c>
      <c r="Q4539" s="59" t="s">
        <v>10167</v>
      </c>
      <c r="R4539" s="59" t="s">
        <v>10167</v>
      </c>
      <c r="S4539" s="59" t="s">
        <v>10167</v>
      </c>
      <c r="T4539" s="166" t="s">
        <v>10167</v>
      </c>
      <c r="Y4539" s="38" t="s">
        <v>3172</v>
      </c>
      <c r="BD4539" s="59" t="s">
        <v>10167</v>
      </c>
      <c r="BU4539" s="59" t="s">
        <v>27985</v>
      </c>
    </row>
    <row r="4540" spans="1:73" ht="15">
      <c r="Q4540" s="59" t="s">
        <v>10168</v>
      </c>
      <c r="R4540" s="59" t="s">
        <v>10168</v>
      </c>
      <c r="S4540" s="59" t="s">
        <v>10168</v>
      </c>
      <c r="T4540" s="166" t="s">
        <v>10168</v>
      </c>
      <c r="Y4540" s="38" t="s">
        <v>12609</v>
      </c>
      <c r="BD4540" s="59" t="s">
        <v>10168</v>
      </c>
      <c r="BU4540" s="59" t="s">
        <v>27986</v>
      </c>
    </row>
    <row r="4541" spans="1:73" ht="15">
      <c r="A4541" s="101" t="s">
        <v>3173</v>
      </c>
      <c r="N4541" s="60" t="s">
        <v>3173</v>
      </c>
      <c r="O4541" s="60" t="s">
        <v>3173</v>
      </c>
      <c r="P4541" s="59" t="s">
        <v>10168</v>
      </c>
      <c r="Q4541" s="59" t="s">
        <v>10169</v>
      </c>
      <c r="R4541" s="59" t="s">
        <v>10169</v>
      </c>
      <c r="S4541" s="59" t="s">
        <v>10169</v>
      </c>
      <c r="T4541" s="166" t="s">
        <v>10169</v>
      </c>
      <c r="Y4541" s="38" t="s">
        <v>3174</v>
      </c>
      <c r="BD4541" s="59" t="s">
        <v>10169</v>
      </c>
      <c r="BU4541" s="59" t="s">
        <v>27987</v>
      </c>
    </row>
    <row r="4542" spans="1:73" ht="15">
      <c r="A4542" s="101" t="s">
        <v>3175</v>
      </c>
      <c r="N4542" s="60" t="s">
        <v>3175</v>
      </c>
      <c r="O4542" s="60" t="s">
        <v>3175</v>
      </c>
      <c r="P4542" s="59" t="s">
        <v>10169</v>
      </c>
      <c r="Q4542" s="59" t="s">
        <v>10170</v>
      </c>
      <c r="R4542" s="59" t="s">
        <v>10170</v>
      </c>
      <c r="S4542" s="59" t="s">
        <v>10170</v>
      </c>
      <c r="T4542" s="166" t="s">
        <v>10170</v>
      </c>
      <c r="Y4542" s="38" t="s">
        <v>3176</v>
      </c>
      <c r="BD4542" s="59" t="s">
        <v>10170</v>
      </c>
      <c r="BU4542" s="59" t="s">
        <v>27988</v>
      </c>
    </row>
    <row r="4543" spans="1:73" ht="15">
      <c r="A4543" s="101" t="s">
        <v>3177</v>
      </c>
      <c r="N4543" s="60" t="s">
        <v>3177</v>
      </c>
      <c r="O4543" s="60" t="s">
        <v>3177</v>
      </c>
      <c r="P4543" s="59" t="s">
        <v>10170</v>
      </c>
      <c r="Q4543" s="59" t="s">
        <v>10171</v>
      </c>
      <c r="R4543" s="59" t="s">
        <v>10171</v>
      </c>
      <c r="S4543" s="59" t="s">
        <v>10171</v>
      </c>
      <c r="T4543" s="166" t="s">
        <v>10171</v>
      </c>
      <c r="Y4543" s="38" t="s">
        <v>3178</v>
      </c>
      <c r="BD4543" s="59" t="s">
        <v>10171</v>
      </c>
      <c r="BU4543" s="59" t="s">
        <v>27989</v>
      </c>
    </row>
    <row r="4544" spans="1:73" ht="15">
      <c r="A4544" s="101" t="s">
        <v>3179</v>
      </c>
      <c r="N4544" s="60" t="s">
        <v>3179</v>
      </c>
      <c r="O4544" s="60" t="s">
        <v>3179</v>
      </c>
      <c r="P4544" s="59" t="s">
        <v>10171</v>
      </c>
      <c r="Q4544" s="59" t="s">
        <v>10172</v>
      </c>
      <c r="R4544" s="59" t="s">
        <v>10172</v>
      </c>
      <c r="S4544" s="59" t="s">
        <v>10172</v>
      </c>
      <c r="T4544" s="166" t="s">
        <v>10172</v>
      </c>
      <c r="Y4544" s="38" t="s">
        <v>3180</v>
      </c>
      <c r="BD4544" s="59" t="s">
        <v>10172</v>
      </c>
      <c r="BU4544" s="59" t="s">
        <v>27990</v>
      </c>
    </row>
    <row r="4545" spans="1:73" ht="15">
      <c r="A4545" s="101" t="s">
        <v>3181</v>
      </c>
      <c r="N4545" s="60" t="s">
        <v>3181</v>
      </c>
      <c r="O4545" s="60" t="s">
        <v>3181</v>
      </c>
      <c r="P4545" s="59" t="s">
        <v>10172</v>
      </c>
      <c r="Q4545" s="59" t="s">
        <v>10173</v>
      </c>
      <c r="R4545" s="59" t="s">
        <v>10173</v>
      </c>
      <c r="S4545" s="59" t="s">
        <v>10173</v>
      </c>
      <c r="T4545" s="166" t="s">
        <v>10173</v>
      </c>
      <c r="Y4545" s="38" t="s">
        <v>3182</v>
      </c>
      <c r="BD4545" s="59" t="s">
        <v>10173</v>
      </c>
      <c r="BU4545" s="59" t="s">
        <v>27991</v>
      </c>
    </row>
    <row r="4546" spans="1:73" ht="15">
      <c r="A4546" s="101" t="s">
        <v>3183</v>
      </c>
      <c r="N4546" s="60" t="s">
        <v>3183</v>
      </c>
      <c r="O4546" s="60" t="s">
        <v>3183</v>
      </c>
      <c r="P4546" s="59" t="s">
        <v>10173</v>
      </c>
      <c r="Q4546" s="59" t="s">
        <v>10174</v>
      </c>
      <c r="R4546" s="59" t="s">
        <v>10174</v>
      </c>
      <c r="S4546" s="59" t="s">
        <v>10174</v>
      </c>
      <c r="T4546" s="166" t="s">
        <v>10174</v>
      </c>
      <c r="Y4546" s="38" t="s">
        <v>3184</v>
      </c>
      <c r="BD4546" s="59" t="s">
        <v>10174</v>
      </c>
      <c r="BU4546" s="59" t="s">
        <v>27992</v>
      </c>
    </row>
    <row r="4547" spans="1:73" ht="15">
      <c r="A4547" s="101" t="s">
        <v>3185</v>
      </c>
      <c r="N4547" s="60" t="s">
        <v>3185</v>
      </c>
      <c r="O4547" s="60" t="s">
        <v>3185</v>
      </c>
      <c r="P4547" s="59" t="s">
        <v>10174</v>
      </c>
      <c r="Q4547" s="59" t="s">
        <v>10175</v>
      </c>
      <c r="R4547" s="59" t="s">
        <v>10175</v>
      </c>
      <c r="S4547" s="59" t="s">
        <v>10175</v>
      </c>
      <c r="T4547" s="166" t="s">
        <v>10175</v>
      </c>
      <c r="Y4547" s="38" t="s">
        <v>3186</v>
      </c>
      <c r="BD4547" s="59" t="s">
        <v>10175</v>
      </c>
      <c r="BU4547" s="59" t="s">
        <v>27993</v>
      </c>
    </row>
    <row r="4548" spans="1:73" ht="15">
      <c r="A4548" s="101" t="s">
        <v>3187</v>
      </c>
      <c r="N4548" s="60" t="s">
        <v>3187</v>
      </c>
      <c r="O4548" s="59" t="s">
        <v>3187</v>
      </c>
      <c r="P4548" s="59" t="s">
        <v>10175</v>
      </c>
      <c r="Q4548" s="59" t="s">
        <v>10176</v>
      </c>
      <c r="R4548" s="59" t="s">
        <v>10176</v>
      </c>
      <c r="S4548" s="59" t="s">
        <v>10176</v>
      </c>
      <c r="T4548" s="166" t="s">
        <v>10176</v>
      </c>
      <c r="Y4548" s="38" t="s">
        <v>3188</v>
      </c>
      <c r="BD4548" s="59" t="s">
        <v>10176</v>
      </c>
      <c r="BU4548" s="59" t="s">
        <v>27994</v>
      </c>
    </row>
    <row r="4549" spans="1:73" ht="15">
      <c r="A4549" s="101" t="s">
        <v>3189</v>
      </c>
      <c r="C4549" s="60" t="s">
        <v>3189</v>
      </c>
      <c r="N4549" s="60" t="s">
        <v>3189</v>
      </c>
      <c r="O4549" s="59" t="s">
        <v>3189</v>
      </c>
      <c r="P4549" s="59" t="s">
        <v>10176</v>
      </c>
      <c r="Q4549" s="59" t="s">
        <v>10177</v>
      </c>
      <c r="R4549" s="59" t="s">
        <v>10177</v>
      </c>
      <c r="S4549" s="59" t="s">
        <v>10177</v>
      </c>
      <c r="T4549" s="166" t="s">
        <v>10177</v>
      </c>
      <c r="Y4549" s="38" t="s">
        <v>3190</v>
      </c>
      <c r="BD4549" s="59" t="s">
        <v>10177</v>
      </c>
      <c r="BU4549" s="59" t="s">
        <v>27995</v>
      </c>
    </row>
    <row r="4550" spans="1:73" ht="15">
      <c r="A4550" s="101" t="s">
        <v>3191</v>
      </c>
      <c r="N4550" s="60" t="s">
        <v>3191</v>
      </c>
      <c r="O4550" s="59" t="s">
        <v>3191</v>
      </c>
      <c r="P4550" s="59" t="s">
        <v>10177</v>
      </c>
      <c r="Q4550" s="59" t="s">
        <v>10178</v>
      </c>
      <c r="R4550" s="59" t="s">
        <v>10178</v>
      </c>
      <c r="S4550" s="59" t="s">
        <v>10178</v>
      </c>
      <c r="T4550" s="166" t="s">
        <v>10178</v>
      </c>
      <c r="Y4550" s="38" t="s">
        <v>3192</v>
      </c>
      <c r="BD4550" s="59" t="s">
        <v>10178</v>
      </c>
      <c r="BU4550" s="59" t="s">
        <v>27996</v>
      </c>
    </row>
    <row r="4551" spans="1:73" ht="15">
      <c r="A4551" s="101" t="s">
        <v>3193</v>
      </c>
      <c r="N4551" s="60" t="s">
        <v>3193</v>
      </c>
      <c r="O4551" s="59" t="s">
        <v>3193</v>
      </c>
      <c r="P4551" s="59" t="s">
        <v>10178</v>
      </c>
      <c r="Q4551" s="59" t="s">
        <v>10179</v>
      </c>
      <c r="R4551" s="59" t="s">
        <v>10179</v>
      </c>
      <c r="S4551" s="59" t="s">
        <v>10179</v>
      </c>
      <c r="T4551" s="166" t="s">
        <v>10179</v>
      </c>
      <c r="Y4551" s="38" t="s">
        <v>3194</v>
      </c>
      <c r="BD4551" s="59" t="s">
        <v>10179</v>
      </c>
      <c r="BU4551" s="59" t="s">
        <v>27997</v>
      </c>
    </row>
    <row r="4552" spans="1:73" ht="15">
      <c r="A4552" s="101" t="s">
        <v>3195</v>
      </c>
      <c r="N4552" s="60" t="s">
        <v>3195</v>
      </c>
      <c r="O4552" s="60" t="s">
        <v>3195</v>
      </c>
      <c r="P4552" s="59" t="s">
        <v>10179</v>
      </c>
      <c r="Q4552" s="59" t="s">
        <v>12453</v>
      </c>
      <c r="R4552" s="59" t="s">
        <v>12453</v>
      </c>
      <c r="S4552" s="59" t="s">
        <v>12453</v>
      </c>
      <c r="T4552" s="166" t="s">
        <v>12453</v>
      </c>
      <c r="Y4552" s="38" t="s">
        <v>3196</v>
      </c>
      <c r="BD4552" s="59" t="s">
        <v>12453</v>
      </c>
      <c r="BU4552" s="59" t="s">
        <v>27998</v>
      </c>
    </row>
    <row r="4553" spans="1:73" ht="15">
      <c r="A4553" s="101" t="s">
        <v>3197</v>
      </c>
      <c r="N4553" s="60" t="s">
        <v>3197</v>
      </c>
      <c r="O4553" s="60" t="s">
        <v>3197</v>
      </c>
      <c r="P4553" s="59" t="s">
        <v>10294</v>
      </c>
      <c r="Q4553" s="59" t="s">
        <v>10294</v>
      </c>
      <c r="R4553" s="59" t="s">
        <v>10294</v>
      </c>
      <c r="S4553" s="59" t="s">
        <v>10294</v>
      </c>
      <c r="T4553" s="166" t="s">
        <v>10294</v>
      </c>
      <c r="Y4553" s="38" t="s">
        <v>11346</v>
      </c>
      <c r="BD4553" s="59" t="s">
        <v>10294</v>
      </c>
      <c r="BU4553" s="59" t="s">
        <v>27999</v>
      </c>
    </row>
    <row r="4554" spans="1:73" ht="15">
      <c r="A4554" s="101" t="s">
        <v>3198</v>
      </c>
      <c r="N4554" s="60" t="s">
        <v>3198</v>
      </c>
      <c r="O4554" s="60" t="s">
        <v>3198</v>
      </c>
      <c r="P4554" s="59" t="s">
        <v>10295</v>
      </c>
      <c r="Q4554" s="59" t="s">
        <v>10295</v>
      </c>
      <c r="R4554" s="59" t="s">
        <v>10295</v>
      </c>
      <c r="S4554" s="59" t="s">
        <v>10295</v>
      </c>
      <c r="T4554" s="166" t="s">
        <v>10295</v>
      </c>
      <c r="Y4554" s="38" t="s">
        <v>3199</v>
      </c>
      <c r="BD4554" s="59" t="s">
        <v>10295</v>
      </c>
      <c r="BU4554" s="59" t="s">
        <v>28000</v>
      </c>
    </row>
    <row r="4555" spans="1:73" ht="15">
      <c r="A4555" s="101" t="s">
        <v>3200</v>
      </c>
      <c r="N4555" s="60" t="s">
        <v>3200</v>
      </c>
      <c r="O4555" s="60" t="s">
        <v>3200</v>
      </c>
      <c r="P4555" s="59" t="s">
        <v>10180</v>
      </c>
      <c r="Q4555" s="59" t="s">
        <v>10180</v>
      </c>
      <c r="R4555" s="59" t="s">
        <v>10180</v>
      </c>
      <c r="S4555" s="59" t="s">
        <v>10180</v>
      </c>
      <c r="T4555" s="166" t="s">
        <v>10180</v>
      </c>
      <c r="Y4555" s="38" t="s">
        <v>3201</v>
      </c>
      <c r="BD4555" s="59" t="s">
        <v>10180</v>
      </c>
      <c r="BU4555" s="59" t="s">
        <v>28001</v>
      </c>
    </row>
    <row r="4556" spans="1:73" ht="15">
      <c r="A4556" s="101" t="s">
        <v>3202</v>
      </c>
      <c r="N4556" s="60" t="s">
        <v>3202</v>
      </c>
      <c r="O4556" s="60" t="s">
        <v>3202</v>
      </c>
      <c r="P4556" s="59" t="s">
        <v>10181</v>
      </c>
      <c r="Q4556" s="59" t="s">
        <v>10181</v>
      </c>
      <c r="R4556" s="59" t="s">
        <v>10181</v>
      </c>
      <c r="S4556" s="59" t="s">
        <v>10181</v>
      </c>
      <c r="T4556" s="166" t="s">
        <v>10181</v>
      </c>
      <c r="Y4556" s="38" t="s">
        <v>3203</v>
      </c>
      <c r="BD4556" s="59" t="s">
        <v>10181</v>
      </c>
      <c r="BU4556" s="59" t="s">
        <v>28002</v>
      </c>
    </row>
    <row r="4557" spans="1:73" ht="15">
      <c r="V4557" s="137" t="s">
        <v>14589</v>
      </c>
      <c r="Y4557" s="38"/>
    </row>
    <row r="4558" spans="1:73" ht="15">
      <c r="A4558" s="101" t="s">
        <v>3204</v>
      </c>
      <c r="C4558" s="60" t="s">
        <v>3204</v>
      </c>
      <c r="F4558" s="59" t="s">
        <v>3204</v>
      </c>
      <c r="G4558" s="59" t="s">
        <v>3204</v>
      </c>
      <c r="H4558" s="59" t="s">
        <v>3204</v>
      </c>
      <c r="I4558" s="59" t="s">
        <v>3204</v>
      </c>
      <c r="J4558" s="59" t="s">
        <v>3204</v>
      </c>
      <c r="K4558" s="59" t="s">
        <v>3204</v>
      </c>
      <c r="L4558" s="59" t="s">
        <v>3204</v>
      </c>
      <c r="N4558" s="60" t="s">
        <v>3204</v>
      </c>
      <c r="O4558" s="60" t="s">
        <v>3204</v>
      </c>
      <c r="P4558" s="59" t="s">
        <v>10296</v>
      </c>
      <c r="Q4558" s="59" t="s">
        <v>10296</v>
      </c>
      <c r="R4558" s="59" t="s">
        <v>10296</v>
      </c>
      <c r="S4558" s="59" t="s">
        <v>10296</v>
      </c>
      <c r="T4558" s="166" t="s">
        <v>10296</v>
      </c>
      <c r="Y4558" s="38" t="s">
        <v>11347</v>
      </c>
      <c r="BD4558" s="59" t="s">
        <v>10296</v>
      </c>
      <c r="BU4558" s="59" t="s">
        <v>28003</v>
      </c>
    </row>
    <row r="4559" spans="1:73" ht="15">
      <c r="A4559" s="101" t="s">
        <v>3205</v>
      </c>
      <c r="N4559" s="60" t="s">
        <v>3205</v>
      </c>
      <c r="O4559" s="60" t="s">
        <v>3205</v>
      </c>
      <c r="P4559" s="59" t="s">
        <v>10297</v>
      </c>
      <c r="Q4559" s="59" t="s">
        <v>10297</v>
      </c>
      <c r="R4559" s="59" t="s">
        <v>10297</v>
      </c>
      <c r="S4559" s="59" t="s">
        <v>10297</v>
      </c>
      <c r="T4559" s="166" t="s">
        <v>10297</v>
      </c>
      <c r="Y4559" s="38" t="s">
        <v>3206</v>
      </c>
      <c r="AD4559" s="97" t="s">
        <v>10297</v>
      </c>
      <c r="BD4559" s="59" t="s">
        <v>10297</v>
      </c>
      <c r="BU4559" s="59" t="s">
        <v>28004</v>
      </c>
    </row>
    <row r="4560" spans="1:73" ht="15">
      <c r="A4560" s="132" t="s">
        <v>7169</v>
      </c>
      <c r="U4560" s="132" t="s">
        <v>7325</v>
      </c>
      <c r="Y4560" s="38"/>
      <c r="AF4560" s="80" t="s">
        <v>7325</v>
      </c>
    </row>
    <row r="4561" spans="1:73" ht="15">
      <c r="A4561" s="101" t="s">
        <v>3207</v>
      </c>
      <c r="C4561" s="60" t="s">
        <v>3207</v>
      </c>
      <c r="F4561" s="59" t="s">
        <v>3207</v>
      </c>
      <c r="G4561" s="59" t="s">
        <v>3207</v>
      </c>
      <c r="H4561" s="59" t="s">
        <v>3207</v>
      </c>
      <c r="I4561" s="59" t="s">
        <v>3207</v>
      </c>
      <c r="J4561" s="59" t="s">
        <v>3207</v>
      </c>
      <c r="K4561" s="59" t="s">
        <v>3207</v>
      </c>
      <c r="L4561" s="59" t="s">
        <v>3207</v>
      </c>
      <c r="N4561" s="60" t="s">
        <v>3207</v>
      </c>
      <c r="O4561" s="60" t="s">
        <v>3207</v>
      </c>
      <c r="P4561" s="59" t="s">
        <v>10298</v>
      </c>
      <c r="Q4561" s="59" t="s">
        <v>10298</v>
      </c>
      <c r="R4561" s="59" t="s">
        <v>10298</v>
      </c>
      <c r="S4561" s="59" t="s">
        <v>10298</v>
      </c>
      <c r="T4561" s="166" t="s">
        <v>10298</v>
      </c>
      <c r="Y4561" s="38" t="s">
        <v>11348</v>
      </c>
      <c r="BD4561" s="59" t="s">
        <v>10298</v>
      </c>
      <c r="BU4561" s="59" t="s">
        <v>28005</v>
      </c>
    </row>
    <row r="4562" spans="1:73" ht="15">
      <c r="A4562" s="101" t="s">
        <v>3208</v>
      </c>
      <c r="N4562" s="60" t="s">
        <v>3208</v>
      </c>
      <c r="O4562" s="60" t="s">
        <v>3208</v>
      </c>
      <c r="P4562" s="59" t="s">
        <v>10299</v>
      </c>
      <c r="Q4562" s="59" t="s">
        <v>10299</v>
      </c>
      <c r="R4562" s="59" t="s">
        <v>10299</v>
      </c>
      <c r="S4562" s="59" t="s">
        <v>10299</v>
      </c>
      <c r="T4562" s="166" t="s">
        <v>10299</v>
      </c>
      <c r="Y4562" s="38" t="s">
        <v>11349</v>
      </c>
      <c r="BD4562" s="59" t="s">
        <v>10299</v>
      </c>
      <c r="BU4562" s="59" t="s">
        <v>28006</v>
      </c>
    </row>
    <row r="4563" spans="1:73" ht="15">
      <c r="A4563" s="101" t="s">
        <v>3209</v>
      </c>
      <c r="C4563" s="60" t="s">
        <v>3209</v>
      </c>
      <c r="I4563" s="59" t="s">
        <v>3209</v>
      </c>
      <c r="J4563" s="59" t="s">
        <v>3209</v>
      </c>
      <c r="K4563" s="59" t="s">
        <v>3209</v>
      </c>
      <c r="L4563" s="59" t="s">
        <v>3209</v>
      </c>
      <c r="N4563" s="60" t="s">
        <v>3209</v>
      </c>
      <c r="O4563" s="60" t="s">
        <v>3209</v>
      </c>
      <c r="P4563" s="59" t="s">
        <v>10300</v>
      </c>
      <c r="Q4563" s="59" t="s">
        <v>10300</v>
      </c>
      <c r="R4563" s="59" t="s">
        <v>10300</v>
      </c>
      <c r="S4563" s="59" t="s">
        <v>10300</v>
      </c>
      <c r="T4563" s="166" t="s">
        <v>10300</v>
      </c>
      <c r="Y4563" s="38" t="s">
        <v>3210</v>
      </c>
      <c r="BD4563" s="59" t="s">
        <v>10300</v>
      </c>
      <c r="BU4563" s="59" t="s">
        <v>28007</v>
      </c>
    </row>
    <row r="4564" spans="1:73" ht="15">
      <c r="U4564" s="132" t="s">
        <v>7327</v>
      </c>
      <c r="Y4564" s="38"/>
      <c r="AX4564" s="151" t="s">
        <v>7327</v>
      </c>
    </row>
    <row r="4565" spans="1:73" ht="15">
      <c r="A4565" s="101" t="s">
        <v>3211</v>
      </c>
      <c r="C4565" s="60" t="s">
        <v>3211</v>
      </c>
      <c r="F4565" s="59" t="s">
        <v>3211</v>
      </c>
      <c r="G4565" s="59" t="s">
        <v>3211</v>
      </c>
      <c r="H4565" s="59" t="s">
        <v>3211</v>
      </c>
      <c r="I4565" s="59" t="s">
        <v>3211</v>
      </c>
      <c r="J4565" s="59" t="s">
        <v>3211</v>
      </c>
      <c r="K4565" s="59" t="s">
        <v>3211</v>
      </c>
      <c r="L4565" s="59" t="s">
        <v>3211</v>
      </c>
      <c r="N4565" s="60" t="s">
        <v>3211</v>
      </c>
      <c r="O4565" s="60" t="s">
        <v>3211</v>
      </c>
      <c r="P4565" s="59" t="s">
        <v>10301</v>
      </c>
      <c r="Q4565" s="59" t="s">
        <v>10301</v>
      </c>
      <c r="R4565" s="59" t="s">
        <v>10301</v>
      </c>
      <c r="S4565" s="59" t="s">
        <v>10301</v>
      </c>
      <c r="T4565" s="166" t="s">
        <v>10301</v>
      </c>
      <c r="Y4565" s="38" t="s">
        <v>11350</v>
      </c>
      <c r="BD4565" s="59" t="s">
        <v>10301</v>
      </c>
      <c r="BU4565" s="59" t="s">
        <v>28008</v>
      </c>
    </row>
    <row r="4566" spans="1:73" ht="15">
      <c r="A4566" s="101" t="s">
        <v>3212</v>
      </c>
      <c r="N4566" s="60" t="s">
        <v>3212</v>
      </c>
      <c r="O4566" s="60" t="s">
        <v>3212</v>
      </c>
      <c r="P4566" s="59" t="s">
        <v>10302</v>
      </c>
      <c r="Q4566" s="59" t="s">
        <v>10302</v>
      </c>
      <c r="R4566" s="59" t="s">
        <v>10302</v>
      </c>
      <c r="S4566" s="59" t="s">
        <v>10302</v>
      </c>
      <c r="T4566" s="166" t="s">
        <v>10302</v>
      </c>
      <c r="Y4566" s="38" t="s">
        <v>11351</v>
      </c>
      <c r="BD4566" s="59" t="s">
        <v>10302</v>
      </c>
      <c r="BU4566" s="59" t="s">
        <v>28009</v>
      </c>
    </row>
    <row r="4567" spans="1:73" ht="15">
      <c r="A4567" s="101" t="s">
        <v>3213</v>
      </c>
      <c r="C4567" s="60" t="s">
        <v>3213</v>
      </c>
      <c r="F4567" s="59" t="s">
        <v>3213</v>
      </c>
      <c r="G4567" s="59" t="s">
        <v>3213</v>
      </c>
      <c r="H4567" s="59" t="s">
        <v>3213</v>
      </c>
      <c r="I4567" s="59" t="s">
        <v>3213</v>
      </c>
      <c r="J4567" s="59" t="s">
        <v>3213</v>
      </c>
      <c r="K4567" s="59" t="s">
        <v>3213</v>
      </c>
      <c r="L4567" s="59" t="s">
        <v>3213</v>
      </c>
      <c r="N4567" s="60" t="s">
        <v>3213</v>
      </c>
      <c r="O4567" s="60" t="s">
        <v>3213</v>
      </c>
      <c r="P4567" s="59" t="s">
        <v>10303</v>
      </c>
      <c r="Q4567" s="59" t="s">
        <v>10303</v>
      </c>
      <c r="R4567" s="59" t="s">
        <v>10303</v>
      </c>
      <c r="S4567" s="59" t="s">
        <v>10303</v>
      </c>
      <c r="T4567" s="166" t="s">
        <v>10303</v>
      </c>
      <c r="Y4567" s="38" t="s">
        <v>3214</v>
      </c>
      <c r="BD4567" s="59" t="s">
        <v>10303</v>
      </c>
      <c r="BU4567" s="59" t="s">
        <v>28010</v>
      </c>
    </row>
    <row r="4568" spans="1:73" ht="15">
      <c r="U4568" s="132" t="s">
        <v>7329</v>
      </c>
      <c r="Y4568" s="38"/>
      <c r="AX4568" s="151" t="s">
        <v>7329</v>
      </c>
    </row>
    <row r="4569" spans="1:73" ht="15">
      <c r="A4569" s="101" t="s">
        <v>3215</v>
      </c>
      <c r="C4569" s="60" t="s">
        <v>3215</v>
      </c>
      <c r="N4569" s="60" t="s">
        <v>3215</v>
      </c>
      <c r="O4569" s="60" t="s">
        <v>3215</v>
      </c>
      <c r="P4569" s="59" t="s">
        <v>10304</v>
      </c>
      <c r="Q4569" s="59" t="s">
        <v>10304</v>
      </c>
      <c r="R4569" s="59" t="s">
        <v>10304</v>
      </c>
      <c r="S4569" s="59" t="s">
        <v>10304</v>
      </c>
      <c r="T4569" s="166" t="s">
        <v>10304</v>
      </c>
      <c r="Y4569" s="38" t="s">
        <v>11352</v>
      </c>
      <c r="BD4569" s="59" t="s">
        <v>10304</v>
      </c>
      <c r="BU4569" s="59" t="s">
        <v>28011</v>
      </c>
    </row>
    <row r="4570" spans="1:73" ht="15">
      <c r="A4570" s="101" t="s">
        <v>3216</v>
      </c>
      <c r="N4570" s="60" t="s">
        <v>3216</v>
      </c>
      <c r="O4570" s="60" t="s">
        <v>3216</v>
      </c>
      <c r="P4570" s="59" t="s">
        <v>10305</v>
      </c>
      <c r="Q4570" s="59" t="s">
        <v>10305</v>
      </c>
      <c r="R4570" s="59" t="s">
        <v>10305</v>
      </c>
      <c r="S4570" s="59" t="s">
        <v>10305</v>
      </c>
      <c r="T4570" s="166" t="s">
        <v>10305</v>
      </c>
      <c r="Y4570" s="38" t="s">
        <v>11353</v>
      </c>
      <c r="BD4570" s="59" t="s">
        <v>10305</v>
      </c>
      <c r="BU4570" s="59" t="s">
        <v>28012</v>
      </c>
    </row>
    <row r="4571" spans="1:73" ht="15">
      <c r="A4571" s="101" t="s">
        <v>3217</v>
      </c>
      <c r="C4571" s="60" t="s">
        <v>3217</v>
      </c>
      <c r="N4571" s="60" t="s">
        <v>3217</v>
      </c>
      <c r="O4571" s="60" t="s">
        <v>3217</v>
      </c>
      <c r="P4571" s="59" t="s">
        <v>10306</v>
      </c>
      <c r="Q4571" s="59" t="s">
        <v>10306</v>
      </c>
      <c r="R4571" s="59" t="s">
        <v>10306</v>
      </c>
      <c r="S4571" s="59" t="s">
        <v>10306</v>
      </c>
      <c r="T4571" s="166" t="s">
        <v>10306</v>
      </c>
      <c r="Y4571" s="38" t="s">
        <v>3218</v>
      </c>
      <c r="BD4571" s="59" t="s">
        <v>10306</v>
      </c>
      <c r="BU4571" s="59" t="s">
        <v>28013</v>
      </c>
    </row>
    <row r="4572" spans="1:73" ht="15">
      <c r="U4572" s="132" t="s">
        <v>7331</v>
      </c>
      <c r="Y4572" s="38"/>
    </row>
    <row r="4573" spans="1:73" ht="15">
      <c r="A4573" s="101" t="s">
        <v>3219</v>
      </c>
      <c r="N4573" s="60" t="s">
        <v>3219</v>
      </c>
      <c r="O4573" s="60" t="s">
        <v>3219</v>
      </c>
      <c r="P4573" s="59" t="s">
        <v>10307</v>
      </c>
      <c r="Q4573" s="59" t="s">
        <v>10307</v>
      </c>
      <c r="R4573" s="59" t="s">
        <v>10307</v>
      </c>
      <c r="S4573" s="59" t="s">
        <v>10307</v>
      </c>
      <c r="T4573" s="166" t="s">
        <v>10307</v>
      </c>
      <c r="Y4573" s="38" t="s">
        <v>11354</v>
      </c>
      <c r="BD4573" s="59" t="s">
        <v>10307</v>
      </c>
      <c r="BU4573" s="59" t="s">
        <v>28014</v>
      </c>
    </row>
    <row r="4574" spans="1:73" ht="30">
      <c r="A4574" s="101" t="s">
        <v>3220</v>
      </c>
      <c r="N4574" s="60" t="s">
        <v>3220</v>
      </c>
      <c r="O4574" s="60" t="s">
        <v>3220</v>
      </c>
      <c r="P4574" s="59" t="s">
        <v>10308</v>
      </c>
      <c r="Q4574" s="59" t="s">
        <v>10308</v>
      </c>
      <c r="R4574" s="59" t="s">
        <v>10308</v>
      </c>
      <c r="S4574" s="59" t="s">
        <v>10308</v>
      </c>
      <c r="T4574" s="166" t="s">
        <v>10308</v>
      </c>
      <c r="Y4574" s="38" t="s">
        <v>11355</v>
      </c>
      <c r="BD4574" s="59" t="s">
        <v>10308</v>
      </c>
      <c r="BU4574" s="59" t="s">
        <v>28015</v>
      </c>
    </row>
    <row r="4575" spans="1:73" ht="15">
      <c r="A4575" s="101" t="s">
        <v>3221</v>
      </c>
      <c r="N4575" s="60" t="s">
        <v>3221</v>
      </c>
      <c r="O4575" s="60" t="s">
        <v>3221</v>
      </c>
      <c r="P4575" s="59" t="s">
        <v>10309</v>
      </c>
      <c r="Q4575" s="59" t="s">
        <v>10309</v>
      </c>
      <c r="R4575" s="59" t="s">
        <v>10309</v>
      </c>
      <c r="S4575" s="59" t="s">
        <v>10309</v>
      </c>
      <c r="T4575" s="166" t="s">
        <v>10309</v>
      </c>
      <c r="Y4575" s="38" t="s">
        <v>3222</v>
      </c>
      <c r="BD4575" s="59" t="s">
        <v>10309</v>
      </c>
      <c r="BU4575" s="59" t="s">
        <v>28016</v>
      </c>
    </row>
    <row r="4576" spans="1:73" ht="15">
      <c r="U4576" s="132" t="s">
        <v>7332</v>
      </c>
      <c r="Y4576" s="38"/>
    </row>
    <row r="4577" spans="1:73" ht="15">
      <c r="A4577" s="101" t="s">
        <v>3223</v>
      </c>
      <c r="N4577" s="60" t="s">
        <v>3223</v>
      </c>
      <c r="O4577" s="60" t="s">
        <v>3223</v>
      </c>
      <c r="P4577" s="59" t="s">
        <v>10310</v>
      </c>
      <c r="Q4577" s="59" t="s">
        <v>10310</v>
      </c>
      <c r="R4577" s="59" t="s">
        <v>10310</v>
      </c>
      <c r="S4577" s="59" t="s">
        <v>10310</v>
      </c>
      <c r="T4577" s="166" t="s">
        <v>10310</v>
      </c>
      <c r="Y4577" s="38" t="s">
        <v>11356</v>
      </c>
      <c r="BD4577" s="59" t="s">
        <v>10310</v>
      </c>
      <c r="BU4577" s="59" t="s">
        <v>28017</v>
      </c>
    </row>
    <row r="4578" spans="1:73" ht="30">
      <c r="A4578" s="101" t="s">
        <v>3224</v>
      </c>
      <c r="N4578" s="60" t="s">
        <v>3224</v>
      </c>
      <c r="O4578" s="60" t="s">
        <v>3224</v>
      </c>
      <c r="P4578" s="59" t="s">
        <v>10311</v>
      </c>
      <c r="Q4578" s="59" t="s">
        <v>10311</v>
      </c>
      <c r="R4578" s="59" t="s">
        <v>10311</v>
      </c>
      <c r="S4578" s="59" t="s">
        <v>10311</v>
      </c>
      <c r="T4578" s="166" t="s">
        <v>10311</v>
      </c>
      <c r="Y4578" s="38" t="s">
        <v>11357</v>
      </c>
      <c r="BD4578" s="59" t="s">
        <v>10311</v>
      </c>
      <c r="BU4578" s="59" t="s">
        <v>28018</v>
      </c>
    </row>
    <row r="4579" spans="1:73" ht="15">
      <c r="A4579" s="101" t="s">
        <v>3225</v>
      </c>
      <c r="N4579" s="60" t="s">
        <v>3225</v>
      </c>
      <c r="O4579" s="60" t="s">
        <v>3225</v>
      </c>
      <c r="P4579" s="59" t="s">
        <v>10312</v>
      </c>
      <c r="Q4579" s="59" t="s">
        <v>10312</v>
      </c>
      <c r="R4579" s="59" t="s">
        <v>10312</v>
      </c>
      <c r="S4579" s="59" t="s">
        <v>10312</v>
      </c>
      <c r="T4579" s="166" t="s">
        <v>10312</v>
      </c>
      <c r="Y4579" s="38" t="s">
        <v>3226</v>
      </c>
      <c r="BD4579" s="59" t="s">
        <v>10312</v>
      </c>
      <c r="BU4579" s="59" t="s">
        <v>28019</v>
      </c>
    </row>
    <row r="4580" spans="1:73" ht="15">
      <c r="U4580" s="132" t="s">
        <v>7334</v>
      </c>
      <c r="Y4580" s="38"/>
    </row>
    <row r="4581" spans="1:73" ht="15">
      <c r="Y4581" s="38" t="s">
        <v>32240</v>
      </c>
      <c r="AD4581" s="59" t="s">
        <v>32167</v>
      </c>
      <c r="AE4581" s="103" t="s">
        <v>32167</v>
      </c>
    </row>
    <row r="4582" spans="1:73" ht="30">
      <c r="Y4582" s="38" t="s">
        <v>32241</v>
      </c>
      <c r="AD4582" s="59" t="s">
        <v>32168</v>
      </c>
      <c r="AE4582" s="103" t="s">
        <v>32168</v>
      </c>
    </row>
    <row r="4583" spans="1:73" ht="30">
      <c r="Y4583" s="38" t="s">
        <v>32242</v>
      </c>
      <c r="AD4583" s="59" t="s">
        <v>32169</v>
      </c>
      <c r="AE4583" s="103" t="s">
        <v>32169</v>
      </c>
    </row>
    <row r="4584" spans="1:73" ht="15">
      <c r="Y4584" s="38"/>
      <c r="AF4584" s="80" t="s">
        <v>32194</v>
      </c>
    </row>
    <row r="4585" spans="1:73" ht="15.75" customHeight="1">
      <c r="Y4585" s="38" t="s">
        <v>32243</v>
      </c>
      <c r="AD4585" s="59" t="s">
        <v>32170</v>
      </c>
      <c r="AE4585" s="103" t="s">
        <v>32170</v>
      </c>
    </row>
    <row r="4586" spans="1:73" ht="30">
      <c r="Y4586" s="38" t="s">
        <v>32244</v>
      </c>
      <c r="AD4586" s="59" t="s">
        <v>32171</v>
      </c>
      <c r="AE4586" s="103" t="s">
        <v>32171</v>
      </c>
    </row>
    <row r="4587" spans="1:73" ht="30">
      <c r="Y4587" s="38" t="s">
        <v>32245</v>
      </c>
      <c r="AD4587" s="59" t="s">
        <v>32172</v>
      </c>
      <c r="AE4587" s="103" t="s">
        <v>32172</v>
      </c>
    </row>
    <row r="4588" spans="1:73" ht="15">
      <c r="Y4588" s="38"/>
      <c r="AF4588" s="80" t="s">
        <v>32195</v>
      </c>
    </row>
    <row r="4589" spans="1:73" ht="15">
      <c r="A4589" s="101" t="s">
        <v>3227</v>
      </c>
      <c r="N4589" s="60" t="s">
        <v>3227</v>
      </c>
      <c r="O4589" s="60" t="s">
        <v>3227</v>
      </c>
      <c r="P4589" s="59" t="s">
        <v>10313</v>
      </c>
      <c r="Q4589" s="59" t="s">
        <v>10313</v>
      </c>
      <c r="R4589" s="59" t="s">
        <v>10313</v>
      </c>
      <c r="S4589" s="59" t="s">
        <v>10313</v>
      </c>
      <c r="T4589" s="166" t="s">
        <v>10313</v>
      </c>
      <c r="Y4589" s="38" t="s">
        <v>11358</v>
      </c>
      <c r="BD4589" s="59" t="s">
        <v>10313</v>
      </c>
      <c r="BU4589" s="59" t="s">
        <v>28020</v>
      </c>
    </row>
    <row r="4590" spans="1:73" ht="15">
      <c r="A4590" s="101" t="s">
        <v>3228</v>
      </c>
      <c r="N4590" s="60" t="s">
        <v>3228</v>
      </c>
      <c r="O4590" s="60" t="s">
        <v>3228</v>
      </c>
      <c r="P4590" s="59" t="s">
        <v>10314</v>
      </c>
      <c r="Q4590" s="59" t="s">
        <v>10314</v>
      </c>
      <c r="R4590" s="59" t="s">
        <v>10314</v>
      </c>
      <c r="S4590" s="59" t="s">
        <v>10314</v>
      </c>
      <c r="T4590" s="166" t="s">
        <v>10314</v>
      </c>
      <c r="Y4590" s="38" t="s">
        <v>3229</v>
      </c>
      <c r="BD4590" s="59" t="s">
        <v>10314</v>
      </c>
      <c r="BU4590" s="59" t="s">
        <v>28021</v>
      </c>
    </row>
    <row r="4591" spans="1:73" ht="15">
      <c r="U4591" s="132" t="s">
        <v>7335</v>
      </c>
      <c r="Y4591" s="38"/>
    </row>
    <row r="4592" spans="1:73" ht="15">
      <c r="A4592" s="101" t="s">
        <v>3230</v>
      </c>
      <c r="N4592" s="60" t="s">
        <v>3230</v>
      </c>
      <c r="O4592" s="60" t="s">
        <v>3230</v>
      </c>
      <c r="P4592" s="59" t="s">
        <v>10315</v>
      </c>
      <c r="Q4592" s="59" t="s">
        <v>10315</v>
      </c>
      <c r="R4592" s="59" t="s">
        <v>10315</v>
      </c>
      <c r="S4592" s="59" t="s">
        <v>10315</v>
      </c>
      <c r="T4592" s="166" t="s">
        <v>10315</v>
      </c>
      <c r="Y4592" s="38" t="s">
        <v>3231</v>
      </c>
      <c r="BD4592" s="59" t="s">
        <v>10315</v>
      </c>
      <c r="BU4592" s="59" t="s">
        <v>28022</v>
      </c>
    </row>
    <row r="4593" spans="1:73" ht="15">
      <c r="U4593" s="132" t="s">
        <v>7336</v>
      </c>
      <c r="Y4593" s="38"/>
    </row>
    <row r="4594" spans="1:73" ht="15">
      <c r="A4594" s="101" t="s">
        <v>3232</v>
      </c>
      <c r="N4594" s="60" t="s">
        <v>3232</v>
      </c>
      <c r="O4594" s="60" t="s">
        <v>3232</v>
      </c>
      <c r="P4594" s="59" t="s">
        <v>10316</v>
      </c>
      <c r="Q4594" s="59" t="s">
        <v>10316</v>
      </c>
      <c r="R4594" s="59" t="s">
        <v>10316</v>
      </c>
      <c r="S4594" s="59" t="s">
        <v>10316</v>
      </c>
      <c r="T4594" s="166" t="s">
        <v>10316</v>
      </c>
      <c r="Y4594" s="38" t="s">
        <v>3233</v>
      </c>
      <c r="BD4594" s="59" t="s">
        <v>10316</v>
      </c>
      <c r="BU4594" s="59" t="s">
        <v>28023</v>
      </c>
    </row>
    <row r="4595" spans="1:73" ht="15">
      <c r="U4595" s="132" t="s">
        <v>7338</v>
      </c>
      <c r="Y4595" s="38"/>
    </row>
    <row r="4596" spans="1:73" ht="15">
      <c r="A4596" s="101" t="s">
        <v>3234</v>
      </c>
      <c r="N4596" s="60" t="s">
        <v>3234</v>
      </c>
      <c r="O4596" s="60" t="s">
        <v>3234</v>
      </c>
      <c r="P4596" s="59" t="s">
        <v>10317</v>
      </c>
      <c r="Q4596" s="59" t="s">
        <v>10317</v>
      </c>
      <c r="R4596" s="59" t="s">
        <v>10317</v>
      </c>
      <c r="S4596" s="59" t="s">
        <v>10317</v>
      </c>
      <c r="T4596" s="166" t="s">
        <v>10317</v>
      </c>
      <c r="Y4596" s="38" t="s">
        <v>3235</v>
      </c>
      <c r="BD4596" s="59" t="s">
        <v>10317</v>
      </c>
      <c r="BU4596" s="59" t="s">
        <v>28024</v>
      </c>
    </row>
    <row r="4597" spans="1:73" ht="30">
      <c r="A4597" s="101" t="s">
        <v>3236</v>
      </c>
      <c r="N4597" s="60" t="s">
        <v>3236</v>
      </c>
      <c r="O4597" s="60" t="s">
        <v>3236</v>
      </c>
      <c r="P4597" s="59" t="s">
        <v>10318</v>
      </c>
      <c r="Q4597" s="59" t="s">
        <v>10318</v>
      </c>
      <c r="R4597" s="59" t="s">
        <v>10318</v>
      </c>
      <c r="S4597" s="59" t="s">
        <v>10318</v>
      </c>
      <c r="T4597" s="166" t="s">
        <v>10318</v>
      </c>
      <c r="Y4597" s="38" t="s">
        <v>3237</v>
      </c>
      <c r="BD4597" s="59" t="s">
        <v>10318</v>
      </c>
      <c r="BU4597" s="59" t="s">
        <v>28025</v>
      </c>
    </row>
    <row r="4598" spans="1:73" ht="15">
      <c r="A4598" s="101" t="s">
        <v>3238</v>
      </c>
      <c r="N4598" s="60" t="s">
        <v>3238</v>
      </c>
      <c r="O4598" s="60" t="s">
        <v>3238</v>
      </c>
      <c r="P4598" s="59" t="s">
        <v>10319</v>
      </c>
      <c r="Q4598" s="59" t="s">
        <v>10319</v>
      </c>
      <c r="R4598" s="59" t="s">
        <v>10319</v>
      </c>
      <c r="S4598" s="59" t="s">
        <v>10319</v>
      </c>
      <c r="T4598" s="166" t="s">
        <v>10319</v>
      </c>
      <c r="Y4598" s="38" t="s">
        <v>3239</v>
      </c>
      <c r="BD4598" s="59" t="s">
        <v>10319</v>
      </c>
      <c r="BU4598" s="59" t="s">
        <v>28026</v>
      </c>
    </row>
    <row r="4599" spans="1:73" ht="15">
      <c r="A4599" s="101" t="s">
        <v>3240</v>
      </c>
      <c r="N4599" s="60" t="s">
        <v>3240</v>
      </c>
      <c r="O4599" s="60" t="s">
        <v>3240</v>
      </c>
      <c r="P4599" s="59" t="s">
        <v>10320</v>
      </c>
      <c r="Q4599" s="59" t="s">
        <v>10320</v>
      </c>
      <c r="R4599" s="59" t="s">
        <v>10320</v>
      </c>
      <c r="S4599" s="59" t="s">
        <v>10320</v>
      </c>
      <c r="T4599" s="166" t="s">
        <v>10320</v>
      </c>
      <c r="Y4599" s="38" t="s">
        <v>3241</v>
      </c>
      <c r="BD4599" s="59" t="s">
        <v>10320</v>
      </c>
      <c r="BU4599" s="59" t="s">
        <v>28027</v>
      </c>
    </row>
    <row r="4600" spans="1:73" ht="15">
      <c r="A4600" s="101" t="s">
        <v>3242</v>
      </c>
      <c r="N4600" s="60" t="s">
        <v>3242</v>
      </c>
      <c r="O4600" s="60" t="s">
        <v>3242</v>
      </c>
      <c r="P4600" s="59" t="s">
        <v>10321</v>
      </c>
      <c r="Q4600" s="59" t="s">
        <v>10321</v>
      </c>
      <c r="R4600" s="59" t="s">
        <v>10321</v>
      </c>
      <c r="S4600" s="59" t="s">
        <v>10321</v>
      </c>
      <c r="T4600" s="166" t="s">
        <v>10321</v>
      </c>
      <c r="Y4600" s="38" t="s">
        <v>3243</v>
      </c>
      <c r="BD4600" s="59" t="s">
        <v>10321</v>
      </c>
      <c r="BU4600" s="59" t="s">
        <v>28028</v>
      </c>
    </row>
    <row r="4601" spans="1:73" ht="15">
      <c r="A4601" s="101" t="s">
        <v>3244</v>
      </c>
      <c r="N4601" s="60" t="s">
        <v>3244</v>
      </c>
      <c r="O4601" s="60" t="s">
        <v>3244</v>
      </c>
      <c r="P4601" s="59" t="s">
        <v>10322</v>
      </c>
      <c r="Q4601" s="59" t="s">
        <v>10322</v>
      </c>
      <c r="R4601" s="59" t="s">
        <v>10322</v>
      </c>
      <c r="S4601" s="59" t="s">
        <v>10322</v>
      </c>
      <c r="T4601" s="166" t="s">
        <v>10322</v>
      </c>
      <c r="Y4601" s="38" t="s">
        <v>3245</v>
      </c>
      <c r="BD4601" s="59" t="s">
        <v>10322</v>
      </c>
      <c r="BU4601" s="59" t="s">
        <v>28029</v>
      </c>
    </row>
    <row r="4602" spans="1:73" ht="15">
      <c r="A4602" s="101" t="s">
        <v>3246</v>
      </c>
      <c r="N4602" s="60" t="s">
        <v>3246</v>
      </c>
      <c r="O4602" s="60" t="s">
        <v>3246</v>
      </c>
      <c r="P4602" s="59" t="s">
        <v>10323</v>
      </c>
      <c r="Q4602" s="59" t="s">
        <v>10323</v>
      </c>
      <c r="R4602" s="59" t="s">
        <v>10323</v>
      </c>
      <c r="S4602" s="59" t="s">
        <v>10323</v>
      </c>
      <c r="T4602" s="166" t="s">
        <v>10323</v>
      </c>
      <c r="Y4602" s="38" t="s">
        <v>3247</v>
      </c>
      <c r="BD4602" s="59" t="s">
        <v>10323</v>
      </c>
      <c r="BU4602" s="59" t="s">
        <v>28030</v>
      </c>
    </row>
    <row r="4603" spans="1:73" ht="15">
      <c r="A4603" s="101" t="s">
        <v>3248</v>
      </c>
      <c r="N4603" s="60" t="s">
        <v>3248</v>
      </c>
      <c r="O4603" s="60" t="s">
        <v>3248</v>
      </c>
      <c r="P4603" s="59" t="s">
        <v>10324</v>
      </c>
      <c r="Q4603" s="59" t="s">
        <v>10324</v>
      </c>
      <c r="R4603" s="59" t="s">
        <v>10324</v>
      </c>
      <c r="S4603" s="59" t="s">
        <v>10324</v>
      </c>
      <c r="T4603" s="166" t="s">
        <v>10324</v>
      </c>
      <c r="Y4603" s="38" t="s">
        <v>3249</v>
      </c>
      <c r="BD4603" s="59" t="s">
        <v>10324</v>
      </c>
      <c r="BU4603" s="59" t="s">
        <v>28031</v>
      </c>
    </row>
    <row r="4604" spans="1:73" ht="15">
      <c r="A4604" s="101" t="s">
        <v>3250</v>
      </c>
      <c r="N4604" s="60" t="s">
        <v>3250</v>
      </c>
      <c r="O4604" s="60" t="s">
        <v>3250</v>
      </c>
      <c r="P4604" s="59" t="s">
        <v>10325</v>
      </c>
      <c r="Q4604" s="59" t="s">
        <v>10325</v>
      </c>
      <c r="R4604" s="59" t="s">
        <v>10325</v>
      </c>
      <c r="S4604" s="59" t="s">
        <v>10325</v>
      </c>
      <c r="T4604" s="166" t="s">
        <v>10325</v>
      </c>
      <c r="Y4604" s="38" t="s">
        <v>3251</v>
      </c>
      <c r="BD4604" s="59" t="s">
        <v>10325</v>
      </c>
      <c r="BU4604" s="59" t="s">
        <v>28032</v>
      </c>
    </row>
    <row r="4605" spans="1:73" ht="15">
      <c r="A4605" s="101" t="s">
        <v>3252</v>
      </c>
      <c r="N4605" s="60" t="s">
        <v>3252</v>
      </c>
      <c r="O4605" s="60" t="s">
        <v>3252</v>
      </c>
      <c r="P4605" s="59" t="s">
        <v>10326</v>
      </c>
      <c r="Q4605" s="59" t="s">
        <v>10326</v>
      </c>
      <c r="R4605" s="59" t="s">
        <v>10326</v>
      </c>
      <c r="S4605" s="59" t="s">
        <v>10326</v>
      </c>
      <c r="T4605" s="166" t="s">
        <v>10326</v>
      </c>
      <c r="Y4605" s="38" t="s">
        <v>11359</v>
      </c>
      <c r="BD4605" s="59" t="s">
        <v>10326</v>
      </c>
      <c r="BU4605" s="59" t="s">
        <v>28033</v>
      </c>
    </row>
    <row r="4606" spans="1:73" ht="15">
      <c r="A4606" s="101" t="s">
        <v>3253</v>
      </c>
      <c r="N4606" s="60" t="s">
        <v>3253</v>
      </c>
      <c r="O4606" s="60" t="s">
        <v>3253</v>
      </c>
      <c r="P4606" s="59" t="s">
        <v>10327</v>
      </c>
      <c r="Q4606" s="59" t="s">
        <v>10327</v>
      </c>
      <c r="R4606" s="59" t="s">
        <v>10327</v>
      </c>
      <c r="S4606" s="59" t="s">
        <v>10327</v>
      </c>
      <c r="T4606" s="166" t="s">
        <v>10327</v>
      </c>
      <c r="Y4606" s="38" t="s">
        <v>3254</v>
      </c>
      <c r="BD4606" s="59" t="s">
        <v>10327</v>
      </c>
      <c r="BU4606" s="59" t="s">
        <v>28034</v>
      </c>
    </row>
    <row r="4607" spans="1:73" ht="15">
      <c r="A4607" s="101" t="s">
        <v>3255</v>
      </c>
      <c r="N4607" s="60" t="s">
        <v>3255</v>
      </c>
      <c r="O4607" s="60" t="s">
        <v>3255</v>
      </c>
      <c r="P4607" s="59" t="s">
        <v>10328</v>
      </c>
      <c r="Q4607" s="59" t="s">
        <v>10328</v>
      </c>
      <c r="R4607" s="59" t="s">
        <v>10328</v>
      </c>
      <c r="S4607" s="59" t="s">
        <v>10328</v>
      </c>
      <c r="T4607" s="166" t="s">
        <v>10328</v>
      </c>
      <c r="Y4607" s="38" t="s">
        <v>3256</v>
      </c>
      <c r="BD4607" s="59" t="s">
        <v>10328</v>
      </c>
      <c r="BU4607" s="59" t="s">
        <v>28035</v>
      </c>
    </row>
    <row r="4608" spans="1:73" ht="15">
      <c r="A4608" s="101" t="s">
        <v>3257</v>
      </c>
      <c r="N4608" s="60" t="s">
        <v>3257</v>
      </c>
      <c r="O4608" s="60" t="s">
        <v>3257</v>
      </c>
      <c r="P4608" s="59" t="s">
        <v>10329</v>
      </c>
      <c r="Q4608" s="59" t="s">
        <v>10329</v>
      </c>
      <c r="R4608" s="59" t="s">
        <v>10329</v>
      </c>
      <c r="S4608" s="59" t="s">
        <v>10329</v>
      </c>
      <c r="T4608" s="166" t="s">
        <v>10329</v>
      </c>
      <c r="Y4608" s="38" t="s">
        <v>3258</v>
      </c>
      <c r="BD4608" s="59" t="s">
        <v>10329</v>
      </c>
      <c r="BU4608" s="59" t="s">
        <v>28036</v>
      </c>
    </row>
    <row r="4609" spans="3:73" ht="15">
      <c r="C4609" s="60" t="s">
        <v>3259</v>
      </c>
      <c r="N4609" s="60" t="s">
        <v>3259</v>
      </c>
      <c r="O4609" s="60" t="s">
        <v>3259</v>
      </c>
      <c r="P4609" s="59" t="s">
        <v>10330</v>
      </c>
      <c r="Q4609" s="59" t="s">
        <v>10330</v>
      </c>
      <c r="R4609" s="59" t="s">
        <v>10330</v>
      </c>
      <c r="S4609" s="59" t="s">
        <v>10330</v>
      </c>
      <c r="T4609" s="166" t="s">
        <v>10330</v>
      </c>
      <c r="Y4609" s="38" t="s">
        <v>12610</v>
      </c>
      <c r="BD4609" s="59" t="s">
        <v>10330</v>
      </c>
      <c r="BU4609" s="59" t="s">
        <v>28037</v>
      </c>
    </row>
    <row r="4610" spans="3:73" ht="15">
      <c r="C4610" s="60" t="s">
        <v>3260</v>
      </c>
      <c r="N4610" s="60" t="s">
        <v>3260</v>
      </c>
      <c r="O4610" s="60" t="s">
        <v>3260</v>
      </c>
      <c r="P4610" s="59" t="s">
        <v>10331</v>
      </c>
      <c r="Q4610" s="59" t="s">
        <v>10331</v>
      </c>
      <c r="R4610" s="59" t="s">
        <v>10331</v>
      </c>
      <c r="S4610" s="59" t="s">
        <v>10331</v>
      </c>
      <c r="T4610" s="166" t="s">
        <v>10331</v>
      </c>
      <c r="Y4610" s="38" t="s">
        <v>62</v>
      </c>
      <c r="AJ4610" s="62"/>
      <c r="BD4610" s="59" t="s">
        <v>10331</v>
      </c>
      <c r="BU4610" s="59" t="s">
        <v>28038</v>
      </c>
    </row>
    <row r="4611" spans="3:73" ht="15">
      <c r="C4611" s="60" t="s">
        <v>3261</v>
      </c>
      <c r="N4611" s="60" t="s">
        <v>3261</v>
      </c>
      <c r="O4611" s="60" t="s">
        <v>3261</v>
      </c>
      <c r="P4611" s="59" t="s">
        <v>10182</v>
      </c>
      <c r="Q4611" s="59" t="s">
        <v>10182</v>
      </c>
      <c r="R4611" s="59" t="s">
        <v>10182</v>
      </c>
      <c r="S4611" s="59" t="s">
        <v>10182</v>
      </c>
      <c r="T4611" s="166" t="s">
        <v>10182</v>
      </c>
      <c r="Y4611" s="38" t="s">
        <v>12611</v>
      </c>
      <c r="BD4611" s="59" t="s">
        <v>10182</v>
      </c>
      <c r="BU4611" s="59" t="s">
        <v>28039</v>
      </c>
    </row>
    <row r="4612" spans="3:73" ht="15">
      <c r="C4612" s="60" t="s">
        <v>3262</v>
      </c>
      <c r="N4612" s="60" t="s">
        <v>3262</v>
      </c>
      <c r="O4612" s="60" t="s">
        <v>3262</v>
      </c>
      <c r="P4612" s="59" t="s">
        <v>10183</v>
      </c>
      <c r="Q4612" s="59" t="s">
        <v>10183</v>
      </c>
      <c r="R4612" s="59" t="s">
        <v>10183</v>
      </c>
      <c r="S4612" s="59" t="s">
        <v>10183</v>
      </c>
      <c r="T4612" s="166" t="s">
        <v>10183</v>
      </c>
      <c r="Y4612" s="38" t="s">
        <v>12612</v>
      </c>
      <c r="AJ4612" s="62"/>
      <c r="BD4612" s="59" t="s">
        <v>10183</v>
      </c>
      <c r="BU4612" s="59" t="s">
        <v>28040</v>
      </c>
    </row>
    <row r="4613" spans="3:73" ht="15">
      <c r="C4613" s="60" t="s">
        <v>3263</v>
      </c>
      <c r="N4613" s="60" t="s">
        <v>3263</v>
      </c>
      <c r="O4613" s="60" t="s">
        <v>3263</v>
      </c>
      <c r="P4613" s="59" t="s">
        <v>10184</v>
      </c>
      <c r="Q4613" s="59" t="s">
        <v>10184</v>
      </c>
      <c r="R4613" s="59" t="s">
        <v>10184</v>
      </c>
      <c r="S4613" s="59" t="s">
        <v>10184</v>
      </c>
      <c r="T4613" s="166" t="s">
        <v>10184</v>
      </c>
      <c r="Y4613" s="38" t="s">
        <v>12613</v>
      </c>
      <c r="AJ4613" s="62"/>
      <c r="BD4613" s="59" t="s">
        <v>10184</v>
      </c>
      <c r="BU4613" s="59" t="s">
        <v>28041</v>
      </c>
    </row>
    <row r="4614" spans="3:73" ht="15">
      <c r="C4614" s="60" t="s">
        <v>3264</v>
      </c>
      <c r="N4614" s="60" t="s">
        <v>3264</v>
      </c>
      <c r="O4614" s="60" t="s">
        <v>3264</v>
      </c>
      <c r="P4614" s="59" t="s">
        <v>10185</v>
      </c>
      <c r="Q4614" s="59" t="s">
        <v>10185</v>
      </c>
      <c r="R4614" s="59" t="s">
        <v>10185</v>
      </c>
      <c r="S4614" s="59" t="s">
        <v>10185</v>
      </c>
      <c r="T4614" s="166" t="s">
        <v>10185</v>
      </c>
      <c r="Y4614" s="38" t="s">
        <v>12614</v>
      </c>
      <c r="BD4614" s="59" t="s">
        <v>10185</v>
      </c>
      <c r="BU4614" s="59" t="s">
        <v>28042</v>
      </c>
    </row>
    <row r="4615" spans="3:73" ht="15">
      <c r="D4615" s="59" t="s">
        <v>3265</v>
      </c>
      <c r="P4615" s="59" t="s">
        <v>10584</v>
      </c>
      <c r="Q4615" s="59" t="s">
        <v>10584</v>
      </c>
      <c r="R4615" s="59" t="s">
        <v>10584</v>
      </c>
      <c r="S4615" s="59" t="s">
        <v>10584</v>
      </c>
      <c r="T4615" s="166" t="s">
        <v>10584</v>
      </c>
      <c r="Y4615" s="38" t="s">
        <v>12615</v>
      </c>
      <c r="BD4615" s="59" t="s">
        <v>10584</v>
      </c>
      <c r="BU4615" s="59" t="s">
        <v>28043</v>
      </c>
    </row>
    <row r="4616" spans="3:73" ht="15">
      <c r="D4616" s="59" t="s">
        <v>3266</v>
      </c>
      <c r="P4616" s="59" t="s">
        <v>10585</v>
      </c>
      <c r="Q4616" s="59" t="s">
        <v>10585</v>
      </c>
      <c r="R4616" s="59" t="s">
        <v>10585</v>
      </c>
      <c r="S4616" s="59" t="s">
        <v>10585</v>
      </c>
      <c r="T4616" s="166" t="s">
        <v>10585</v>
      </c>
      <c r="Y4616" s="38" t="s">
        <v>12616</v>
      </c>
      <c r="BD4616" s="59" t="s">
        <v>10585</v>
      </c>
      <c r="BU4616" s="59" t="s">
        <v>28044</v>
      </c>
    </row>
    <row r="4617" spans="3:73" ht="15">
      <c r="D4617" s="59" t="s">
        <v>3094</v>
      </c>
      <c r="Y4617" s="38"/>
      <c r="BU4617" s="59" t="s">
        <v>28045</v>
      </c>
    </row>
    <row r="4618" spans="3:73" ht="30">
      <c r="D4618" s="59" t="s">
        <v>3267</v>
      </c>
      <c r="P4618" s="59" t="s">
        <v>10586</v>
      </c>
      <c r="Q4618" s="59" t="s">
        <v>10586</v>
      </c>
      <c r="R4618" s="59" t="s">
        <v>10586</v>
      </c>
      <c r="S4618" s="59" t="s">
        <v>10586</v>
      </c>
      <c r="T4618" s="166" t="s">
        <v>10586</v>
      </c>
      <c r="Y4618" s="38" t="s">
        <v>12617</v>
      </c>
      <c r="BD4618" s="59" t="s">
        <v>10586</v>
      </c>
      <c r="BU4618" s="59" t="s">
        <v>28046</v>
      </c>
    </row>
    <row r="4619" spans="3:73" ht="30">
      <c r="D4619" s="59" t="s">
        <v>3268</v>
      </c>
      <c r="P4619" s="59" t="s">
        <v>10587</v>
      </c>
      <c r="Q4619" s="59" t="s">
        <v>10587</v>
      </c>
      <c r="R4619" s="59" t="s">
        <v>10587</v>
      </c>
      <c r="S4619" s="59" t="s">
        <v>10587</v>
      </c>
      <c r="T4619" s="166" t="s">
        <v>10587</v>
      </c>
      <c r="Y4619" s="38" t="s">
        <v>12618</v>
      </c>
      <c r="BD4619" s="59" t="s">
        <v>10587</v>
      </c>
      <c r="BU4619" s="59" t="s">
        <v>28047</v>
      </c>
    </row>
    <row r="4620" spans="3:73" ht="15">
      <c r="D4620" s="59" t="s">
        <v>3269</v>
      </c>
      <c r="P4620" s="59" t="s">
        <v>10588</v>
      </c>
      <c r="Q4620" s="59" t="s">
        <v>10588</v>
      </c>
      <c r="R4620" s="59" t="s">
        <v>10588</v>
      </c>
      <c r="S4620" s="59" t="s">
        <v>10588</v>
      </c>
      <c r="T4620" s="166" t="s">
        <v>10588</v>
      </c>
      <c r="Y4620" s="38" t="s">
        <v>12619</v>
      </c>
      <c r="BD4620" s="59" t="s">
        <v>10588</v>
      </c>
      <c r="BU4620" s="59" t="s">
        <v>28048</v>
      </c>
    </row>
    <row r="4621" spans="3:73" ht="15">
      <c r="D4621" s="59" t="s">
        <v>3270</v>
      </c>
      <c r="P4621" s="59" t="s">
        <v>10589</v>
      </c>
      <c r="Q4621" s="59" t="s">
        <v>10589</v>
      </c>
      <c r="R4621" s="59" t="s">
        <v>10589</v>
      </c>
      <c r="S4621" s="59" t="s">
        <v>10589</v>
      </c>
      <c r="T4621" s="166" t="s">
        <v>10589</v>
      </c>
      <c r="Y4621" s="38" t="s">
        <v>12620</v>
      </c>
      <c r="BD4621" s="59" t="s">
        <v>10589</v>
      </c>
      <c r="BU4621" s="59" t="s">
        <v>28049</v>
      </c>
    </row>
    <row r="4622" spans="3:73" ht="15">
      <c r="D4622" s="59" t="s">
        <v>3094</v>
      </c>
      <c r="Y4622" s="38"/>
      <c r="BU4622" s="59" t="s">
        <v>28050</v>
      </c>
    </row>
    <row r="4623" spans="3:73" ht="15">
      <c r="D4623" s="59" t="s">
        <v>3271</v>
      </c>
      <c r="P4623" s="59" t="s">
        <v>10590</v>
      </c>
      <c r="Q4623" s="59" t="s">
        <v>10590</v>
      </c>
      <c r="R4623" s="59" t="s">
        <v>10590</v>
      </c>
      <c r="S4623" s="59" t="s">
        <v>10590</v>
      </c>
      <c r="T4623" s="166" t="s">
        <v>10590</v>
      </c>
      <c r="Y4623" s="38" t="s">
        <v>12621</v>
      </c>
      <c r="BD4623" s="59" t="s">
        <v>10590</v>
      </c>
      <c r="BU4623" s="59" t="s">
        <v>28051</v>
      </c>
    </row>
    <row r="4624" spans="3:73" ht="15">
      <c r="D4624" s="59" t="s">
        <v>3272</v>
      </c>
      <c r="P4624" s="59" t="s">
        <v>10591</v>
      </c>
      <c r="Q4624" s="59" t="s">
        <v>10591</v>
      </c>
      <c r="R4624" s="59" t="s">
        <v>10591</v>
      </c>
      <c r="S4624" s="59" t="s">
        <v>10591</v>
      </c>
      <c r="T4624" s="166" t="s">
        <v>10591</v>
      </c>
      <c r="Y4624" s="38" t="s">
        <v>12622</v>
      </c>
      <c r="BD4624" s="59" t="s">
        <v>10591</v>
      </c>
      <c r="BU4624" s="59" t="s">
        <v>28052</v>
      </c>
    </row>
    <row r="4625" spans="4:73" ht="15">
      <c r="D4625" s="59" t="s">
        <v>3273</v>
      </c>
      <c r="P4625" s="59" t="s">
        <v>10186</v>
      </c>
      <c r="Q4625" s="59" t="s">
        <v>10186</v>
      </c>
      <c r="R4625" s="59" t="s">
        <v>10186</v>
      </c>
      <c r="S4625" s="59" t="s">
        <v>10186</v>
      </c>
      <c r="T4625" s="166" t="s">
        <v>10186</v>
      </c>
      <c r="Y4625" s="38" t="s">
        <v>12623</v>
      </c>
      <c r="BD4625" s="59" t="s">
        <v>10186</v>
      </c>
      <c r="BU4625" s="59" t="s">
        <v>28053</v>
      </c>
    </row>
    <row r="4626" spans="4:73" ht="15">
      <c r="D4626" s="59" t="s">
        <v>3274</v>
      </c>
      <c r="P4626" s="59" t="s">
        <v>10187</v>
      </c>
      <c r="Q4626" s="59" t="s">
        <v>10187</v>
      </c>
      <c r="R4626" s="59" t="s">
        <v>10187</v>
      </c>
      <c r="S4626" s="59" t="s">
        <v>10187</v>
      </c>
      <c r="T4626" s="166" t="s">
        <v>10187</v>
      </c>
      <c r="Y4626" s="38" t="s">
        <v>12624</v>
      </c>
      <c r="BD4626" s="59" t="s">
        <v>10187</v>
      </c>
      <c r="BU4626" s="59" t="s">
        <v>28054</v>
      </c>
    </row>
    <row r="4627" spans="4:73" ht="15">
      <c r="D4627" s="59" t="s">
        <v>3275</v>
      </c>
      <c r="P4627" s="59" t="s">
        <v>10592</v>
      </c>
      <c r="Q4627" s="59" t="s">
        <v>10592</v>
      </c>
      <c r="R4627" s="59" t="s">
        <v>10592</v>
      </c>
      <c r="S4627" s="59" t="s">
        <v>10592</v>
      </c>
      <c r="T4627" s="166" t="s">
        <v>10592</v>
      </c>
      <c r="Y4627" s="38" t="s">
        <v>12625</v>
      </c>
      <c r="BD4627" s="59" t="s">
        <v>10592</v>
      </c>
      <c r="BU4627" s="59" t="s">
        <v>28055</v>
      </c>
    </row>
    <row r="4628" spans="4:73" ht="15">
      <c r="D4628" s="59" t="s">
        <v>3276</v>
      </c>
      <c r="P4628" s="59" t="s">
        <v>10593</v>
      </c>
      <c r="Q4628" s="59" t="s">
        <v>10593</v>
      </c>
      <c r="R4628" s="59" t="s">
        <v>10593</v>
      </c>
      <c r="S4628" s="59" t="s">
        <v>10593</v>
      </c>
      <c r="T4628" s="166" t="s">
        <v>10593</v>
      </c>
      <c r="Y4628" s="38" t="s">
        <v>12626</v>
      </c>
      <c r="BD4628" s="59" t="s">
        <v>10593</v>
      </c>
      <c r="BU4628" s="59" t="s">
        <v>28056</v>
      </c>
    </row>
    <row r="4629" spans="4:73" ht="30">
      <c r="D4629" s="59" t="s">
        <v>3277</v>
      </c>
      <c r="P4629" s="59" t="s">
        <v>10594</v>
      </c>
      <c r="Q4629" s="59" t="s">
        <v>10594</v>
      </c>
      <c r="R4629" s="59" t="s">
        <v>10594</v>
      </c>
      <c r="S4629" s="59" t="s">
        <v>10594</v>
      </c>
      <c r="T4629" s="166" t="s">
        <v>10594</v>
      </c>
      <c r="Y4629" s="38" t="s">
        <v>12627</v>
      </c>
      <c r="BD4629" s="59" t="s">
        <v>10594</v>
      </c>
      <c r="BU4629" s="59" t="s">
        <v>28057</v>
      </c>
    </row>
    <row r="4630" spans="4:73" ht="30">
      <c r="D4630" s="59" t="s">
        <v>3278</v>
      </c>
      <c r="P4630" s="59" t="s">
        <v>10188</v>
      </c>
      <c r="Q4630" s="59" t="s">
        <v>10188</v>
      </c>
      <c r="R4630" s="59" t="s">
        <v>10188</v>
      </c>
      <c r="S4630" s="59" t="s">
        <v>10188</v>
      </c>
      <c r="T4630" s="166" t="s">
        <v>10188</v>
      </c>
      <c r="Y4630" s="38" t="s">
        <v>12628</v>
      </c>
      <c r="BD4630" s="59" t="s">
        <v>10188</v>
      </c>
      <c r="BU4630" s="59" t="s">
        <v>28058</v>
      </c>
    </row>
    <row r="4631" spans="4:73" ht="15">
      <c r="D4631" s="59" t="s">
        <v>3279</v>
      </c>
      <c r="P4631" s="59" t="s">
        <v>10595</v>
      </c>
      <c r="Q4631" s="59" t="s">
        <v>10595</v>
      </c>
      <c r="R4631" s="59" t="s">
        <v>10595</v>
      </c>
      <c r="S4631" s="59" t="s">
        <v>10595</v>
      </c>
      <c r="T4631" s="166" t="s">
        <v>10595</v>
      </c>
      <c r="Y4631" s="38" t="s">
        <v>12629</v>
      </c>
      <c r="BD4631" s="59" t="s">
        <v>10595</v>
      </c>
      <c r="BU4631" s="59" t="s">
        <v>28059</v>
      </c>
    </row>
    <row r="4632" spans="4:73" ht="15">
      <c r="D4632" s="59" t="s">
        <v>3280</v>
      </c>
      <c r="P4632" s="59" t="s">
        <v>10596</v>
      </c>
      <c r="Q4632" s="59" t="s">
        <v>10596</v>
      </c>
      <c r="R4632" s="59" t="s">
        <v>10596</v>
      </c>
      <c r="S4632" s="59" t="s">
        <v>10596</v>
      </c>
      <c r="T4632" s="166" t="s">
        <v>10596</v>
      </c>
      <c r="Y4632" s="38" t="s">
        <v>12630</v>
      </c>
      <c r="BD4632" s="59" t="s">
        <v>10596</v>
      </c>
      <c r="BU4632" s="59" t="s">
        <v>28060</v>
      </c>
    </row>
    <row r="4633" spans="4:73" ht="15">
      <c r="D4633" s="59" t="s">
        <v>3281</v>
      </c>
      <c r="P4633" s="59" t="s">
        <v>10597</v>
      </c>
      <c r="Q4633" s="59" t="s">
        <v>10597</v>
      </c>
      <c r="R4633" s="59" t="s">
        <v>10597</v>
      </c>
      <c r="S4633" s="59" t="s">
        <v>10597</v>
      </c>
      <c r="T4633" s="166" t="s">
        <v>10597</v>
      </c>
      <c r="Y4633" s="38" t="s">
        <v>12631</v>
      </c>
      <c r="BD4633" s="59" t="s">
        <v>10597</v>
      </c>
      <c r="BU4633" s="59" t="s">
        <v>28061</v>
      </c>
    </row>
    <row r="4634" spans="4:73" ht="15">
      <c r="D4634" s="59" t="s">
        <v>3282</v>
      </c>
      <c r="P4634" s="59" t="s">
        <v>10598</v>
      </c>
      <c r="Q4634" s="59" t="s">
        <v>10598</v>
      </c>
      <c r="R4634" s="59" t="s">
        <v>10598</v>
      </c>
      <c r="S4634" s="59" t="s">
        <v>10598</v>
      </c>
      <c r="T4634" s="166" t="s">
        <v>10598</v>
      </c>
      <c r="Y4634" s="38" t="s">
        <v>12632</v>
      </c>
      <c r="BD4634" s="59" t="s">
        <v>10598</v>
      </c>
      <c r="BU4634" s="59" t="s">
        <v>28062</v>
      </c>
    </row>
    <row r="4635" spans="4:73" ht="15">
      <c r="D4635" s="59" t="s">
        <v>3283</v>
      </c>
      <c r="P4635" s="59" t="s">
        <v>10599</v>
      </c>
      <c r="Q4635" s="59" t="s">
        <v>10599</v>
      </c>
      <c r="R4635" s="59" t="s">
        <v>10599</v>
      </c>
      <c r="S4635" s="59" t="s">
        <v>10599</v>
      </c>
      <c r="T4635" s="166" t="s">
        <v>10599</v>
      </c>
      <c r="Y4635" s="38" t="s">
        <v>12633</v>
      </c>
      <c r="BD4635" s="59" t="s">
        <v>10599</v>
      </c>
      <c r="BU4635" s="59" t="s">
        <v>28063</v>
      </c>
    </row>
    <row r="4636" spans="4:73" ht="15">
      <c r="D4636" s="59" t="s">
        <v>3284</v>
      </c>
      <c r="P4636" s="59" t="s">
        <v>10600</v>
      </c>
      <c r="Q4636" s="59" t="s">
        <v>10600</v>
      </c>
      <c r="R4636" s="59" t="s">
        <v>10600</v>
      </c>
      <c r="S4636" s="59" t="s">
        <v>10600</v>
      </c>
      <c r="T4636" s="166" t="s">
        <v>10600</v>
      </c>
      <c r="Y4636" s="38" t="s">
        <v>12634</v>
      </c>
      <c r="BD4636" s="59" t="s">
        <v>10600</v>
      </c>
      <c r="BU4636" s="59" t="s">
        <v>28064</v>
      </c>
    </row>
    <row r="4637" spans="4:73" ht="15">
      <c r="D4637" s="59" t="s">
        <v>3285</v>
      </c>
      <c r="P4637" s="59" t="s">
        <v>10601</v>
      </c>
      <c r="Q4637" s="59" t="s">
        <v>10601</v>
      </c>
      <c r="R4637" s="59" t="s">
        <v>10601</v>
      </c>
      <c r="S4637" s="59" t="s">
        <v>10601</v>
      </c>
      <c r="T4637" s="166" t="s">
        <v>10601</v>
      </c>
      <c r="Y4637" s="38" t="s">
        <v>12635</v>
      </c>
      <c r="BD4637" s="59" t="s">
        <v>10601</v>
      </c>
      <c r="BU4637" s="59" t="s">
        <v>28065</v>
      </c>
    </row>
    <row r="4638" spans="4:73" ht="15">
      <c r="D4638" s="59" t="s">
        <v>3286</v>
      </c>
      <c r="P4638" s="59" t="s">
        <v>10602</v>
      </c>
      <c r="Q4638" s="59" t="s">
        <v>10602</v>
      </c>
      <c r="R4638" s="59" t="s">
        <v>10602</v>
      </c>
      <c r="S4638" s="59" t="s">
        <v>10602</v>
      </c>
      <c r="T4638" s="166" t="s">
        <v>10602</v>
      </c>
      <c r="Y4638" s="38" t="s">
        <v>12636</v>
      </c>
      <c r="BD4638" s="59" t="s">
        <v>10602</v>
      </c>
      <c r="BU4638" s="59" t="s">
        <v>28066</v>
      </c>
    </row>
    <row r="4639" spans="4:73" ht="15">
      <c r="D4639" s="59" t="s">
        <v>3287</v>
      </c>
      <c r="P4639" s="59" t="s">
        <v>10603</v>
      </c>
      <c r="Q4639" s="59" t="s">
        <v>10603</v>
      </c>
      <c r="R4639" s="59" t="s">
        <v>10603</v>
      </c>
      <c r="S4639" s="59" t="s">
        <v>10603</v>
      </c>
      <c r="T4639" s="166" t="s">
        <v>10603</v>
      </c>
      <c r="Y4639" s="38" t="s">
        <v>12637</v>
      </c>
      <c r="BD4639" s="59" t="s">
        <v>10603</v>
      </c>
      <c r="BU4639" s="59" t="s">
        <v>28067</v>
      </c>
    </row>
    <row r="4640" spans="4:73" ht="15">
      <c r="D4640" s="59" t="s">
        <v>3288</v>
      </c>
      <c r="P4640" s="59" t="s">
        <v>10189</v>
      </c>
      <c r="Q4640" s="59" t="s">
        <v>10189</v>
      </c>
      <c r="R4640" s="59" t="s">
        <v>10189</v>
      </c>
      <c r="S4640" s="59" t="s">
        <v>10189</v>
      </c>
      <c r="T4640" s="166" t="s">
        <v>10189</v>
      </c>
      <c r="Y4640" s="38" t="s">
        <v>12638</v>
      </c>
      <c r="BD4640" s="59" t="s">
        <v>10189</v>
      </c>
      <c r="BU4640" s="59" t="s">
        <v>28068</v>
      </c>
    </row>
    <row r="4641" spans="4:73" ht="15">
      <c r="D4641" s="59" t="s">
        <v>3289</v>
      </c>
      <c r="P4641" s="59" t="s">
        <v>10604</v>
      </c>
      <c r="Q4641" s="59" t="s">
        <v>10604</v>
      </c>
      <c r="R4641" s="59" t="s">
        <v>10604</v>
      </c>
      <c r="S4641" s="59" t="s">
        <v>10604</v>
      </c>
      <c r="T4641" s="166" t="s">
        <v>10604</v>
      </c>
      <c r="Y4641" s="38" t="s">
        <v>12639</v>
      </c>
      <c r="BD4641" s="59" t="s">
        <v>10604</v>
      </c>
      <c r="BU4641" s="59" t="s">
        <v>28069</v>
      </c>
    </row>
    <row r="4642" spans="4:73" ht="15">
      <c r="D4642" s="59" t="s">
        <v>3290</v>
      </c>
      <c r="P4642" s="59" t="s">
        <v>10605</v>
      </c>
      <c r="Q4642" s="59" t="s">
        <v>10605</v>
      </c>
      <c r="R4642" s="59" t="s">
        <v>10605</v>
      </c>
      <c r="S4642" s="59" t="s">
        <v>10605</v>
      </c>
      <c r="T4642" s="166" t="s">
        <v>10605</v>
      </c>
      <c r="Y4642" s="38" t="s">
        <v>12640</v>
      </c>
      <c r="BD4642" s="59" t="s">
        <v>10605</v>
      </c>
      <c r="BU4642" s="59" t="s">
        <v>28070</v>
      </c>
    </row>
    <row r="4643" spans="4:73" ht="15">
      <c r="D4643" s="59" t="s">
        <v>3291</v>
      </c>
      <c r="P4643" s="59" t="s">
        <v>10606</v>
      </c>
      <c r="Q4643" s="59" t="s">
        <v>10606</v>
      </c>
      <c r="R4643" s="59" t="s">
        <v>10606</v>
      </c>
      <c r="S4643" s="59" t="s">
        <v>10606</v>
      </c>
      <c r="T4643" s="166" t="s">
        <v>10606</v>
      </c>
      <c r="Y4643" s="38" t="s">
        <v>12641</v>
      </c>
      <c r="BD4643" s="59" t="s">
        <v>10606</v>
      </c>
      <c r="BU4643" s="59" t="s">
        <v>28071</v>
      </c>
    </row>
    <row r="4644" spans="4:73" ht="15">
      <c r="D4644" s="59" t="s">
        <v>3292</v>
      </c>
      <c r="P4644" s="59" t="s">
        <v>10607</v>
      </c>
      <c r="Q4644" s="59" t="s">
        <v>10607</v>
      </c>
      <c r="R4644" s="59" t="s">
        <v>10607</v>
      </c>
      <c r="S4644" s="59" t="s">
        <v>10607</v>
      </c>
      <c r="T4644" s="166" t="s">
        <v>10607</v>
      </c>
      <c r="Y4644" s="38" t="s">
        <v>12642</v>
      </c>
      <c r="BD4644" s="59" t="s">
        <v>10607</v>
      </c>
      <c r="BU4644" s="59" t="s">
        <v>28072</v>
      </c>
    </row>
    <row r="4645" spans="4:73" ht="15">
      <c r="D4645" s="59" t="s">
        <v>3293</v>
      </c>
      <c r="P4645" s="59" t="s">
        <v>10608</v>
      </c>
      <c r="Q4645" s="59" t="s">
        <v>10608</v>
      </c>
      <c r="R4645" s="59" t="s">
        <v>10608</v>
      </c>
      <c r="S4645" s="59" t="s">
        <v>10608</v>
      </c>
      <c r="T4645" s="166" t="s">
        <v>10608</v>
      </c>
      <c r="Y4645" s="38" t="s">
        <v>12643</v>
      </c>
      <c r="BD4645" s="59" t="s">
        <v>10608</v>
      </c>
      <c r="BU4645" s="59" t="s">
        <v>28073</v>
      </c>
    </row>
    <row r="4646" spans="4:73" ht="15">
      <c r="D4646" s="59" t="s">
        <v>3294</v>
      </c>
      <c r="P4646" s="59" t="s">
        <v>10609</v>
      </c>
      <c r="Q4646" s="59" t="s">
        <v>10609</v>
      </c>
      <c r="R4646" s="59" t="s">
        <v>10609</v>
      </c>
      <c r="S4646" s="59" t="s">
        <v>10609</v>
      </c>
      <c r="T4646" s="166" t="s">
        <v>10609</v>
      </c>
      <c r="Y4646" s="38" t="s">
        <v>12644</v>
      </c>
      <c r="BD4646" s="59" t="s">
        <v>10609</v>
      </c>
      <c r="BU4646" s="59" t="s">
        <v>28074</v>
      </c>
    </row>
    <row r="4647" spans="4:73" ht="15">
      <c r="D4647" s="59" t="s">
        <v>3295</v>
      </c>
      <c r="P4647" s="59" t="s">
        <v>10610</v>
      </c>
      <c r="Q4647" s="59" t="s">
        <v>10610</v>
      </c>
      <c r="R4647" s="59" t="s">
        <v>10610</v>
      </c>
      <c r="S4647" s="59" t="s">
        <v>10610</v>
      </c>
      <c r="T4647" s="166" t="s">
        <v>10610</v>
      </c>
      <c r="Y4647" s="38" t="s">
        <v>12645</v>
      </c>
      <c r="BD4647" s="59" t="s">
        <v>10610</v>
      </c>
      <c r="BU4647" s="59" t="s">
        <v>28075</v>
      </c>
    </row>
    <row r="4648" spans="4:73" ht="15">
      <c r="D4648" s="59" t="s">
        <v>3296</v>
      </c>
      <c r="P4648" s="59" t="s">
        <v>10611</v>
      </c>
      <c r="Q4648" s="59" t="s">
        <v>10611</v>
      </c>
      <c r="R4648" s="59" t="s">
        <v>10611</v>
      </c>
      <c r="S4648" s="59" t="s">
        <v>10611</v>
      </c>
      <c r="T4648" s="166" t="s">
        <v>10611</v>
      </c>
      <c r="Y4648" s="38" t="s">
        <v>12646</v>
      </c>
      <c r="BD4648" s="59" t="s">
        <v>10611</v>
      </c>
      <c r="BU4648" s="59" t="s">
        <v>28076</v>
      </c>
    </row>
    <row r="4649" spans="4:73" ht="15">
      <c r="D4649" s="59" t="s">
        <v>3297</v>
      </c>
      <c r="P4649" s="59" t="s">
        <v>10190</v>
      </c>
      <c r="Q4649" s="59" t="s">
        <v>10190</v>
      </c>
      <c r="R4649" s="59" t="s">
        <v>10190</v>
      </c>
      <c r="S4649" s="59" t="s">
        <v>10190</v>
      </c>
      <c r="T4649" s="166" t="s">
        <v>10190</v>
      </c>
      <c r="Y4649" s="38" t="s">
        <v>12647</v>
      </c>
      <c r="BD4649" s="59" t="s">
        <v>10190</v>
      </c>
      <c r="BU4649" s="59" t="s">
        <v>28077</v>
      </c>
    </row>
    <row r="4650" spans="4:73" ht="15">
      <c r="U4650" s="132" t="s">
        <v>7411</v>
      </c>
      <c r="Y4650" s="38"/>
    </row>
    <row r="4651" spans="4:73" ht="15">
      <c r="V4651" s="137" t="s">
        <v>14600</v>
      </c>
      <c r="Y4651" s="38"/>
    </row>
    <row r="4652" spans="4:73" ht="15">
      <c r="D4652" s="59" t="s">
        <v>3298</v>
      </c>
      <c r="P4652" s="59" t="s">
        <v>10612</v>
      </c>
      <c r="Q4652" s="59" t="s">
        <v>10612</v>
      </c>
      <c r="R4652" s="59" t="s">
        <v>10612</v>
      </c>
      <c r="S4652" s="59" t="s">
        <v>10612</v>
      </c>
      <c r="T4652" s="166" t="s">
        <v>10612</v>
      </c>
      <c r="Y4652" s="38" t="s">
        <v>12648</v>
      </c>
      <c r="BD4652" s="59" t="s">
        <v>10612</v>
      </c>
      <c r="BU4652" s="59" t="s">
        <v>28078</v>
      </c>
    </row>
    <row r="4653" spans="4:73" ht="15">
      <c r="D4653" s="59" t="s">
        <v>3300</v>
      </c>
      <c r="P4653" s="59" t="s">
        <v>10613</v>
      </c>
      <c r="Q4653" s="59" t="s">
        <v>10613</v>
      </c>
      <c r="R4653" s="59" t="s">
        <v>10613</v>
      </c>
      <c r="S4653" s="59" t="s">
        <v>10613</v>
      </c>
      <c r="T4653" s="166" t="s">
        <v>10613</v>
      </c>
      <c r="Y4653" s="38" t="s">
        <v>12649</v>
      </c>
      <c r="BD4653" s="59" t="s">
        <v>10613</v>
      </c>
      <c r="BU4653" s="59" t="s">
        <v>28079</v>
      </c>
    </row>
    <row r="4654" spans="4:73" ht="15">
      <c r="U4654" s="132" t="s">
        <v>32358</v>
      </c>
      <c r="Y4654" s="38"/>
    </row>
    <row r="4655" spans="4:73" ht="15">
      <c r="D4655" s="59" t="s">
        <v>3301</v>
      </c>
      <c r="P4655" s="59" t="s">
        <v>10614</v>
      </c>
      <c r="Q4655" s="59" t="s">
        <v>10614</v>
      </c>
      <c r="R4655" s="59" t="s">
        <v>10614</v>
      </c>
      <c r="S4655" s="59" t="s">
        <v>10614</v>
      </c>
      <c r="T4655" s="166" t="s">
        <v>10614</v>
      </c>
      <c r="Y4655" s="38" t="s">
        <v>12650</v>
      </c>
      <c r="BD4655" s="59" t="s">
        <v>10614</v>
      </c>
      <c r="BU4655" s="59" t="s">
        <v>28080</v>
      </c>
    </row>
    <row r="4656" spans="4:73" ht="15">
      <c r="U4656" s="132" t="s">
        <v>7414</v>
      </c>
      <c r="Y4656" s="38"/>
    </row>
    <row r="4657" spans="4:73" ht="15">
      <c r="D4657" s="59" t="s">
        <v>3302</v>
      </c>
      <c r="P4657" s="59" t="s">
        <v>10615</v>
      </c>
      <c r="Q4657" s="59" t="s">
        <v>10615</v>
      </c>
      <c r="R4657" s="59" t="s">
        <v>10615</v>
      </c>
      <c r="S4657" s="59" t="s">
        <v>10615</v>
      </c>
      <c r="T4657" s="166" t="s">
        <v>10615</v>
      </c>
      <c r="Y4657" s="38" t="s">
        <v>12651</v>
      </c>
      <c r="BD4657" s="59" t="s">
        <v>10615</v>
      </c>
      <c r="BU4657" s="59" t="s">
        <v>28081</v>
      </c>
    </row>
    <row r="4658" spans="4:73" ht="15">
      <c r="U4658" s="132" t="s">
        <v>7514</v>
      </c>
      <c r="Y4658" s="38"/>
    </row>
    <row r="4659" spans="4:73" ht="15">
      <c r="E4659" s="59" t="s">
        <v>3303</v>
      </c>
      <c r="F4659" s="59" t="s">
        <v>3303</v>
      </c>
      <c r="G4659" s="59" t="s">
        <v>3303</v>
      </c>
      <c r="H4659" s="59" t="s">
        <v>3303</v>
      </c>
      <c r="I4659" s="59" t="s">
        <v>3303</v>
      </c>
      <c r="J4659" s="59" t="s">
        <v>3303</v>
      </c>
      <c r="K4659" s="59" t="s">
        <v>3303</v>
      </c>
      <c r="L4659" s="59" t="s">
        <v>3303</v>
      </c>
      <c r="R4659" s="59" t="s">
        <v>14005</v>
      </c>
      <c r="S4659" s="59" t="s">
        <v>14005</v>
      </c>
      <c r="T4659" s="166" t="s">
        <v>14005</v>
      </c>
      <c r="Y4659" s="38" t="s">
        <v>14259</v>
      </c>
      <c r="BD4659" s="59" t="s">
        <v>14005</v>
      </c>
      <c r="BU4659" s="59" t="s">
        <v>28082</v>
      </c>
    </row>
    <row r="4660" spans="4:73" ht="15">
      <c r="E4660" s="59" t="s">
        <v>3304</v>
      </c>
      <c r="F4660" s="59" t="s">
        <v>3304</v>
      </c>
      <c r="G4660" s="59" t="s">
        <v>3304</v>
      </c>
      <c r="H4660" s="59" t="s">
        <v>3304</v>
      </c>
      <c r="I4660" s="59" t="s">
        <v>3304</v>
      </c>
      <c r="J4660" s="59" t="s">
        <v>3304</v>
      </c>
      <c r="K4660" s="59" t="s">
        <v>3304</v>
      </c>
      <c r="L4660" s="59" t="s">
        <v>3304</v>
      </c>
      <c r="R4660" s="59" t="s">
        <v>14006</v>
      </c>
      <c r="S4660" s="59" t="s">
        <v>14006</v>
      </c>
      <c r="T4660" s="166" t="s">
        <v>14006</v>
      </c>
      <c r="Y4660" s="38" t="s">
        <v>14260</v>
      </c>
      <c r="AK4660" s="59" t="s">
        <v>14005</v>
      </c>
      <c r="AL4660" s="61" t="s">
        <v>14006</v>
      </c>
      <c r="AM4660" s="76" t="s">
        <v>14006</v>
      </c>
      <c r="BD4660" s="59" t="s">
        <v>14006</v>
      </c>
      <c r="BU4660" s="59" t="s">
        <v>28083</v>
      </c>
    </row>
    <row r="4661" spans="4:73" ht="15">
      <c r="U4661" s="132" t="s">
        <v>7516</v>
      </c>
      <c r="Y4661" s="38"/>
    </row>
    <row r="4662" spans="4:73" ht="15">
      <c r="E4662" s="59" t="s">
        <v>3305</v>
      </c>
      <c r="F4662" s="59" t="s">
        <v>3305</v>
      </c>
      <c r="G4662" s="59" t="s">
        <v>3305</v>
      </c>
      <c r="H4662" s="59" t="s">
        <v>3305</v>
      </c>
      <c r="I4662" s="59" t="s">
        <v>3305</v>
      </c>
      <c r="J4662" s="59" t="s">
        <v>3305</v>
      </c>
      <c r="K4662" s="59" t="s">
        <v>3305</v>
      </c>
      <c r="L4662" s="59" t="s">
        <v>3305</v>
      </c>
      <c r="R4662" s="59" t="s">
        <v>14007</v>
      </c>
      <c r="S4662" s="59" t="s">
        <v>14007</v>
      </c>
      <c r="T4662" s="166" t="s">
        <v>14007</v>
      </c>
      <c r="Y4662" s="38" t="s">
        <v>14261</v>
      </c>
      <c r="BD4662" s="59" t="s">
        <v>14007</v>
      </c>
      <c r="BU4662" s="59" t="s">
        <v>28084</v>
      </c>
    </row>
    <row r="4663" spans="4:73" ht="15">
      <c r="U4663" s="132" t="s">
        <v>7518</v>
      </c>
      <c r="Y4663" s="38"/>
    </row>
    <row r="4664" spans="4:73" ht="15">
      <c r="E4664" s="59" t="s">
        <v>3306</v>
      </c>
      <c r="F4664" s="59" t="s">
        <v>3306</v>
      </c>
      <c r="G4664" s="59" t="s">
        <v>3306</v>
      </c>
      <c r="H4664" s="59" t="s">
        <v>3306</v>
      </c>
      <c r="I4664" s="59" t="s">
        <v>3306</v>
      </c>
      <c r="J4664" s="59" t="s">
        <v>3306</v>
      </c>
      <c r="K4664" s="59" t="s">
        <v>3306</v>
      </c>
      <c r="L4664" s="59" t="s">
        <v>3306</v>
      </c>
      <c r="R4664" s="59" t="s">
        <v>14008</v>
      </c>
      <c r="S4664" s="59" t="s">
        <v>14008</v>
      </c>
      <c r="T4664" s="166" t="s">
        <v>14008</v>
      </c>
      <c r="Y4664" s="38" t="s">
        <v>14262</v>
      </c>
      <c r="BD4664" s="59" t="s">
        <v>14008</v>
      </c>
      <c r="BU4664" s="59" t="s">
        <v>28085</v>
      </c>
    </row>
    <row r="4665" spans="4:73" ht="15">
      <c r="U4665" s="132" t="s">
        <v>7520</v>
      </c>
      <c r="Y4665" s="38"/>
    </row>
    <row r="4666" spans="4:73" ht="15">
      <c r="E4666" s="59" t="s">
        <v>3307</v>
      </c>
      <c r="F4666" s="59" t="s">
        <v>3307</v>
      </c>
      <c r="G4666" s="59" t="s">
        <v>3307</v>
      </c>
      <c r="H4666" s="59" t="s">
        <v>3307</v>
      </c>
      <c r="I4666" s="59" t="s">
        <v>3307</v>
      </c>
      <c r="J4666" s="59" t="s">
        <v>3307</v>
      </c>
      <c r="K4666" s="59" t="s">
        <v>3307</v>
      </c>
      <c r="L4666" s="59" t="s">
        <v>3307</v>
      </c>
      <c r="R4666" s="59" t="s">
        <v>14009</v>
      </c>
      <c r="S4666" s="59" t="s">
        <v>14009</v>
      </c>
      <c r="T4666" s="166" t="s">
        <v>14009</v>
      </c>
      <c r="Y4666" s="38" t="s">
        <v>14263</v>
      </c>
      <c r="AK4666" s="59" t="s">
        <v>14009</v>
      </c>
      <c r="BD4666" s="59" t="s">
        <v>14009</v>
      </c>
      <c r="BU4666" s="59" t="s">
        <v>28086</v>
      </c>
    </row>
    <row r="4667" spans="4:73" ht="15">
      <c r="U4667" s="132" t="s">
        <v>7522</v>
      </c>
      <c r="Y4667" s="38"/>
    </row>
    <row r="4668" spans="4:73" ht="15">
      <c r="Y4668" s="38" t="s">
        <v>32356</v>
      </c>
      <c r="AB4668" s="59" t="s">
        <v>13753</v>
      </c>
      <c r="AC4668" s="59" t="s">
        <v>13753</v>
      </c>
      <c r="AD4668" s="59" t="s">
        <v>13753</v>
      </c>
      <c r="AE4668" s="103" t="s">
        <v>13753</v>
      </c>
      <c r="AJ4668" s="59" t="s">
        <v>12403</v>
      </c>
      <c r="BD4668" s="59" t="s">
        <v>13753</v>
      </c>
      <c r="BU4668" s="59" t="s">
        <v>28087</v>
      </c>
    </row>
    <row r="4669" spans="4:73" ht="15">
      <c r="Y4669" s="38" t="s">
        <v>62</v>
      </c>
      <c r="AC4669" s="59" t="s">
        <v>13754</v>
      </c>
      <c r="AD4669" s="59" t="s">
        <v>13754</v>
      </c>
      <c r="AE4669" s="103" t="s">
        <v>13754</v>
      </c>
      <c r="BD4669" s="59" t="s">
        <v>13754</v>
      </c>
      <c r="BU4669" s="59" t="s">
        <v>28088</v>
      </c>
    </row>
    <row r="4670" spans="4:73" ht="15">
      <c r="Y4670" s="38"/>
      <c r="AF4670" s="80" t="s">
        <v>16442</v>
      </c>
    </row>
    <row r="4671" spans="4:73" ht="15">
      <c r="Y4671" s="38" t="s">
        <v>32357</v>
      </c>
      <c r="AD4671" s="59" t="s">
        <v>32173</v>
      </c>
      <c r="AE4671" s="103" t="s">
        <v>32173</v>
      </c>
    </row>
    <row r="4672" spans="4:73" ht="15">
      <c r="Y4672" s="38"/>
      <c r="AG4672" s="85" t="s">
        <v>24239</v>
      </c>
    </row>
    <row r="4673" spans="25:73" ht="15">
      <c r="Y4673" s="38" t="s">
        <v>32551</v>
      </c>
      <c r="AJ4673" s="59" t="s">
        <v>12404</v>
      </c>
      <c r="AK4673" s="59" t="s">
        <v>15155</v>
      </c>
      <c r="AM4673" s="76" t="s">
        <v>15155</v>
      </c>
      <c r="BD4673" s="59" t="s">
        <v>15155</v>
      </c>
      <c r="BU4673" s="59" t="s">
        <v>28089</v>
      </c>
    </row>
    <row r="4674" spans="25:73" ht="15">
      <c r="Y4674" s="38" t="s">
        <v>32552</v>
      </c>
      <c r="AJ4674" s="59" t="s">
        <v>13302</v>
      </c>
      <c r="AK4674" s="59" t="s">
        <v>15156</v>
      </c>
      <c r="AM4674" s="76" t="s">
        <v>15156</v>
      </c>
      <c r="BD4674" s="59" t="s">
        <v>15156</v>
      </c>
      <c r="BU4674" s="59" t="s">
        <v>28090</v>
      </c>
    </row>
    <row r="4675" spans="25:73" ht="15">
      <c r="Y4675" s="38"/>
      <c r="AN4675" s="80" t="s">
        <v>16443</v>
      </c>
    </row>
    <row r="4676" spans="25:73" ht="15">
      <c r="Y4676" s="38" t="s">
        <v>32553</v>
      </c>
      <c r="AJ4676" s="59" t="s">
        <v>13303</v>
      </c>
      <c r="AK4676" s="59" t="s">
        <v>15157</v>
      </c>
      <c r="AM4676" s="76" t="s">
        <v>15157</v>
      </c>
      <c r="BD4676" s="59" t="s">
        <v>15157</v>
      </c>
      <c r="BU4676" s="59" t="s">
        <v>28091</v>
      </c>
    </row>
    <row r="4677" spans="25:73" ht="15">
      <c r="Y4677" s="38"/>
      <c r="AN4677" s="80" t="s">
        <v>16444</v>
      </c>
    </row>
    <row r="4678" spans="25:73" ht="15">
      <c r="Y4678" s="38" t="s">
        <v>32554</v>
      </c>
      <c r="AJ4678" s="59" t="s">
        <v>13304</v>
      </c>
      <c r="AK4678" s="59" t="s">
        <v>16154</v>
      </c>
      <c r="AM4678" s="76" t="s">
        <v>16154</v>
      </c>
      <c r="BD4678" s="59" t="s">
        <v>16154</v>
      </c>
      <c r="BU4678" s="59" t="s">
        <v>28092</v>
      </c>
    </row>
    <row r="4679" spans="25:73" ht="15">
      <c r="Y4679" s="38"/>
      <c r="AN4679" s="80" t="s">
        <v>16445</v>
      </c>
    </row>
    <row r="4680" spans="25:73" ht="15">
      <c r="Y4680" s="38" t="s">
        <v>32555</v>
      </c>
      <c r="AJ4680" s="59" t="s">
        <v>13305</v>
      </c>
      <c r="AK4680" s="59" t="s">
        <v>16155</v>
      </c>
      <c r="AM4680" s="76" t="s">
        <v>16155</v>
      </c>
      <c r="BD4680" s="59" t="s">
        <v>16155</v>
      </c>
      <c r="BU4680" s="59" t="s">
        <v>28093</v>
      </c>
    </row>
    <row r="4681" spans="25:73" ht="15">
      <c r="Y4681" s="38"/>
      <c r="AN4681" s="80" t="s">
        <v>16446</v>
      </c>
    </row>
    <row r="4682" spans="25:73" ht="30">
      <c r="Y4682" s="38" t="s">
        <v>32556</v>
      </c>
      <c r="AJ4682" s="59" t="s">
        <v>13306</v>
      </c>
      <c r="AK4682" s="59" t="s">
        <v>16156</v>
      </c>
      <c r="AM4682" s="76" t="s">
        <v>16156</v>
      </c>
      <c r="BD4682" s="59" t="s">
        <v>16156</v>
      </c>
      <c r="BU4682" s="59" t="s">
        <v>28094</v>
      </c>
    </row>
    <row r="4683" spans="25:73" ht="15">
      <c r="Y4683" s="38"/>
      <c r="AN4683" s="80" t="s">
        <v>16447</v>
      </c>
    </row>
    <row r="4684" spans="25:73" ht="15">
      <c r="Y4684" s="38" t="s">
        <v>32557</v>
      </c>
      <c r="AJ4684" s="59" t="s">
        <v>13307</v>
      </c>
      <c r="AK4684" s="59" t="s">
        <v>16157</v>
      </c>
      <c r="AM4684" s="76" t="s">
        <v>16157</v>
      </c>
      <c r="BD4684" s="59" t="s">
        <v>16157</v>
      </c>
      <c r="BU4684" s="59" t="s">
        <v>28095</v>
      </c>
    </row>
    <row r="4685" spans="25:73" ht="15">
      <c r="Y4685" s="38"/>
      <c r="AN4685" s="80" t="s">
        <v>16448</v>
      </c>
    </row>
    <row r="4686" spans="25:73" ht="15">
      <c r="Y4686" s="38" t="s">
        <v>32558</v>
      </c>
      <c r="AJ4686" s="59" t="s">
        <v>13308</v>
      </c>
      <c r="AK4686" s="59" t="s">
        <v>16158</v>
      </c>
      <c r="AM4686" s="76" t="s">
        <v>16158</v>
      </c>
      <c r="BD4686" s="59" t="s">
        <v>16158</v>
      </c>
      <c r="BU4686" s="59" t="s">
        <v>28096</v>
      </c>
    </row>
    <row r="4687" spans="25:73" ht="15">
      <c r="Y4687" s="38"/>
      <c r="AN4687" s="80" t="s">
        <v>16449</v>
      </c>
    </row>
    <row r="4688" spans="25:73" ht="15">
      <c r="Y4688" s="38" t="s">
        <v>32559</v>
      </c>
      <c r="AJ4688" s="59" t="s">
        <v>13309</v>
      </c>
      <c r="AK4688" s="59" t="s">
        <v>16159</v>
      </c>
      <c r="AM4688" s="76" t="s">
        <v>16159</v>
      </c>
      <c r="BD4688" s="59" t="s">
        <v>16159</v>
      </c>
      <c r="BU4688" s="59" t="s">
        <v>28097</v>
      </c>
    </row>
    <row r="4689" spans="25:73" ht="15">
      <c r="Y4689" s="38"/>
      <c r="AN4689" s="80" t="s">
        <v>16450</v>
      </c>
    </row>
    <row r="4690" spans="25:73" ht="15">
      <c r="Y4690" s="38" t="s">
        <v>32560</v>
      </c>
      <c r="AJ4690" s="59" t="s">
        <v>13310</v>
      </c>
      <c r="AK4690" s="59" t="s">
        <v>16160</v>
      </c>
      <c r="AM4690" s="76" t="s">
        <v>16160</v>
      </c>
      <c r="BD4690" s="59" t="s">
        <v>16160</v>
      </c>
      <c r="BU4690" s="59" t="s">
        <v>28098</v>
      </c>
    </row>
    <row r="4691" spans="25:73" ht="15">
      <c r="Y4691" s="38"/>
      <c r="AN4691" s="80" t="s">
        <v>16451</v>
      </c>
    </row>
    <row r="4692" spans="25:73" ht="15">
      <c r="Y4692" s="38"/>
      <c r="AO4692" s="85" t="s">
        <v>24240</v>
      </c>
    </row>
    <row r="4693" spans="25:73" ht="15">
      <c r="Y4693" s="38" t="s">
        <v>32561</v>
      </c>
      <c r="AJ4693" s="59" t="s">
        <v>13311</v>
      </c>
      <c r="AK4693" s="59" t="s">
        <v>16161</v>
      </c>
      <c r="AM4693" s="76" t="s">
        <v>16161</v>
      </c>
      <c r="BD4693" s="59" t="s">
        <v>16161</v>
      </c>
      <c r="BU4693" s="59" t="s">
        <v>28099</v>
      </c>
    </row>
    <row r="4694" spans="25:73" ht="15">
      <c r="Y4694" s="38"/>
      <c r="AN4694" s="80" t="s">
        <v>16452</v>
      </c>
    </row>
    <row r="4695" spans="25:73" ht="15">
      <c r="Y4695" s="38" t="s">
        <v>32562</v>
      </c>
      <c r="AJ4695" s="59" t="s">
        <v>13312</v>
      </c>
      <c r="AK4695" s="59" t="s">
        <v>16162</v>
      </c>
      <c r="AM4695" s="76" t="s">
        <v>16162</v>
      </c>
      <c r="BD4695" s="59" t="s">
        <v>16162</v>
      </c>
      <c r="BU4695" s="59" t="s">
        <v>28100</v>
      </c>
    </row>
    <row r="4696" spans="25:73" ht="15">
      <c r="Y4696" s="38"/>
      <c r="AN4696" s="80" t="s">
        <v>16453</v>
      </c>
    </row>
    <row r="4697" spans="25:73" ht="15">
      <c r="Y4697" s="38"/>
      <c r="AO4697" s="85" t="s">
        <v>24241</v>
      </c>
    </row>
    <row r="4698" spans="25:73" ht="15">
      <c r="Y4698" s="38"/>
      <c r="AO4698" s="85" t="s">
        <v>24752</v>
      </c>
    </row>
    <row r="4699" spans="25:73" ht="15">
      <c r="Y4699" s="38" t="s">
        <v>32563</v>
      </c>
      <c r="AJ4699" s="59" t="s">
        <v>13313</v>
      </c>
      <c r="AK4699" s="59" t="s">
        <v>16163</v>
      </c>
      <c r="AM4699" s="76" t="s">
        <v>16163</v>
      </c>
      <c r="BD4699" s="59" t="s">
        <v>16163</v>
      </c>
      <c r="BU4699" s="59" t="s">
        <v>28101</v>
      </c>
    </row>
    <row r="4700" spans="25:73" ht="15">
      <c r="Y4700" s="38"/>
      <c r="AN4700" s="80" t="s">
        <v>16454</v>
      </c>
    </row>
    <row r="4701" spans="25:73" ht="15">
      <c r="Y4701" s="38" t="s">
        <v>32564</v>
      </c>
      <c r="AJ4701" s="59" t="s">
        <v>13314</v>
      </c>
      <c r="AK4701" s="59" t="s">
        <v>16164</v>
      </c>
      <c r="AM4701" s="76" t="s">
        <v>16164</v>
      </c>
      <c r="BD4701" s="59" t="s">
        <v>16164</v>
      </c>
      <c r="BU4701" s="59" t="s">
        <v>28102</v>
      </c>
    </row>
    <row r="4702" spans="25:73" ht="15">
      <c r="Y4702" s="38"/>
      <c r="AN4702" s="80" t="s">
        <v>16455</v>
      </c>
    </row>
    <row r="4703" spans="25:73" ht="15">
      <c r="Y4703" s="38" t="s">
        <v>32565</v>
      </c>
      <c r="AJ4703" s="59" t="s">
        <v>13315</v>
      </c>
      <c r="AK4703" s="59" t="s">
        <v>15158</v>
      </c>
      <c r="AM4703" s="76" t="s">
        <v>15158</v>
      </c>
      <c r="BD4703" s="59" t="s">
        <v>15158</v>
      </c>
      <c r="BU4703" s="59" t="s">
        <v>28103</v>
      </c>
    </row>
    <row r="4704" spans="25:73" ht="15">
      <c r="Y4704" s="38" t="s">
        <v>32566</v>
      </c>
      <c r="AJ4704" s="59" t="s">
        <v>13316</v>
      </c>
      <c r="AK4704" s="59" t="s">
        <v>15159</v>
      </c>
      <c r="AM4704" s="76" t="s">
        <v>15159</v>
      </c>
      <c r="BD4704" s="59" t="s">
        <v>15159</v>
      </c>
      <c r="BU4704" s="59" t="s">
        <v>28104</v>
      </c>
    </row>
    <row r="4705" spans="25:73" ht="15">
      <c r="Y4705" s="38"/>
      <c r="AN4705" s="80" t="s">
        <v>16456</v>
      </c>
    </row>
    <row r="4706" spans="25:73" ht="15">
      <c r="Y4706" s="38" t="s">
        <v>32567</v>
      </c>
      <c r="AJ4706" s="59" t="s">
        <v>13317</v>
      </c>
      <c r="AK4706" s="59" t="s">
        <v>15160</v>
      </c>
      <c r="AM4706" s="76" t="s">
        <v>15160</v>
      </c>
      <c r="BD4706" s="59" t="s">
        <v>15160</v>
      </c>
      <c r="BU4706" s="59" t="s">
        <v>28105</v>
      </c>
    </row>
    <row r="4707" spans="25:73" ht="15">
      <c r="Y4707" s="38"/>
      <c r="AN4707" s="80" t="s">
        <v>16457</v>
      </c>
    </row>
    <row r="4708" spans="25:73" ht="15">
      <c r="Y4708" s="38" t="s">
        <v>32568</v>
      </c>
      <c r="AJ4708" s="59" t="s">
        <v>13318</v>
      </c>
      <c r="AK4708" s="59" t="s">
        <v>15161</v>
      </c>
      <c r="AM4708" s="76" t="s">
        <v>15161</v>
      </c>
      <c r="BD4708" s="59" t="s">
        <v>15161</v>
      </c>
      <c r="BU4708" s="59" t="s">
        <v>28106</v>
      </c>
    </row>
    <row r="4709" spans="25:73" ht="15">
      <c r="Y4709" s="38"/>
      <c r="AN4709" s="80" t="s">
        <v>16458</v>
      </c>
    </row>
    <row r="4710" spans="25:73" ht="15">
      <c r="Y4710" s="38" t="s">
        <v>32569</v>
      </c>
      <c r="Z4710" s="59" t="s">
        <v>12403</v>
      </c>
      <c r="AA4710" s="59" t="s">
        <v>13753</v>
      </c>
      <c r="AK4710" s="59" t="s">
        <v>16165</v>
      </c>
      <c r="AM4710" s="76" t="s">
        <v>16165</v>
      </c>
      <c r="BD4710" s="59" t="s">
        <v>16165</v>
      </c>
      <c r="BU4710" s="59" t="s">
        <v>28107</v>
      </c>
    </row>
    <row r="4711" spans="25:73" ht="15">
      <c r="Y4711" s="38"/>
      <c r="AN4711" s="80" t="s">
        <v>16459</v>
      </c>
    </row>
    <row r="4712" spans="25:73" ht="15">
      <c r="Y4712" s="38" t="s">
        <v>32570</v>
      </c>
      <c r="Z4712" s="59" t="s">
        <v>12404</v>
      </c>
      <c r="AA4712" s="59" t="s">
        <v>13754</v>
      </c>
      <c r="AK4712" s="59" t="s">
        <v>16166</v>
      </c>
      <c r="AM4712" s="76" t="s">
        <v>16166</v>
      </c>
      <c r="BD4712" s="59" t="s">
        <v>16166</v>
      </c>
      <c r="BU4712" s="59" t="s">
        <v>28108</v>
      </c>
    </row>
    <row r="4713" spans="25:73" ht="15">
      <c r="Y4713" s="38" t="s">
        <v>32571</v>
      </c>
      <c r="AK4713" s="59" t="s">
        <v>16167</v>
      </c>
      <c r="AM4713" s="76" t="s">
        <v>16167</v>
      </c>
      <c r="BD4713" s="59" t="s">
        <v>16167</v>
      </c>
      <c r="BU4713" s="59" t="s">
        <v>28109</v>
      </c>
    </row>
    <row r="4714" spans="25:73" ht="15">
      <c r="Y4714" s="38"/>
      <c r="AN4714" s="80" t="s">
        <v>16460</v>
      </c>
    </row>
    <row r="4715" spans="25:73" ht="15">
      <c r="Y4715" s="38" t="s">
        <v>32572</v>
      </c>
      <c r="AK4715" s="59" t="s">
        <v>16168</v>
      </c>
      <c r="AM4715" s="76" t="s">
        <v>16168</v>
      </c>
      <c r="BD4715" s="59" t="s">
        <v>16168</v>
      </c>
      <c r="BU4715" s="59" t="s">
        <v>28110</v>
      </c>
    </row>
    <row r="4716" spans="25:73" ht="15">
      <c r="Y4716" s="38"/>
      <c r="AN4716" s="80" t="s">
        <v>16461</v>
      </c>
    </row>
    <row r="4717" spans="25:73" ht="15">
      <c r="Y4717" s="38" t="s">
        <v>32573</v>
      </c>
      <c r="AK4717" s="59" t="s">
        <v>16169</v>
      </c>
      <c r="AM4717" s="76" t="s">
        <v>16169</v>
      </c>
      <c r="BD4717" s="59" t="s">
        <v>16169</v>
      </c>
      <c r="BU4717" s="59" t="s">
        <v>28111</v>
      </c>
    </row>
    <row r="4718" spans="25:73" ht="15">
      <c r="Y4718" s="38"/>
      <c r="AN4718" s="80" t="s">
        <v>16462</v>
      </c>
    </row>
    <row r="4719" spans="25:73" ht="30">
      <c r="Y4719" s="38" t="s">
        <v>32574</v>
      </c>
      <c r="AK4719" s="59" t="s">
        <v>16170</v>
      </c>
      <c r="AM4719" s="76" t="s">
        <v>16170</v>
      </c>
      <c r="BD4719" s="59" t="s">
        <v>16170</v>
      </c>
      <c r="BU4719" s="59" t="s">
        <v>28112</v>
      </c>
    </row>
    <row r="4720" spans="25:73" ht="30">
      <c r="Y4720" s="38" t="s">
        <v>32575</v>
      </c>
      <c r="AK4720" s="59" t="s">
        <v>16171</v>
      </c>
      <c r="AM4720" s="76" t="s">
        <v>16171</v>
      </c>
      <c r="BD4720" s="59" t="s">
        <v>16171</v>
      </c>
      <c r="BU4720" s="59" t="s">
        <v>28113</v>
      </c>
    </row>
    <row r="4721" spans="1:73" ht="15">
      <c r="Y4721" s="38"/>
      <c r="AN4721" s="80" t="s">
        <v>16463</v>
      </c>
    </row>
    <row r="4722" spans="1:73" ht="30">
      <c r="Y4722" s="38" t="s">
        <v>32576</v>
      </c>
      <c r="AK4722" s="59" t="s">
        <v>16172</v>
      </c>
      <c r="AM4722" s="76" t="s">
        <v>16172</v>
      </c>
      <c r="BD4722" s="59" t="s">
        <v>16172</v>
      </c>
      <c r="BU4722" s="59" t="s">
        <v>28114</v>
      </c>
    </row>
    <row r="4723" spans="1:73" ht="15">
      <c r="Y4723" s="38"/>
      <c r="AN4723" s="80" t="s">
        <v>16464</v>
      </c>
    </row>
    <row r="4724" spans="1:73" ht="30">
      <c r="Y4724" s="38" t="s">
        <v>32577</v>
      </c>
      <c r="AK4724" s="59" t="s">
        <v>16173</v>
      </c>
      <c r="AM4724" s="76" t="s">
        <v>16173</v>
      </c>
      <c r="BD4724" s="59" t="s">
        <v>16173</v>
      </c>
      <c r="BU4724" s="59" t="s">
        <v>28115</v>
      </c>
    </row>
    <row r="4725" spans="1:73" ht="15">
      <c r="Y4725" s="38"/>
      <c r="AN4725" s="80" t="s">
        <v>16465</v>
      </c>
      <c r="BA4725" s="59"/>
    </row>
    <row r="4726" spans="1:73" ht="15">
      <c r="Y4726" s="38"/>
      <c r="AN4726" s="80" t="s">
        <v>24756</v>
      </c>
      <c r="BA4726" s="59"/>
    </row>
    <row r="4727" spans="1:73" ht="15">
      <c r="Y4727" s="38" t="s">
        <v>32840</v>
      </c>
      <c r="AW4727" s="76" t="s">
        <v>13753</v>
      </c>
      <c r="BA4727" s="59" t="s">
        <v>32328</v>
      </c>
    </row>
    <row r="4728" spans="1:73" ht="15">
      <c r="Y4728" s="38" t="s">
        <v>32841</v>
      </c>
      <c r="AW4728" s="76" t="s">
        <v>13754</v>
      </c>
      <c r="BA4728" s="59" t="s">
        <v>32329</v>
      </c>
    </row>
    <row r="4729" spans="1:73" ht="15">
      <c r="Y4729" s="38"/>
      <c r="AX4729" s="80" t="s">
        <v>16442</v>
      </c>
      <c r="BA4729" s="59" t="s">
        <v>32578</v>
      </c>
    </row>
    <row r="4730" spans="1:73" ht="30">
      <c r="Y4730" s="38" t="s">
        <v>32842</v>
      </c>
      <c r="AW4730" s="76" t="s">
        <v>32173</v>
      </c>
      <c r="BA4730" s="59" t="s">
        <v>32330</v>
      </c>
    </row>
    <row r="4731" spans="1:73" ht="15">
      <c r="Y4731" s="38"/>
      <c r="AX4731" s="80" t="s">
        <v>16443</v>
      </c>
      <c r="BA4731" s="59" t="s">
        <v>32579</v>
      </c>
    </row>
    <row r="4732" spans="1:73" ht="15">
      <c r="A4732" s="101" t="s">
        <v>3308</v>
      </c>
      <c r="D4732" s="59" t="s">
        <v>3308</v>
      </c>
      <c r="E4732" s="59" t="s">
        <v>3308</v>
      </c>
      <c r="F4732" s="59" t="s">
        <v>3308</v>
      </c>
      <c r="G4732" s="59" t="s">
        <v>3308</v>
      </c>
      <c r="H4732" s="59" t="s">
        <v>3308</v>
      </c>
      <c r="I4732" s="59" t="s">
        <v>3308</v>
      </c>
      <c r="J4732" s="59" t="s">
        <v>3308</v>
      </c>
      <c r="K4732" s="59" t="s">
        <v>3308</v>
      </c>
      <c r="L4732" s="59" t="s">
        <v>3308</v>
      </c>
      <c r="N4732" s="60" t="s">
        <v>3308</v>
      </c>
      <c r="O4732" s="60" t="s">
        <v>3308</v>
      </c>
      <c r="P4732" s="59" t="s">
        <v>6708</v>
      </c>
      <c r="Q4732" s="59" t="s">
        <v>6708</v>
      </c>
      <c r="R4732" s="59" t="s">
        <v>6708</v>
      </c>
      <c r="S4732" s="59" t="s">
        <v>6708</v>
      </c>
      <c r="T4732" s="166" t="s">
        <v>6708</v>
      </c>
      <c r="Y4732" s="38" t="s">
        <v>11360</v>
      </c>
      <c r="AK4732" s="59" t="s">
        <v>6708</v>
      </c>
      <c r="BD4732" s="59" t="s">
        <v>6708</v>
      </c>
      <c r="BU4732" s="59" t="s">
        <v>28116</v>
      </c>
    </row>
    <row r="4733" spans="1:73" ht="15">
      <c r="A4733" s="101" t="s">
        <v>3309</v>
      </c>
      <c r="D4733" s="59" t="s">
        <v>3309</v>
      </c>
      <c r="E4733" s="59" t="s">
        <v>3309</v>
      </c>
      <c r="F4733" s="59" t="s">
        <v>3309</v>
      </c>
      <c r="G4733" s="59" t="s">
        <v>3309</v>
      </c>
      <c r="H4733" s="59" t="s">
        <v>3309</v>
      </c>
      <c r="I4733" s="59" t="s">
        <v>3309</v>
      </c>
      <c r="J4733" s="59" t="s">
        <v>3309</v>
      </c>
      <c r="K4733" s="59" t="s">
        <v>3309</v>
      </c>
      <c r="L4733" s="59" t="s">
        <v>3309</v>
      </c>
      <c r="N4733" s="60" t="s">
        <v>3309</v>
      </c>
      <c r="O4733" s="60" t="s">
        <v>3309</v>
      </c>
      <c r="P4733" s="59" t="s">
        <v>10191</v>
      </c>
      <c r="Q4733" s="59" t="s">
        <v>10191</v>
      </c>
      <c r="R4733" s="59" t="s">
        <v>10191</v>
      </c>
      <c r="S4733" s="59" t="s">
        <v>10191</v>
      </c>
      <c r="T4733" s="166" t="s">
        <v>10191</v>
      </c>
      <c r="Y4733" s="38" t="s">
        <v>3310</v>
      </c>
      <c r="BD4733" s="59" t="s">
        <v>10191</v>
      </c>
      <c r="BU4733" s="59" t="s">
        <v>28117</v>
      </c>
    </row>
    <row r="4734" spans="1:73" ht="15">
      <c r="D4734" s="59" t="s">
        <v>3311</v>
      </c>
      <c r="V4734" s="137" t="s">
        <v>14647</v>
      </c>
      <c r="Y4734" s="38"/>
      <c r="BU4734" s="59" t="s">
        <v>28118</v>
      </c>
    </row>
    <row r="4735" spans="1:73" ht="15">
      <c r="V4735" s="137" t="s">
        <v>14601</v>
      </c>
      <c r="Y4735" s="38"/>
    </row>
    <row r="4736" spans="1:73" ht="15">
      <c r="V4736" s="137" t="s">
        <v>14901</v>
      </c>
      <c r="Y4736" s="38"/>
    </row>
    <row r="4737" spans="1:73" ht="15">
      <c r="V4737" s="137" t="s">
        <v>14902</v>
      </c>
      <c r="Y4737" s="38"/>
    </row>
    <row r="4738" spans="1:73" ht="15">
      <c r="V4738" s="137" t="s">
        <v>14903</v>
      </c>
      <c r="Y4738" s="38"/>
    </row>
    <row r="4739" spans="1:73" ht="15">
      <c r="U4739" s="132" t="s">
        <v>7524</v>
      </c>
      <c r="Y4739" s="38"/>
    </row>
    <row r="4740" spans="1:73" ht="15">
      <c r="U4740" s="132" t="s">
        <v>7526</v>
      </c>
      <c r="Y4740" s="38"/>
    </row>
    <row r="4741" spans="1:73" ht="15">
      <c r="V4741" s="137" t="s">
        <v>14904</v>
      </c>
      <c r="Y4741" s="38"/>
    </row>
    <row r="4742" spans="1:73" ht="15">
      <c r="W4742" s="142" t="s">
        <v>32351</v>
      </c>
      <c r="Y4742" s="38"/>
    </row>
    <row r="4743" spans="1:73" ht="15">
      <c r="A4743" s="101" t="s">
        <v>3312</v>
      </c>
      <c r="N4743" s="60" t="s">
        <v>3312</v>
      </c>
      <c r="O4743" s="60" t="s">
        <v>3312</v>
      </c>
      <c r="P4743" s="59" t="s">
        <v>10192</v>
      </c>
      <c r="Q4743" s="59" t="s">
        <v>10192</v>
      </c>
      <c r="R4743" s="59" t="s">
        <v>10192</v>
      </c>
      <c r="S4743" s="59" t="s">
        <v>10192</v>
      </c>
      <c r="T4743" s="166" t="s">
        <v>10192</v>
      </c>
      <c r="Y4743" s="38" t="s">
        <v>3313</v>
      </c>
      <c r="BD4743" s="59" t="s">
        <v>10192</v>
      </c>
      <c r="BU4743" s="59" t="s">
        <v>28119</v>
      </c>
    </row>
    <row r="4744" spans="1:73" ht="15">
      <c r="A4744" s="101" t="s">
        <v>3314</v>
      </c>
      <c r="D4744" s="59" t="s">
        <v>3314</v>
      </c>
      <c r="E4744" s="59" t="s">
        <v>3314</v>
      </c>
      <c r="F4744" s="59" t="s">
        <v>3314</v>
      </c>
      <c r="G4744" s="59" t="s">
        <v>3314</v>
      </c>
      <c r="H4744" s="59" t="s">
        <v>3314</v>
      </c>
      <c r="I4744" s="59" t="s">
        <v>3314</v>
      </c>
      <c r="J4744" s="59" t="s">
        <v>3314</v>
      </c>
      <c r="K4744" s="59" t="s">
        <v>3314</v>
      </c>
      <c r="L4744" s="59" t="s">
        <v>3314</v>
      </c>
      <c r="N4744" s="60" t="s">
        <v>3314</v>
      </c>
      <c r="O4744" s="60" t="s">
        <v>3314</v>
      </c>
      <c r="P4744" s="59" t="s">
        <v>10332</v>
      </c>
      <c r="Q4744" s="59" t="s">
        <v>10332</v>
      </c>
      <c r="R4744" s="59" t="s">
        <v>10332</v>
      </c>
      <c r="S4744" s="59" t="s">
        <v>10332</v>
      </c>
      <c r="T4744" s="166" t="s">
        <v>10332</v>
      </c>
      <c r="Y4744" s="38" t="s">
        <v>3315</v>
      </c>
      <c r="AK4744" s="59" t="s">
        <v>10332</v>
      </c>
      <c r="AM4744" s="76" t="s">
        <v>10332</v>
      </c>
      <c r="BD4744" s="59" t="s">
        <v>10332</v>
      </c>
      <c r="BU4744" s="59" t="s">
        <v>28120</v>
      </c>
    </row>
    <row r="4745" spans="1:73" ht="15">
      <c r="U4745" s="59"/>
      <c r="V4745" s="137" t="s">
        <v>14905</v>
      </c>
      <c r="Y4745" s="38"/>
      <c r="AN4745" s="80" t="s">
        <v>7528</v>
      </c>
    </row>
    <row r="4746" spans="1:73" ht="15">
      <c r="U4746" s="132" t="s">
        <v>7528</v>
      </c>
      <c r="Y4746" s="38"/>
    </row>
    <row r="4747" spans="1:73" ht="15">
      <c r="U4747" s="132" t="s">
        <v>7530</v>
      </c>
      <c r="Y4747" s="38"/>
    </row>
    <row r="4748" spans="1:73" ht="15">
      <c r="U4748" s="132" t="s">
        <v>7532</v>
      </c>
      <c r="Y4748" s="38"/>
    </row>
    <row r="4749" spans="1:73" ht="15">
      <c r="U4749" s="132" t="s">
        <v>7534</v>
      </c>
      <c r="Y4749" s="38"/>
    </row>
    <row r="4750" spans="1:73" ht="15">
      <c r="U4750" s="132" t="s">
        <v>7536</v>
      </c>
      <c r="Y4750" s="38"/>
    </row>
    <row r="4751" spans="1:73" ht="15">
      <c r="U4751" s="132" t="s">
        <v>7537</v>
      </c>
      <c r="Y4751" s="38"/>
    </row>
    <row r="4752" spans="1:73" ht="15">
      <c r="Y4752" s="38" t="s">
        <v>32580</v>
      </c>
      <c r="AJ4752" s="59" t="s">
        <v>6708</v>
      </c>
      <c r="AK4752" s="59" t="s">
        <v>6710</v>
      </c>
      <c r="AM4752" s="76" t="s">
        <v>6710</v>
      </c>
      <c r="BD4752" s="59" t="s">
        <v>6710</v>
      </c>
      <c r="BU4752" s="59" t="s">
        <v>28121</v>
      </c>
    </row>
    <row r="4753" spans="25:73" ht="15">
      <c r="Y4753" s="38" t="s">
        <v>11256</v>
      </c>
      <c r="AJ4753" s="59" t="s">
        <v>10191</v>
      </c>
      <c r="AK4753" s="59" t="s">
        <v>14541</v>
      </c>
      <c r="AM4753" s="76" t="s">
        <v>14541</v>
      </c>
      <c r="BD4753" s="59" t="s">
        <v>14541</v>
      </c>
      <c r="BU4753" s="59" t="s">
        <v>28122</v>
      </c>
    </row>
    <row r="4754" spans="25:73" ht="15">
      <c r="Y4754" s="38" t="s">
        <v>32581</v>
      </c>
      <c r="AJ4754" s="59" t="s">
        <v>10192</v>
      </c>
      <c r="AK4754" s="59" t="s">
        <v>14542</v>
      </c>
      <c r="AM4754" s="76" t="s">
        <v>14542</v>
      </c>
      <c r="BD4754" s="59" t="s">
        <v>14542</v>
      </c>
      <c r="BU4754" s="59" t="s">
        <v>28123</v>
      </c>
    </row>
    <row r="4755" spans="25:73" ht="15">
      <c r="Y4755" s="38"/>
      <c r="AO4755" s="85" t="s">
        <v>14906</v>
      </c>
    </row>
    <row r="4756" spans="25:73" ht="15">
      <c r="Y4756" s="38" t="s">
        <v>32582</v>
      </c>
      <c r="AJ4756" s="59" t="s">
        <v>10332</v>
      </c>
      <c r="AK4756" s="59" t="s">
        <v>14543</v>
      </c>
      <c r="AM4756" s="76" t="s">
        <v>14543</v>
      </c>
      <c r="BD4756" s="59" t="s">
        <v>14543</v>
      </c>
      <c r="BU4756" s="59" t="s">
        <v>28124</v>
      </c>
    </row>
    <row r="4757" spans="25:73" ht="15">
      <c r="Y4757" s="38" t="s">
        <v>11259</v>
      </c>
      <c r="AJ4757" s="59" t="s">
        <v>13319</v>
      </c>
      <c r="AK4757" s="59" t="s">
        <v>14544</v>
      </c>
      <c r="AM4757" s="76" t="s">
        <v>14544</v>
      </c>
      <c r="BD4757" s="59" t="s">
        <v>14544</v>
      </c>
      <c r="BU4757" s="59" t="s">
        <v>28125</v>
      </c>
    </row>
    <row r="4758" spans="25:73" ht="15">
      <c r="Y4758" s="38"/>
      <c r="AO4758" s="85" t="s">
        <v>14907</v>
      </c>
    </row>
    <row r="4759" spans="25:73" ht="15">
      <c r="Y4759" s="38"/>
      <c r="AN4759" s="80" t="s">
        <v>7539</v>
      </c>
    </row>
    <row r="4760" spans="25:73" ht="15">
      <c r="Y4760" s="38"/>
      <c r="AN4760" s="80" t="s">
        <v>7540</v>
      </c>
    </row>
    <row r="4761" spans="25:73" ht="15">
      <c r="Y4761" s="38"/>
      <c r="AN4761" s="80" t="s">
        <v>7542</v>
      </c>
    </row>
    <row r="4762" spans="25:73" ht="15">
      <c r="Y4762" s="38" t="s">
        <v>11265</v>
      </c>
      <c r="AJ4762" s="59" t="s">
        <v>13320</v>
      </c>
      <c r="AK4762" s="59" t="s">
        <v>14545</v>
      </c>
      <c r="AM4762" s="76" t="s">
        <v>14545</v>
      </c>
      <c r="BD4762" s="59" t="s">
        <v>14545</v>
      </c>
      <c r="BU4762" s="59" t="s">
        <v>28126</v>
      </c>
    </row>
    <row r="4763" spans="25:73" ht="15">
      <c r="Y4763" s="38"/>
      <c r="AO4763" s="85" t="s">
        <v>14908</v>
      </c>
    </row>
    <row r="4764" spans="25:73" ht="15">
      <c r="Y4764" s="38" t="s">
        <v>2276</v>
      </c>
      <c r="AJ4764" s="59" t="s">
        <v>13321</v>
      </c>
      <c r="AK4764" s="59" t="s">
        <v>14546</v>
      </c>
      <c r="AM4764" s="76" t="s">
        <v>14546</v>
      </c>
      <c r="BD4764" s="59" t="s">
        <v>14546</v>
      </c>
      <c r="BU4764" s="59" t="s">
        <v>28127</v>
      </c>
    </row>
    <row r="4765" spans="25:73" ht="15">
      <c r="Y4765" s="38" t="s">
        <v>11284</v>
      </c>
      <c r="AJ4765" s="59" t="s">
        <v>13322</v>
      </c>
      <c r="AK4765" s="59" t="s">
        <v>14547</v>
      </c>
      <c r="AM4765" s="76" t="s">
        <v>14547</v>
      </c>
      <c r="BD4765" s="59" t="s">
        <v>14547</v>
      </c>
      <c r="BU4765" s="59" t="s">
        <v>28128</v>
      </c>
    </row>
    <row r="4766" spans="25:73" ht="15">
      <c r="Y4766" s="38" t="s">
        <v>11285</v>
      </c>
      <c r="AJ4766" s="59" t="s">
        <v>13323</v>
      </c>
      <c r="AK4766" s="59" t="s">
        <v>14548</v>
      </c>
      <c r="AM4766" s="76" t="s">
        <v>14548</v>
      </c>
      <c r="BD4766" s="59" t="s">
        <v>14548</v>
      </c>
      <c r="BU4766" s="59" t="s">
        <v>28129</v>
      </c>
    </row>
    <row r="4767" spans="25:73" ht="15">
      <c r="Y4767" s="38" t="s">
        <v>11286</v>
      </c>
      <c r="AJ4767" s="59" t="s">
        <v>13324</v>
      </c>
      <c r="AK4767" s="59" t="s">
        <v>14549</v>
      </c>
      <c r="AM4767" s="76" t="s">
        <v>14549</v>
      </c>
      <c r="BD4767" s="59" t="s">
        <v>14549</v>
      </c>
      <c r="BU4767" s="59" t="s">
        <v>28130</v>
      </c>
    </row>
    <row r="4768" spans="25:73" ht="15">
      <c r="Y4768" s="38" t="s">
        <v>32583</v>
      </c>
      <c r="AJ4768" s="59" t="s">
        <v>13325</v>
      </c>
      <c r="AK4768" s="59" t="s">
        <v>14550</v>
      </c>
      <c r="AM4768" s="76" t="s">
        <v>14550</v>
      </c>
      <c r="BD4768" s="59" t="s">
        <v>14550</v>
      </c>
      <c r="BU4768" s="59" t="s">
        <v>28131</v>
      </c>
    </row>
    <row r="4769" spans="25:73" ht="15">
      <c r="Y4769" s="38" t="s">
        <v>62</v>
      </c>
      <c r="AJ4769" s="59" t="s">
        <v>13326</v>
      </c>
      <c r="AK4769" s="59" t="s">
        <v>14551</v>
      </c>
      <c r="AM4769" s="76" t="s">
        <v>14551</v>
      </c>
      <c r="BD4769" s="59" t="s">
        <v>14551</v>
      </c>
      <c r="BU4769" s="59" t="s">
        <v>28132</v>
      </c>
    </row>
    <row r="4770" spans="25:73" ht="15">
      <c r="Y4770" s="38"/>
      <c r="AO4770" s="85" t="s">
        <v>14909</v>
      </c>
    </row>
    <row r="4771" spans="25:73" ht="15">
      <c r="Y4771" s="38"/>
      <c r="AN4771" s="80" t="s">
        <v>7543</v>
      </c>
    </row>
    <row r="4772" spans="25:73" ht="15">
      <c r="Y4772" s="38" t="s">
        <v>32584</v>
      </c>
      <c r="AJ4772" s="59" t="s">
        <v>13327</v>
      </c>
      <c r="AK4772" s="59" t="s">
        <v>14552</v>
      </c>
      <c r="AM4772" s="76" t="s">
        <v>14552</v>
      </c>
      <c r="BD4772" s="59" t="s">
        <v>14552</v>
      </c>
      <c r="BU4772" s="59" t="s">
        <v>28133</v>
      </c>
    </row>
    <row r="4773" spans="25:73" ht="15">
      <c r="Y4773" s="38"/>
      <c r="AO4773" s="85" t="s">
        <v>14910</v>
      </c>
    </row>
    <row r="4774" spans="25:73" ht="15">
      <c r="Y4774" s="38" t="s">
        <v>32585</v>
      </c>
      <c r="AM4774" s="76" t="s">
        <v>24675</v>
      </c>
      <c r="BD4774" s="59" t="s">
        <v>24675</v>
      </c>
      <c r="BU4774" s="59" t="s">
        <v>28134</v>
      </c>
    </row>
    <row r="4775" spans="25:73" ht="15">
      <c r="Y4775" s="38"/>
      <c r="AO4775" s="85" t="s">
        <v>15257</v>
      </c>
    </row>
    <row r="4776" spans="25:73" ht="15">
      <c r="Y4776" s="38"/>
      <c r="AO4776" s="85" t="s">
        <v>15258</v>
      </c>
    </row>
    <row r="4777" spans="25:73" ht="15">
      <c r="Y4777" s="38" t="s">
        <v>32586</v>
      </c>
      <c r="AJ4777" s="59" t="s">
        <v>13328</v>
      </c>
      <c r="AK4777" s="59" t="s">
        <v>14553</v>
      </c>
      <c r="AM4777" s="76" t="s">
        <v>14553</v>
      </c>
      <c r="BD4777" s="59" t="s">
        <v>14553</v>
      </c>
      <c r="BU4777" s="59" t="s">
        <v>28135</v>
      </c>
    </row>
    <row r="4778" spans="25:73" ht="15">
      <c r="Y4778" s="38" t="s">
        <v>32587</v>
      </c>
      <c r="AJ4778" s="59" t="s">
        <v>13329</v>
      </c>
      <c r="AK4778" s="59" t="s">
        <v>14554</v>
      </c>
      <c r="AM4778" s="76" t="s">
        <v>14554</v>
      </c>
      <c r="BD4778" s="59" t="s">
        <v>14554</v>
      </c>
      <c r="BU4778" s="59" t="s">
        <v>28136</v>
      </c>
    </row>
    <row r="4779" spans="25:73" ht="15">
      <c r="Y4779" s="38"/>
      <c r="AO4779" s="85" t="s">
        <v>15259</v>
      </c>
    </row>
    <row r="4780" spans="25:73" ht="15">
      <c r="Y4780" s="38"/>
      <c r="AN4780" s="80" t="s">
        <v>7545</v>
      </c>
    </row>
    <row r="4781" spans="25:73" ht="15">
      <c r="Y4781" s="38" t="s">
        <v>32588</v>
      </c>
      <c r="AJ4781" s="59" t="s">
        <v>13330</v>
      </c>
      <c r="AK4781" s="59" t="s">
        <v>14555</v>
      </c>
      <c r="AM4781" s="76" t="s">
        <v>14555</v>
      </c>
      <c r="BD4781" s="59" t="s">
        <v>14555</v>
      </c>
      <c r="BU4781" s="59" t="s">
        <v>28137</v>
      </c>
    </row>
    <row r="4782" spans="25:73" ht="15">
      <c r="Y4782" s="38" t="s">
        <v>32589</v>
      </c>
      <c r="AJ4782" s="59" t="s">
        <v>13331</v>
      </c>
      <c r="AK4782" s="59" t="s">
        <v>14556</v>
      </c>
      <c r="AM4782" s="76" t="s">
        <v>14556</v>
      </c>
      <c r="BD4782" s="59" t="s">
        <v>14556</v>
      </c>
      <c r="BU4782" s="59" t="s">
        <v>28138</v>
      </c>
    </row>
    <row r="4783" spans="25:73" ht="15">
      <c r="Y4783" s="38"/>
      <c r="AO4783" s="85" t="s">
        <v>15260</v>
      </c>
    </row>
    <row r="4784" spans="25:73" ht="15">
      <c r="Y4784" s="38"/>
      <c r="AO4784" s="85" t="s">
        <v>16335</v>
      </c>
    </row>
    <row r="4785" spans="25:73" ht="15">
      <c r="Y4785" s="38" t="s">
        <v>32590</v>
      </c>
      <c r="AJ4785" s="59" t="s">
        <v>13332</v>
      </c>
      <c r="AK4785" s="59" t="s">
        <v>16174</v>
      </c>
      <c r="AM4785" s="76" t="s">
        <v>16174</v>
      </c>
      <c r="BD4785" s="59" t="s">
        <v>16174</v>
      </c>
      <c r="BU4785" s="59" t="s">
        <v>28139</v>
      </c>
    </row>
    <row r="4786" spans="25:73" ht="15">
      <c r="Y4786" s="38"/>
      <c r="AO4786" s="85" t="s">
        <v>16336</v>
      </c>
    </row>
    <row r="4787" spans="25:73" ht="15">
      <c r="Y4787" s="38"/>
      <c r="AO4787" s="85" t="s">
        <v>16337</v>
      </c>
    </row>
    <row r="4788" spans="25:73" ht="15">
      <c r="Y4788" s="38"/>
      <c r="AO4788" s="85" t="s">
        <v>16338</v>
      </c>
    </row>
    <row r="4789" spans="25:73" ht="15">
      <c r="Y4789" s="38"/>
      <c r="AO4789" s="85" t="s">
        <v>16339</v>
      </c>
    </row>
    <row r="4790" spans="25:73" ht="15">
      <c r="Y4790" s="38"/>
      <c r="AO4790" s="85" t="s">
        <v>16340</v>
      </c>
    </row>
    <row r="4791" spans="25:73" ht="15">
      <c r="Y4791" s="38"/>
      <c r="AO4791" s="85" t="s">
        <v>16341</v>
      </c>
    </row>
    <row r="4792" spans="25:73" ht="15">
      <c r="Y4792" s="38" t="s">
        <v>32591</v>
      </c>
      <c r="AK4792" s="59" t="s">
        <v>6718</v>
      </c>
      <c r="AM4792" s="76" t="s">
        <v>6718</v>
      </c>
      <c r="BD4792" s="59" t="s">
        <v>6718</v>
      </c>
      <c r="BU4792" s="59" t="s">
        <v>28140</v>
      </c>
    </row>
    <row r="4793" spans="25:73" ht="15">
      <c r="Y4793" s="38" t="s">
        <v>62</v>
      </c>
      <c r="AK4793" s="59" t="s">
        <v>16175</v>
      </c>
      <c r="AM4793" s="76" t="s">
        <v>16175</v>
      </c>
      <c r="BD4793" s="59" t="s">
        <v>16175</v>
      </c>
      <c r="BU4793" s="59" t="s">
        <v>28141</v>
      </c>
    </row>
    <row r="4794" spans="25:73" ht="15">
      <c r="Y4794" s="38"/>
      <c r="AN4794" s="80" t="s">
        <v>7547</v>
      </c>
    </row>
    <row r="4795" spans="25:73" ht="15">
      <c r="Y4795" s="38" t="s">
        <v>32592</v>
      </c>
      <c r="AM4795" s="76" t="s">
        <v>16199</v>
      </c>
      <c r="BD4795" s="59" t="s">
        <v>16199</v>
      </c>
      <c r="BU4795" s="59" t="s">
        <v>28142</v>
      </c>
    </row>
    <row r="4796" spans="25:73" ht="15">
      <c r="Y4796" s="38" t="s">
        <v>32593</v>
      </c>
      <c r="AK4796" s="59" t="s">
        <v>16176</v>
      </c>
      <c r="AM4796" s="76" t="s">
        <v>16200</v>
      </c>
      <c r="BD4796" s="59" t="s">
        <v>16200</v>
      </c>
      <c r="BU4796" s="59" t="s">
        <v>28143</v>
      </c>
    </row>
    <row r="4797" spans="25:73" ht="15">
      <c r="Y4797" s="38" t="s">
        <v>32594</v>
      </c>
      <c r="AK4797" s="59" t="s">
        <v>16177</v>
      </c>
      <c r="AM4797" s="76" t="s">
        <v>16201</v>
      </c>
      <c r="BD4797" s="59" t="s">
        <v>16201</v>
      </c>
      <c r="BU4797" s="59" t="s">
        <v>28144</v>
      </c>
    </row>
    <row r="4798" spans="25:73" ht="15">
      <c r="Y4798" s="38"/>
      <c r="AO4798" s="85" t="s">
        <v>16342</v>
      </c>
    </row>
    <row r="4799" spans="25:73" ht="15">
      <c r="Y4799" s="38" t="s">
        <v>32595</v>
      </c>
      <c r="AK4799" s="59" t="s">
        <v>16178</v>
      </c>
      <c r="AM4799" s="76" t="s">
        <v>16202</v>
      </c>
      <c r="BD4799" s="59" t="s">
        <v>16202</v>
      </c>
      <c r="BU4799" s="59" t="s">
        <v>28145</v>
      </c>
    </row>
    <row r="4800" spans="25:73" ht="15">
      <c r="Y4800" s="38"/>
      <c r="AO4800" s="85" t="s">
        <v>16343</v>
      </c>
    </row>
    <row r="4801" spans="25:73" ht="15">
      <c r="Y4801" s="38" t="s">
        <v>32596</v>
      </c>
      <c r="AK4801" s="59" t="s">
        <v>16179</v>
      </c>
      <c r="AM4801" s="76" t="s">
        <v>24676</v>
      </c>
      <c r="BD4801" s="59" t="s">
        <v>24676</v>
      </c>
      <c r="BU4801" s="59" t="s">
        <v>28146</v>
      </c>
    </row>
    <row r="4802" spans="25:73" ht="15">
      <c r="Y4802" s="38" t="s">
        <v>32597</v>
      </c>
      <c r="AK4802" s="59" t="s">
        <v>16180</v>
      </c>
      <c r="AM4802" s="76" t="s">
        <v>24677</v>
      </c>
      <c r="BD4802" s="59" t="s">
        <v>24677</v>
      </c>
      <c r="BU4802" s="59" t="s">
        <v>28147</v>
      </c>
    </row>
    <row r="4803" spans="25:73" ht="15">
      <c r="Y4803" s="38"/>
      <c r="AO4803" s="85" t="s">
        <v>16344</v>
      </c>
    </row>
    <row r="4804" spans="25:73" ht="15">
      <c r="Y4804" s="38" t="s">
        <v>32598</v>
      </c>
      <c r="AK4804" s="59" t="s">
        <v>16181</v>
      </c>
      <c r="AM4804" s="76" t="s">
        <v>24678</v>
      </c>
      <c r="BD4804" s="59" t="s">
        <v>24678</v>
      </c>
      <c r="BU4804" s="59" t="s">
        <v>28148</v>
      </c>
    </row>
    <row r="4805" spans="25:73" ht="15">
      <c r="Y4805" s="38"/>
      <c r="AO4805" s="85" t="s">
        <v>16345</v>
      </c>
    </row>
    <row r="4806" spans="25:73" ht="15">
      <c r="Y4806" s="38" t="s">
        <v>32599</v>
      </c>
      <c r="AK4806" s="59" t="s">
        <v>16182</v>
      </c>
      <c r="AM4806" s="76" t="s">
        <v>24679</v>
      </c>
      <c r="BD4806" s="59" t="s">
        <v>24679</v>
      </c>
      <c r="BU4806" s="59" t="s">
        <v>28149</v>
      </c>
    </row>
    <row r="4807" spans="25:73" ht="15">
      <c r="Y4807" s="38" t="s">
        <v>32600</v>
      </c>
      <c r="AK4807" s="59" t="s">
        <v>16183</v>
      </c>
      <c r="AM4807" s="76" t="s">
        <v>24680</v>
      </c>
      <c r="BD4807" s="59" t="s">
        <v>24680</v>
      </c>
      <c r="BU4807" s="59" t="s">
        <v>28150</v>
      </c>
    </row>
    <row r="4808" spans="25:73" ht="15">
      <c r="Y4808" s="38"/>
      <c r="AO4808" s="85" t="s">
        <v>16346</v>
      </c>
    </row>
    <row r="4809" spans="25:73" ht="15">
      <c r="Y4809" s="38"/>
      <c r="AN4809" s="80" t="s">
        <v>7549</v>
      </c>
    </row>
    <row r="4810" spans="25:73" ht="15">
      <c r="Y4810" s="38" t="s">
        <v>32601</v>
      </c>
      <c r="AK4810" s="59" t="s">
        <v>16184</v>
      </c>
      <c r="AM4810" s="76" t="s">
        <v>24681</v>
      </c>
      <c r="BD4810" s="59" t="s">
        <v>24681</v>
      </c>
      <c r="BU4810" s="59" t="s">
        <v>28151</v>
      </c>
    </row>
    <row r="4811" spans="25:73" ht="15">
      <c r="Y4811" s="38"/>
      <c r="AO4811" s="85" t="s">
        <v>16347</v>
      </c>
    </row>
    <row r="4812" spans="25:73" ht="15">
      <c r="Y4812" s="38"/>
      <c r="AN4812" s="80" t="s">
        <v>7551</v>
      </c>
    </row>
    <row r="4813" spans="25:73" ht="15">
      <c r="Y4813" s="38" t="s">
        <v>32602</v>
      </c>
      <c r="AK4813" s="59" t="s">
        <v>16185</v>
      </c>
      <c r="AM4813" s="76" t="s">
        <v>24682</v>
      </c>
      <c r="BD4813" s="59" t="s">
        <v>24682</v>
      </c>
      <c r="BU4813" s="59" t="s">
        <v>28152</v>
      </c>
    </row>
    <row r="4814" spans="25:73" ht="15">
      <c r="Y4814" s="38" t="s">
        <v>62</v>
      </c>
      <c r="AK4814" s="59" t="s">
        <v>16186</v>
      </c>
      <c r="AM4814" s="76" t="s">
        <v>24683</v>
      </c>
      <c r="BD4814" s="59" t="s">
        <v>24683</v>
      </c>
      <c r="BU4814" s="59" t="s">
        <v>28153</v>
      </c>
    </row>
    <row r="4815" spans="25:73" ht="15">
      <c r="Y4815" s="38" t="s">
        <v>32603</v>
      </c>
      <c r="AK4815" s="59" t="s">
        <v>16187</v>
      </c>
      <c r="AM4815" s="76" t="s">
        <v>24684</v>
      </c>
      <c r="BD4815" s="59" t="s">
        <v>24684</v>
      </c>
      <c r="BU4815" s="59" t="s">
        <v>28154</v>
      </c>
    </row>
    <row r="4816" spans="25:73" ht="15">
      <c r="Y4816" s="38"/>
      <c r="AO4816" s="85" t="s">
        <v>16348</v>
      </c>
    </row>
    <row r="4817" spans="25:73" ht="15">
      <c r="Y4817" s="38" t="s">
        <v>32604</v>
      </c>
      <c r="AM4817" s="76" t="s">
        <v>24696</v>
      </c>
      <c r="BD4817" s="59" t="s">
        <v>24696</v>
      </c>
      <c r="BU4817" s="59" t="s">
        <v>28155</v>
      </c>
    </row>
    <row r="4818" spans="25:73" ht="15">
      <c r="Y4818" s="38"/>
      <c r="AO4818" s="85" t="s">
        <v>16349</v>
      </c>
    </row>
    <row r="4819" spans="25:73" ht="15">
      <c r="Y4819" s="38" t="s">
        <v>32605</v>
      </c>
      <c r="AK4819" s="59" t="s">
        <v>16188</v>
      </c>
      <c r="AM4819" s="76" t="s">
        <v>24685</v>
      </c>
      <c r="BD4819" s="59" t="s">
        <v>24685</v>
      </c>
      <c r="BU4819" s="59" t="s">
        <v>28156</v>
      </c>
    </row>
    <row r="4820" spans="25:73" ht="15">
      <c r="Y4820" s="38" t="s">
        <v>62</v>
      </c>
      <c r="AK4820" s="59" t="s">
        <v>16189</v>
      </c>
      <c r="AM4820" s="76" t="s">
        <v>24686</v>
      </c>
      <c r="BD4820" s="59" t="s">
        <v>24686</v>
      </c>
      <c r="BU4820" s="59" t="s">
        <v>28157</v>
      </c>
    </row>
    <row r="4821" spans="25:73" ht="15">
      <c r="Y4821" s="38" t="s">
        <v>32606</v>
      </c>
      <c r="AK4821" s="59" t="s">
        <v>16190</v>
      </c>
      <c r="AM4821" s="76" t="s">
        <v>24687</v>
      </c>
      <c r="BD4821" s="59" t="s">
        <v>24687</v>
      </c>
      <c r="BU4821" s="59" t="s">
        <v>28158</v>
      </c>
    </row>
    <row r="4822" spans="25:73" ht="15">
      <c r="Y4822" s="38"/>
      <c r="AO4822" s="85" t="s">
        <v>16350</v>
      </c>
    </row>
    <row r="4823" spans="25:73" ht="15">
      <c r="Y4823" s="38" t="s">
        <v>32607</v>
      </c>
      <c r="AM4823" s="76" t="s">
        <v>24697</v>
      </c>
      <c r="BD4823" s="59" t="s">
        <v>24697</v>
      </c>
      <c r="BU4823" s="59" t="s">
        <v>28159</v>
      </c>
    </row>
    <row r="4824" spans="25:73" ht="15">
      <c r="Y4824" s="38"/>
      <c r="AO4824" s="85" t="s">
        <v>16351</v>
      </c>
    </row>
    <row r="4825" spans="25:73" ht="15">
      <c r="Y4825" s="38" t="s">
        <v>32608</v>
      </c>
      <c r="AK4825" s="59" t="s">
        <v>16191</v>
      </c>
      <c r="AM4825" s="76" t="s">
        <v>24688</v>
      </c>
      <c r="BD4825" s="59" t="s">
        <v>24688</v>
      </c>
      <c r="BU4825" s="59" t="s">
        <v>28160</v>
      </c>
    </row>
    <row r="4826" spans="25:73" ht="15">
      <c r="Y4826" s="38" t="s">
        <v>32609</v>
      </c>
      <c r="AK4826" s="59" t="s">
        <v>16192</v>
      </c>
      <c r="AM4826" s="76" t="s">
        <v>24689</v>
      </c>
      <c r="BD4826" s="59" t="s">
        <v>24689</v>
      </c>
      <c r="BU4826" s="59" t="s">
        <v>28161</v>
      </c>
    </row>
    <row r="4827" spans="25:73" ht="15">
      <c r="Y4827" s="38"/>
      <c r="AO4827" s="85" t="s">
        <v>16352</v>
      </c>
    </row>
    <row r="4828" spans="25:73" ht="15">
      <c r="Y4828" s="38" t="s">
        <v>32610</v>
      </c>
      <c r="AK4828" s="59" t="s">
        <v>16193</v>
      </c>
      <c r="AM4828" s="76" t="s">
        <v>24690</v>
      </c>
      <c r="BD4828" s="59" t="s">
        <v>24690</v>
      </c>
      <c r="BU4828" s="59" t="s">
        <v>28162</v>
      </c>
    </row>
    <row r="4829" spans="25:73" ht="15">
      <c r="Y4829" s="38"/>
      <c r="AO4829" s="85" t="s">
        <v>16353</v>
      </c>
    </row>
    <row r="4830" spans="25:73" ht="15">
      <c r="Y4830" s="38" t="s">
        <v>32611</v>
      </c>
      <c r="AK4830" s="59" t="s">
        <v>16194</v>
      </c>
      <c r="AM4830" s="76" t="s">
        <v>24691</v>
      </c>
      <c r="BD4830" s="59" t="s">
        <v>24691</v>
      </c>
      <c r="BU4830" s="59" t="s">
        <v>28163</v>
      </c>
    </row>
    <row r="4831" spans="25:73" ht="15">
      <c r="Y4831" s="38" t="s">
        <v>32612</v>
      </c>
      <c r="AK4831" s="59" t="s">
        <v>16195</v>
      </c>
      <c r="AM4831" s="76" t="s">
        <v>24692</v>
      </c>
      <c r="BD4831" s="59" t="s">
        <v>24692</v>
      </c>
      <c r="BU4831" s="59" t="s">
        <v>28164</v>
      </c>
    </row>
    <row r="4832" spans="25:73" ht="15">
      <c r="Y4832" s="38"/>
      <c r="AO4832" s="85" t="s">
        <v>16354</v>
      </c>
    </row>
    <row r="4833" spans="1:73" ht="15">
      <c r="Y4833" s="38" t="s">
        <v>32613</v>
      </c>
      <c r="AK4833" s="59" t="s">
        <v>16196</v>
      </c>
      <c r="AM4833" s="76" t="s">
        <v>24693</v>
      </c>
      <c r="BD4833" s="59" t="s">
        <v>24693</v>
      </c>
      <c r="BU4833" s="59" t="s">
        <v>28165</v>
      </c>
    </row>
    <row r="4834" spans="1:73" ht="15">
      <c r="Y4834" s="38" t="s">
        <v>32614</v>
      </c>
      <c r="AK4834" s="59" t="s">
        <v>16197</v>
      </c>
      <c r="AM4834" s="76" t="s">
        <v>24694</v>
      </c>
      <c r="BD4834" s="59" t="s">
        <v>24694</v>
      </c>
      <c r="BU4834" s="59" t="s">
        <v>28166</v>
      </c>
    </row>
    <row r="4835" spans="1:73" ht="15">
      <c r="Y4835" s="38"/>
      <c r="AO4835" s="85" t="s">
        <v>24242</v>
      </c>
    </row>
    <row r="4836" spans="1:73" ht="15">
      <c r="Y4836" s="38" t="s">
        <v>32615</v>
      </c>
      <c r="AK4836" s="59" t="s">
        <v>16198</v>
      </c>
      <c r="AM4836" s="76" t="s">
        <v>24695</v>
      </c>
      <c r="AW4836" s="77"/>
      <c r="AX4836" s="82"/>
      <c r="AY4836" s="87"/>
      <c r="AZ4836" s="92"/>
      <c r="BA4836" s="115"/>
      <c r="BB4836" s="62"/>
      <c r="BC4836" s="62"/>
      <c r="BD4836" s="59" t="s">
        <v>24695</v>
      </c>
      <c r="BU4836" s="59" t="s">
        <v>28167</v>
      </c>
    </row>
    <row r="4837" spans="1:73" ht="15">
      <c r="Y4837" s="38"/>
      <c r="AO4837" s="85" t="s">
        <v>24243</v>
      </c>
      <c r="AW4837" s="77"/>
      <c r="AX4837" s="82"/>
      <c r="AY4837" s="87"/>
      <c r="AZ4837" s="92"/>
      <c r="BA4837" s="115"/>
      <c r="BB4837" s="62"/>
      <c r="BC4837" s="62"/>
    </row>
    <row r="4838" spans="1:73" ht="15">
      <c r="Y4838" s="38" t="s">
        <v>32616</v>
      </c>
      <c r="AK4838" s="59" t="s">
        <v>16199</v>
      </c>
      <c r="AM4838" s="76" t="s">
        <v>24698</v>
      </c>
      <c r="BD4838" s="59" t="s">
        <v>24698</v>
      </c>
      <c r="BU4838" s="59" t="s">
        <v>28168</v>
      </c>
    </row>
    <row r="4839" spans="1:73" ht="15">
      <c r="Y4839" s="38" t="s">
        <v>32617</v>
      </c>
      <c r="AM4839" s="76" t="s">
        <v>24699</v>
      </c>
    </row>
    <row r="4840" spans="1:73" ht="15">
      <c r="Y4840" s="38" t="s">
        <v>32618</v>
      </c>
      <c r="AK4840" s="59" t="s">
        <v>16200</v>
      </c>
      <c r="AM4840" s="76" t="s">
        <v>24700</v>
      </c>
      <c r="BD4840" s="59" t="s">
        <v>24699</v>
      </c>
      <c r="BU4840" s="59" t="s">
        <v>28169</v>
      </c>
    </row>
    <row r="4841" spans="1:73" ht="15">
      <c r="Y4841" s="38"/>
      <c r="AK4841" s="59" t="s">
        <v>16201</v>
      </c>
      <c r="AO4841" s="85" t="s">
        <v>24244</v>
      </c>
      <c r="AW4841" s="77"/>
      <c r="AX4841" s="82"/>
      <c r="AY4841" s="87"/>
      <c r="AZ4841" s="92"/>
      <c r="BA4841" s="115"/>
      <c r="BB4841" s="62"/>
      <c r="BC4841" s="62"/>
      <c r="BD4841" s="59" t="s">
        <v>24700</v>
      </c>
      <c r="BU4841" s="59" t="s">
        <v>28170</v>
      </c>
    </row>
    <row r="4842" spans="1:73" ht="15">
      <c r="Y4842" s="38" t="s">
        <v>32619</v>
      </c>
      <c r="AK4842" s="59" t="s">
        <v>16202</v>
      </c>
      <c r="AM4842" s="76" t="s">
        <v>24701</v>
      </c>
      <c r="BD4842" s="59" t="s">
        <v>24701</v>
      </c>
      <c r="BU4842" s="59" t="s">
        <v>28171</v>
      </c>
    </row>
    <row r="4843" spans="1:73" ht="15">
      <c r="Y4843" s="38"/>
      <c r="AO4843" s="85" t="s">
        <v>24245</v>
      </c>
    </row>
    <row r="4844" spans="1:73" ht="15">
      <c r="A4844" s="101" t="s">
        <v>1459</v>
      </c>
      <c r="B4844" s="59" t="s">
        <v>1459</v>
      </c>
      <c r="C4844" s="60" t="s">
        <v>1459</v>
      </c>
      <c r="D4844" s="59" t="s">
        <v>1459</v>
      </c>
      <c r="E4844" s="59" t="s">
        <v>1459</v>
      </c>
      <c r="F4844" s="59" t="s">
        <v>1459</v>
      </c>
      <c r="G4844" s="59" t="s">
        <v>1459</v>
      </c>
      <c r="H4844" s="59" t="s">
        <v>1459</v>
      </c>
      <c r="I4844" s="59" t="s">
        <v>1459</v>
      </c>
      <c r="J4844" s="59" t="s">
        <v>1459</v>
      </c>
      <c r="K4844" s="59" t="s">
        <v>1459</v>
      </c>
      <c r="L4844" s="59" t="s">
        <v>1459</v>
      </c>
      <c r="M4844" s="59" t="s">
        <v>1459</v>
      </c>
      <c r="N4844" s="60" t="s">
        <v>1459</v>
      </c>
      <c r="O4844" s="60" t="s">
        <v>1459</v>
      </c>
      <c r="P4844" s="59" t="s">
        <v>1459</v>
      </c>
      <c r="Q4844" s="59" t="s">
        <v>1459</v>
      </c>
      <c r="R4844" s="59" t="s">
        <v>1459</v>
      </c>
      <c r="S4844" s="59" t="s">
        <v>1459</v>
      </c>
      <c r="T4844" s="166" t="s">
        <v>1459</v>
      </c>
      <c r="Y4844" s="38" t="s">
        <v>11361</v>
      </c>
      <c r="AA4844" s="59" t="s">
        <v>1459</v>
      </c>
      <c r="AB4844" s="97" t="s">
        <v>1459</v>
      </c>
      <c r="AC4844" s="97" t="s">
        <v>1459</v>
      </c>
      <c r="AD4844" s="97" t="s">
        <v>1459</v>
      </c>
      <c r="AJ4844" s="59" t="s">
        <v>1459</v>
      </c>
      <c r="AK4844" s="59" t="s">
        <v>1459</v>
      </c>
      <c r="BD4844" s="59" t="s">
        <v>1459</v>
      </c>
      <c r="BU4844" s="59" t="s">
        <v>28172</v>
      </c>
    </row>
    <row r="4845" spans="1:73" ht="15">
      <c r="A4845" s="101" t="s">
        <v>3316</v>
      </c>
      <c r="N4845" s="60" t="s">
        <v>3316</v>
      </c>
      <c r="O4845" s="60" t="s">
        <v>3316</v>
      </c>
      <c r="P4845" s="59" t="s">
        <v>3316</v>
      </c>
      <c r="Q4845" s="59" t="s">
        <v>3316</v>
      </c>
      <c r="R4845" s="59" t="s">
        <v>3316</v>
      </c>
      <c r="S4845" s="59" t="s">
        <v>3316</v>
      </c>
      <c r="T4845" s="166" t="s">
        <v>3316</v>
      </c>
      <c r="Y4845" s="38" t="s">
        <v>54</v>
      </c>
      <c r="BD4845" s="59" t="s">
        <v>3316</v>
      </c>
      <c r="BU4845" s="59" t="s">
        <v>28173</v>
      </c>
    </row>
    <row r="4846" spans="1:73" ht="15">
      <c r="A4846" s="101" t="s">
        <v>3318</v>
      </c>
      <c r="B4846" s="59" t="s">
        <v>3318</v>
      </c>
      <c r="C4846" s="60" t="s">
        <v>3318</v>
      </c>
      <c r="D4846" s="59" t="s">
        <v>3318</v>
      </c>
      <c r="E4846" s="59" t="s">
        <v>3318</v>
      </c>
      <c r="F4846" s="59" t="s">
        <v>3318</v>
      </c>
      <c r="G4846" s="59" t="s">
        <v>3318</v>
      </c>
      <c r="H4846" s="59" t="s">
        <v>3318</v>
      </c>
      <c r="I4846" s="59" t="s">
        <v>3318</v>
      </c>
      <c r="J4846" s="59" t="s">
        <v>3318</v>
      </c>
      <c r="K4846" s="59" t="s">
        <v>3318</v>
      </c>
      <c r="L4846" s="59" t="s">
        <v>3318</v>
      </c>
      <c r="N4846" s="60" t="s">
        <v>3318</v>
      </c>
      <c r="O4846" s="60" t="s">
        <v>3318</v>
      </c>
      <c r="P4846" s="59" t="s">
        <v>3318</v>
      </c>
      <c r="Q4846" s="59" t="s">
        <v>3318</v>
      </c>
      <c r="R4846" s="59" t="s">
        <v>3318</v>
      </c>
      <c r="S4846" s="59" t="s">
        <v>3318</v>
      </c>
      <c r="T4846" s="166" t="s">
        <v>3318</v>
      </c>
      <c r="Y4846" s="38" t="s">
        <v>11362</v>
      </c>
      <c r="AJ4846" s="59" t="s">
        <v>3318</v>
      </c>
      <c r="AK4846" s="59" t="s">
        <v>3318</v>
      </c>
      <c r="BD4846" s="59" t="s">
        <v>3318</v>
      </c>
      <c r="BU4846" s="59" t="s">
        <v>28174</v>
      </c>
    </row>
    <row r="4847" spans="1:73" ht="15">
      <c r="A4847" s="101" t="s">
        <v>3319</v>
      </c>
      <c r="D4847" s="59" t="s">
        <v>3319</v>
      </c>
      <c r="L4847" s="59" t="s">
        <v>3319</v>
      </c>
      <c r="N4847" s="60" t="s">
        <v>3319</v>
      </c>
      <c r="O4847" s="60" t="s">
        <v>3319</v>
      </c>
      <c r="P4847" s="59" t="s">
        <v>3319</v>
      </c>
      <c r="Q4847" s="59" t="s">
        <v>3319</v>
      </c>
      <c r="R4847" s="59" t="s">
        <v>3319</v>
      </c>
      <c r="S4847" s="59" t="s">
        <v>3319</v>
      </c>
      <c r="T4847" s="166" t="s">
        <v>3319</v>
      </c>
      <c r="Y4847" s="38" t="s">
        <v>62</v>
      </c>
      <c r="AK4847" s="59" t="s">
        <v>3319</v>
      </c>
      <c r="AM4847" s="76" t="s">
        <v>3319</v>
      </c>
      <c r="BD4847" s="59" t="s">
        <v>3319</v>
      </c>
      <c r="BU4847" s="59" t="s">
        <v>28175</v>
      </c>
    </row>
    <row r="4848" spans="1:73" ht="15">
      <c r="V4848" s="137" t="s">
        <v>3316</v>
      </c>
      <c r="Y4848" s="38"/>
      <c r="AO4848" s="85" t="s">
        <v>3316</v>
      </c>
    </row>
    <row r="4849" spans="1:73" ht="15">
      <c r="V4849" s="137" t="s">
        <v>3318</v>
      </c>
      <c r="Y4849" s="38"/>
    </row>
    <row r="4850" spans="1:73" ht="15">
      <c r="A4850" s="101" t="s">
        <v>3320</v>
      </c>
      <c r="D4850" s="59" t="s">
        <v>3320</v>
      </c>
      <c r="N4850" s="60" t="s">
        <v>3320</v>
      </c>
      <c r="O4850" s="60" t="s">
        <v>3320</v>
      </c>
      <c r="P4850" s="59" t="s">
        <v>3320</v>
      </c>
      <c r="Q4850" s="59" t="s">
        <v>3320</v>
      </c>
      <c r="R4850" s="59" t="s">
        <v>3320</v>
      </c>
      <c r="S4850" s="59" t="s">
        <v>3320</v>
      </c>
      <c r="T4850" s="166" t="s">
        <v>3320</v>
      </c>
      <c r="Y4850" s="38" t="s">
        <v>3321</v>
      </c>
      <c r="BD4850" s="59" t="s">
        <v>3320</v>
      </c>
      <c r="BU4850" s="59" t="s">
        <v>28176</v>
      </c>
    </row>
    <row r="4851" spans="1:73" ht="15">
      <c r="A4851" s="101" t="s">
        <v>3322</v>
      </c>
      <c r="N4851" s="60" t="s">
        <v>3322</v>
      </c>
      <c r="O4851" s="60" t="s">
        <v>3322</v>
      </c>
      <c r="P4851" s="59" t="s">
        <v>3322</v>
      </c>
      <c r="Q4851" s="59" t="s">
        <v>3322</v>
      </c>
      <c r="R4851" s="59" t="s">
        <v>3322</v>
      </c>
      <c r="S4851" s="59" t="s">
        <v>3322</v>
      </c>
      <c r="T4851" s="166" t="s">
        <v>3322</v>
      </c>
      <c r="Y4851" s="38" t="s">
        <v>11363</v>
      </c>
      <c r="BD4851" s="59" t="s">
        <v>3322</v>
      </c>
      <c r="BU4851" s="59" t="s">
        <v>28177</v>
      </c>
    </row>
    <row r="4852" spans="1:73" ht="15">
      <c r="A4852" s="101" t="s">
        <v>3323</v>
      </c>
      <c r="B4852" s="59" t="s">
        <v>3323</v>
      </c>
      <c r="C4852" s="60" t="s">
        <v>3323</v>
      </c>
      <c r="D4852" s="59" t="s">
        <v>3323</v>
      </c>
      <c r="E4852" s="59" t="s">
        <v>3323</v>
      </c>
      <c r="F4852" s="59" t="s">
        <v>3323</v>
      </c>
      <c r="G4852" s="59" t="s">
        <v>3323</v>
      </c>
      <c r="H4852" s="59" t="s">
        <v>3323</v>
      </c>
      <c r="I4852" s="59" t="s">
        <v>3323</v>
      </c>
      <c r="J4852" s="59" t="s">
        <v>3323</v>
      </c>
      <c r="K4852" s="59" t="s">
        <v>3323</v>
      </c>
      <c r="L4852" s="59" t="s">
        <v>3323</v>
      </c>
      <c r="N4852" s="60" t="s">
        <v>3323</v>
      </c>
      <c r="O4852" s="60" t="s">
        <v>3323</v>
      </c>
      <c r="P4852" s="59" t="s">
        <v>3323</v>
      </c>
      <c r="Q4852" s="59" t="s">
        <v>3323</v>
      </c>
      <c r="R4852" s="59" t="s">
        <v>3323</v>
      </c>
      <c r="S4852" s="59" t="s">
        <v>3323</v>
      </c>
      <c r="T4852" s="166" t="s">
        <v>3323</v>
      </c>
      <c r="Y4852" s="38" t="s">
        <v>11364</v>
      </c>
      <c r="AJ4852" s="59" t="s">
        <v>3323</v>
      </c>
      <c r="AK4852" s="59" t="s">
        <v>3323</v>
      </c>
      <c r="BD4852" s="59" t="s">
        <v>3323</v>
      </c>
      <c r="BU4852" s="59" t="s">
        <v>28178</v>
      </c>
    </row>
    <row r="4853" spans="1:73" ht="15">
      <c r="A4853" s="101" t="s">
        <v>3324</v>
      </c>
      <c r="I4853" s="59" t="s">
        <v>3324</v>
      </c>
      <c r="J4853" s="59" t="s">
        <v>3324</v>
      </c>
      <c r="K4853" s="59" t="s">
        <v>3324</v>
      </c>
      <c r="L4853" s="59" t="s">
        <v>3324</v>
      </c>
      <c r="N4853" s="60" t="s">
        <v>3324</v>
      </c>
      <c r="O4853" s="60" t="s">
        <v>3324</v>
      </c>
      <c r="P4853" s="59" t="s">
        <v>3324</v>
      </c>
      <c r="Q4853" s="59" t="s">
        <v>3324</v>
      </c>
      <c r="R4853" s="59" t="s">
        <v>3324</v>
      </c>
      <c r="S4853" s="59" t="s">
        <v>3324</v>
      </c>
      <c r="T4853" s="166" t="s">
        <v>3324</v>
      </c>
      <c r="Y4853" s="38" t="s">
        <v>62</v>
      </c>
      <c r="AK4853" s="59" t="s">
        <v>3324</v>
      </c>
      <c r="AM4853" s="76" t="s">
        <v>3324</v>
      </c>
      <c r="BD4853" s="59" t="s">
        <v>3324</v>
      </c>
      <c r="BU4853" s="59" t="s">
        <v>28179</v>
      </c>
    </row>
    <row r="4854" spans="1:73" ht="15">
      <c r="A4854" s="101" t="s">
        <v>3325</v>
      </c>
      <c r="B4854" s="59" t="s">
        <v>3325</v>
      </c>
      <c r="C4854" s="60" t="s">
        <v>3325</v>
      </c>
      <c r="D4854" s="59" t="s">
        <v>3325</v>
      </c>
      <c r="E4854" s="59" t="s">
        <v>3325</v>
      </c>
      <c r="F4854" s="59" t="s">
        <v>3325</v>
      </c>
      <c r="G4854" s="59" t="s">
        <v>3325</v>
      </c>
      <c r="H4854" s="59" t="s">
        <v>3325</v>
      </c>
      <c r="I4854" s="59" t="s">
        <v>3325</v>
      </c>
      <c r="J4854" s="59" t="s">
        <v>3325</v>
      </c>
      <c r="K4854" s="59" t="s">
        <v>3325</v>
      </c>
      <c r="L4854" s="59" t="s">
        <v>3325</v>
      </c>
      <c r="N4854" s="60" t="s">
        <v>3325</v>
      </c>
      <c r="O4854" s="60" t="s">
        <v>3325</v>
      </c>
      <c r="P4854" s="59" t="s">
        <v>3325</v>
      </c>
      <c r="Q4854" s="59" t="s">
        <v>3325</v>
      </c>
      <c r="R4854" s="59" t="s">
        <v>3325</v>
      </c>
      <c r="S4854" s="59" t="s">
        <v>3325</v>
      </c>
      <c r="T4854" s="166" t="s">
        <v>3325</v>
      </c>
      <c r="Y4854" s="38" t="s">
        <v>14264</v>
      </c>
      <c r="AJ4854" s="59" t="s">
        <v>3325</v>
      </c>
      <c r="AK4854" s="59" t="s">
        <v>3325</v>
      </c>
      <c r="AM4854" s="76" t="s">
        <v>3325</v>
      </c>
      <c r="BD4854" s="59" t="s">
        <v>3325</v>
      </c>
      <c r="BU4854" s="59" t="s">
        <v>28180</v>
      </c>
    </row>
    <row r="4855" spans="1:73" ht="15">
      <c r="U4855" s="132" t="s">
        <v>3316</v>
      </c>
      <c r="Y4855" s="38"/>
      <c r="AN4855" s="80" t="s">
        <v>3316</v>
      </c>
    </row>
    <row r="4856" spans="1:73" ht="15">
      <c r="A4856" s="101" t="s">
        <v>3326</v>
      </c>
      <c r="N4856" s="60" t="s">
        <v>3326</v>
      </c>
      <c r="O4856" s="60" t="s">
        <v>3326</v>
      </c>
      <c r="P4856" s="59" t="s">
        <v>3326</v>
      </c>
      <c r="Q4856" s="59" t="s">
        <v>3326</v>
      </c>
      <c r="R4856" s="59" t="s">
        <v>3326</v>
      </c>
      <c r="S4856" s="59" t="s">
        <v>3326</v>
      </c>
      <c r="T4856" s="166" t="s">
        <v>3326</v>
      </c>
      <c r="Y4856" s="38" t="s">
        <v>11365</v>
      </c>
      <c r="BD4856" s="59" t="s">
        <v>3326</v>
      </c>
      <c r="BU4856" s="59" t="s">
        <v>28181</v>
      </c>
    </row>
    <row r="4857" spans="1:73" ht="15">
      <c r="A4857" s="101" t="s">
        <v>3327</v>
      </c>
      <c r="N4857" s="60" t="s">
        <v>3327</v>
      </c>
      <c r="O4857" s="60" t="s">
        <v>3327</v>
      </c>
      <c r="P4857" s="59" t="s">
        <v>3327</v>
      </c>
      <c r="Q4857" s="59" t="s">
        <v>3327</v>
      </c>
      <c r="R4857" s="59" t="s">
        <v>3327</v>
      </c>
      <c r="S4857" s="59" t="s">
        <v>3327</v>
      </c>
      <c r="T4857" s="166" t="s">
        <v>3327</v>
      </c>
      <c r="Y4857" s="38" t="s">
        <v>24021</v>
      </c>
      <c r="BD4857" s="59" t="s">
        <v>3327</v>
      </c>
      <c r="BU4857" s="59" t="s">
        <v>28182</v>
      </c>
    </row>
    <row r="4858" spans="1:73" ht="15">
      <c r="A4858" s="101" t="s">
        <v>3328</v>
      </c>
      <c r="E4858" s="59" t="s">
        <v>3328</v>
      </c>
      <c r="F4858" s="59" t="s">
        <v>3328</v>
      </c>
      <c r="G4858" s="59" t="s">
        <v>3328</v>
      </c>
      <c r="H4858" s="59" t="s">
        <v>3328</v>
      </c>
      <c r="I4858" s="59" t="s">
        <v>3328</v>
      </c>
      <c r="J4858" s="59" t="s">
        <v>3328</v>
      </c>
      <c r="K4858" s="59" t="s">
        <v>3328</v>
      </c>
      <c r="N4858" s="60" t="s">
        <v>3328</v>
      </c>
      <c r="O4858" s="60" t="s">
        <v>3328</v>
      </c>
      <c r="P4858" s="59" t="s">
        <v>3328</v>
      </c>
      <c r="Q4858" s="59" t="s">
        <v>3328</v>
      </c>
      <c r="R4858" s="59" t="s">
        <v>3328</v>
      </c>
      <c r="S4858" s="59" t="s">
        <v>3328</v>
      </c>
      <c r="T4858" s="166" t="s">
        <v>3328</v>
      </c>
      <c r="Y4858" s="38" t="s">
        <v>11366</v>
      </c>
      <c r="BD4858" s="59" t="s">
        <v>3328</v>
      </c>
      <c r="BU4858" s="59" t="s">
        <v>28183</v>
      </c>
    </row>
    <row r="4859" spans="1:73" ht="15">
      <c r="A4859" s="101" t="s">
        <v>3329</v>
      </c>
      <c r="D4859" s="59" t="s">
        <v>3329</v>
      </c>
      <c r="L4859" s="59" t="s">
        <v>3329</v>
      </c>
      <c r="N4859" s="60" t="s">
        <v>3329</v>
      </c>
      <c r="O4859" s="60" t="s">
        <v>3329</v>
      </c>
      <c r="P4859" s="59" t="s">
        <v>3329</v>
      </c>
      <c r="Q4859" s="59" t="s">
        <v>3329</v>
      </c>
      <c r="R4859" s="59" t="s">
        <v>3329</v>
      </c>
      <c r="S4859" s="59" t="s">
        <v>3329</v>
      </c>
      <c r="T4859" s="166" t="s">
        <v>3329</v>
      </c>
      <c r="Y4859" s="38" t="s">
        <v>3330</v>
      </c>
      <c r="AJ4859" s="59" t="s">
        <v>3329</v>
      </c>
      <c r="AK4859" s="59" t="s">
        <v>3329</v>
      </c>
      <c r="AM4859" s="76" t="s">
        <v>3329</v>
      </c>
      <c r="BD4859" s="59" t="s">
        <v>3329</v>
      </c>
      <c r="BU4859" s="59" t="s">
        <v>28184</v>
      </c>
    </row>
    <row r="4860" spans="1:73" ht="15">
      <c r="V4860" s="137" t="s">
        <v>3332</v>
      </c>
      <c r="Y4860" s="38"/>
    </row>
    <row r="4861" spans="1:73" ht="15">
      <c r="A4861" s="101" t="s">
        <v>3331</v>
      </c>
      <c r="N4861" s="60" t="s">
        <v>3331</v>
      </c>
      <c r="O4861" s="60" t="s">
        <v>3331</v>
      </c>
      <c r="P4861" s="59" t="s">
        <v>3331</v>
      </c>
      <c r="Q4861" s="59" t="s">
        <v>3331</v>
      </c>
      <c r="R4861" s="59" t="s">
        <v>3331</v>
      </c>
      <c r="S4861" s="59" t="s">
        <v>3331</v>
      </c>
      <c r="T4861" s="166" t="s">
        <v>3331</v>
      </c>
      <c r="Y4861" s="38" t="s">
        <v>11367</v>
      </c>
      <c r="AW4861" s="152" t="s">
        <v>3331</v>
      </c>
      <c r="BD4861" s="59" t="s">
        <v>3331</v>
      </c>
      <c r="BU4861" s="59" t="s">
        <v>28185</v>
      </c>
    </row>
    <row r="4862" spans="1:73" ht="15">
      <c r="A4862" s="101" t="s">
        <v>3332</v>
      </c>
      <c r="B4862" s="59" t="s">
        <v>3332</v>
      </c>
      <c r="C4862" s="60" t="s">
        <v>3332</v>
      </c>
      <c r="D4862" s="59" t="s">
        <v>3332</v>
      </c>
      <c r="E4862" s="59" t="s">
        <v>3332</v>
      </c>
      <c r="F4862" s="59" t="s">
        <v>3332</v>
      </c>
      <c r="G4862" s="59" t="s">
        <v>3332</v>
      </c>
      <c r="H4862" s="59" t="s">
        <v>3332</v>
      </c>
      <c r="I4862" s="59" t="s">
        <v>3332</v>
      </c>
      <c r="J4862" s="59" t="s">
        <v>3332</v>
      </c>
      <c r="K4862" s="59" t="s">
        <v>3332</v>
      </c>
      <c r="L4862" s="59" t="s">
        <v>3332</v>
      </c>
      <c r="M4862" s="59" t="s">
        <v>3332</v>
      </c>
      <c r="N4862" s="60" t="s">
        <v>3332</v>
      </c>
      <c r="O4862" s="60" t="s">
        <v>3332</v>
      </c>
      <c r="P4862" s="59" t="s">
        <v>3332</v>
      </c>
      <c r="Q4862" s="59" t="s">
        <v>3332</v>
      </c>
      <c r="R4862" s="59" t="s">
        <v>3332</v>
      </c>
      <c r="S4862" s="59" t="s">
        <v>3332</v>
      </c>
      <c r="T4862" s="166" t="s">
        <v>3332</v>
      </c>
      <c r="Y4862" s="38" t="s">
        <v>3321</v>
      </c>
      <c r="AJ4862" s="59" t="s">
        <v>3332</v>
      </c>
      <c r="AK4862" s="59" t="s">
        <v>3332</v>
      </c>
      <c r="BD4862" s="59" t="s">
        <v>3332</v>
      </c>
      <c r="BU4862" s="59" t="s">
        <v>28186</v>
      </c>
    </row>
    <row r="4863" spans="1:73" ht="15">
      <c r="A4863" s="101" t="s">
        <v>3333</v>
      </c>
      <c r="D4863" s="59" t="s">
        <v>3333</v>
      </c>
      <c r="E4863" s="59" t="s">
        <v>3333</v>
      </c>
      <c r="F4863" s="59" t="s">
        <v>3333</v>
      </c>
      <c r="G4863" s="59" t="s">
        <v>3333</v>
      </c>
      <c r="H4863" s="59" t="s">
        <v>3333</v>
      </c>
      <c r="I4863" s="59" t="s">
        <v>3333</v>
      </c>
      <c r="J4863" s="59" t="s">
        <v>3333</v>
      </c>
      <c r="K4863" s="59" t="s">
        <v>3333</v>
      </c>
      <c r="L4863" s="59" t="s">
        <v>3333</v>
      </c>
      <c r="N4863" s="60" t="s">
        <v>3333</v>
      </c>
      <c r="O4863" s="60" t="s">
        <v>3333</v>
      </c>
      <c r="P4863" s="59" t="s">
        <v>3333</v>
      </c>
      <c r="Q4863" s="59" t="s">
        <v>3333</v>
      </c>
      <c r="R4863" s="59" t="s">
        <v>3333</v>
      </c>
      <c r="S4863" s="59" t="s">
        <v>3333</v>
      </c>
      <c r="T4863" s="166" t="s">
        <v>3333</v>
      </c>
      <c r="Y4863" s="38" t="s">
        <v>62</v>
      </c>
      <c r="BD4863" s="59" t="s">
        <v>3333</v>
      </c>
      <c r="BU4863" s="59" t="s">
        <v>28187</v>
      </c>
    </row>
    <row r="4864" spans="1:73" ht="15">
      <c r="A4864" s="101" t="s">
        <v>3334</v>
      </c>
      <c r="B4864" s="59" t="s">
        <v>3334</v>
      </c>
      <c r="C4864" s="60" t="s">
        <v>3334</v>
      </c>
      <c r="D4864" s="59" t="s">
        <v>3334</v>
      </c>
      <c r="E4864" s="59" t="s">
        <v>3334</v>
      </c>
      <c r="F4864" s="59" t="s">
        <v>3334</v>
      </c>
      <c r="G4864" s="59" t="s">
        <v>3334</v>
      </c>
      <c r="H4864" s="59" t="s">
        <v>3334</v>
      </c>
      <c r="I4864" s="59" t="s">
        <v>3334</v>
      </c>
      <c r="J4864" s="59" t="s">
        <v>3334</v>
      </c>
      <c r="K4864" s="59" t="s">
        <v>3334</v>
      </c>
      <c r="L4864" s="59" t="s">
        <v>3334</v>
      </c>
      <c r="M4864" s="59" t="s">
        <v>3334</v>
      </c>
      <c r="N4864" s="60" t="s">
        <v>3334</v>
      </c>
      <c r="O4864" s="60" t="s">
        <v>3334</v>
      </c>
      <c r="P4864" s="59" t="s">
        <v>3334</v>
      </c>
      <c r="Q4864" s="59" t="s">
        <v>3334</v>
      </c>
      <c r="R4864" s="59" t="s">
        <v>3334</v>
      </c>
      <c r="S4864" s="59" t="s">
        <v>3334</v>
      </c>
      <c r="T4864" s="166" t="s">
        <v>3334</v>
      </c>
      <c r="Y4864" s="38" t="s">
        <v>11368</v>
      </c>
      <c r="AJ4864" s="59" t="s">
        <v>3334</v>
      </c>
      <c r="AK4864" s="59" t="s">
        <v>3334</v>
      </c>
      <c r="BD4864" s="59" t="s">
        <v>3334</v>
      </c>
      <c r="BU4864" s="59" t="s">
        <v>28188</v>
      </c>
    </row>
    <row r="4865" spans="1:73" ht="15">
      <c r="A4865" s="101" t="s">
        <v>3335</v>
      </c>
      <c r="D4865" s="59" t="s">
        <v>3335</v>
      </c>
      <c r="N4865" s="60" t="s">
        <v>3335</v>
      </c>
      <c r="O4865" s="60" t="s">
        <v>3335</v>
      </c>
      <c r="P4865" s="59" t="s">
        <v>3335</v>
      </c>
      <c r="Q4865" s="59" t="s">
        <v>3335</v>
      </c>
      <c r="R4865" s="59" t="s">
        <v>3335</v>
      </c>
      <c r="S4865" s="59" t="s">
        <v>3335</v>
      </c>
      <c r="T4865" s="166" t="s">
        <v>3335</v>
      </c>
      <c r="Y4865" s="38" t="s">
        <v>11369</v>
      </c>
      <c r="AJ4865" s="59" t="s">
        <v>3335</v>
      </c>
      <c r="AK4865" s="59" t="s">
        <v>3335</v>
      </c>
      <c r="AM4865" s="76" t="s">
        <v>3335</v>
      </c>
      <c r="BD4865" s="59" t="s">
        <v>3335</v>
      </c>
      <c r="BU4865" s="59" t="s">
        <v>28189</v>
      </c>
    </row>
    <row r="4866" spans="1:73" ht="15">
      <c r="A4866" s="101" t="s">
        <v>3336</v>
      </c>
      <c r="N4866" s="60" t="s">
        <v>3336</v>
      </c>
      <c r="O4866" s="60" t="s">
        <v>3336</v>
      </c>
      <c r="P4866" s="59" t="s">
        <v>3336</v>
      </c>
      <c r="Q4866" s="59" t="s">
        <v>3336</v>
      </c>
      <c r="R4866" s="59" t="s">
        <v>3336</v>
      </c>
      <c r="S4866" s="59" t="s">
        <v>3336</v>
      </c>
      <c r="T4866" s="166" t="s">
        <v>3336</v>
      </c>
      <c r="Y4866" s="38" t="s">
        <v>12652</v>
      </c>
      <c r="BD4866" s="59" t="s">
        <v>3336</v>
      </c>
      <c r="BU4866" s="59" t="s">
        <v>28190</v>
      </c>
    </row>
    <row r="4867" spans="1:73" ht="15">
      <c r="A4867" s="101" t="s">
        <v>3337</v>
      </c>
      <c r="C4867" s="60" t="s">
        <v>3337</v>
      </c>
      <c r="D4867" s="59" t="s">
        <v>3337</v>
      </c>
      <c r="E4867" s="59" t="s">
        <v>3337</v>
      </c>
      <c r="F4867" s="59" t="s">
        <v>3337</v>
      </c>
      <c r="G4867" s="59" t="s">
        <v>3337</v>
      </c>
      <c r="H4867" s="59" t="s">
        <v>3337</v>
      </c>
      <c r="I4867" s="59" t="s">
        <v>3337</v>
      </c>
      <c r="J4867" s="59" t="s">
        <v>3337</v>
      </c>
      <c r="K4867" s="59" t="s">
        <v>3337</v>
      </c>
      <c r="L4867" s="59" t="s">
        <v>3337</v>
      </c>
      <c r="M4867" s="59" t="s">
        <v>3337</v>
      </c>
      <c r="N4867" s="60" t="s">
        <v>3337</v>
      </c>
      <c r="O4867" s="60" t="s">
        <v>3337</v>
      </c>
      <c r="P4867" s="59" t="s">
        <v>3337</v>
      </c>
      <c r="Q4867" s="59" t="s">
        <v>3337</v>
      </c>
      <c r="R4867" s="59" t="s">
        <v>3337</v>
      </c>
      <c r="S4867" s="59" t="s">
        <v>3337</v>
      </c>
      <c r="T4867" s="166" t="s">
        <v>3337</v>
      </c>
      <c r="Y4867" s="38" t="s">
        <v>11370</v>
      </c>
      <c r="AK4867" s="59" t="s">
        <v>3337</v>
      </c>
      <c r="BD4867" s="59" t="s">
        <v>3337</v>
      </c>
      <c r="BU4867" s="59" t="s">
        <v>28191</v>
      </c>
    </row>
    <row r="4868" spans="1:73" ht="15">
      <c r="A4868" s="101" t="s">
        <v>3339</v>
      </c>
      <c r="D4868" s="59" t="s">
        <v>3339</v>
      </c>
      <c r="N4868" s="60" t="s">
        <v>3339</v>
      </c>
      <c r="O4868" s="60" t="s">
        <v>3339</v>
      </c>
      <c r="P4868" s="59" t="s">
        <v>3339</v>
      </c>
      <c r="Q4868" s="59" t="s">
        <v>3339</v>
      </c>
      <c r="R4868" s="59" t="s">
        <v>3339</v>
      </c>
      <c r="S4868" s="59" t="s">
        <v>3339</v>
      </c>
      <c r="T4868" s="166" t="s">
        <v>3339</v>
      </c>
      <c r="Y4868" s="38" t="s">
        <v>62</v>
      </c>
      <c r="BD4868" s="59" t="s">
        <v>3339</v>
      </c>
      <c r="BU4868" s="59" t="s">
        <v>28192</v>
      </c>
    </row>
    <row r="4869" spans="1:73" ht="15">
      <c r="V4869" s="137" t="s">
        <v>3380</v>
      </c>
      <c r="Y4869" s="38"/>
    </row>
    <row r="4870" spans="1:73" ht="15">
      <c r="A4870" s="101" t="s">
        <v>3340</v>
      </c>
      <c r="D4870" s="59" t="s">
        <v>3340</v>
      </c>
      <c r="E4870" s="59" t="s">
        <v>3340</v>
      </c>
      <c r="F4870" s="59" t="s">
        <v>3340</v>
      </c>
      <c r="G4870" s="59" t="s">
        <v>3340</v>
      </c>
      <c r="H4870" s="59" t="s">
        <v>3340</v>
      </c>
      <c r="I4870" s="59" t="s">
        <v>3340</v>
      </c>
      <c r="J4870" s="59" t="s">
        <v>3340</v>
      </c>
      <c r="K4870" s="59" t="s">
        <v>3340</v>
      </c>
      <c r="L4870" s="59" t="s">
        <v>3340</v>
      </c>
      <c r="N4870" s="60" t="s">
        <v>3340</v>
      </c>
      <c r="O4870" s="60" t="s">
        <v>3340</v>
      </c>
      <c r="P4870" s="59" t="s">
        <v>3340</v>
      </c>
      <c r="Q4870" s="59" t="s">
        <v>3340</v>
      </c>
      <c r="R4870" s="59" t="s">
        <v>3340</v>
      </c>
      <c r="S4870" s="59" t="s">
        <v>3340</v>
      </c>
      <c r="T4870" s="166" t="s">
        <v>3340</v>
      </c>
      <c r="Y4870" s="38" t="s">
        <v>11371</v>
      </c>
      <c r="AK4870" s="59" t="s">
        <v>3340</v>
      </c>
      <c r="AM4870" s="76" t="s">
        <v>3340</v>
      </c>
      <c r="BD4870" s="59" t="s">
        <v>3340</v>
      </c>
      <c r="BU4870" s="59" t="s">
        <v>28193</v>
      </c>
    </row>
    <row r="4871" spans="1:73" ht="15">
      <c r="A4871" s="101" t="s">
        <v>3341</v>
      </c>
      <c r="D4871" s="59" t="s">
        <v>3341</v>
      </c>
      <c r="N4871" s="60" t="s">
        <v>3341</v>
      </c>
      <c r="O4871" s="60" t="s">
        <v>3341</v>
      </c>
      <c r="P4871" s="59" t="s">
        <v>3341</v>
      </c>
      <c r="Q4871" s="59" t="s">
        <v>3341</v>
      </c>
      <c r="R4871" s="59" t="s">
        <v>3341</v>
      </c>
      <c r="S4871" s="59" t="s">
        <v>3341</v>
      </c>
      <c r="T4871" s="166" t="s">
        <v>3341</v>
      </c>
      <c r="Y4871" s="38" t="s">
        <v>11372</v>
      </c>
      <c r="AK4871" s="59" t="s">
        <v>3341</v>
      </c>
      <c r="AM4871" s="76" t="s">
        <v>3341</v>
      </c>
      <c r="BD4871" s="59" t="s">
        <v>3341</v>
      </c>
      <c r="BU4871" s="59" t="s">
        <v>28194</v>
      </c>
    </row>
    <row r="4872" spans="1:73" ht="15">
      <c r="A4872" s="101" t="s">
        <v>3342</v>
      </c>
      <c r="C4872" s="60" t="s">
        <v>3342</v>
      </c>
      <c r="D4872" s="59" t="s">
        <v>3342</v>
      </c>
      <c r="E4872" s="59" t="s">
        <v>3342</v>
      </c>
      <c r="F4872" s="59" t="s">
        <v>3342</v>
      </c>
      <c r="G4872" s="59" t="s">
        <v>3342</v>
      </c>
      <c r="H4872" s="59" t="s">
        <v>3342</v>
      </c>
      <c r="I4872" s="59" t="s">
        <v>3342</v>
      </c>
      <c r="J4872" s="59" t="s">
        <v>3342</v>
      </c>
      <c r="K4872" s="59" t="s">
        <v>3342</v>
      </c>
      <c r="L4872" s="59" t="s">
        <v>3342</v>
      </c>
      <c r="M4872" s="59" t="s">
        <v>3342</v>
      </c>
      <c r="N4872" s="60" t="s">
        <v>3342</v>
      </c>
      <c r="O4872" s="60" t="s">
        <v>3342</v>
      </c>
      <c r="P4872" s="59" t="s">
        <v>3342</v>
      </c>
      <c r="Q4872" s="59" t="s">
        <v>3342</v>
      </c>
      <c r="R4872" s="59" t="s">
        <v>3342</v>
      </c>
      <c r="S4872" s="59" t="s">
        <v>3342</v>
      </c>
      <c r="T4872" s="166" t="s">
        <v>3342</v>
      </c>
      <c r="Y4872" s="38" t="s">
        <v>11373</v>
      </c>
      <c r="AK4872" s="59" t="s">
        <v>3342</v>
      </c>
      <c r="AM4872" s="76" t="s">
        <v>3342</v>
      </c>
      <c r="BD4872" s="59" t="s">
        <v>3342</v>
      </c>
      <c r="BU4872" s="59" t="s">
        <v>28195</v>
      </c>
    </row>
    <row r="4873" spans="1:73" ht="15">
      <c r="A4873" s="101" t="s">
        <v>3343</v>
      </c>
      <c r="N4873" s="60" t="s">
        <v>3343</v>
      </c>
      <c r="O4873" s="60" t="s">
        <v>3343</v>
      </c>
      <c r="P4873" s="59" t="s">
        <v>3343</v>
      </c>
      <c r="Q4873" s="59" t="s">
        <v>3343</v>
      </c>
      <c r="R4873" s="59" t="s">
        <v>3343</v>
      </c>
      <c r="S4873" s="59" t="s">
        <v>3343</v>
      </c>
      <c r="T4873" s="166" t="s">
        <v>3343</v>
      </c>
      <c r="Y4873" s="38" t="s">
        <v>11374</v>
      </c>
      <c r="BD4873" s="59" t="s">
        <v>3343</v>
      </c>
      <c r="BU4873" s="59" t="s">
        <v>28196</v>
      </c>
    </row>
    <row r="4874" spans="1:73" ht="15">
      <c r="A4874" s="101" t="s">
        <v>3344</v>
      </c>
      <c r="D4874" s="59" t="s">
        <v>3344</v>
      </c>
      <c r="N4874" s="60" t="s">
        <v>3344</v>
      </c>
      <c r="O4874" s="60" t="s">
        <v>3344</v>
      </c>
      <c r="P4874" s="59" t="s">
        <v>3344</v>
      </c>
      <c r="Q4874" s="59" t="s">
        <v>3344</v>
      </c>
      <c r="R4874" s="59" t="s">
        <v>3344</v>
      </c>
      <c r="S4874" s="59" t="s">
        <v>3344</v>
      </c>
      <c r="T4874" s="166" t="s">
        <v>3344</v>
      </c>
      <c r="Y4874" s="38" t="s">
        <v>11375</v>
      </c>
      <c r="AK4874" s="59" t="s">
        <v>3344</v>
      </c>
      <c r="AM4874" s="76" t="s">
        <v>3344</v>
      </c>
      <c r="BD4874" s="59" t="s">
        <v>3344</v>
      </c>
      <c r="BU4874" s="59" t="s">
        <v>28197</v>
      </c>
    </row>
    <row r="4875" spans="1:73" ht="15">
      <c r="A4875" s="101" t="s">
        <v>3345</v>
      </c>
      <c r="N4875" s="60" t="s">
        <v>3345</v>
      </c>
      <c r="O4875" s="60" t="s">
        <v>3345</v>
      </c>
      <c r="P4875" s="59" t="s">
        <v>3345</v>
      </c>
      <c r="Q4875" s="59" t="s">
        <v>3345</v>
      </c>
      <c r="R4875" s="59" t="s">
        <v>3345</v>
      </c>
      <c r="S4875" s="59" t="s">
        <v>3345</v>
      </c>
      <c r="T4875" s="166" t="s">
        <v>3345</v>
      </c>
      <c r="Y4875" s="38" t="s">
        <v>11376</v>
      </c>
      <c r="BD4875" s="59" t="s">
        <v>3345</v>
      </c>
      <c r="BU4875" s="59" t="s">
        <v>28198</v>
      </c>
    </row>
    <row r="4876" spans="1:73" ht="15">
      <c r="D4876" s="59" t="s">
        <v>3346</v>
      </c>
      <c r="P4876" s="59" t="s">
        <v>3346</v>
      </c>
      <c r="Q4876" s="59" t="s">
        <v>3346</v>
      </c>
      <c r="R4876" s="59" t="s">
        <v>3346</v>
      </c>
      <c r="S4876" s="59" t="s">
        <v>3346</v>
      </c>
      <c r="T4876" s="166" t="s">
        <v>3346</v>
      </c>
      <c r="Y4876" s="38" t="s">
        <v>12653</v>
      </c>
      <c r="BD4876" s="59" t="s">
        <v>3346</v>
      </c>
      <c r="BU4876" s="59" t="s">
        <v>28199</v>
      </c>
    </row>
    <row r="4877" spans="1:73" ht="15">
      <c r="D4877" s="59" t="s">
        <v>3347</v>
      </c>
      <c r="P4877" s="59" t="s">
        <v>3347</v>
      </c>
      <c r="Q4877" s="59" t="s">
        <v>3347</v>
      </c>
      <c r="R4877" s="59" t="s">
        <v>3347</v>
      </c>
      <c r="S4877" s="59" t="s">
        <v>3347</v>
      </c>
      <c r="T4877" s="166" t="s">
        <v>3347</v>
      </c>
      <c r="Y4877" s="38" t="s">
        <v>12654</v>
      </c>
      <c r="BD4877" s="59" t="s">
        <v>3347</v>
      </c>
      <c r="BU4877" s="59" t="s">
        <v>28200</v>
      </c>
    </row>
    <row r="4878" spans="1:73" ht="15">
      <c r="D4878" s="59" t="s">
        <v>10616</v>
      </c>
      <c r="P4878" s="59" t="s">
        <v>10616</v>
      </c>
      <c r="Q4878" s="59" t="s">
        <v>10616</v>
      </c>
      <c r="R4878" s="59" t="s">
        <v>10616</v>
      </c>
      <c r="S4878" s="59" t="s">
        <v>10616</v>
      </c>
      <c r="T4878" s="166" t="s">
        <v>10616</v>
      </c>
      <c r="Y4878" s="38" t="s">
        <v>12655</v>
      </c>
      <c r="BD4878" s="59" t="s">
        <v>10616</v>
      </c>
      <c r="BU4878" s="59" t="s">
        <v>28201</v>
      </c>
    </row>
    <row r="4879" spans="1:73" ht="15">
      <c r="D4879" s="59" t="s">
        <v>10617</v>
      </c>
      <c r="P4879" s="59" t="s">
        <v>10617</v>
      </c>
      <c r="Q4879" s="59" t="s">
        <v>10617</v>
      </c>
      <c r="R4879" s="59" t="s">
        <v>10617</v>
      </c>
      <c r="S4879" s="59" t="s">
        <v>10617</v>
      </c>
      <c r="T4879" s="166" t="s">
        <v>10617</v>
      </c>
      <c r="Y4879" s="38" t="s">
        <v>12656</v>
      </c>
      <c r="BD4879" s="59" t="s">
        <v>10617</v>
      </c>
      <c r="BU4879" s="59" t="s">
        <v>28202</v>
      </c>
    </row>
    <row r="4880" spans="1:73" ht="15">
      <c r="A4880" s="101" t="s">
        <v>3338</v>
      </c>
      <c r="D4880" s="59" t="s">
        <v>3338</v>
      </c>
      <c r="N4880" s="60" t="s">
        <v>3338</v>
      </c>
      <c r="O4880" s="60" t="s">
        <v>3338</v>
      </c>
      <c r="P4880" s="59" t="s">
        <v>3338</v>
      </c>
      <c r="Q4880" s="59" t="s">
        <v>3338</v>
      </c>
      <c r="R4880" s="59" t="s">
        <v>3338</v>
      </c>
      <c r="S4880" s="59" t="s">
        <v>3338</v>
      </c>
      <c r="T4880" s="166" t="s">
        <v>3338</v>
      </c>
      <c r="Y4880" s="38" t="s">
        <v>3348</v>
      </c>
      <c r="AJ4880" s="59" t="s">
        <v>3338</v>
      </c>
      <c r="AK4880" s="59" t="s">
        <v>3338</v>
      </c>
      <c r="AM4880" s="76" t="s">
        <v>3338</v>
      </c>
      <c r="BD4880" s="59" t="s">
        <v>3338</v>
      </c>
      <c r="BU4880" s="59" t="s">
        <v>28203</v>
      </c>
    </row>
    <row r="4881" spans="1:73" ht="15">
      <c r="V4881" s="137" t="s">
        <v>3399</v>
      </c>
      <c r="Y4881" s="38"/>
    </row>
    <row r="4882" spans="1:73" ht="15">
      <c r="Y4882" s="38" t="s">
        <v>32620</v>
      </c>
      <c r="AJ4882" s="59" t="s">
        <v>13333</v>
      </c>
      <c r="AK4882" s="59" t="s">
        <v>13333</v>
      </c>
      <c r="AM4882" s="76" t="s">
        <v>13333</v>
      </c>
      <c r="BD4882" s="59" t="s">
        <v>13333</v>
      </c>
      <c r="BU4882" s="59" t="s">
        <v>28204</v>
      </c>
    </row>
    <row r="4883" spans="1:73" ht="15">
      <c r="Y4883" s="38" t="s">
        <v>62</v>
      </c>
      <c r="AK4883" s="59" t="s">
        <v>16203</v>
      </c>
      <c r="AM4883" s="76" t="s">
        <v>16203</v>
      </c>
      <c r="BD4883" s="59" t="s">
        <v>16203</v>
      </c>
      <c r="BU4883" s="59" t="s">
        <v>28205</v>
      </c>
    </row>
    <row r="4884" spans="1:73" ht="15">
      <c r="Y4884" s="38"/>
      <c r="AN4884" s="80" t="s">
        <v>13671</v>
      </c>
    </row>
    <row r="4885" spans="1:73" ht="15">
      <c r="Y4885" s="38"/>
      <c r="AO4885" s="85" t="s">
        <v>24246</v>
      </c>
    </row>
    <row r="4886" spans="1:73" ht="15">
      <c r="Y4886" s="38" t="s">
        <v>32621</v>
      </c>
      <c r="AM4886" s="76" t="s">
        <v>24702</v>
      </c>
      <c r="BD4886" s="59" t="s">
        <v>24702</v>
      </c>
      <c r="BU4886" s="59" t="s">
        <v>28206</v>
      </c>
    </row>
    <row r="4887" spans="1:73" ht="15">
      <c r="Y4887" s="38"/>
      <c r="AN4887" s="80" t="s">
        <v>13672</v>
      </c>
    </row>
    <row r="4888" spans="1:73" ht="15">
      <c r="A4888" s="101" t="s">
        <v>3349</v>
      </c>
      <c r="N4888" s="60" t="s">
        <v>3349</v>
      </c>
      <c r="O4888" s="60" t="s">
        <v>3349</v>
      </c>
      <c r="P4888" s="59" t="s">
        <v>3349</v>
      </c>
      <c r="Q4888" s="59" t="s">
        <v>3349</v>
      </c>
      <c r="R4888" s="59" t="s">
        <v>3349</v>
      </c>
      <c r="S4888" s="59" t="s">
        <v>3349</v>
      </c>
      <c r="T4888" s="166" t="s">
        <v>3349</v>
      </c>
      <c r="Y4888" s="38" t="s">
        <v>3350</v>
      </c>
      <c r="BD4888" s="59" t="s">
        <v>3349</v>
      </c>
      <c r="BU4888" s="59" t="s">
        <v>28207</v>
      </c>
    </row>
    <row r="4889" spans="1:73" ht="15">
      <c r="V4889" s="137" t="s">
        <v>3401</v>
      </c>
      <c r="Y4889" s="38"/>
    </row>
    <row r="4890" spans="1:73" ht="15">
      <c r="V4890" s="137" t="s">
        <v>3402</v>
      </c>
      <c r="Y4890" s="38"/>
    </row>
    <row r="4891" spans="1:73" ht="15">
      <c r="E4891" s="59" t="s">
        <v>3351</v>
      </c>
      <c r="F4891" s="59" t="s">
        <v>3351</v>
      </c>
      <c r="G4891" s="59" t="s">
        <v>3351</v>
      </c>
      <c r="H4891" s="59" t="s">
        <v>3351</v>
      </c>
      <c r="I4891" s="59" t="s">
        <v>3351</v>
      </c>
      <c r="J4891" s="59" t="s">
        <v>3351</v>
      </c>
      <c r="K4891" s="59" t="s">
        <v>3351</v>
      </c>
      <c r="L4891" s="59" t="s">
        <v>3351</v>
      </c>
      <c r="R4891" s="59" t="s">
        <v>3352</v>
      </c>
      <c r="S4891" s="59" t="s">
        <v>3352</v>
      </c>
      <c r="T4891" s="166" t="s">
        <v>3352</v>
      </c>
      <c r="Y4891" s="38" t="s">
        <v>32622</v>
      </c>
      <c r="AJ4891" s="59" t="s">
        <v>3351</v>
      </c>
      <c r="AK4891" s="59" t="s">
        <v>3352</v>
      </c>
      <c r="AM4891" s="76" t="s">
        <v>3352</v>
      </c>
      <c r="BD4891" s="59" t="s">
        <v>3352</v>
      </c>
      <c r="BU4891" s="59" t="s">
        <v>28208</v>
      </c>
    </row>
    <row r="4892" spans="1:73" ht="15">
      <c r="A4892" s="101" t="s">
        <v>3352</v>
      </c>
      <c r="D4892" s="59" t="s">
        <v>3352</v>
      </c>
      <c r="E4892" s="59" t="s">
        <v>3352</v>
      </c>
      <c r="F4892" s="59" t="s">
        <v>3352</v>
      </c>
      <c r="G4892" s="59" t="s">
        <v>3352</v>
      </c>
      <c r="H4892" s="59" t="s">
        <v>3352</v>
      </c>
      <c r="I4892" s="59" t="s">
        <v>3352</v>
      </c>
      <c r="J4892" s="59" t="s">
        <v>3352</v>
      </c>
      <c r="K4892" s="59" t="s">
        <v>3352</v>
      </c>
      <c r="L4892" s="59" t="s">
        <v>3352</v>
      </c>
      <c r="N4892" s="60" t="s">
        <v>3352</v>
      </c>
      <c r="O4892" s="60" t="s">
        <v>3352</v>
      </c>
      <c r="P4892" s="59" t="s">
        <v>3352</v>
      </c>
      <c r="Q4892" s="59" t="s">
        <v>3352</v>
      </c>
      <c r="R4892" s="59" t="s">
        <v>3353</v>
      </c>
      <c r="S4892" s="59" t="s">
        <v>3353</v>
      </c>
      <c r="T4892" s="166" t="s">
        <v>3353</v>
      </c>
      <c r="Y4892" s="38" t="s">
        <v>10193</v>
      </c>
      <c r="AJ4892" s="59" t="s">
        <v>3352</v>
      </c>
      <c r="AK4892" s="59" t="s">
        <v>3353</v>
      </c>
      <c r="AM4892" s="76" t="s">
        <v>3353</v>
      </c>
      <c r="BD4892" s="59" t="s">
        <v>3353</v>
      </c>
      <c r="BU4892" s="59" t="s">
        <v>28209</v>
      </c>
    </row>
    <row r="4893" spans="1:73" ht="15">
      <c r="A4893" s="101" t="s">
        <v>3353</v>
      </c>
      <c r="I4893" s="59" t="s">
        <v>3353</v>
      </c>
      <c r="J4893" s="59" t="s">
        <v>3353</v>
      </c>
      <c r="K4893" s="59" t="s">
        <v>3353</v>
      </c>
      <c r="L4893" s="59" t="s">
        <v>3353</v>
      </c>
      <c r="N4893" s="60" t="s">
        <v>3353</v>
      </c>
      <c r="O4893" s="60" t="s">
        <v>3353</v>
      </c>
      <c r="P4893" s="59" t="s">
        <v>3353</v>
      </c>
      <c r="Q4893" s="59" t="s">
        <v>3353</v>
      </c>
      <c r="R4893" s="59" t="s">
        <v>3358</v>
      </c>
      <c r="S4893" s="59" t="s">
        <v>3358</v>
      </c>
      <c r="T4893" s="166" t="s">
        <v>3358</v>
      </c>
      <c r="Y4893" s="38" t="s">
        <v>11377</v>
      </c>
      <c r="AJ4893" s="59" t="s">
        <v>3353</v>
      </c>
      <c r="AK4893" s="59" t="s">
        <v>3358</v>
      </c>
      <c r="BD4893" s="59" t="s">
        <v>3358</v>
      </c>
      <c r="BU4893" s="59" t="s">
        <v>28210</v>
      </c>
    </row>
    <row r="4894" spans="1:73" ht="15">
      <c r="A4894" s="101" t="s">
        <v>3354</v>
      </c>
      <c r="I4894" s="59" t="s">
        <v>3354</v>
      </c>
      <c r="J4894" s="59" t="s">
        <v>3354</v>
      </c>
      <c r="K4894" s="59" t="s">
        <v>3354</v>
      </c>
      <c r="L4894" s="59" t="s">
        <v>3354</v>
      </c>
      <c r="N4894" s="60" t="s">
        <v>3354</v>
      </c>
      <c r="O4894" s="60" t="s">
        <v>3354</v>
      </c>
      <c r="P4894" s="59" t="s">
        <v>3354</v>
      </c>
      <c r="Q4894" s="59" t="s">
        <v>3354</v>
      </c>
      <c r="R4894" s="59" t="s">
        <v>13820</v>
      </c>
      <c r="S4894" s="59" t="s">
        <v>13820</v>
      </c>
      <c r="T4894" s="166" t="s">
        <v>13820</v>
      </c>
      <c r="Y4894" s="38" t="s">
        <v>3355</v>
      </c>
      <c r="AJ4894" s="59" t="s">
        <v>3354</v>
      </c>
      <c r="AK4894" s="59" t="s">
        <v>13820</v>
      </c>
      <c r="AM4894" s="76" t="s">
        <v>13820</v>
      </c>
      <c r="BD4894" s="59" t="s">
        <v>13820</v>
      </c>
      <c r="BU4894" s="59" t="s">
        <v>28211</v>
      </c>
    </row>
    <row r="4895" spans="1:73" ht="15">
      <c r="U4895" s="132" t="s">
        <v>3318</v>
      </c>
      <c r="Y4895" s="38"/>
    </row>
    <row r="4896" spans="1:73" ht="15">
      <c r="A4896" s="101" t="s">
        <v>3356</v>
      </c>
      <c r="N4896" s="60" t="s">
        <v>3356</v>
      </c>
      <c r="O4896" s="60" t="s">
        <v>3356</v>
      </c>
      <c r="P4896" s="59" t="s">
        <v>3356</v>
      </c>
      <c r="Q4896" s="59" t="s">
        <v>3356</v>
      </c>
      <c r="R4896" s="59" t="s">
        <v>13821</v>
      </c>
      <c r="S4896" s="59" t="s">
        <v>13821</v>
      </c>
      <c r="T4896" s="166" t="s">
        <v>13821</v>
      </c>
      <c r="Y4896" s="38" t="s">
        <v>3357</v>
      </c>
      <c r="BD4896" s="59" t="s">
        <v>13821</v>
      </c>
      <c r="BU4896" s="59" t="s">
        <v>28212</v>
      </c>
    </row>
    <row r="4897" spans="1:73" ht="15">
      <c r="V4897" s="137" t="s">
        <v>3438</v>
      </c>
      <c r="Y4897" s="38"/>
    </row>
    <row r="4898" spans="1:73" ht="15">
      <c r="V4898" s="137" t="s">
        <v>3439</v>
      </c>
      <c r="Y4898" s="38"/>
    </row>
    <row r="4899" spans="1:73" ht="15">
      <c r="A4899" s="101" t="s">
        <v>3358</v>
      </c>
      <c r="C4899" s="60" t="s">
        <v>3358</v>
      </c>
      <c r="N4899" s="60" t="s">
        <v>3358</v>
      </c>
      <c r="O4899" s="60" t="s">
        <v>3358</v>
      </c>
      <c r="P4899" s="59" t="s">
        <v>3358</v>
      </c>
      <c r="Q4899" s="59" t="s">
        <v>3358</v>
      </c>
      <c r="R4899" s="59" t="s">
        <v>3359</v>
      </c>
      <c r="S4899" s="59" t="s">
        <v>3359</v>
      </c>
      <c r="T4899" s="166" t="s">
        <v>3359</v>
      </c>
      <c r="Y4899" s="38" t="s">
        <v>12657</v>
      </c>
      <c r="AJ4899" s="59" t="s">
        <v>3358</v>
      </c>
      <c r="AK4899" s="59" t="s">
        <v>3359</v>
      </c>
      <c r="AM4899" s="76" t="s">
        <v>3359</v>
      </c>
      <c r="BD4899" s="59" t="s">
        <v>3359</v>
      </c>
      <c r="BU4899" s="59" t="s">
        <v>28213</v>
      </c>
    </row>
    <row r="4900" spans="1:73" ht="15">
      <c r="V4900" s="137" t="s">
        <v>3440</v>
      </c>
      <c r="Y4900" s="38"/>
    </row>
    <row r="4901" spans="1:73" ht="15">
      <c r="A4901" s="101" t="s">
        <v>3359</v>
      </c>
      <c r="N4901" s="60" t="s">
        <v>3359</v>
      </c>
      <c r="O4901" s="60" t="s">
        <v>3359</v>
      </c>
      <c r="P4901" s="59" t="s">
        <v>3359</v>
      </c>
      <c r="Q4901" s="59" t="s">
        <v>3359</v>
      </c>
      <c r="R4901" s="59" t="s">
        <v>3360</v>
      </c>
      <c r="S4901" s="59" t="s">
        <v>3360</v>
      </c>
      <c r="T4901" s="166" t="s">
        <v>3360</v>
      </c>
      <c r="Y4901" s="38" t="s">
        <v>14265</v>
      </c>
      <c r="AJ4901" s="62"/>
      <c r="AK4901" s="59" t="s">
        <v>3360</v>
      </c>
      <c r="AM4901" s="76" t="s">
        <v>3360</v>
      </c>
      <c r="BD4901" s="59" t="s">
        <v>3360</v>
      </c>
      <c r="BU4901" s="59" t="s">
        <v>28214</v>
      </c>
    </row>
    <row r="4902" spans="1:73" ht="15">
      <c r="Y4902" s="38" t="s">
        <v>32623</v>
      </c>
      <c r="AJ4902" s="62"/>
      <c r="AK4902" s="59" t="s">
        <v>16204</v>
      </c>
      <c r="AM4902" s="76" t="s">
        <v>16204</v>
      </c>
      <c r="BD4902" s="59" t="s">
        <v>16204</v>
      </c>
      <c r="BU4902" s="59" t="s">
        <v>28215</v>
      </c>
    </row>
    <row r="4903" spans="1:73" ht="15">
      <c r="I4903" s="59" t="s">
        <v>9066</v>
      </c>
      <c r="J4903" s="59" t="s">
        <v>9066</v>
      </c>
      <c r="K4903" s="59" t="s">
        <v>9066</v>
      </c>
      <c r="L4903" s="59" t="s">
        <v>9066</v>
      </c>
      <c r="R4903" s="59" t="s">
        <v>3361</v>
      </c>
      <c r="S4903" s="59" t="s">
        <v>3361</v>
      </c>
      <c r="T4903" s="166" t="s">
        <v>3361</v>
      </c>
      <c r="Y4903" s="38" t="s">
        <v>14266</v>
      </c>
      <c r="AJ4903" s="62"/>
      <c r="BD4903" s="59" t="s">
        <v>3361</v>
      </c>
      <c r="BU4903" s="59" t="s">
        <v>28216</v>
      </c>
    </row>
    <row r="4904" spans="1:73" ht="15">
      <c r="V4904" s="137" t="s">
        <v>3441</v>
      </c>
      <c r="Y4904" s="38"/>
      <c r="AJ4904" s="62" t="s">
        <v>9066</v>
      </c>
      <c r="BU4904" s="59" t="s">
        <v>28217</v>
      </c>
    </row>
    <row r="4905" spans="1:73" ht="15">
      <c r="V4905" s="137" t="s">
        <v>3442</v>
      </c>
      <c r="Y4905" s="38"/>
      <c r="AJ4905" s="62"/>
    </row>
    <row r="4906" spans="1:73" ht="15">
      <c r="A4906" s="101" t="s">
        <v>3360</v>
      </c>
      <c r="B4906" s="59" t="s">
        <v>3360</v>
      </c>
      <c r="C4906" s="60" t="s">
        <v>3360</v>
      </c>
      <c r="D4906" s="59" t="s">
        <v>3360</v>
      </c>
      <c r="N4906" s="60" t="s">
        <v>3360</v>
      </c>
      <c r="O4906" s="60" t="s">
        <v>3360</v>
      </c>
      <c r="P4906" s="59" t="s">
        <v>3360</v>
      </c>
      <c r="Q4906" s="59" t="s">
        <v>3360</v>
      </c>
      <c r="R4906" s="59" t="s">
        <v>3362</v>
      </c>
      <c r="S4906" s="59" t="s">
        <v>3362</v>
      </c>
      <c r="T4906" s="166" t="s">
        <v>3362</v>
      </c>
      <c r="Y4906" s="38" t="s">
        <v>11378</v>
      </c>
      <c r="AJ4906" s="62" t="s">
        <v>3360</v>
      </c>
      <c r="AK4906" s="59" t="s">
        <v>3362</v>
      </c>
      <c r="BD4906" s="59" t="s">
        <v>3362</v>
      </c>
      <c r="BU4906" s="59" t="s">
        <v>28218</v>
      </c>
    </row>
    <row r="4907" spans="1:73" ht="15">
      <c r="R4907" s="59" t="s">
        <v>14010</v>
      </c>
      <c r="S4907" s="59" t="s">
        <v>14010</v>
      </c>
      <c r="T4907" s="166" t="s">
        <v>14010</v>
      </c>
      <c r="Y4907" s="38" t="s">
        <v>62</v>
      </c>
      <c r="AJ4907" s="62"/>
      <c r="AK4907" s="59" t="s">
        <v>14010</v>
      </c>
      <c r="AM4907" s="76" t="s">
        <v>14010</v>
      </c>
      <c r="BD4907" s="59" t="s">
        <v>14010</v>
      </c>
      <c r="BU4907" s="59" t="s">
        <v>28219</v>
      </c>
    </row>
    <row r="4908" spans="1:73" ht="15">
      <c r="R4908" s="59" t="s">
        <v>14011</v>
      </c>
      <c r="S4908" s="59" t="s">
        <v>14011</v>
      </c>
      <c r="T4908" s="166" t="s">
        <v>14011</v>
      </c>
      <c r="Y4908" s="38" t="s">
        <v>14267</v>
      </c>
      <c r="AJ4908" s="62"/>
      <c r="AK4908" s="59" t="s">
        <v>14011</v>
      </c>
      <c r="BD4908" s="59" t="s">
        <v>14011</v>
      </c>
      <c r="BU4908" s="59" t="s">
        <v>28220</v>
      </c>
    </row>
    <row r="4909" spans="1:73" ht="15">
      <c r="U4909" s="132" t="s">
        <v>3332</v>
      </c>
      <c r="Y4909" s="38"/>
      <c r="AJ4909" s="62"/>
      <c r="AN4909" s="80" t="s">
        <v>3332</v>
      </c>
    </row>
    <row r="4910" spans="1:73" ht="15">
      <c r="R4910" s="59" t="s">
        <v>14012</v>
      </c>
      <c r="S4910" s="59" t="s">
        <v>14012</v>
      </c>
      <c r="T4910" s="166" t="s">
        <v>14012</v>
      </c>
      <c r="Y4910" s="38" t="s">
        <v>14268</v>
      </c>
      <c r="AJ4910" s="62"/>
      <c r="AK4910" s="59" t="s">
        <v>14012</v>
      </c>
      <c r="AM4910" s="76" t="s">
        <v>14012</v>
      </c>
      <c r="BD4910" s="59" t="s">
        <v>14012</v>
      </c>
      <c r="BU4910" s="59" t="s">
        <v>28221</v>
      </c>
    </row>
    <row r="4911" spans="1:73" ht="15">
      <c r="U4911" s="132" t="s">
        <v>3380</v>
      </c>
      <c r="Y4911" s="38"/>
      <c r="AJ4911" s="62"/>
      <c r="AN4911" s="80" t="s">
        <v>3380</v>
      </c>
    </row>
    <row r="4912" spans="1:73" ht="15">
      <c r="A4912" s="101" t="s">
        <v>3361</v>
      </c>
      <c r="D4912" s="59" t="s">
        <v>3361</v>
      </c>
      <c r="N4912" s="60" t="s">
        <v>3361</v>
      </c>
      <c r="O4912" s="60" t="s">
        <v>3361</v>
      </c>
      <c r="P4912" s="59" t="s">
        <v>3361</v>
      </c>
      <c r="Q4912" s="59" t="s">
        <v>3361</v>
      </c>
      <c r="R4912" s="59" t="s">
        <v>13334</v>
      </c>
      <c r="S4912" s="59" t="s">
        <v>13334</v>
      </c>
      <c r="T4912" s="166" t="s">
        <v>13334</v>
      </c>
      <c r="Y4912" s="38" t="s">
        <v>11379</v>
      </c>
      <c r="AJ4912" s="62"/>
      <c r="AK4912" s="59" t="s">
        <v>13334</v>
      </c>
      <c r="AM4912" s="76" t="s">
        <v>13334</v>
      </c>
      <c r="BD4912" s="59" t="s">
        <v>13334</v>
      </c>
      <c r="BU4912" s="59" t="s">
        <v>28222</v>
      </c>
    </row>
    <row r="4913" spans="1:73" ht="15">
      <c r="A4913" s="101" t="s">
        <v>3362</v>
      </c>
      <c r="N4913" s="60" t="s">
        <v>3362</v>
      </c>
      <c r="O4913" s="60" t="s">
        <v>3362</v>
      </c>
      <c r="P4913" s="59" t="s">
        <v>3362</v>
      </c>
      <c r="Q4913" s="59" t="s">
        <v>3362</v>
      </c>
      <c r="R4913" s="59" t="s">
        <v>13822</v>
      </c>
      <c r="S4913" s="59" t="s">
        <v>13822</v>
      </c>
      <c r="T4913" s="166" t="s">
        <v>13822</v>
      </c>
      <c r="Y4913" s="38" t="s">
        <v>11380</v>
      </c>
      <c r="AJ4913" s="62"/>
      <c r="BD4913" s="59" t="s">
        <v>13822</v>
      </c>
      <c r="BU4913" s="59" t="s">
        <v>28223</v>
      </c>
    </row>
    <row r="4914" spans="1:73" ht="15">
      <c r="Y4914" s="38" t="s">
        <v>32624</v>
      </c>
      <c r="AJ4914" s="62" t="s">
        <v>13334</v>
      </c>
      <c r="AK4914" s="59" t="s">
        <v>14557</v>
      </c>
      <c r="AM4914" s="76" t="s">
        <v>14557</v>
      </c>
      <c r="BD4914" s="59" t="s">
        <v>14557</v>
      </c>
      <c r="BU4914" s="59" t="s">
        <v>28224</v>
      </c>
    </row>
    <row r="4915" spans="1:73" ht="15">
      <c r="Y4915" s="38"/>
      <c r="AJ4915" s="62"/>
      <c r="AN4915" s="80" t="s">
        <v>9052</v>
      </c>
    </row>
    <row r="4916" spans="1:73" ht="15">
      <c r="A4916" s="101" t="s">
        <v>3363</v>
      </c>
      <c r="D4916" s="59" t="s">
        <v>3363</v>
      </c>
      <c r="N4916" s="60" t="s">
        <v>3363</v>
      </c>
      <c r="O4916" s="60" t="s">
        <v>3363</v>
      </c>
      <c r="P4916" s="59" t="s">
        <v>3363</v>
      </c>
      <c r="Q4916" s="59" t="s">
        <v>3363</v>
      </c>
      <c r="R4916" s="59" t="s">
        <v>3363</v>
      </c>
      <c r="S4916" s="59" t="s">
        <v>3363</v>
      </c>
      <c r="T4916" s="166" t="s">
        <v>3363</v>
      </c>
      <c r="Y4916" s="38" t="s">
        <v>3364</v>
      </c>
      <c r="AJ4916" s="62"/>
      <c r="BD4916" s="59" t="s">
        <v>3363</v>
      </c>
      <c r="BU4916" s="59" t="s">
        <v>28225</v>
      </c>
    </row>
    <row r="4917" spans="1:73" ht="15">
      <c r="V4917" s="137" t="s">
        <v>3449</v>
      </c>
      <c r="Y4917" s="38"/>
      <c r="AJ4917" s="62"/>
    </row>
    <row r="4918" spans="1:73" ht="15">
      <c r="A4918" s="101" t="s">
        <v>3365</v>
      </c>
      <c r="D4918" s="59" t="s">
        <v>3365</v>
      </c>
      <c r="I4918" s="59" t="s">
        <v>3365</v>
      </c>
      <c r="J4918" s="59" t="s">
        <v>3365</v>
      </c>
      <c r="K4918" s="59" t="s">
        <v>3365</v>
      </c>
      <c r="L4918" s="59" t="s">
        <v>3365</v>
      </c>
      <c r="N4918" s="60" t="s">
        <v>3365</v>
      </c>
      <c r="O4918" s="60" t="s">
        <v>3365</v>
      </c>
      <c r="P4918" s="59" t="s">
        <v>3365</v>
      </c>
      <c r="Q4918" s="59" t="s">
        <v>3365</v>
      </c>
      <c r="R4918" s="59" t="s">
        <v>3365</v>
      </c>
      <c r="S4918" s="59" t="s">
        <v>3365</v>
      </c>
      <c r="T4918" s="166" t="s">
        <v>3365</v>
      </c>
      <c r="Y4918" s="38" t="s">
        <v>11381</v>
      </c>
      <c r="AJ4918" s="62"/>
      <c r="BD4918" s="59" t="s">
        <v>3365</v>
      </c>
      <c r="BU4918" s="59" t="s">
        <v>28226</v>
      </c>
    </row>
    <row r="4919" spans="1:73" ht="15">
      <c r="A4919" s="101" t="s">
        <v>3366</v>
      </c>
      <c r="N4919" s="60" t="s">
        <v>3366</v>
      </c>
      <c r="O4919" s="60" t="s">
        <v>3366</v>
      </c>
      <c r="P4919" s="59" t="s">
        <v>3366</v>
      </c>
      <c r="Q4919" s="59" t="s">
        <v>3366</v>
      </c>
      <c r="R4919" s="59" t="s">
        <v>3366</v>
      </c>
      <c r="S4919" s="59" t="s">
        <v>3366</v>
      </c>
      <c r="T4919" s="166" t="s">
        <v>3366</v>
      </c>
      <c r="Y4919" s="38" t="s">
        <v>54</v>
      </c>
      <c r="AJ4919" s="62"/>
      <c r="BD4919" s="59" t="s">
        <v>3366</v>
      </c>
      <c r="BU4919" s="59" t="s">
        <v>28227</v>
      </c>
    </row>
    <row r="4920" spans="1:73" ht="15">
      <c r="A4920" s="101" t="s">
        <v>3367</v>
      </c>
      <c r="D4920" s="59" t="s">
        <v>3367</v>
      </c>
      <c r="N4920" s="60" t="s">
        <v>3367</v>
      </c>
      <c r="O4920" s="60" t="s">
        <v>3367</v>
      </c>
      <c r="P4920" s="59" t="s">
        <v>3367</v>
      </c>
      <c r="Q4920" s="59" t="s">
        <v>3367</v>
      </c>
      <c r="R4920" s="59" t="s">
        <v>3367</v>
      </c>
      <c r="S4920" s="59" t="s">
        <v>3367</v>
      </c>
      <c r="T4920" s="166" t="s">
        <v>3367</v>
      </c>
      <c r="Y4920" s="38" t="s">
        <v>3368</v>
      </c>
      <c r="AJ4920" s="62"/>
      <c r="BD4920" s="59" t="s">
        <v>3367</v>
      </c>
      <c r="BU4920" s="59" t="s">
        <v>28228</v>
      </c>
    </row>
    <row r="4921" spans="1:73" ht="15">
      <c r="V4921" s="137" t="s">
        <v>3451</v>
      </c>
      <c r="Y4921" s="38"/>
      <c r="AJ4921" s="62"/>
    </row>
    <row r="4922" spans="1:73" ht="15">
      <c r="A4922" s="101" t="s">
        <v>3369</v>
      </c>
      <c r="D4922" s="59" t="s">
        <v>3369</v>
      </c>
      <c r="N4922" s="60" t="s">
        <v>3369</v>
      </c>
      <c r="O4922" s="60" t="s">
        <v>3369</v>
      </c>
      <c r="P4922" s="59" t="s">
        <v>3369</v>
      </c>
      <c r="Q4922" s="59" t="s">
        <v>3369</v>
      </c>
      <c r="R4922" s="59" t="s">
        <v>3369</v>
      </c>
      <c r="S4922" s="59" t="s">
        <v>3369</v>
      </c>
      <c r="T4922" s="166" t="s">
        <v>3369</v>
      </c>
      <c r="Y4922" s="38" t="s">
        <v>3370</v>
      </c>
      <c r="AJ4922" s="62"/>
      <c r="BD4922" s="59" t="s">
        <v>3369</v>
      </c>
      <c r="BU4922" s="59" t="s">
        <v>28229</v>
      </c>
    </row>
    <row r="4923" spans="1:73" ht="15">
      <c r="V4923" s="137" t="s">
        <v>3452</v>
      </c>
      <c r="Y4923" s="38"/>
      <c r="AJ4923" s="62"/>
    </row>
    <row r="4924" spans="1:73" ht="15">
      <c r="V4924" s="137" t="s">
        <v>3453</v>
      </c>
      <c r="Y4924" s="38"/>
      <c r="AJ4924" s="62"/>
    </row>
    <row r="4925" spans="1:73" ht="15">
      <c r="V4925" s="137" t="s">
        <v>3454</v>
      </c>
      <c r="Y4925" s="38"/>
      <c r="AJ4925" s="62"/>
    </row>
    <row r="4926" spans="1:73" ht="15">
      <c r="A4926" s="101" t="s">
        <v>3371</v>
      </c>
      <c r="D4926" s="59" t="s">
        <v>3371</v>
      </c>
      <c r="I4926" s="59" t="s">
        <v>3371</v>
      </c>
      <c r="J4926" s="59" t="s">
        <v>3371</v>
      </c>
      <c r="K4926" s="59" t="s">
        <v>3371</v>
      </c>
      <c r="L4926" s="59" t="s">
        <v>3371</v>
      </c>
      <c r="N4926" s="60" t="s">
        <v>3371</v>
      </c>
      <c r="O4926" s="60" t="s">
        <v>3371</v>
      </c>
      <c r="P4926" s="59" t="s">
        <v>3371</v>
      </c>
      <c r="Q4926" s="59" t="s">
        <v>3371</v>
      </c>
      <c r="R4926" s="59" t="s">
        <v>3371</v>
      </c>
      <c r="S4926" s="59" t="s">
        <v>3371</v>
      </c>
      <c r="T4926" s="166" t="s">
        <v>3371</v>
      </c>
      <c r="Y4926" s="38" t="s">
        <v>11382</v>
      </c>
      <c r="AJ4926" s="62"/>
      <c r="BD4926" s="59" t="s">
        <v>3371</v>
      </c>
      <c r="BU4926" s="59" t="s">
        <v>28230</v>
      </c>
    </row>
    <row r="4927" spans="1:73" ht="15">
      <c r="A4927" s="101" t="s">
        <v>3372</v>
      </c>
      <c r="N4927" s="60" t="s">
        <v>3372</v>
      </c>
      <c r="O4927" s="60" t="s">
        <v>3372</v>
      </c>
      <c r="P4927" s="59" t="s">
        <v>3372</v>
      </c>
      <c r="Q4927" s="59" t="s">
        <v>3372</v>
      </c>
      <c r="R4927" s="59" t="s">
        <v>3372</v>
      </c>
      <c r="S4927" s="59" t="s">
        <v>3372</v>
      </c>
      <c r="T4927" s="166" t="s">
        <v>3372</v>
      </c>
      <c r="Y4927" s="38" t="s">
        <v>3373</v>
      </c>
      <c r="AJ4927" s="62"/>
      <c r="BD4927" s="59" t="s">
        <v>3372</v>
      </c>
      <c r="BU4927" s="59" t="s">
        <v>28231</v>
      </c>
    </row>
    <row r="4928" spans="1:73" ht="15">
      <c r="V4928" s="137" t="s">
        <v>3456</v>
      </c>
      <c r="Y4928" s="38"/>
      <c r="AJ4928" s="62"/>
    </row>
    <row r="4929" spans="1:73" ht="30">
      <c r="A4929" s="101" t="s">
        <v>3374</v>
      </c>
      <c r="N4929" s="60" t="s">
        <v>3374</v>
      </c>
      <c r="O4929" s="60" t="s">
        <v>3374</v>
      </c>
      <c r="P4929" s="59" t="s">
        <v>3374</v>
      </c>
      <c r="Q4929" s="59" t="s">
        <v>3374</v>
      </c>
      <c r="R4929" s="59" t="s">
        <v>3374</v>
      </c>
      <c r="S4929" s="59" t="s">
        <v>3374</v>
      </c>
      <c r="T4929" s="166" t="s">
        <v>3374</v>
      </c>
      <c r="Y4929" s="38" t="s">
        <v>11383</v>
      </c>
      <c r="AJ4929" s="62"/>
      <c r="BD4929" s="59" t="s">
        <v>3374</v>
      </c>
      <c r="BU4929" s="59" t="s">
        <v>28232</v>
      </c>
    </row>
    <row r="4930" spans="1:73" ht="15">
      <c r="A4930" s="101" t="s">
        <v>3375</v>
      </c>
      <c r="C4930" s="60" t="s">
        <v>3375</v>
      </c>
      <c r="D4930" s="59" t="s">
        <v>3375</v>
      </c>
      <c r="N4930" s="60" t="s">
        <v>3375</v>
      </c>
      <c r="O4930" s="60" t="s">
        <v>3375</v>
      </c>
      <c r="P4930" s="59" t="s">
        <v>3375</v>
      </c>
      <c r="Q4930" s="59" t="s">
        <v>3375</v>
      </c>
      <c r="R4930" s="59" t="s">
        <v>3375</v>
      </c>
      <c r="S4930" s="59" t="s">
        <v>3375</v>
      </c>
      <c r="T4930" s="166" t="s">
        <v>3375</v>
      </c>
      <c r="Y4930" s="38" t="s">
        <v>11384</v>
      </c>
      <c r="AJ4930" s="59" t="s">
        <v>3375</v>
      </c>
      <c r="AK4930" s="59" t="s">
        <v>3375</v>
      </c>
      <c r="AM4930" s="76" t="s">
        <v>3375</v>
      </c>
      <c r="BD4930" s="59" t="s">
        <v>3375</v>
      </c>
      <c r="BU4930" s="59" t="s">
        <v>28233</v>
      </c>
    </row>
    <row r="4931" spans="1:73" ht="15">
      <c r="A4931" s="101" t="s">
        <v>3376</v>
      </c>
      <c r="I4931" s="59" t="s">
        <v>3376</v>
      </c>
      <c r="J4931" s="59" t="s">
        <v>3376</v>
      </c>
      <c r="K4931" s="59" t="s">
        <v>3376</v>
      </c>
      <c r="L4931" s="59" t="s">
        <v>3376</v>
      </c>
      <c r="N4931" s="60" t="s">
        <v>3376</v>
      </c>
      <c r="O4931" s="60" t="s">
        <v>3376</v>
      </c>
      <c r="P4931" s="59" t="s">
        <v>3376</v>
      </c>
      <c r="Q4931" s="59" t="s">
        <v>3376</v>
      </c>
      <c r="R4931" s="59" t="s">
        <v>3376</v>
      </c>
      <c r="S4931" s="59" t="s">
        <v>3376</v>
      </c>
      <c r="T4931" s="166" t="s">
        <v>3376</v>
      </c>
      <c r="Y4931" s="38" t="s">
        <v>3377</v>
      </c>
      <c r="AJ4931" s="59" t="s">
        <v>3376</v>
      </c>
      <c r="AK4931" s="59" t="s">
        <v>3376</v>
      </c>
      <c r="AM4931" s="76" t="s">
        <v>3376</v>
      </c>
      <c r="BD4931" s="59" t="s">
        <v>3376</v>
      </c>
      <c r="BU4931" s="59" t="s">
        <v>28234</v>
      </c>
    </row>
    <row r="4932" spans="1:73" ht="15">
      <c r="V4932" s="137" t="s">
        <v>3463</v>
      </c>
      <c r="Y4932" s="38"/>
    </row>
    <row r="4933" spans="1:73" ht="15">
      <c r="U4933" s="132" t="s">
        <v>3399</v>
      </c>
      <c r="Y4933" s="38"/>
    </row>
    <row r="4934" spans="1:73" ht="15">
      <c r="A4934" s="101" t="s">
        <v>3378</v>
      </c>
      <c r="N4934" s="60" t="s">
        <v>3378</v>
      </c>
      <c r="O4934" s="60" t="s">
        <v>3378</v>
      </c>
      <c r="P4934" s="59" t="s">
        <v>3378</v>
      </c>
      <c r="Q4934" s="59" t="s">
        <v>3378</v>
      </c>
      <c r="R4934" s="59" t="s">
        <v>3378</v>
      </c>
      <c r="S4934" s="59" t="s">
        <v>3378</v>
      </c>
      <c r="T4934" s="166" t="s">
        <v>3378</v>
      </c>
      <c r="Y4934" s="38" t="s">
        <v>11385</v>
      </c>
      <c r="BD4934" s="59" t="s">
        <v>3378</v>
      </c>
      <c r="BU4934" s="59" t="s">
        <v>28235</v>
      </c>
    </row>
    <row r="4935" spans="1:73" ht="30">
      <c r="A4935" s="101" t="s">
        <v>3379</v>
      </c>
      <c r="N4935" s="60" t="s">
        <v>3379</v>
      </c>
      <c r="O4935" s="60" t="s">
        <v>3379</v>
      </c>
      <c r="P4935" s="59" t="s">
        <v>3379</v>
      </c>
      <c r="Q4935" s="59" t="s">
        <v>3379</v>
      </c>
      <c r="R4935" s="59" t="s">
        <v>3379</v>
      </c>
      <c r="S4935" s="59" t="s">
        <v>3379</v>
      </c>
      <c r="T4935" s="166" t="s">
        <v>3379</v>
      </c>
      <c r="Y4935" s="38" t="s">
        <v>11386</v>
      </c>
      <c r="BD4935" s="59" t="s">
        <v>3379</v>
      </c>
      <c r="BU4935" s="59" t="s">
        <v>28236</v>
      </c>
    </row>
    <row r="4936" spans="1:73" ht="15">
      <c r="A4936" s="101" t="s">
        <v>3380</v>
      </c>
      <c r="C4936" s="60" t="s">
        <v>3380</v>
      </c>
      <c r="N4936" s="60" t="s">
        <v>3380</v>
      </c>
      <c r="O4936" s="60" t="s">
        <v>3380</v>
      </c>
      <c r="P4936" s="59" t="s">
        <v>3380</v>
      </c>
      <c r="Q4936" s="59" t="s">
        <v>3380</v>
      </c>
      <c r="R4936" s="59" t="s">
        <v>3380</v>
      </c>
      <c r="S4936" s="59" t="s">
        <v>3380</v>
      </c>
      <c r="T4936" s="166" t="s">
        <v>3380</v>
      </c>
      <c r="Y4936" s="38" t="s">
        <v>11363</v>
      </c>
      <c r="BD4936" s="59" t="s">
        <v>3380</v>
      </c>
      <c r="BU4936" s="59" t="s">
        <v>28237</v>
      </c>
    </row>
    <row r="4937" spans="1:73" ht="15">
      <c r="A4937" s="101" t="s">
        <v>3381</v>
      </c>
      <c r="N4937" s="60" t="s">
        <v>3381</v>
      </c>
      <c r="O4937" s="60" t="s">
        <v>3381</v>
      </c>
      <c r="P4937" s="59" t="s">
        <v>3381</v>
      </c>
      <c r="Q4937" s="59" t="s">
        <v>3381</v>
      </c>
      <c r="R4937" s="59" t="s">
        <v>3381</v>
      </c>
      <c r="S4937" s="59" t="s">
        <v>3381</v>
      </c>
      <c r="T4937" s="166" t="s">
        <v>3381</v>
      </c>
      <c r="Y4937" s="38" t="s">
        <v>62</v>
      </c>
      <c r="BD4937" s="59" t="s">
        <v>3381</v>
      </c>
      <c r="BU4937" s="59" t="s">
        <v>28238</v>
      </c>
    </row>
    <row r="4938" spans="1:73" ht="15">
      <c r="A4938" s="101" t="s">
        <v>3382</v>
      </c>
      <c r="N4938" s="60" t="s">
        <v>3382</v>
      </c>
      <c r="O4938" s="60" t="s">
        <v>3382</v>
      </c>
      <c r="P4938" s="59" t="s">
        <v>3382</v>
      </c>
      <c r="Q4938" s="59" t="s">
        <v>3382</v>
      </c>
      <c r="R4938" s="59" t="s">
        <v>3382</v>
      </c>
      <c r="S4938" s="59" t="s">
        <v>3382</v>
      </c>
      <c r="T4938" s="166" t="s">
        <v>3382</v>
      </c>
      <c r="Y4938" s="38" t="s">
        <v>3383</v>
      </c>
      <c r="BD4938" s="59" t="s">
        <v>3382</v>
      </c>
      <c r="BU4938" s="59" t="s">
        <v>28239</v>
      </c>
    </row>
    <row r="4939" spans="1:73" ht="15">
      <c r="V4939" s="137" t="s">
        <v>3499</v>
      </c>
      <c r="Y4939" s="38"/>
    </row>
    <row r="4940" spans="1:73" ht="15">
      <c r="V4940" s="137" t="s">
        <v>3526</v>
      </c>
      <c r="Y4940" s="38"/>
    </row>
    <row r="4941" spans="1:73" ht="15">
      <c r="V4941" s="137" t="s">
        <v>3557</v>
      </c>
      <c r="Y4941" s="38"/>
    </row>
    <row r="4942" spans="1:73" ht="15">
      <c r="A4942" s="101" t="s">
        <v>3384</v>
      </c>
      <c r="C4942" s="60" t="s">
        <v>3384</v>
      </c>
      <c r="N4942" s="60" t="s">
        <v>3384</v>
      </c>
      <c r="O4942" s="60" t="s">
        <v>3384</v>
      </c>
      <c r="P4942" s="59" t="s">
        <v>3384</v>
      </c>
      <c r="Q4942" s="59" t="s">
        <v>3384</v>
      </c>
      <c r="R4942" s="59" t="s">
        <v>3384</v>
      </c>
      <c r="S4942" s="59" t="s">
        <v>3384</v>
      </c>
      <c r="T4942" s="166" t="s">
        <v>3384</v>
      </c>
      <c r="Y4942" s="38" t="s">
        <v>11387</v>
      </c>
      <c r="AJ4942" s="62"/>
      <c r="BD4942" s="59" t="s">
        <v>3384</v>
      </c>
      <c r="BU4942" s="59" t="s">
        <v>28240</v>
      </c>
    </row>
    <row r="4943" spans="1:73" ht="15">
      <c r="A4943" s="101" t="s">
        <v>3385</v>
      </c>
      <c r="N4943" s="60" t="s">
        <v>3385</v>
      </c>
      <c r="O4943" s="60" t="s">
        <v>3385</v>
      </c>
      <c r="P4943" s="59" t="s">
        <v>3385</v>
      </c>
      <c r="Q4943" s="59" t="s">
        <v>3385</v>
      </c>
      <c r="R4943" s="59" t="s">
        <v>3385</v>
      </c>
      <c r="S4943" s="59" t="s">
        <v>3385</v>
      </c>
      <c r="T4943" s="166" t="s">
        <v>3385</v>
      </c>
      <c r="Y4943" s="38" t="s">
        <v>62</v>
      </c>
      <c r="AJ4943" s="62"/>
      <c r="BD4943" s="59" t="s">
        <v>3385</v>
      </c>
      <c r="BU4943" s="59" t="s">
        <v>28241</v>
      </c>
    </row>
    <row r="4944" spans="1:73" ht="15">
      <c r="A4944" s="101" t="s">
        <v>3386</v>
      </c>
      <c r="C4944" s="60" t="s">
        <v>3386</v>
      </c>
      <c r="N4944" s="60" t="s">
        <v>3386</v>
      </c>
      <c r="O4944" s="60" t="s">
        <v>3386</v>
      </c>
      <c r="P4944" s="59" t="s">
        <v>3386</v>
      </c>
      <c r="Q4944" s="59" t="s">
        <v>3386</v>
      </c>
      <c r="R4944" s="59" t="s">
        <v>3386</v>
      </c>
      <c r="S4944" s="59" t="s">
        <v>3386</v>
      </c>
      <c r="T4944" s="166" t="s">
        <v>3386</v>
      </c>
      <c r="Y4944" s="38" t="s">
        <v>11388</v>
      </c>
      <c r="AJ4944" s="62"/>
      <c r="BD4944" s="59" t="s">
        <v>3386</v>
      </c>
      <c r="BU4944" s="59" t="s">
        <v>28242</v>
      </c>
    </row>
    <row r="4945" spans="1:73" ht="15">
      <c r="A4945" s="101" t="s">
        <v>3387</v>
      </c>
      <c r="N4945" s="60" t="s">
        <v>3387</v>
      </c>
      <c r="O4945" s="60" t="s">
        <v>3387</v>
      </c>
      <c r="P4945" s="59" t="s">
        <v>3387</v>
      </c>
      <c r="Q4945" s="59" t="s">
        <v>3387</v>
      </c>
      <c r="R4945" s="59" t="s">
        <v>3387</v>
      </c>
      <c r="S4945" s="59" t="s">
        <v>3387</v>
      </c>
      <c r="T4945" s="166" t="s">
        <v>3387</v>
      </c>
      <c r="Y4945" s="38" t="s">
        <v>11389</v>
      </c>
      <c r="AJ4945" s="62"/>
      <c r="BD4945" s="59" t="s">
        <v>3387</v>
      </c>
      <c r="BU4945" s="59" t="s">
        <v>28243</v>
      </c>
    </row>
    <row r="4946" spans="1:73" ht="15">
      <c r="A4946" s="101" t="s">
        <v>3388</v>
      </c>
      <c r="C4946" s="60" t="s">
        <v>3388</v>
      </c>
      <c r="N4946" s="60" t="s">
        <v>3388</v>
      </c>
      <c r="O4946" s="60" t="s">
        <v>3388</v>
      </c>
      <c r="P4946" s="59" t="s">
        <v>3388</v>
      </c>
      <c r="Q4946" s="59" t="s">
        <v>3388</v>
      </c>
      <c r="R4946" s="59" t="s">
        <v>3388</v>
      </c>
      <c r="S4946" s="59" t="s">
        <v>3388</v>
      </c>
      <c r="T4946" s="166" t="s">
        <v>3388</v>
      </c>
      <c r="Y4946" s="38" t="s">
        <v>11390</v>
      </c>
      <c r="AJ4946" s="62"/>
      <c r="BD4946" s="59" t="s">
        <v>3388</v>
      </c>
      <c r="BU4946" s="59" t="s">
        <v>28244</v>
      </c>
    </row>
    <row r="4947" spans="1:73" ht="15">
      <c r="A4947" s="101" t="s">
        <v>3389</v>
      </c>
      <c r="N4947" s="60" t="s">
        <v>3389</v>
      </c>
      <c r="O4947" s="60" t="s">
        <v>3389</v>
      </c>
      <c r="P4947" s="59" t="s">
        <v>3389</v>
      </c>
      <c r="Q4947" s="59" t="s">
        <v>3389</v>
      </c>
      <c r="R4947" s="59" t="s">
        <v>3389</v>
      </c>
      <c r="S4947" s="59" t="s">
        <v>3389</v>
      </c>
      <c r="T4947" s="166" t="s">
        <v>3389</v>
      </c>
      <c r="Y4947" s="38" t="s">
        <v>62</v>
      </c>
      <c r="AJ4947" s="62"/>
      <c r="BD4947" s="59" t="s">
        <v>3389</v>
      </c>
      <c r="BU4947" s="59" t="s">
        <v>28245</v>
      </c>
    </row>
    <row r="4948" spans="1:73" ht="15">
      <c r="V4948" s="137" t="s">
        <v>3558</v>
      </c>
      <c r="Y4948" s="38"/>
      <c r="AJ4948" s="62"/>
    </row>
    <row r="4949" spans="1:73" ht="30">
      <c r="A4949" s="101" t="s">
        <v>3390</v>
      </c>
      <c r="C4949" s="60" t="s">
        <v>3390</v>
      </c>
      <c r="N4949" s="60" t="s">
        <v>3390</v>
      </c>
      <c r="O4949" s="60" t="s">
        <v>3390</v>
      </c>
      <c r="P4949" s="59" t="s">
        <v>3390</v>
      </c>
      <c r="Q4949" s="59" t="s">
        <v>3390</v>
      </c>
      <c r="R4949" s="59" t="s">
        <v>3390</v>
      </c>
      <c r="S4949" s="59" t="s">
        <v>3390</v>
      </c>
      <c r="T4949" s="166" t="s">
        <v>3390</v>
      </c>
      <c r="Y4949" s="38" t="s">
        <v>3391</v>
      </c>
      <c r="AJ4949" s="62"/>
      <c r="BD4949" s="59" t="s">
        <v>3390</v>
      </c>
      <c r="BU4949" s="59" t="s">
        <v>28246</v>
      </c>
    </row>
    <row r="4950" spans="1:73" ht="30">
      <c r="A4950" s="101" t="s">
        <v>3392</v>
      </c>
      <c r="N4950" s="60" t="s">
        <v>3392</v>
      </c>
      <c r="O4950" s="60" t="s">
        <v>3392</v>
      </c>
      <c r="P4950" s="59" t="s">
        <v>3392</v>
      </c>
      <c r="Q4950" s="59" t="s">
        <v>3392</v>
      </c>
      <c r="R4950" s="59" t="s">
        <v>3392</v>
      </c>
      <c r="S4950" s="59" t="s">
        <v>3392</v>
      </c>
      <c r="T4950" s="166" t="s">
        <v>3392</v>
      </c>
      <c r="Y4950" s="38" t="s">
        <v>11391</v>
      </c>
      <c r="AJ4950" s="62"/>
      <c r="BD4950" s="59" t="s">
        <v>3392</v>
      </c>
      <c r="BU4950" s="59" t="s">
        <v>28247</v>
      </c>
    </row>
    <row r="4951" spans="1:73" ht="15">
      <c r="A4951" s="101" t="s">
        <v>3393</v>
      </c>
      <c r="N4951" s="60" t="s">
        <v>3393</v>
      </c>
      <c r="O4951" s="60" t="s">
        <v>3393</v>
      </c>
      <c r="P4951" s="59" t="s">
        <v>3393</v>
      </c>
      <c r="Q4951" s="59" t="s">
        <v>3393</v>
      </c>
      <c r="R4951" s="59" t="s">
        <v>3393</v>
      </c>
      <c r="S4951" s="59" t="s">
        <v>3393</v>
      </c>
      <c r="T4951" s="166" t="s">
        <v>3393</v>
      </c>
      <c r="Y4951" s="38" t="s">
        <v>11392</v>
      </c>
      <c r="AJ4951" s="62"/>
      <c r="BD4951" s="59" t="s">
        <v>3393</v>
      </c>
      <c r="BU4951" s="59" t="s">
        <v>28248</v>
      </c>
    </row>
    <row r="4952" spans="1:73" ht="15">
      <c r="A4952" s="101" t="s">
        <v>3394</v>
      </c>
      <c r="N4952" s="60" t="s">
        <v>3394</v>
      </c>
      <c r="O4952" s="60" t="s">
        <v>3394</v>
      </c>
      <c r="P4952" s="59" t="s">
        <v>3394</v>
      </c>
      <c r="Q4952" s="59" t="s">
        <v>3394</v>
      </c>
      <c r="R4952" s="59" t="s">
        <v>3394</v>
      </c>
      <c r="S4952" s="59" t="s">
        <v>3394</v>
      </c>
      <c r="T4952" s="166" t="s">
        <v>3394</v>
      </c>
      <c r="Y4952" s="38" t="s">
        <v>11393</v>
      </c>
      <c r="AJ4952" s="62"/>
      <c r="BD4952" s="59" t="s">
        <v>3394</v>
      </c>
      <c r="BU4952" s="59" t="s">
        <v>28249</v>
      </c>
    </row>
    <row r="4953" spans="1:73" ht="15">
      <c r="A4953" s="101" t="s">
        <v>3395</v>
      </c>
      <c r="N4953" s="60" t="s">
        <v>3395</v>
      </c>
      <c r="O4953" s="60" t="s">
        <v>3395</v>
      </c>
      <c r="P4953" s="59" t="s">
        <v>3395</v>
      </c>
      <c r="Q4953" s="59" t="s">
        <v>3395</v>
      </c>
      <c r="R4953" s="59" t="s">
        <v>3395</v>
      </c>
      <c r="S4953" s="59" t="s">
        <v>3395</v>
      </c>
      <c r="T4953" s="166" t="s">
        <v>3395</v>
      </c>
      <c r="Y4953" s="38" t="s">
        <v>11394</v>
      </c>
      <c r="AJ4953" s="62"/>
      <c r="BD4953" s="59" t="s">
        <v>3395</v>
      </c>
      <c r="BU4953" s="59" t="s">
        <v>28250</v>
      </c>
    </row>
    <row r="4954" spans="1:73" ht="15">
      <c r="A4954" s="101" t="s">
        <v>3396</v>
      </c>
      <c r="N4954" s="60" t="s">
        <v>3396</v>
      </c>
      <c r="O4954" s="60" t="s">
        <v>3396</v>
      </c>
      <c r="P4954" s="59" t="s">
        <v>3396</v>
      </c>
      <c r="Q4954" s="59" t="s">
        <v>3396</v>
      </c>
      <c r="R4954" s="59" t="s">
        <v>3396</v>
      </c>
      <c r="S4954" s="59" t="s">
        <v>3396</v>
      </c>
      <c r="T4954" s="166" t="s">
        <v>3396</v>
      </c>
      <c r="Y4954" s="38" t="s">
        <v>62</v>
      </c>
      <c r="AJ4954" s="62"/>
      <c r="BD4954" s="59" t="s">
        <v>3396</v>
      </c>
      <c r="BU4954" s="59" t="s">
        <v>28251</v>
      </c>
    </row>
    <row r="4955" spans="1:73" ht="15">
      <c r="A4955" s="101" t="s">
        <v>3397</v>
      </c>
      <c r="N4955" s="60" t="s">
        <v>3397</v>
      </c>
      <c r="O4955" s="60" t="s">
        <v>3397</v>
      </c>
      <c r="P4955" s="59" t="s">
        <v>3397</v>
      </c>
      <c r="Q4955" s="59" t="s">
        <v>3397</v>
      </c>
      <c r="R4955" s="59" t="s">
        <v>3397</v>
      </c>
      <c r="S4955" s="59" t="s">
        <v>3397</v>
      </c>
      <c r="T4955" s="166" t="s">
        <v>3397</v>
      </c>
      <c r="Y4955" s="38" t="s">
        <v>11395</v>
      </c>
      <c r="AJ4955" s="62"/>
      <c r="BD4955" s="59" t="s">
        <v>3397</v>
      </c>
      <c r="BU4955" s="59" t="s">
        <v>28252</v>
      </c>
    </row>
    <row r="4956" spans="1:73" ht="15">
      <c r="A4956" s="101" t="s">
        <v>3398</v>
      </c>
      <c r="N4956" s="60" t="s">
        <v>3398</v>
      </c>
      <c r="O4956" s="60" t="s">
        <v>3398</v>
      </c>
      <c r="P4956" s="59" t="s">
        <v>3398</v>
      </c>
      <c r="Q4956" s="59" t="s">
        <v>3398</v>
      </c>
      <c r="R4956" s="59" t="s">
        <v>3398</v>
      </c>
      <c r="S4956" s="59" t="s">
        <v>3398</v>
      </c>
      <c r="T4956" s="166" t="s">
        <v>3398</v>
      </c>
      <c r="Y4956" s="38" t="s">
        <v>11396</v>
      </c>
      <c r="AJ4956" s="62"/>
      <c r="BD4956" s="59" t="s">
        <v>3398</v>
      </c>
      <c r="BU4956" s="59" t="s">
        <v>28253</v>
      </c>
    </row>
    <row r="4957" spans="1:73" ht="17.25" customHeight="1">
      <c r="A4957" s="101" t="s">
        <v>3399</v>
      </c>
      <c r="D4957" s="59" t="s">
        <v>3399</v>
      </c>
      <c r="F4957" s="59" t="s">
        <v>3399</v>
      </c>
      <c r="G4957" s="59" t="s">
        <v>3399</v>
      </c>
      <c r="H4957" s="59" t="s">
        <v>3399</v>
      </c>
      <c r="I4957" s="59" t="s">
        <v>3399</v>
      </c>
      <c r="J4957" s="59" t="s">
        <v>3399</v>
      </c>
      <c r="K4957" s="59" t="s">
        <v>3399</v>
      </c>
      <c r="L4957" s="59" t="s">
        <v>3399</v>
      </c>
      <c r="N4957" s="60" t="s">
        <v>3399</v>
      </c>
      <c r="O4957" s="60" t="s">
        <v>3399</v>
      </c>
      <c r="P4957" s="59" t="s">
        <v>3399</v>
      </c>
      <c r="Q4957" s="59" t="s">
        <v>3399</v>
      </c>
      <c r="R4957" s="59" t="s">
        <v>3399</v>
      </c>
      <c r="S4957" s="59" t="s">
        <v>3399</v>
      </c>
      <c r="T4957" s="166" t="s">
        <v>3399</v>
      </c>
      <c r="Y4957" s="38" t="s">
        <v>32625</v>
      </c>
      <c r="AA4957" s="59" t="s">
        <v>3399</v>
      </c>
      <c r="AB4957" s="99" t="s">
        <v>3399</v>
      </c>
      <c r="AC4957" s="99" t="s">
        <v>3399</v>
      </c>
      <c r="AD4957" s="99" t="s">
        <v>3399</v>
      </c>
      <c r="AE4957" s="103" t="s">
        <v>3399</v>
      </c>
      <c r="AJ4957" s="62"/>
      <c r="AK4957" s="59" t="s">
        <v>3399</v>
      </c>
      <c r="BD4957" s="59" t="s">
        <v>3399</v>
      </c>
      <c r="BU4957" s="59" t="s">
        <v>28254</v>
      </c>
    </row>
    <row r="4958" spans="1:73" ht="15">
      <c r="A4958" s="101" t="s">
        <v>3401</v>
      </c>
      <c r="N4958" s="60" t="s">
        <v>3401</v>
      </c>
      <c r="O4958" s="60" t="s">
        <v>3401</v>
      </c>
      <c r="P4958" s="59" t="s">
        <v>3401</v>
      </c>
      <c r="Q4958" s="59" t="s">
        <v>3401</v>
      </c>
      <c r="R4958" s="59" t="s">
        <v>3401</v>
      </c>
      <c r="S4958" s="59" t="s">
        <v>3401</v>
      </c>
      <c r="T4958" s="166" t="s">
        <v>3401</v>
      </c>
      <c r="Y4958" s="38" t="s">
        <v>32626</v>
      </c>
      <c r="AA4958" s="59" t="s">
        <v>3401</v>
      </c>
      <c r="AB4958" s="99" t="s">
        <v>3401</v>
      </c>
      <c r="AC4958" s="99" t="s">
        <v>3401</v>
      </c>
      <c r="AD4958" s="99" t="s">
        <v>3401</v>
      </c>
      <c r="AE4958" s="103" t="s">
        <v>3401</v>
      </c>
      <c r="AJ4958" s="62"/>
      <c r="BD4958" s="59" t="s">
        <v>3401</v>
      </c>
      <c r="BU4958" s="59" t="s">
        <v>28255</v>
      </c>
    </row>
    <row r="4959" spans="1:73" ht="15">
      <c r="A4959" s="101" t="s">
        <v>3402</v>
      </c>
      <c r="C4959" s="60" t="s">
        <v>3402</v>
      </c>
      <c r="D4959" s="59" t="s">
        <v>3402</v>
      </c>
      <c r="E4959" s="59" t="s">
        <v>3402</v>
      </c>
      <c r="F4959" s="59" t="s">
        <v>3402</v>
      </c>
      <c r="G4959" s="59" t="s">
        <v>3402</v>
      </c>
      <c r="H4959" s="59" t="s">
        <v>3402</v>
      </c>
      <c r="I4959" s="59" t="s">
        <v>3402</v>
      </c>
      <c r="J4959" s="59" t="s">
        <v>3402</v>
      </c>
      <c r="K4959" s="59" t="s">
        <v>3402</v>
      </c>
      <c r="L4959" s="59" t="s">
        <v>3402</v>
      </c>
      <c r="N4959" s="60" t="s">
        <v>3402</v>
      </c>
      <c r="O4959" s="60" t="s">
        <v>3402</v>
      </c>
      <c r="P4959" s="59" t="s">
        <v>3402</v>
      </c>
      <c r="Q4959" s="59" t="s">
        <v>3402</v>
      </c>
      <c r="R4959" s="59" t="s">
        <v>3402</v>
      </c>
      <c r="S4959" s="59" t="s">
        <v>3402</v>
      </c>
      <c r="T4959" s="166" t="s">
        <v>3402</v>
      </c>
      <c r="Y4959" s="38" t="s">
        <v>11397</v>
      </c>
      <c r="AJ4959" s="62">
        <v>9.6999999999999993</v>
      </c>
      <c r="AK4959" s="59" t="s">
        <v>3402</v>
      </c>
      <c r="BD4959" s="59" t="s">
        <v>3402</v>
      </c>
      <c r="BU4959" s="59" t="s">
        <v>28256</v>
      </c>
    </row>
    <row r="4960" spans="1:73" ht="15">
      <c r="A4960" s="101" t="s">
        <v>3403</v>
      </c>
      <c r="D4960" s="59" t="s">
        <v>3403</v>
      </c>
      <c r="L4960" s="59" t="s">
        <v>3403</v>
      </c>
      <c r="M4960" s="59" t="s">
        <v>3403</v>
      </c>
      <c r="N4960" s="60" t="s">
        <v>3403</v>
      </c>
      <c r="O4960" s="60" t="s">
        <v>3403</v>
      </c>
      <c r="P4960" s="59" t="s">
        <v>3403</v>
      </c>
      <c r="Q4960" s="59" t="s">
        <v>3403</v>
      </c>
      <c r="R4960" s="59" t="s">
        <v>3403</v>
      </c>
      <c r="S4960" s="59" t="s">
        <v>3403</v>
      </c>
      <c r="T4960" s="166" t="s">
        <v>3403</v>
      </c>
      <c r="Y4960" s="38" t="s">
        <v>35</v>
      </c>
      <c r="AJ4960" s="62"/>
      <c r="BD4960" s="59" t="s">
        <v>3403</v>
      </c>
      <c r="BU4960" s="59" t="s">
        <v>28257</v>
      </c>
    </row>
    <row r="4961" spans="1:73" ht="15">
      <c r="A4961" s="101" t="s">
        <v>3404</v>
      </c>
      <c r="N4961" s="60" t="s">
        <v>3404</v>
      </c>
      <c r="O4961" s="60" t="s">
        <v>3404</v>
      </c>
      <c r="P4961" s="59" t="s">
        <v>3404</v>
      </c>
      <c r="Q4961" s="59" t="s">
        <v>3404</v>
      </c>
      <c r="R4961" s="59" t="s">
        <v>3404</v>
      </c>
      <c r="S4961" s="59" t="s">
        <v>3404</v>
      </c>
      <c r="T4961" s="166" t="s">
        <v>3404</v>
      </c>
      <c r="Y4961" s="38" t="s">
        <v>11398</v>
      </c>
      <c r="BD4961" s="59" t="s">
        <v>3404</v>
      </c>
      <c r="BU4961" s="59" t="s">
        <v>28258</v>
      </c>
    </row>
    <row r="4962" spans="1:73" ht="15">
      <c r="A4962" s="101" t="s">
        <v>3405</v>
      </c>
      <c r="N4962" s="60" t="s">
        <v>3405</v>
      </c>
      <c r="O4962" s="60" t="s">
        <v>3405</v>
      </c>
      <c r="P4962" s="59" t="s">
        <v>3405</v>
      </c>
      <c r="Q4962" s="59" t="s">
        <v>3405</v>
      </c>
      <c r="R4962" s="59" t="s">
        <v>3405</v>
      </c>
      <c r="S4962" s="59" t="s">
        <v>3405</v>
      </c>
      <c r="T4962" s="166" t="s">
        <v>3405</v>
      </c>
      <c r="Y4962" s="38" t="s">
        <v>11399</v>
      </c>
      <c r="BD4962" s="59" t="s">
        <v>3405</v>
      </c>
      <c r="BU4962" s="59" t="s">
        <v>28259</v>
      </c>
    </row>
    <row r="4963" spans="1:73" ht="30">
      <c r="A4963" s="101" t="s">
        <v>3406</v>
      </c>
      <c r="E4963" s="59" t="s">
        <v>3406</v>
      </c>
      <c r="F4963" s="59" t="s">
        <v>3406</v>
      </c>
      <c r="G4963" s="59" t="s">
        <v>3406</v>
      </c>
      <c r="H4963" s="59" t="s">
        <v>3406</v>
      </c>
      <c r="I4963" s="59" t="s">
        <v>3406</v>
      </c>
      <c r="J4963" s="59" t="s">
        <v>3406</v>
      </c>
      <c r="K4963" s="59" t="s">
        <v>3406</v>
      </c>
      <c r="L4963" s="59" t="s">
        <v>3406</v>
      </c>
      <c r="N4963" s="60" t="s">
        <v>3406</v>
      </c>
      <c r="O4963" s="60" t="s">
        <v>3406</v>
      </c>
      <c r="P4963" s="59" t="s">
        <v>3406</v>
      </c>
      <c r="Q4963" s="59" t="s">
        <v>3406</v>
      </c>
      <c r="R4963" s="59" t="s">
        <v>3406</v>
      </c>
      <c r="S4963" s="59" t="s">
        <v>3406</v>
      </c>
      <c r="T4963" s="166" t="s">
        <v>3406</v>
      </c>
      <c r="Y4963" s="38" t="s">
        <v>11400</v>
      </c>
      <c r="AJ4963" s="62"/>
      <c r="BD4963" s="59" t="s">
        <v>3406</v>
      </c>
      <c r="BU4963" s="59" t="s">
        <v>28260</v>
      </c>
    </row>
    <row r="4964" spans="1:73" ht="30">
      <c r="A4964" s="101" t="s">
        <v>3407</v>
      </c>
      <c r="C4964" s="60" t="s">
        <v>3407</v>
      </c>
      <c r="E4964" s="59" t="s">
        <v>3407</v>
      </c>
      <c r="F4964" s="59" t="s">
        <v>3407</v>
      </c>
      <c r="G4964" s="59" t="s">
        <v>3407</v>
      </c>
      <c r="H4964" s="59" t="s">
        <v>3407</v>
      </c>
      <c r="I4964" s="59" t="s">
        <v>3407</v>
      </c>
      <c r="J4964" s="59" t="s">
        <v>3407</v>
      </c>
      <c r="K4964" s="59" t="s">
        <v>3407</v>
      </c>
      <c r="L4964" s="59" t="s">
        <v>3407</v>
      </c>
      <c r="N4964" s="60" t="s">
        <v>3407</v>
      </c>
      <c r="O4964" s="60" t="s">
        <v>3407</v>
      </c>
      <c r="P4964" s="59" t="s">
        <v>3407</v>
      </c>
      <c r="Q4964" s="59" t="s">
        <v>3407</v>
      </c>
      <c r="R4964" s="59" t="s">
        <v>3407</v>
      </c>
      <c r="S4964" s="59" t="s">
        <v>3407</v>
      </c>
      <c r="T4964" s="166" t="s">
        <v>3407</v>
      </c>
      <c r="Y4964" s="38" t="s">
        <v>23973</v>
      </c>
      <c r="AK4964" s="59" t="s">
        <v>3407</v>
      </c>
      <c r="BD4964" s="59" t="s">
        <v>3407</v>
      </c>
      <c r="BU4964" s="59" t="s">
        <v>28261</v>
      </c>
    </row>
    <row r="4965" spans="1:73" ht="30">
      <c r="A4965" s="101" t="s">
        <v>3408</v>
      </c>
      <c r="N4965" s="60" t="s">
        <v>3408</v>
      </c>
      <c r="O4965" s="60" t="s">
        <v>3408</v>
      </c>
      <c r="P4965" s="59" t="s">
        <v>3408</v>
      </c>
      <c r="Q4965" s="59" t="s">
        <v>3408</v>
      </c>
      <c r="R4965" s="59" t="s">
        <v>3408</v>
      </c>
      <c r="S4965" s="59" t="s">
        <v>3408</v>
      </c>
      <c r="T4965" s="166" t="s">
        <v>3408</v>
      </c>
      <c r="Y4965" s="38" t="s">
        <v>11401</v>
      </c>
      <c r="AK4965" s="59" t="s">
        <v>3408</v>
      </c>
      <c r="AM4965" s="76" t="s">
        <v>3408</v>
      </c>
      <c r="BD4965" s="59" t="s">
        <v>3408</v>
      </c>
      <c r="BU4965" s="59" t="s">
        <v>28262</v>
      </c>
    </row>
    <row r="4966" spans="1:73" ht="30">
      <c r="A4966" s="101" t="s">
        <v>3409</v>
      </c>
      <c r="N4966" s="60" t="s">
        <v>3409</v>
      </c>
      <c r="O4966" s="60" t="s">
        <v>3409</v>
      </c>
      <c r="P4966" s="59" t="s">
        <v>3409</v>
      </c>
      <c r="Q4966" s="59" t="s">
        <v>3409</v>
      </c>
      <c r="R4966" s="59" t="s">
        <v>3409</v>
      </c>
      <c r="S4966" s="59" t="s">
        <v>3409</v>
      </c>
      <c r="T4966" s="166" t="s">
        <v>3409</v>
      </c>
      <c r="Y4966" s="38" t="s">
        <v>23974</v>
      </c>
      <c r="BD4966" s="59" t="s">
        <v>3409</v>
      </c>
      <c r="BU4966" s="59" t="s">
        <v>28263</v>
      </c>
    </row>
    <row r="4967" spans="1:73" ht="30">
      <c r="A4967" s="101" t="s">
        <v>3410</v>
      </c>
      <c r="C4967" s="60" t="s">
        <v>3410</v>
      </c>
      <c r="E4967" s="59" t="s">
        <v>3410</v>
      </c>
      <c r="F4967" s="59" t="s">
        <v>3410</v>
      </c>
      <c r="G4967" s="59" t="s">
        <v>3410</v>
      </c>
      <c r="H4967" s="59" t="s">
        <v>3410</v>
      </c>
      <c r="I4967" s="59" t="s">
        <v>3410</v>
      </c>
      <c r="J4967" s="59" t="s">
        <v>3410</v>
      </c>
      <c r="K4967" s="59" t="s">
        <v>3410</v>
      </c>
      <c r="L4967" s="59" t="s">
        <v>3410</v>
      </c>
      <c r="N4967" s="60" t="s">
        <v>3410</v>
      </c>
      <c r="O4967" s="60" t="s">
        <v>3410</v>
      </c>
      <c r="P4967" s="59" t="s">
        <v>3410</v>
      </c>
      <c r="Q4967" s="59" t="s">
        <v>3410</v>
      </c>
      <c r="R4967" s="59" t="s">
        <v>3410</v>
      </c>
      <c r="S4967" s="59" t="s">
        <v>3410</v>
      </c>
      <c r="T4967" s="166" t="s">
        <v>3410</v>
      </c>
      <c r="Y4967" s="38" t="s">
        <v>23975</v>
      </c>
      <c r="AJ4967" s="62"/>
      <c r="AK4967" s="59" t="s">
        <v>3410</v>
      </c>
      <c r="AM4967" s="76" t="s">
        <v>3410</v>
      </c>
      <c r="BD4967" s="59" t="s">
        <v>3410</v>
      </c>
      <c r="BU4967" s="59" t="s">
        <v>28264</v>
      </c>
    </row>
    <row r="4968" spans="1:73" ht="15">
      <c r="A4968" s="101" t="s">
        <v>3411</v>
      </c>
      <c r="N4968" s="60" t="s">
        <v>3411</v>
      </c>
      <c r="O4968" s="60" t="s">
        <v>3411</v>
      </c>
      <c r="P4968" s="59" t="s">
        <v>3411</v>
      </c>
      <c r="Q4968" s="59" t="s">
        <v>3411</v>
      </c>
      <c r="R4968" s="59" t="s">
        <v>3411</v>
      </c>
      <c r="S4968" s="59" t="s">
        <v>3411</v>
      </c>
      <c r="T4968" s="166" t="s">
        <v>3411</v>
      </c>
      <c r="Y4968" s="38" t="s">
        <v>11402</v>
      </c>
      <c r="AJ4968" s="62"/>
      <c r="BD4968" s="59" t="s">
        <v>3411</v>
      </c>
      <c r="BU4968" s="59" t="s">
        <v>28265</v>
      </c>
    </row>
    <row r="4969" spans="1:73" ht="15">
      <c r="A4969" s="101" t="s">
        <v>3412</v>
      </c>
      <c r="N4969" s="60" t="s">
        <v>3412</v>
      </c>
      <c r="O4969" s="60" t="s">
        <v>3412</v>
      </c>
      <c r="P4969" s="59" t="s">
        <v>3412</v>
      </c>
      <c r="Q4969" s="59" t="s">
        <v>3412</v>
      </c>
      <c r="R4969" s="59" t="s">
        <v>3412</v>
      </c>
      <c r="S4969" s="59" t="s">
        <v>3412</v>
      </c>
      <c r="T4969" s="166" t="s">
        <v>3412</v>
      </c>
      <c r="Y4969" s="38" t="s">
        <v>11403</v>
      </c>
      <c r="AJ4969" s="62"/>
      <c r="BD4969" s="59" t="s">
        <v>3412</v>
      </c>
      <c r="BU4969" s="59" t="s">
        <v>28266</v>
      </c>
    </row>
    <row r="4970" spans="1:73" ht="30">
      <c r="I4970" s="59" t="s">
        <v>9067</v>
      </c>
      <c r="J4970" s="59" t="s">
        <v>9067</v>
      </c>
      <c r="K4970" s="59" t="s">
        <v>9067</v>
      </c>
      <c r="L4970" s="59" t="s">
        <v>9067</v>
      </c>
      <c r="R4970" s="59" t="s">
        <v>3413</v>
      </c>
      <c r="S4970" s="59" t="s">
        <v>3413</v>
      </c>
      <c r="T4970" s="166" t="s">
        <v>3413</v>
      </c>
      <c r="Y4970" s="38" t="s">
        <v>14269</v>
      </c>
      <c r="AJ4970" s="62"/>
      <c r="BD4970" s="59" t="s">
        <v>3413</v>
      </c>
      <c r="BU4970" s="59" t="s">
        <v>28267</v>
      </c>
    </row>
    <row r="4971" spans="1:73" ht="30">
      <c r="A4971" s="101" t="s">
        <v>3413</v>
      </c>
      <c r="E4971" s="59" t="s">
        <v>3413</v>
      </c>
      <c r="F4971" s="59" t="s">
        <v>3413</v>
      </c>
      <c r="G4971" s="59" t="s">
        <v>3413</v>
      </c>
      <c r="H4971" s="59" t="s">
        <v>3413</v>
      </c>
      <c r="I4971" s="59" t="s">
        <v>3413</v>
      </c>
      <c r="J4971" s="59" t="s">
        <v>3413</v>
      </c>
      <c r="K4971" s="59" t="s">
        <v>3413</v>
      </c>
      <c r="L4971" s="59" t="s">
        <v>3413</v>
      </c>
      <c r="N4971" s="60" t="s">
        <v>3413</v>
      </c>
      <c r="O4971" s="60" t="s">
        <v>3413</v>
      </c>
      <c r="P4971" s="59" t="s">
        <v>3413</v>
      </c>
      <c r="Q4971" s="59" t="s">
        <v>3413</v>
      </c>
      <c r="R4971" s="59" t="s">
        <v>14013</v>
      </c>
      <c r="S4971" s="59" t="s">
        <v>14013</v>
      </c>
      <c r="T4971" s="166" t="s">
        <v>14013</v>
      </c>
      <c r="Y4971" s="38" t="s">
        <v>14270</v>
      </c>
      <c r="AK4971" s="59" t="s">
        <v>14013</v>
      </c>
      <c r="AM4971" s="76" t="s">
        <v>14013</v>
      </c>
      <c r="BD4971" s="59" t="s">
        <v>14013</v>
      </c>
      <c r="BU4971" s="59" t="s">
        <v>28268</v>
      </c>
    </row>
    <row r="4972" spans="1:73" ht="15">
      <c r="D4972" s="59" t="s">
        <v>3414</v>
      </c>
      <c r="Y4972" s="38"/>
      <c r="AJ4972" s="62"/>
      <c r="BU4972" s="59" t="s">
        <v>28269</v>
      </c>
    </row>
    <row r="4973" spans="1:73" ht="15">
      <c r="D4973" s="59" t="s">
        <v>3415</v>
      </c>
      <c r="Y4973" s="38"/>
      <c r="BU4973" s="59" t="s">
        <v>28270</v>
      </c>
    </row>
    <row r="4974" spans="1:73" ht="15">
      <c r="D4974" s="59" t="s">
        <v>3416</v>
      </c>
      <c r="Y4974" s="38"/>
      <c r="BU4974" s="59" t="s">
        <v>28271</v>
      </c>
    </row>
    <row r="4975" spans="1:73" ht="15">
      <c r="D4975" s="59" t="s">
        <v>3417</v>
      </c>
      <c r="Y4975" s="38"/>
      <c r="BU4975" s="59" t="s">
        <v>28272</v>
      </c>
    </row>
    <row r="4976" spans="1:73" ht="15">
      <c r="D4976" s="59" t="s">
        <v>3418</v>
      </c>
      <c r="Y4976" s="38"/>
      <c r="AJ4976" s="62"/>
      <c r="BU4976" s="59" t="s">
        <v>28273</v>
      </c>
    </row>
    <row r="4977" spans="1:73" ht="15">
      <c r="D4977" s="59" t="s">
        <v>3419</v>
      </c>
      <c r="Y4977" s="38"/>
      <c r="BU4977" s="59" t="s">
        <v>28274</v>
      </c>
    </row>
    <row r="4978" spans="1:73" ht="15">
      <c r="A4978" s="101" t="s">
        <v>3420</v>
      </c>
      <c r="E4978" s="59" t="s">
        <v>3420</v>
      </c>
      <c r="F4978" s="59" t="s">
        <v>3420</v>
      </c>
      <c r="G4978" s="59" t="s">
        <v>3420</v>
      </c>
      <c r="H4978" s="59" t="s">
        <v>3420</v>
      </c>
      <c r="I4978" s="59" t="s">
        <v>3420</v>
      </c>
      <c r="J4978" s="59" t="s">
        <v>3420</v>
      </c>
      <c r="K4978" s="59" t="s">
        <v>3420</v>
      </c>
      <c r="L4978" s="59" t="s">
        <v>3420</v>
      </c>
      <c r="N4978" s="60" t="s">
        <v>3420</v>
      </c>
      <c r="O4978" s="60" t="s">
        <v>3420</v>
      </c>
      <c r="P4978" s="59" t="s">
        <v>3420</v>
      </c>
      <c r="Q4978" s="59" t="s">
        <v>3420</v>
      </c>
      <c r="R4978" s="59" t="s">
        <v>3420</v>
      </c>
      <c r="S4978" s="59" t="s">
        <v>3420</v>
      </c>
      <c r="T4978" s="166" t="s">
        <v>3420</v>
      </c>
      <c r="Y4978" s="38" t="s">
        <v>11404</v>
      </c>
      <c r="AJ4978" s="62" t="s">
        <v>3420</v>
      </c>
      <c r="AK4978" s="59" t="s">
        <v>3420</v>
      </c>
      <c r="BD4978" s="59" t="s">
        <v>3420</v>
      </c>
      <c r="BU4978" s="59" t="s">
        <v>28275</v>
      </c>
    </row>
    <row r="4979" spans="1:73" ht="30">
      <c r="A4979" s="101" t="s">
        <v>3421</v>
      </c>
      <c r="I4979" s="59" t="s">
        <v>3421</v>
      </c>
      <c r="J4979" s="59" t="s">
        <v>3421</v>
      </c>
      <c r="K4979" s="59" t="s">
        <v>3421</v>
      </c>
      <c r="L4979" s="59" t="s">
        <v>3421</v>
      </c>
      <c r="N4979" s="60" t="s">
        <v>3421</v>
      </c>
      <c r="O4979" s="60" t="s">
        <v>3421</v>
      </c>
      <c r="P4979" s="59" t="s">
        <v>3421</v>
      </c>
      <c r="Q4979" s="59" t="s">
        <v>3421</v>
      </c>
      <c r="R4979" s="59" t="s">
        <v>3421</v>
      </c>
      <c r="S4979" s="59" t="s">
        <v>3421</v>
      </c>
      <c r="T4979" s="166" t="s">
        <v>3421</v>
      </c>
      <c r="Y4979" s="38" t="s">
        <v>11405</v>
      </c>
      <c r="AK4979" s="59" t="s">
        <v>3421</v>
      </c>
      <c r="AM4979" s="76" t="s">
        <v>3421</v>
      </c>
      <c r="BD4979" s="59" t="s">
        <v>3421</v>
      </c>
      <c r="BU4979" s="59" t="s">
        <v>28276</v>
      </c>
    </row>
    <row r="4980" spans="1:73" ht="30">
      <c r="A4980" s="101" t="s">
        <v>3422</v>
      </c>
      <c r="I4980" s="59" t="s">
        <v>3422</v>
      </c>
      <c r="J4980" s="59" t="s">
        <v>3422</v>
      </c>
      <c r="K4980" s="59" t="s">
        <v>3422</v>
      </c>
      <c r="L4980" s="59" t="s">
        <v>3422</v>
      </c>
      <c r="N4980" s="60" t="s">
        <v>3422</v>
      </c>
      <c r="O4980" s="60" t="s">
        <v>3422</v>
      </c>
      <c r="P4980" s="59" t="s">
        <v>3422</v>
      </c>
      <c r="Q4980" s="59" t="s">
        <v>3422</v>
      </c>
      <c r="R4980" s="59" t="s">
        <v>3422</v>
      </c>
      <c r="S4980" s="59" t="s">
        <v>3422</v>
      </c>
      <c r="T4980" s="166" t="s">
        <v>3422</v>
      </c>
      <c r="Y4980" s="38" t="s">
        <v>11406</v>
      </c>
      <c r="AJ4980" s="62"/>
      <c r="BD4980" s="59" t="s">
        <v>3422</v>
      </c>
      <c r="BU4980" s="59" t="s">
        <v>28277</v>
      </c>
    </row>
    <row r="4981" spans="1:73" ht="15">
      <c r="A4981" s="101" t="s">
        <v>3423</v>
      </c>
      <c r="N4981" s="60" t="s">
        <v>3423</v>
      </c>
      <c r="O4981" s="60" t="s">
        <v>3423</v>
      </c>
      <c r="P4981" s="59" t="s">
        <v>3423</v>
      </c>
      <c r="Q4981" s="59" t="s">
        <v>3423</v>
      </c>
      <c r="R4981" s="59" t="s">
        <v>3423</v>
      </c>
      <c r="S4981" s="59" t="s">
        <v>3423</v>
      </c>
      <c r="T4981" s="166" t="s">
        <v>3423</v>
      </c>
      <c r="Y4981" s="38" t="s">
        <v>12658</v>
      </c>
      <c r="AJ4981" s="62"/>
      <c r="BD4981" s="59" t="s">
        <v>3423</v>
      </c>
      <c r="BU4981" s="59" t="s">
        <v>28278</v>
      </c>
    </row>
    <row r="4982" spans="1:73" ht="30">
      <c r="A4982" s="101" t="s">
        <v>3424</v>
      </c>
      <c r="I4982" s="59" t="s">
        <v>3424</v>
      </c>
      <c r="J4982" s="59" t="s">
        <v>3424</v>
      </c>
      <c r="K4982" s="59" t="s">
        <v>3424</v>
      </c>
      <c r="L4982" s="59" t="s">
        <v>3424</v>
      </c>
      <c r="N4982" s="60" t="s">
        <v>3424</v>
      </c>
      <c r="O4982" s="60" t="s">
        <v>3424</v>
      </c>
      <c r="P4982" s="59" t="s">
        <v>3424</v>
      </c>
      <c r="Q4982" s="59" t="s">
        <v>3424</v>
      </c>
      <c r="R4982" s="59" t="s">
        <v>3424</v>
      </c>
      <c r="S4982" s="59" t="s">
        <v>3424</v>
      </c>
      <c r="T4982" s="166" t="s">
        <v>3424</v>
      </c>
      <c r="Y4982" s="38" t="s">
        <v>11407</v>
      </c>
      <c r="AJ4982" s="62"/>
      <c r="AK4982" s="59" t="s">
        <v>3424</v>
      </c>
      <c r="AM4982" s="76" t="s">
        <v>3424</v>
      </c>
      <c r="BD4982" s="59" t="s">
        <v>3424</v>
      </c>
      <c r="BU4982" s="59" t="s">
        <v>28279</v>
      </c>
    </row>
    <row r="4983" spans="1:73" ht="15">
      <c r="A4983" s="101" t="s">
        <v>3425</v>
      </c>
      <c r="I4983" s="59" t="s">
        <v>3425</v>
      </c>
      <c r="J4983" s="59" t="s">
        <v>3425</v>
      </c>
      <c r="K4983" s="59" t="s">
        <v>3425</v>
      </c>
      <c r="L4983" s="59" t="s">
        <v>3425</v>
      </c>
      <c r="N4983" s="60" t="s">
        <v>3425</v>
      </c>
      <c r="O4983" s="60" t="s">
        <v>3425</v>
      </c>
      <c r="P4983" s="59" t="s">
        <v>3425</v>
      </c>
      <c r="Q4983" s="59" t="s">
        <v>3425</v>
      </c>
      <c r="R4983" s="59" t="s">
        <v>3425</v>
      </c>
      <c r="S4983" s="59" t="s">
        <v>3425</v>
      </c>
      <c r="T4983" s="166" t="s">
        <v>3425</v>
      </c>
      <c r="Y4983" s="38" t="s">
        <v>11408</v>
      </c>
      <c r="AJ4983" s="59" t="s">
        <v>3425</v>
      </c>
      <c r="AK4983" s="59" t="s">
        <v>3425</v>
      </c>
      <c r="BD4983" s="59" t="s">
        <v>3425</v>
      </c>
      <c r="BU4983" s="59" t="s">
        <v>28280</v>
      </c>
    </row>
    <row r="4984" spans="1:73" ht="15">
      <c r="A4984" s="101" t="s">
        <v>3426</v>
      </c>
      <c r="I4984" s="59" t="s">
        <v>3426</v>
      </c>
      <c r="J4984" s="59" t="s">
        <v>3426</v>
      </c>
      <c r="K4984" s="59" t="s">
        <v>3426</v>
      </c>
      <c r="L4984" s="59" t="s">
        <v>3426</v>
      </c>
      <c r="N4984" s="60" t="s">
        <v>3426</v>
      </c>
      <c r="O4984" s="60" t="s">
        <v>3426</v>
      </c>
      <c r="P4984" s="59" t="s">
        <v>3426</v>
      </c>
      <c r="Q4984" s="59" t="s">
        <v>3426</v>
      </c>
      <c r="R4984" s="59" t="s">
        <v>3426</v>
      </c>
      <c r="S4984" s="59" t="s">
        <v>3426</v>
      </c>
      <c r="T4984" s="166" t="s">
        <v>3426</v>
      </c>
      <c r="Y4984" s="38" t="s">
        <v>54</v>
      </c>
      <c r="BD4984" s="59" t="s">
        <v>3426</v>
      </c>
      <c r="BU4984" s="59" t="s">
        <v>28281</v>
      </c>
    </row>
    <row r="4985" spans="1:73" ht="15">
      <c r="A4985" s="101" t="s">
        <v>3427</v>
      </c>
      <c r="I4985" s="59" t="s">
        <v>3427</v>
      </c>
      <c r="J4985" s="59" t="s">
        <v>3427</v>
      </c>
      <c r="K4985" s="59" t="s">
        <v>3427</v>
      </c>
      <c r="L4985" s="59" t="s">
        <v>3427</v>
      </c>
      <c r="N4985" s="60" t="s">
        <v>3427</v>
      </c>
      <c r="O4985" s="60" t="s">
        <v>3427</v>
      </c>
      <c r="P4985" s="59" t="s">
        <v>3427</v>
      </c>
      <c r="Q4985" s="59" t="s">
        <v>3427</v>
      </c>
      <c r="R4985" s="59" t="s">
        <v>3427</v>
      </c>
      <c r="S4985" s="59" t="s">
        <v>3427</v>
      </c>
      <c r="T4985" s="166" t="s">
        <v>3427</v>
      </c>
      <c r="Y4985" s="38" t="s">
        <v>11409</v>
      </c>
      <c r="AJ4985" s="59" t="s">
        <v>3427</v>
      </c>
      <c r="AK4985" s="59" t="s">
        <v>3427</v>
      </c>
      <c r="AM4985" s="76" t="s">
        <v>3427</v>
      </c>
      <c r="BD4985" s="59" t="s">
        <v>3427</v>
      </c>
      <c r="BU4985" s="59" t="s">
        <v>28282</v>
      </c>
    </row>
    <row r="4986" spans="1:73" ht="15">
      <c r="A4986" s="101" t="s">
        <v>3428</v>
      </c>
      <c r="I4986" s="59" t="s">
        <v>3428</v>
      </c>
      <c r="J4986" s="59" t="s">
        <v>3428</v>
      </c>
      <c r="K4986" s="59" t="s">
        <v>3428</v>
      </c>
      <c r="L4986" s="59" t="s">
        <v>3428</v>
      </c>
      <c r="N4986" s="60" t="s">
        <v>3428</v>
      </c>
      <c r="O4986" s="60" t="s">
        <v>3428</v>
      </c>
      <c r="P4986" s="59" t="s">
        <v>3428</v>
      </c>
      <c r="Q4986" s="59" t="s">
        <v>3428</v>
      </c>
      <c r="R4986" s="59" t="s">
        <v>3428</v>
      </c>
      <c r="S4986" s="59" t="s">
        <v>3428</v>
      </c>
      <c r="T4986" s="166" t="s">
        <v>3428</v>
      </c>
      <c r="Y4986" s="38" t="s">
        <v>11410</v>
      </c>
      <c r="AJ4986" s="59" t="s">
        <v>3428</v>
      </c>
      <c r="AK4986" s="59" t="s">
        <v>3428</v>
      </c>
      <c r="AM4986" s="76" t="s">
        <v>3428</v>
      </c>
      <c r="BD4986" s="59" t="s">
        <v>3428</v>
      </c>
      <c r="BU4986" s="59" t="s">
        <v>28283</v>
      </c>
    </row>
    <row r="4987" spans="1:73" ht="30">
      <c r="A4987" s="101" t="s">
        <v>3429</v>
      </c>
      <c r="N4987" s="60" t="s">
        <v>3429</v>
      </c>
      <c r="O4987" s="60" t="s">
        <v>3429</v>
      </c>
      <c r="P4987" s="59" t="s">
        <v>3429</v>
      </c>
      <c r="Q4987" s="59" t="s">
        <v>3429</v>
      </c>
      <c r="R4987" s="59" t="s">
        <v>3429</v>
      </c>
      <c r="S4987" s="59" t="s">
        <v>3429</v>
      </c>
      <c r="T4987" s="166" t="s">
        <v>3429</v>
      </c>
      <c r="Y4987" s="38" t="s">
        <v>11411</v>
      </c>
      <c r="AJ4987" s="59" t="s">
        <v>3429</v>
      </c>
      <c r="AK4987" s="59" t="s">
        <v>3429</v>
      </c>
      <c r="BD4987" s="59" t="s">
        <v>3429</v>
      </c>
      <c r="BU4987" s="59" t="s">
        <v>28284</v>
      </c>
    </row>
    <row r="4988" spans="1:73" ht="15">
      <c r="Y4988" s="38" t="s">
        <v>32627</v>
      </c>
      <c r="AJ4988" s="59" t="s">
        <v>13335</v>
      </c>
      <c r="AK4988" s="59" t="s">
        <v>13335</v>
      </c>
      <c r="AM4988" s="76" t="s">
        <v>13335</v>
      </c>
      <c r="BD4988" s="59" t="s">
        <v>13335</v>
      </c>
      <c r="BU4988" s="59" t="s">
        <v>28285</v>
      </c>
    </row>
    <row r="4989" spans="1:73" ht="15">
      <c r="Y4989" s="38" t="s">
        <v>32628</v>
      </c>
      <c r="AK4989" s="59" t="s">
        <v>16205</v>
      </c>
      <c r="AM4989" s="76" t="s">
        <v>16205</v>
      </c>
      <c r="BD4989" s="59" t="s">
        <v>16205</v>
      </c>
      <c r="BU4989" s="59" t="s">
        <v>28286</v>
      </c>
    </row>
    <row r="4990" spans="1:73" ht="30">
      <c r="A4990" s="101" t="s">
        <v>3430</v>
      </c>
      <c r="N4990" s="60" t="s">
        <v>3430</v>
      </c>
      <c r="O4990" s="60" t="s">
        <v>3430</v>
      </c>
      <c r="P4990" s="59" t="s">
        <v>3430</v>
      </c>
      <c r="Q4990" s="59" t="s">
        <v>3430</v>
      </c>
      <c r="R4990" s="59" t="s">
        <v>3430</v>
      </c>
      <c r="S4990" s="59" t="s">
        <v>3430</v>
      </c>
      <c r="T4990" s="166" t="s">
        <v>3430</v>
      </c>
      <c r="Y4990" s="38" t="s">
        <v>11412</v>
      </c>
      <c r="AJ4990" s="59" t="s">
        <v>3430</v>
      </c>
      <c r="AK4990" s="59" t="s">
        <v>3430</v>
      </c>
      <c r="BD4990" s="59" t="s">
        <v>3430</v>
      </c>
      <c r="BU4990" s="59" t="s">
        <v>28287</v>
      </c>
    </row>
    <row r="4991" spans="1:73" ht="15">
      <c r="A4991" s="101" t="s">
        <v>3431</v>
      </c>
      <c r="I4991" s="59" t="s">
        <v>3431</v>
      </c>
      <c r="J4991" s="59" t="s">
        <v>3431</v>
      </c>
      <c r="K4991" s="59" t="s">
        <v>3431</v>
      </c>
      <c r="L4991" s="59" t="s">
        <v>3431</v>
      </c>
      <c r="N4991" s="60" t="s">
        <v>3431</v>
      </c>
      <c r="O4991" s="60" t="s">
        <v>3431</v>
      </c>
      <c r="P4991" s="59" t="s">
        <v>3431</v>
      </c>
      <c r="Q4991" s="59" t="s">
        <v>3431</v>
      </c>
      <c r="R4991" s="59" t="s">
        <v>3431</v>
      </c>
      <c r="S4991" s="59" t="s">
        <v>3431</v>
      </c>
      <c r="T4991" s="166" t="s">
        <v>3431</v>
      </c>
      <c r="Y4991" s="38" t="s">
        <v>9932</v>
      </c>
      <c r="AJ4991" s="59" t="s">
        <v>3431</v>
      </c>
      <c r="AK4991" s="59" t="s">
        <v>3431</v>
      </c>
      <c r="AM4991" s="76" t="s">
        <v>3431</v>
      </c>
      <c r="BD4991" s="59" t="s">
        <v>3431</v>
      </c>
      <c r="BU4991" s="59" t="s">
        <v>28288</v>
      </c>
    </row>
    <row r="4992" spans="1:73" ht="30">
      <c r="A4992" s="101" t="s">
        <v>3432</v>
      </c>
      <c r="N4992" s="60" t="s">
        <v>3432</v>
      </c>
      <c r="O4992" s="60" t="s">
        <v>3432</v>
      </c>
      <c r="P4992" s="59" t="s">
        <v>3432</v>
      </c>
      <c r="Q4992" s="59" t="s">
        <v>3432</v>
      </c>
      <c r="R4992" s="59" t="s">
        <v>3432</v>
      </c>
      <c r="S4992" s="59" t="s">
        <v>3432</v>
      </c>
      <c r="T4992" s="166" t="s">
        <v>3432</v>
      </c>
      <c r="Y4992" s="38" t="s">
        <v>11413</v>
      </c>
      <c r="BD4992" s="59" t="s">
        <v>3432</v>
      </c>
      <c r="BU4992" s="59" t="s">
        <v>28289</v>
      </c>
    </row>
    <row r="4993" spans="1:73" ht="15">
      <c r="P4993" s="59" t="s">
        <v>3433</v>
      </c>
      <c r="Q4993" s="59" t="s">
        <v>3433</v>
      </c>
      <c r="R4993" s="59" t="s">
        <v>3433</v>
      </c>
      <c r="S4993" s="59" t="s">
        <v>3433</v>
      </c>
      <c r="T4993" s="166" t="s">
        <v>3433</v>
      </c>
      <c r="Y4993" s="38" t="s">
        <v>12659</v>
      </c>
      <c r="BD4993" s="59" t="s">
        <v>3433</v>
      </c>
      <c r="BU4993" s="59" t="s">
        <v>28290</v>
      </c>
    </row>
    <row r="4994" spans="1:73" ht="15">
      <c r="P4994" s="59" t="s">
        <v>10618</v>
      </c>
      <c r="Q4994" s="59" t="s">
        <v>10618</v>
      </c>
      <c r="R4994" s="59" t="s">
        <v>10618</v>
      </c>
      <c r="S4994" s="59" t="s">
        <v>10618</v>
      </c>
      <c r="T4994" s="166" t="s">
        <v>10618</v>
      </c>
      <c r="Y4994" s="38" t="s">
        <v>12660</v>
      </c>
      <c r="BD4994" s="59" t="s">
        <v>10618</v>
      </c>
      <c r="BU4994" s="59" t="s">
        <v>28291</v>
      </c>
    </row>
    <row r="4995" spans="1:73" ht="30">
      <c r="P4995" s="59" t="s">
        <v>10619</v>
      </c>
      <c r="Q4995" s="59" t="s">
        <v>10619</v>
      </c>
      <c r="R4995" s="59" t="s">
        <v>10619</v>
      </c>
      <c r="S4995" s="59" t="s">
        <v>10619</v>
      </c>
      <c r="T4995" s="166" t="s">
        <v>10619</v>
      </c>
      <c r="Y4995" s="38" t="s">
        <v>12661</v>
      </c>
      <c r="BD4995" s="59" t="s">
        <v>10619</v>
      </c>
      <c r="BU4995" s="59" t="s">
        <v>28292</v>
      </c>
    </row>
    <row r="4996" spans="1:73" ht="45">
      <c r="P4996" s="59" t="s">
        <v>10620</v>
      </c>
      <c r="Q4996" s="59" t="s">
        <v>10620</v>
      </c>
      <c r="R4996" s="59" t="s">
        <v>10620</v>
      </c>
      <c r="S4996" s="59" t="s">
        <v>10620</v>
      </c>
      <c r="T4996" s="166" t="s">
        <v>10620</v>
      </c>
      <c r="Y4996" s="38" t="s">
        <v>14271</v>
      </c>
      <c r="AJ4996" s="62"/>
      <c r="BD4996" s="59" t="s">
        <v>10620</v>
      </c>
      <c r="BU4996" s="59" t="s">
        <v>28293</v>
      </c>
    </row>
    <row r="4997" spans="1:73" ht="45">
      <c r="P4997" s="59" t="s">
        <v>10621</v>
      </c>
      <c r="Q4997" s="59" t="s">
        <v>10621</v>
      </c>
      <c r="R4997" s="59" t="s">
        <v>10621</v>
      </c>
      <c r="S4997" s="59" t="s">
        <v>10621</v>
      </c>
      <c r="T4997" s="166" t="s">
        <v>10621</v>
      </c>
      <c r="Y4997" s="38" t="s">
        <v>14272</v>
      </c>
      <c r="AJ4997" s="62"/>
      <c r="BD4997" s="59" t="s">
        <v>10621</v>
      </c>
      <c r="BU4997" s="59" t="s">
        <v>28294</v>
      </c>
    </row>
    <row r="4998" spans="1:73" ht="15">
      <c r="P4998" s="59" t="s">
        <v>10622</v>
      </c>
      <c r="Q4998" s="59" t="s">
        <v>10622</v>
      </c>
      <c r="R4998" s="59" t="s">
        <v>10622</v>
      </c>
      <c r="S4998" s="59" t="s">
        <v>10622</v>
      </c>
      <c r="T4998" s="166" t="s">
        <v>10622</v>
      </c>
      <c r="Y4998" s="38" t="s">
        <v>12662</v>
      </c>
      <c r="BD4998" s="59" t="s">
        <v>10622</v>
      </c>
      <c r="BU4998" s="59" t="s">
        <v>28295</v>
      </c>
    </row>
    <row r="4999" spans="1:73" ht="15">
      <c r="A4999" s="101" t="s">
        <v>3433</v>
      </c>
      <c r="N4999" s="60" t="s">
        <v>3433</v>
      </c>
      <c r="O4999" s="60" t="s">
        <v>3433</v>
      </c>
      <c r="P4999" s="59" t="s">
        <v>3434</v>
      </c>
      <c r="Q4999" s="59" t="s">
        <v>3434</v>
      </c>
      <c r="R4999" s="59" t="s">
        <v>3434</v>
      </c>
      <c r="S4999" s="59" t="s">
        <v>3434</v>
      </c>
      <c r="T4999" s="166" t="s">
        <v>3434</v>
      </c>
      <c r="Y4999" s="38" t="s">
        <v>11414</v>
      </c>
      <c r="BD4999" s="59" t="s">
        <v>3434</v>
      </c>
      <c r="BU4999" s="59" t="s">
        <v>28296</v>
      </c>
    </row>
    <row r="5000" spans="1:73" ht="15">
      <c r="A5000" s="101" t="s">
        <v>3434</v>
      </c>
      <c r="D5000" s="59" t="s">
        <v>3434</v>
      </c>
      <c r="F5000" s="59" t="s">
        <v>3434</v>
      </c>
      <c r="G5000" s="59" t="s">
        <v>3434</v>
      </c>
      <c r="H5000" s="59" t="s">
        <v>3434</v>
      </c>
      <c r="I5000" s="59" t="s">
        <v>3434</v>
      </c>
      <c r="J5000" s="59" t="s">
        <v>3434</v>
      </c>
      <c r="K5000" s="59" t="s">
        <v>3434</v>
      </c>
      <c r="L5000" s="59" t="s">
        <v>3434</v>
      </c>
      <c r="N5000" s="60" t="s">
        <v>3434</v>
      </c>
      <c r="O5000" s="60" t="s">
        <v>3434</v>
      </c>
      <c r="P5000" s="59" t="s">
        <v>3435</v>
      </c>
      <c r="Q5000" s="59" t="s">
        <v>3435</v>
      </c>
      <c r="R5000" s="59" t="s">
        <v>3435</v>
      </c>
      <c r="S5000" s="59" t="s">
        <v>3435</v>
      </c>
      <c r="T5000" s="166" t="s">
        <v>3435</v>
      </c>
      <c r="Y5000" s="38" t="s">
        <v>11415</v>
      </c>
      <c r="BD5000" s="59" t="s">
        <v>3435</v>
      </c>
      <c r="BU5000" s="59" t="s">
        <v>28297</v>
      </c>
    </row>
    <row r="5001" spans="1:73" ht="15">
      <c r="U5001" s="132" t="s">
        <v>3401</v>
      </c>
      <c r="Y5001" s="38"/>
    </row>
    <row r="5002" spans="1:73" ht="15">
      <c r="A5002" s="101" t="s">
        <v>3435</v>
      </c>
      <c r="I5002" s="59" t="s">
        <v>3435</v>
      </c>
      <c r="J5002" s="59" t="s">
        <v>3435</v>
      </c>
      <c r="K5002" s="59" t="s">
        <v>3435</v>
      </c>
      <c r="L5002" s="59" t="s">
        <v>3435</v>
      </c>
      <c r="N5002" s="60" t="s">
        <v>3435</v>
      </c>
      <c r="O5002" s="60" t="s">
        <v>3435</v>
      </c>
      <c r="P5002" s="59" t="s">
        <v>3437</v>
      </c>
      <c r="Q5002" s="59" t="s">
        <v>3437</v>
      </c>
      <c r="R5002" s="59" t="s">
        <v>3437</v>
      </c>
      <c r="S5002" s="59" t="s">
        <v>3437</v>
      </c>
      <c r="T5002" s="166" t="s">
        <v>3437</v>
      </c>
      <c r="Y5002" s="38" t="s">
        <v>3436</v>
      </c>
      <c r="BD5002" s="59" t="s">
        <v>3437</v>
      </c>
      <c r="BU5002" s="59" t="s">
        <v>28298</v>
      </c>
    </row>
    <row r="5003" spans="1:73" ht="15">
      <c r="U5003" s="132" t="s">
        <v>3402</v>
      </c>
      <c r="Y5003" s="38"/>
    </row>
    <row r="5004" spans="1:73" ht="30">
      <c r="E5004" s="59" t="s">
        <v>3437</v>
      </c>
      <c r="F5004" s="59" t="s">
        <v>3437</v>
      </c>
      <c r="G5004" s="59" t="s">
        <v>3437</v>
      </c>
      <c r="H5004" s="59" t="s">
        <v>3437</v>
      </c>
      <c r="I5004" s="59" t="s">
        <v>3437</v>
      </c>
      <c r="J5004" s="59" t="s">
        <v>3437</v>
      </c>
      <c r="K5004" s="59" t="s">
        <v>3437</v>
      </c>
      <c r="L5004" s="59" t="s">
        <v>3437</v>
      </c>
      <c r="R5004" s="59" t="s">
        <v>9068</v>
      </c>
      <c r="S5004" s="59" t="s">
        <v>9068</v>
      </c>
      <c r="T5004" s="166" t="s">
        <v>9068</v>
      </c>
      <c r="Y5004" s="38" t="s">
        <v>14273</v>
      </c>
      <c r="AJ5004" s="59" t="s">
        <v>3437</v>
      </c>
      <c r="AK5004" s="59" t="s">
        <v>9068</v>
      </c>
      <c r="AM5004" s="76" t="s">
        <v>9068</v>
      </c>
      <c r="BD5004" s="59" t="s">
        <v>9068</v>
      </c>
      <c r="BU5004" s="59" t="s">
        <v>28299</v>
      </c>
    </row>
    <row r="5005" spans="1:73" ht="15">
      <c r="I5005" s="59" t="s">
        <v>9068</v>
      </c>
      <c r="J5005" s="59" t="s">
        <v>9068</v>
      </c>
      <c r="K5005" s="59" t="s">
        <v>9068</v>
      </c>
      <c r="L5005" s="59" t="s">
        <v>9068</v>
      </c>
      <c r="R5005" s="59" t="s">
        <v>14014</v>
      </c>
      <c r="S5005" s="59" t="s">
        <v>14014</v>
      </c>
      <c r="T5005" s="166" t="s">
        <v>14014</v>
      </c>
      <c r="Y5005" s="38" t="s">
        <v>14274</v>
      </c>
      <c r="AJ5005" s="62"/>
      <c r="BD5005" s="59" t="s">
        <v>14014</v>
      </c>
      <c r="BU5005" s="59" t="s">
        <v>28300</v>
      </c>
    </row>
    <row r="5006" spans="1:73" ht="15">
      <c r="I5006" s="59" t="s">
        <v>9069</v>
      </c>
      <c r="J5006" s="59" t="s">
        <v>9069</v>
      </c>
      <c r="K5006" s="59" t="s">
        <v>9069</v>
      </c>
      <c r="L5006" s="59" t="s">
        <v>9069</v>
      </c>
      <c r="P5006" s="60"/>
      <c r="Q5006" s="60"/>
      <c r="R5006" s="60" t="s">
        <v>14015</v>
      </c>
      <c r="S5006" s="60" t="s">
        <v>14015</v>
      </c>
      <c r="T5006" s="167" t="s">
        <v>14015</v>
      </c>
      <c r="U5006" s="133"/>
      <c r="V5006" s="138"/>
      <c r="W5006" s="143"/>
      <c r="Y5006" s="38" t="s">
        <v>14275</v>
      </c>
      <c r="AJ5006" s="62"/>
      <c r="AW5006" s="77"/>
      <c r="AX5006" s="82"/>
      <c r="AY5006" s="87"/>
      <c r="AZ5006" s="92"/>
      <c r="BA5006" s="115"/>
      <c r="BB5006" s="62"/>
      <c r="BC5006" s="62"/>
      <c r="BD5006" s="59" t="s">
        <v>14015</v>
      </c>
      <c r="BH5006" s="60"/>
      <c r="BU5006" s="59" t="s">
        <v>28301</v>
      </c>
    </row>
    <row r="5007" spans="1:73" ht="15">
      <c r="I5007" s="59" t="s">
        <v>9070</v>
      </c>
      <c r="J5007" s="59" t="s">
        <v>9070</v>
      </c>
      <c r="K5007" s="59" t="s">
        <v>9070</v>
      </c>
      <c r="L5007" s="59" t="s">
        <v>9070</v>
      </c>
      <c r="R5007" s="59" t="s">
        <v>14016</v>
      </c>
      <c r="S5007" s="59" t="s">
        <v>14016</v>
      </c>
      <c r="T5007" s="166" t="s">
        <v>14016</v>
      </c>
      <c r="Y5007" s="38" t="s">
        <v>14276</v>
      </c>
      <c r="AJ5007" s="62"/>
      <c r="BD5007" s="59" t="s">
        <v>14016</v>
      </c>
      <c r="BU5007" s="59" t="s">
        <v>28302</v>
      </c>
    </row>
    <row r="5008" spans="1:73" ht="30">
      <c r="I5008" s="59" t="s">
        <v>9071</v>
      </c>
      <c r="J5008" s="59" t="s">
        <v>9071</v>
      </c>
      <c r="K5008" s="59" t="s">
        <v>9071</v>
      </c>
      <c r="L5008" s="59" t="s">
        <v>9071</v>
      </c>
      <c r="R5008" s="59" t="s">
        <v>14017</v>
      </c>
      <c r="S5008" s="59" t="s">
        <v>14017</v>
      </c>
      <c r="T5008" s="166" t="s">
        <v>14017</v>
      </c>
      <c r="Y5008" s="38" t="s">
        <v>14277</v>
      </c>
      <c r="AJ5008" s="62"/>
      <c r="BD5008" s="59" t="s">
        <v>14017</v>
      </c>
      <c r="BU5008" s="59" t="s">
        <v>28303</v>
      </c>
    </row>
    <row r="5009" spans="1:73" ht="15">
      <c r="U5009" s="132" t="s">
        <v>3438</v>
      </c>
      <c r="Y5009" s="38"/>
      <c r="AJ5009" s="62"/>
    </row>
    <row r="5010" spans="1:73" ht="15">
      <c r="Y5010" s="38" t="s">
        <v>32629</v>
      </c>
      <c r="AK5010" s="59" t="s">
        <v>16206</v>
      </c>
      <c r="AM5010" s="76" t="s">
        <v>16206</v>
      </c>
      <c r="BD5010" s="59" t="s">
        <v>16206</v>
      </c>
      <c r="BU5010" s="59" t="s">
        <v>28304</v>
      </c>
    </row>
    <row r="5011" spans="1:73" ht="15">
      <c r="Y5011" s="38" t="s">
        <v>32632</v>
      </c>
      <c r="AJ5011" s="62"/>
      <c r="AK5011" s="59" t="s">
        <v>16207</v>
      </c>
      <c r="AM5011" s="76" t="s">
        <v>16207</v>
      </c>
      <c r="BD5011" s="59" t="s">
        <v>16207</v>
      </c>
      <c r="BU5011" s="59" t="s">
        <v>28305</v>
      </c>
    </row>
    <row r="5012" spans="1:73" ht="15">
      <c r="O5012" s="59"/>
      <c r="Y5012" s="38" t="s">
        <v>32630</v>
      </c>
      <c r="AK5012" s="59" t="s">
        <v>16208</v>
      </c>
      <c r="AM5012" s="76" t="s">
        <v>16208</v>
      </c>
      <c r="BD5012" s="59" t="s">
        <v>16208</v>
      </c>
      <c r="BU5012" s="59" t="s">
        <v>28306</v>
      </c>
    </row>
    <row r="5013" spans="1:73" ht="30">
      <c r="Y5013" s="38" t="s">
        <v>32631</v>
      </c>
      <c r="AK5013" s="59" t="s">
        <v>16209</v>
      </c>
      <c r="AM5013" s="76" t="s">
        <v>16209</v>
      </c>
      <c r="BD5013" s="59" t="s">
        <v>16209</v>
      </c>
      <c r="BU5013" s="59" t="s">
        <v>28307</v>
      </c>
    </row>
    <row r="5014" spans="1:73" ht="15">
      <c r="A5014" s="101" t="s">
        <v>3438</v>
      </c>
      <c r="N5014" s="60" t="s">
        <v>3438</v>
      </c>
      <c r="O5014" s="60" t="s">
        <v>3438</v>
      </c>
      <c r="P5014" s="59" t="s">
        <v>3438</v>
      </c>
      <c r="Q5014" s="59" t="s">
        <v>3438</v>
      </c>
      <c r="R5014" s="59" t="s">
        <v>3438</v>
      </c>
      <c r="S5014" s="59" t="s">
        <v>3438</v>
      </c>
      <c r="T5014" s="166" t="s">
        <v>3438</v>
      </c>
      <c r="Y5014" s="38" t="s">
        <v>11416</v>
      </c>
      <c r="BD5014" s="59" t="s">
        <v>3438</v>
      </c>
      <c r="BU5014" s="59" t="s">
        <v>28308</v>
      </c>
    </row>
    <row r="5015" spans="1:73" ht="15">
      <c r="A5015" s="101" t="s">
        <v>3439</v>
      </c>
      <c r="C5015" s="60" t="s">
        <v>3439</v>
      </c>
      <c r="E5015" s="59" t="s">
        <v>3439</v>
      </c>
      <c r="F5015" s="59" t="s">
        <v>3439</v>
      </c>
      <c r="G5015" s="59" t="s">
        <v>3439</v>
      </c>
      <c r="H5015" s="59" t="s">
        <v>3439</v>
      </c>
      <c r="I5015" s="59" t="s">
        <v>3439</v>
      </c>
      <c r="J5015" s="59" t="s">
        <v>3439</v>
      </c>
      <c r="K5015" s="59" t="s">
        <v>3439</v>
      </c>
      <c r="L5015" s="59" t="s">
        <v>3439</v>
      </c>
      <c r="N5015" s="60" t="s">
        <v>3439</v>
      </c>
      <c r="O5015" s="60" t="s">
        <v>3439</v>
      </c>
      <c r="P5015" s="59" t="s">
        <v>3439</v>
      </c>
      <c r="Q5015" s="59" t="s">
        <v>3439</v>
      </c>
      <c r="R5015" s="59" t="s">
        <v>3439</v>
      </c>
      <c r="S5015" s="59" t="s">
        <v>3439</v>
      </c>
      <c r="T5015" s="166" t="s">
        <v>3439</v>
      </c>
      <c r="Y5015" s="38" t="s">
        <v>11417</v>
      </c>
      <c r="AJ5015" s="62">
        <v>9.9</v>
      </c>
      <c r="AK5015" s="59" t="s">
        <v>3439</v>
      </c>
      <c r="AM5015" s="76" t="s">
        <v>3439</v>
      </c>
      <c r="BD5015" s="59" t="s">
        <v>3439</v>
      </c>
      <c r="BU5015" s="59" t="s">
        <v>28309</v>
      </c>
    </row>
    <row r="5016" spans="1:73" ht="15">
      <c r="A5016" s="101" t="s">
        <v>3440</v>
      </c>
      <c r="N5016" s="60" t="s">
        <v>3440</v>
      </c>
      <c r="O5016" s="60" t="s">
        <v>3440</v>
      </c>
      <c r="P5016" s="59" t="s">
        <v>3440</v>
      </c>
      <c r="Q5016" s="59" t="s">
        <v>3440</v>
      </c>
      <c r="R5016" s="59" t="s">
        <v>3440</v>
      </c>
      <c r="S5016" s="59" t="s">
        <v>3440</v>
      </c>
      <c r="T5016" s="166" t="s">
        <v>3440</v>
      </c>
      <c r="Y5016" s="38" t="s">
        <v>11418</v>
      </c>
      <c r="BD5016" s="59" t="s">
        <v>3440</v>
      </c>
      <c r="BU5016" s="59" t="s">
        <v>28310</v>
      </c>
    </row>
    <row r="5017" spans="1:73" ht="15">
      <c r="S5017" s="59" t="s">
        <v>3441</v>
      </c>
      <c r="T5017" s="166" t="s">
        <v>3441</v>
      </c>
      <c r="Y5017" s="38" t="s">
        <v>15147</v>
      </c>
      <c r="BD5017" s="59" t="s">
        <v>3441</v>
      </c>
      <c r="BU5017" s="59" t="s">
        <v>28311</v>
      </c>
    </row>
    <row r="5018" spans="1:73" ht="15">
      <c r="A5018" s="101" t="s">
        <v>3441</v>
      </c>
      <c r="C5018" s="60" t="s">
        <v>3441</v>
      </c>
      <c r="D5018" s="59" t="s">
        <v>3441</v>
      </c>
      <c r="E5018" s="59" t="s">
        <v>3441</v>
      </c>
      <c r="F5018" s="59" t="s">
        <v>3441</v>
      </c>
      <c r="G5018" s="59" t="s">
        <v>3441</v>
      </c>
      <c r="H5018" s="59" t="s">
        <v>3441</v>
      </c>
      <c r="I5018" s="59" t="s">
        <v>3441</v>
      </c>
      <c r="J5018" s="59" t="s">
        <v>3441</v>
      </c>
      <c r="K5018" s="59" t="s">
        <v>3441</v>
      </c>
      <c r="L5018" s="59" t="s">
        <v>3441</v>
      </c>
      <c r="N5018" s="60" t="s">
        <v>3441</v>
      </c>
      <c r="O5018" s="60" t="s">
        <v>3441</v>
      </c>
      <c r="P5018" s="59" t="s">
        <v>3441</v>
      </c>
      <c r="Q5018" s="59" t="s">
        <v>3441</v>
      </c>
      <c r="R5018" s="59" t="s">
        <v>3441</v>
      </c>
      <c r="S5018" s="59" t="s">
        <v>3442</v>
      </c>
      <c r="T5018" s="166" t="s">
        <v>3442</v>
      </c>
      <c r="Y5018" s="38" t="s">
        <v>11419</v>
      </c>
      <c r="AJ5018" s="62">
        <v>9.11</v>
      </c>
      <c r="AK5018" s="59" t="s">
        <v>3442</v>
      </c>
      <c r="AM5018" s="76" t="s">
        <v>3442</v>
      </c>
      <c r="AW5018" s="152" t="s">
        <v>3442</v>
      </c>
      <c r="BD5018" s="59" t="s">
        <v>3442</v>
      </c>
      <c r="BU5018" s="59" t="s">
        <v>28312</v>
      </c>
    </row>
    <row r="5019" spans="1:73" ht="15">
      <c r="A5019" s="101" t="s">
        <v>3442</v>
      </c>
      <c r="D5019" s="59" t="s">
        <v>3442</v>
      </c>
      <c r="E5019" s="59" t="s">
        <v>3442</v>
      </c>
      <c r="F5019" s="59" t="s">
        <v>3442</v>
      </c>
      <c r="G5019" s="59" t="s">
        <v>3442</v>
      </c>
      <c r="H5019" s="59" t="s">
        <v>3442</v>
      </c>
      <c r="I5019" s="59" t="s">
        <v>3442</v>
      </c>
      <c r="J5019" s="59" t="s">
        <v>3442</v>
      </c>
      <c r="K5019" s="59" t="s">
        <v>3442</v>
      </c>
      <c r="L5019" s="59" t="s">
        <v>3442</v>
      </c>
      <c r="M5019" s="59" t="s">
        <v>3442</v>
      </c>
      <c r="N5019" s="60" t="s">
        <v>3442</v>
      </c>
      <c r="O5019" s="60" t="s">
        <v>3442</v>
      </c>
      <c r="P5019" s="59" t="s">
        <v>3442</v>
      </c>
      <c r="Q5019" s="59" t="s">
        <v>3442</v>
      </c>
      <c r="R5019" s="59" t="s">
        <v>3442</v>
      </c>
      <c r="S5019" s="59" t="s">
        <v>3449</v>
      </c>
      <c r="T5019" s="166" t="s">
        <v>3449</v>
      </c>
      <c r="Y5019" s="38" t="s">
        <v>11420</v>
      </c>
      <c r="AJ5019" s="59" t="s">
        <v>3442</v>
      </c>
      <c r="AK5019" s="59" t="s">
        <v>3449</v>
      </c>
      <c r="BD5019" s="59" t="s">
        <v>3449</v>
      </c>
      <c r="BU5019" s="59" t="s">
        <v>28313</v>
      </c>
    </row>
    <row r="5020" spans="1:73" ht="15">
      <c r="A5020" s="101" t="s">
        <v>3443</v>
      </c>
      <c r="D5020" s="59" t="s">
        <v>3443</v>
      </c>
      <c r="N5020" s="60" t="s">
        <v>3443</v>
      </c>
      <c r="O5020" s="60" t="s">
        <v>3443</v>
      </c>
      <c r="P5020" s="59" t="s">
        <v>3443</v>
      </c>
      <c r="Q5020" s="59" t="s">
        <v>3443</v>
      </c>
      <c r="R5020" s="59" t="s">
        <v>3443</v>
      </c>
      <c r="S5020" s="59" t="s">
        <v>14977</v>
      </c>
      <c r="T5020" s="166" t="s">
        <v>14977</v>
      </c>
      <c r="Y5020" s="38" t="s">
        <v>3315</v>
      </c>
      <c r="AJ5020" s="59" t="s">
        <v>3443</v>
      </c>
      <c r="AK5020" s="59" t="s">
        <v>14977</v>
      </c>
      <c r="AM5020" s="76" t="s">
        <v>14977</v>
      </c>
      <c r="BD5020" s="59" t="s">
        <v>14977</v>
      </c>
      <c r="BU5020" s="59" t="s">
        <v>28314</v>
      </c>
    </row>
    <row r="5021" spans="1:73" ht="15">
      <c r="A5021" s="101" t="s">
        <v>3444</v>
      </c>
      <c r="D5021" s="59" t="s">
        <v>3444</v>
      </c>
      <c r="E5021" s="59" t="s">
        <v>3444</v>
      </c>
      <c r="F5021" s="59" t="s">
        <v>3444</v>
      </c>
      <c r="G5021" s="59" t="s">
        <v>3444</v>
      </c>
      <c r="H5021" s="59" t="s">
        <v>3444</v>
      </c>
      <c r="I5021" s="59" t="s">
        <v>3444</v>
      </c>
      <c r="J5021" s="59" t="s">
        <v>3444</v>
      </c>
      <c r="K5021" s="59" t="s">
        <v>3444</v>
      </c>
      <c r="L5021" s="59" t="s">
        <v>3444</v>
      </c>
      <c r="M5021" s="59" t="s">
        <v>3444</v>
      </c>
      <c r="N5021" s="60" t="s">
        <v>3444</v>
      </c>
      <c r="O5021" s="60" t="s">
        <v>3444</v>
      </c>
      <c r="P5021" s="59" t="s">
        <v>3444</v>
      </c>
      <c r="Q5021" s="59" t="s">
        <v>3444</v>
      </c>
      <c r="R5021" s="59" t="s">
        <v>3444</v>
      </c>
      <c r="S5021" s="59" t="s">
        <v>14978</v>
      </c>
      <c r="T5021" s="166" t="s">
        <v>14978</v>
      </c>
      <c r="Y5021" s="38" t="s">
        <v>11421</v>
      </c>
      <c r="AJ5021" s="59" t="s">
        <v>3444</v>
      </c>
      <c r="AK5021" s="59" t="s">
        <v>14978</v>
      </c>
      <c r="AM5021" s="76" t="s">
        <v>14978</v>
      </c>
      <c r="BD5021" s="59" t="s">
        <v>14978</v>
      </c>
      <c r="BU5021" s="59" t="s">
        <v>28315</v>
      </c>
    </row>
    <row r="5022" spans="1:73" ht="15">
      <c r="A5022" s="101" t="s">
        <v>3445</v>
      </c>
      <c r="D5022" s="59" t="s">
        <v>3445</v>
      </c>
      <c r="E5022" s="59" t="s">
        <v>3445</v>
      </c>
      <c r="F5022" s="59" t="s">
        <v>3445</v>
      </c>
      <c r="G5022" s="59" t="s">
        <v>3445</v>
      </c>
      <c r="H5022" s="59" t="s">
        <v>3445</v>
      </c>
      <c r="I5022" s="59" t="s">
        <v>3445</v>
      </c>
      <c r="J5022" s="59" t="s">
        <v>3445</v>
      </c>
      <c r="K5022" s="59" t="s">
        <v>3445</v>
      </c>
      <c r="L5022" s="59" t="s">
        <v>3445</v>
      </c>
      <c r="N5022" s="60" t="s">
        <v>3445</v>
      </c>
      <c r="O5022" s="60" t="s">
        <v>3445</v>
      </c>
      <c r="P5022" s="59" t="s">
        <v>3445</v>
      </c>
      <c r="Q5022" s="59" t="s">
        <v>3445</v>
      </c>
      <c r="R5022" s="59" t="s">
        <v>3445</v>
      </c>
      <c r="S5022" s="59" t="s">
        <v>14979</v>
      </c>
      <c r="T5022" s="166" t="s">
        <v>14979</v>
      </c>
      <c r="Y5022" s="38" t="s">
        <v>11422</v>
      </c>
      <c r="AJ5022" s="59" t="s">
        <v>3445</v>
      </c>
      <c r="AK5022" s="59" t="s">
        <v>14979</v>
      </c>
      <c r="AM5022" s="76" t="s">
        <v>14979</v>
      </c>
      <c r="BD5022" s="59" t="s">
        <v>14979</v>
      </c>
      <c r="BU5022" s="59" t="s">
        <v>28316</v>
      </c>
    </row>
    <row r="5023" spans="1:73" ht="30">
      <c r="A5023" s="101" t="s">
        <v>3446</v>
      </c>
      <c r="D5023" s="59" t="s">
        <v>3446</v>
      </c>
      <c r="E5023" s="59" t="s">
        <v>3446</v>
      </c>
      <c r="F5023" s="59" t="s">
        <v>3446</v>
      </c>
      <c r="G5023" s="59" t="s">
        <v>3446</v>
      </c>
      <c r="H5023" s="59" t="s">
        <v>3446</v>
      </c>
      <c r="I5023" s="59" t="s">
        <v>3446</v>
      </c>
      <c r="J5023" s="59" t="s">
        <v>3446</v>
      </c>
      <c r="K5023" s="59" t="s">
        <v>3446</v>
      </c>
      <c r="L5023" s="59" t="s">
        <v>3446</v>
      </c>
      <c r="N5023" s="60" t="s">
        <v>3446</v>
      </c>
      <c r="O5023" s="60" t="s">
        <v>3446</v>
      </c>
      <c r="P5023" s="59" t="s">
        <v>3446</v>
      </c>
      <c r="Q5023" s="59" t="s">
        <v>3446</v>
      </c>
      <c r="R5023" s="59" t="s">
        <v>3446</v>
      </c>
      <c r="S5023" s="59" t="s">
        <v>14980</v>
      </c>
      <c r="T5023" s="166" t="s">
        <v>14980</v>
      </c>
      <c r="Y5023" s="38" t="s">
        <v>11423</v>
      </c>
      <c r="AK5023" s="59" t="s">
        <v>14980</v>
      </c>
      <c r="AM5023" s="76" t="s">
        <v>14980</v>
      </c>
      <c r="BD5023" s="59" t="s">
        <v>14980</v>
      </c>
      <c r="BU5023" s="59" t="s">
        <v>28317</v>
      </c>
    </row>
    <row r="5024" spans="1:73" ht="15">
      <c r="A5024" s="101" t="s">
        <v>3447</v>
      </c>
      <c r="E5024" s="59" t="s">
        <v>3447</v>
      </c>
      <c r="F5024" s="59" t="s">
        <v>3447</v>
      </c>
      <c r="G5024" s="59" t="s">
        <v>3447</v>
      </c>
      <c r="H5024" s="59" t="s">
        <v>3447</v>
      </c>
      <c r="I5024" s="59" t="s">
        <v>3447</v>
      </c>
      <c r="J5024" s="59" t="s">
        <v>3447</v>
      </c>
      <c r="K5024" s="59" t="s">
        <v>3447</v>
      </c>
      <c r="L5024" s="59" t="s">
        <v>3447</v>
      </c>
      <c r="N5024" s="60" t="s">
        <v>3447</v>
      </c>
      <c r="O5024" s="60" t="s">
        <v>3447</v>
      </c>
      <c r="P5024" s="59" t="s">
        <v>3447</v>
      </c>
      <c r="Q5024" s="59" t="s">
        <v>3447</v>
      </c>
      <c r="R5024" s="59" t="s">
        <v>3447</v>
      </c>
      <c r="S5024" s="59" t="s">
        <v>14981</v>
      </c>
      <c r="T5024" s="166" t="s">
        <v>14981</v>
      </c>
      <c r="Y5024" s="38" t="s">
        <v>11424</v>
      </c>
      <c r="AK5024" s="59" t="s">
        <v>14981</v>
      </c>
      <c r="AM5024" s="76" t="s">
        <v>14981</v>
      </c>
      <c r="BD5024" s="59" t="s">
        <v>14981</v>
      </c>
      <c r="BU5024" s="59" t="s">
        <v>28318</v>
      </c>
    </row>
    <row r="5025" spans="1:73" ht="29.25" customHeight="1">
      <c r="E5025" s="59" t="s">
        <v>3448</v>
      </c>
      <c r="F5025" s="59" t="s">
        <v>3448</v>
      </c>
      <c r="G5025" s="59" t="s">
        <v>3448</v>
      </c>
      <c r="H5025" s="59" t="s">
        <v>3448</v>
      </c>
      <c r="I5025" s="59" t="s">
        <v>3448</v>
      </c>
      <c r="J5025" s="59" t="s">
        <v>3448</v>
      </c>
      <c r="K5025" s="59" t="s">
        <v>3448</v>
      </c>
      <c r="L5025" s="59" t="s">
        <v>3448</v>
      </c>
      <c r="R5025" s="59" t="s">
        <v>3448</v>
      </c>
      <c r="S5025" s="59" t="s">
        <v>14982</v>
      </c>
      <c r="T5025" s="166" t="s">
        <v>14982</v>
      </c>
      <c r="Y5025" s="38" t="s">
        <v>32633</v>
      </c>
      <c r="AK5025" s="59" t="s">
        <v>14982</v>
      </c>
      <c r="AM5025" s="76" t="s">
        <v>14982</v>
      </c>
      <c r="BD5025" s="59" t="s">
        <v>14982</v>
      </c>
      <c r="BU5025" s="59" t="s">
        <v>28319</v>
      </c>
    </row>
    <row r="5026" spans="1:73" ht="15">
      <c r="H5026" s="59" t="s">
        <v>9046</v>
      </c>
      <c r="I5026" s="59" t="s">
        <v>9046</v>
      </c>
      <c r="J5026" s="59" t="s">
        <v>9046</v>
      </c>
      <c r="K5026" s="59" t="s">
        <v>9046</v>
      </c>
      <c r="L5026" s="59" t="s">
        <v>9046</v>
      </c>
      <c r="R5026" s="59" t="s">
        <v>9046</v>
      </c>
      <c r="S5026" s="59" t="s">
        <v>14983</v>
      </c>
      <c r="T5026" s="166" t="s">
        <v>14983</v>
      </c>
      <c r="Y5026" s="38" t="s">
        <v>14278</v>
      </c>
      <c r="AK5026" s="59" t="s">
        <v>14983</v>
      </c>
      <c r="AM5026" s="76" t="s">
        <v>14983</v>
      </c>
      <c r="BD5026" s="59" t="s">
        <v>14983</v>
      </c>
      <c r="BU5026" s="59" t="s">
        <v>28320</v>
      </c>
    </row>
    <row r="5027" spans="1:73" ht="15">
      <c r="H5027" s="59" t="s">
        <v>9047</v>
      </c>
      <c r="I5027" s="59" t="s">
        <v>9047</v>
      </c>
      <c r="J5027" s="59" t="s">
        <v>9047</v>
      </c>
      <c r="K5027" s="59" t="s">
        <v>9047</v>
      </c>
      <c r="L5027" s="59" t="s">
        <v>9047</v>
      </c>
      <c r="R5027" s="59" t="s">
        <v>9047</v>
      </c>
      <c r="S5027" s="59" t="s">
        <v>14984</v>
      </c>
      <c r="T5027" s="166" t="s">
        <v>14984</v>
      </c>
      <c r="Y5027" s="38" t="s">
        <v>14279</v>
      </c>
      <c r="AJ5027" s="62"/>
      <c r="BD5027" s="59" t="s">
        <v>14984</v>
      </c>
      <c r="BU5027" s="59" t="s">
        <v>28321</v>
      </c>
    </row>
    <row r="5028" spans="1:73" ht="15">
      <c r="A5028" s="101" t="s">
        <v>3449</v>
      </c>
      <c r="D5028" s="59" t="s">
        <v>3449</v>
      </c>
      <c r="N5028" s="60" t="s">
        <v>3449</v>
      </c>
      <c r="O5028" s="60" t="s">
        <v>3449</v>
      </c>
      <c r="P5028" s="59" t="s">
        <v>3449</v>
      </c>
      <c r="Q5028" s="59" t="s">
        <v>3449</v>
      </c>
      <c r="R5028" s="59" t="s">
        <v>3449</v>
      </c>
      <c r="S5028" s="59" t="s">
        <v>3451</v>
      </c>
      <c r="T5028" s="166" t="s">
        <v>3451</v>
      </c>
      <c r="Y5028" s="38" t="s">
        <v>11425</v>
      </c>
      <c r="AJ5028" s="62"/>
      <c r="AK5028" s="59" t="s">
        <v>3451</v>
      </c>
      <c r="AM5028" s="76" t="s">
        <v>3451</v>
      </c>
      <c r="BD5028" s="59" t="s">
        <v>3451</v>
      </c>
      <c r="BU5028" s="59" t="s">
        <v>28322</v>
      </c>
    </row>
    <row r="5029" spans="1:73" ht="15">
      <c r="D5029" s="59" t="s">
        <v>3450</v>
      </c>
      <c r="P5029" s="59" t="s">
        <v>3451</v>
      </c>
      <c r="Q5029" s="59" t="s">
        <v>3451</v>
      </c>
      <c r="R5029" s="59" t="s">
        <v>3451</v>
      </c>
      <c r="S5029" s="59" t="s">
        <v>3452</v>
      </c>
      <c r="T5029" s="166" t="s">
        <v>3452</v>
      </c>
      <c r="Y5029" s="38" t="s">
        <v>12663</v>
      </c>
      <c r="BD5029" s="59" t="s">
        <v>3452</v>
      </c>
      <c r="BU5029" s="59" t="s">
        <v>28323</v>
      </c>
    </row>
    <row r="5030" spans="1:73" ht="15">
      <c r="H5030" s="59" t="s">
        <v>9048</v>
      </c>
      <c r="Y5030" s="38"/>
      <c r="BU5030" s="59" t="s">
        <v>28324</v>
      </c>
    </row>
    <row r="5031" spans="1:73" ht="15">
      <c r="A5031" s="101" t="s">
        <v>3451</v>
      </c>
      <c r="N5031" s="60" t="s">
        <v>3451</v>
      </c>
      <c r="O5031" s="60" t="s">
        <v>3451</v>
      </c>
      <c r="P5031" s="59" t="s">
        <v>3452</v>
      </c>
      <c r="Q5031" s="59" t="s">
        <v>3452</v>
      </c>
      <c r="R5031" s="59" t="s">
        <v>3452</v>
      </c>
      <c r="S5031" s="59" t="s">
        <v>3453</v>
      </c>
      <c r="T5031" s="166" t="s">
        <v>3453</v>
      </c>
      <c r="Y5031" s="38" t="s">
        <v>11426</v>
      </c>
      <c r="AM5031" s="76" t="s">
        <v>3453</v>
      </c>
      <c r="BD5031" s="59" t="s">
        <v>3453</v>
      </c>
      <c r="BU5031" s="59" t="s">
        <v>28325</v>
      </c>
    </row>
    <row r="5032" spans="1:73" ht="15">
      <c r="A5032" s="101" t="s">
        <v>3452</v>
      </c>
      <c r="F5032" s="59" t="s">
        <v>3452</v>
      </c>
      <c r="G5032" s="59" t="s">
        <v>3452</v>
      </c>
      <c r="H5032" s="59" t="s">
        <v>3452</v>
      </c>
      <c r="I5032" s="59" t="s">
        <v>3452</v>
      </c>
      <c r="J5032" s="59" t="s">
        <v>3452</v>
      </c>
      <c r="K5032" s="59" t="s">
        <v>3452</v>
      </c>
      <c r="L5032" s="59" t="s">
        <v>3452</v>
      </c>
      <c r="N5032" s="60" t="s">
        <v>3452</v>
      </c>
      <c r="O5032" s="60" t="s">
        <v>3452</v>
      </c>
      <c r="P5032" s="59" t="s">
        <v>3453</v>
      </c>
      <c r="Q5032" s="59" t="s">
        <v>3453</v>
      </c>
      <c r="R5032" s="59" t="s">
        <v>3453</v>
      </c>
      <c r="S5032" s="59" t="s">
        <v>3454</v>
      </c>
      <c r="T5032" s="166" t="s">
        <v>3454</v>
      </c>
      <c r="Y5032" s="38" t="s">
        <v>11427</v>
      </c>
      <c r="AM5032" s="76" t="s">
        <v>3454</v>
      </c>
      <c r="BD5032" s="59" t="s">
        <v>3454</v>
      </c>
      <c r="BU5032" s="59" t="s">
        <v>28326</v>
      </c>
    </row>
    <row r="5033" spans="1:73" ht="15">
      <c r="A5033" s="101" t="s">
        <v>3453</v>
      </c>
      <c r="E5033" s="59" t="s">
        <v>3453</v>
      </c>
      <c r="F5033" s="59" t="s">
        <v>3453</v>
      </c>
      <c r="G5033" s="59" t="s">
        <v>3453</v>
      </c>
      <c r="H5033" s="59" t="s">
        <v>3453</v>
      </c>
      <c r="I5033" s="59" t="s">
        <v>3453</v>
      </c>
      <c r="J5033" s="59" t="s">
        <v>3453</v>
      </c>
      <c r="K5033" s="59" t="s">
        <v>3453</v>
      </c>
      <c r="L5033" s="59" t="s">
        <v>3453</v>
      </c>
      <c r="N5033" s="60" t="s">
        <v>3453</v>
      </c>
      <c r="O5033" s="60" t="s">
        <v>3453</v>
      </c>
      <c r="P5033" s="59" t="s">
        <v>3454</v>
      </c>
      <c r="Q5033" s="59" t="s">
        <v>3454</v>
      </c>
      <c r="R5033" s="59" t="s">
        <v>3454</v>
      </c>
      <c r="S5033" s="59" t="s">
        <v>3456</v>
      </c>
      <c r="T5033" s="166" t="s">
        <v>3456</v>
      </c>
      <c r="Y5033" s="38" t="s">
        <v>11428</v>
      </c>
      <c r="AK5033" s="59" t="s">
        <v>3456</v>
      </c>
      <c r="AM5033" s="76" t="s">
        <v>3456</v>
      </c>
      <c r="BD5033" s="59" t="s">
        <v>3456</v>
      </c>
      <c r="BU5033" s="59" t="s">
        <v>28327</v>
      </c>
    </row>
    <row r="5034" spans="1:73" ht="15">
      <c r="A5034" s="101" t="s">
        <v>3454</v>
      </c>
      <c r="N5034" s="60" t="s">
        <v>3454</v>
      </c>
      <c r="O5034" s="60" t="s">
        <v>3454</v>
      </c>
      <c r="P5034" s="59" t="s">
        <v>3456</v>
      </c>
      <c r="Q5034" s="59" t="s">
        <v>3456</v>
      </c>
      <c r="R5034" s="59" t="s">
        <v>3456</v>
      </c>
      <c r="S5034" s="59" t="s">
        <v>3463</v>
      </c>
      <c r="T5034" s="166" t="s">
        <v>3463</v>
      </c>
      <c r="Y5034" s="38" t="s">
        <v>11429</v>
      </c>
      <c r="BD5034" s="59" t="s">
        <v>3463</v>
      </c>
      <c r="BU5034" s="59" t="s">
        <v>28328</v>
      </c>
    </row>
    <row r="5035" spans="1:73" ht="15">
      <c r="E5035" s="59" t="s">
        <v>3455</v>
      </c>
      <c r="F5035" s="59" t="s">
        <v>3455</v>
      </c>
      <c r="G5035" s="59" t="s">
        <v>3455</v>
      </c>
      <c r="H5035" s="59" t="s">
        <v>3455</v>
      </c>
      <c r="I5035" s="59" t="s">
        <v>3455</v>
      </c>
      <c r="J5035" s="59" t="s">
        <v>3455</v>
      </c>
      <c r="K5035" s="59" t="s">
        <v>3455</v>
      </c>
      <c r="L5035" s="59" t="s">
        <v>3455</v>
      </c>
      <c r="R5035" s="59" t="s">
        <v>3463</v>
      </c>
      <c r="S5035" s="59" t="s">
        <v>3499</v>
      </c>
      <c r="T5035" s="166" t="s">
        <v>3499</v>
      </c>
      <c r="Y5035" s="38" t="s">
        <v>14280</v>
      </c>
      <c r="BD5035" s="59" t="s">
        <v>3499</v>
      </c>
      <c r="BU5035" s="59" t="s">
        <v>28329</v>
      </c>
    </row>
    <row r="5036" spans="1:73" ht="15">
      <c r="U5036" s="132" t="s">
        <v>3439</v>
      </c>
      <c r="Y5036" s="38"/>
    </row>
    <row r="5037" spans="1:73" ht="15">
      <c r="W5037" s="142" t="s">
        <v>3452</v>
      </c>
      <c r="Y5037" s="38"/>
    </row>
    <row r="5038" spans="1:73" ht="30">
      <c r="Y5038" s="38" t="s">
        <v>32634</v>
      </c>
      <c r="AJ5038" s="59" t="s">
        <v>13336</v>
      </c>
      <c r="AK5038" s="59" t="s">
        <v>13674</v>
      </c>
      <c r="AM5038" s="76" t="s">
        <v>13674</v>
      </c>
      <c r="BD5038" s="59" t="s">
        <v>13674</v>
      </c>
      <c r="BU5038" s="59" t="s">
        <v>28330</v>
      </c>
    </row>
    <row r="5039" spans="1:73" ht="15">
      <c r="Y5039" s="38"/>
      <c r="AN5039" s="80" t="s">
        <v>9103</v>
      </c>
    </row>
    <row r="5040" spans="1:73" ht="15">
      <c r="Y5040" s="38"/>
      <c r="AP5040" s="90" t="s">
        <v>16420</v>
      </c>
    </row>
    <row r="5041" spans="1:73" ht="15">
      <c r="Y5041" s="38"/>
      <c r="AN5041" s="80" t="s">
        <v>9104</v>
      </c>
    </row>
    <row r="5042" spans="1:73" ht="15">
      <c r="Y5042" s="38"/>
      <c r="AP5042" s="90" t="s">
        <v>16421</v>
      </c>
    </row>
    <row r="5043" spans="1:73" ht="15">
      <c r="A5043" s="101" t="s">
        <v>3456</v>
      </c>
      <c r="D5043" s="59" t="s">
        <v>3456</v>
      </c>
      <c r="I5043" s="59" t="s">
        <v>3456</v>
      </c>
      <c r="J5043" s="59" t="s">
        <v>3456</v>
      </c>
      <c r="K5043" s="59" t="s">
        <v>3456</v>
      </c>
      <c r="L5043" s="59" t="s">
        <v>3456</v>
      </c>
      <c r="N5043" s="60" t="s">
        <v>3456</v>
      </c>
      <c r="O5043" s="60" t="s">
        <v>3456</v>
      </c>
      <c r="P5043" s="59" t="s">
        <v>3463</v>
      </c>
      <c r="Q5043" s="59" t="s">
        <v>3463</v>
      </c>
      <c r="R5043" s="59" t="s">
        <v>3499</v>
      </c>
      <c r="S5043" s="59" t="s">
        <v>3526</v>
      </c>
      <c r="T5043" s="166" t="s">
        <v>3526</v>
      </c>
      <c r="Y5043" s="38" t="s">
        <v>11430</v>
      </c>
      <c r="BD5043" s="59" t="s">
        <v>3526</v>
      </c>
      <c r="BU5043" s="59" t="s">
        <v>28331</v>
      </c>
    </row>
    <row r="5044" spans="1:73" ht="15">
      <c r="A5044" s="101" t="s">
        <v>3457</v>
      </c>
      <c r="N5044" s="60" t="s">
        <v>3457</v>
      </c>
      <c r="O5044" s="60" t="s">
        <v>3457</v>
      </c>
      <c r="P5044" s="59" t="s">
        <v>3464</v>
      </c>
      <c r="Q5044" s="59" t="s">
        <v>3464</v>
      </c>
      <c r="R5044" s="59" t="s">
        <v>3500</v>
      </c>
      <c r="S5044" s="59" t="s">
        <v>3527</v>
      </c>
      <c r="T5044" s="166" t="s">
        <v>3527</v>
      </c>
      <c r="Y5044" s="38" t="s">
        <v>62</v>
      </c>
      <c r="BD5044" s="59" t="s">
        <v>3527</v>
      </c>
      <c r="BU5044" s="59" t="s">
        <v>28332</v>
      </c>
    </row>
    <row r="5045" spans="1:73" ht="30">
      <c r="A5045" s="101" t="s">
        <v>3458</v>
      </c>
      <c r="D5045" s="59" t="s">
        <v>3458</v>
      </c>
      <c r="N5045" s="60" t="s">
        <v>3458</v>
      </c>
      <c r="O5045" s="60" t="s">
        <v>3458</v>
      </c>
      <c r="P5045" s="59" t="s">
        <v>3465</v>
      </c>
      <c r="Q5045" s="59" t="s">
        <v>3465</v>
      </c>
      <c r="R5045" s="59" t="s">
        <v>3501</v>
      </c>
      <c r="S5045" s="59" t="s">
        <v>3528</v>
      </c>
      <c r="T5045" s="166" t="s">
        <v>3528</v>
      </c>
      <c r="Y5045" s="38" t="s">
        <v>11431</v>
      </c>
      <c r="BD5045" s="59" t="s">
        <v>3528</v>
      </c>
      <c r="BU5045" s="59" t="s">
        <v>28333</v>
      </c>
    </row>
    <row r="5046" spans="1:73" ht="15">
      <c r="A5046" s="101" t="s">
        <v>3459</v>
      </c>
      <c r="N5046" s="60" t="s">
        <v>3459</v>
      </c>
      <c r="Y5046" s="38"/>
      <c r="BU5046" s="59" t="s">
        <v>28334</v>
      </c>
    </row>
    <row r="5047" spans="1:73" ht="15">
      <c r="A5047" s="101" t="s">
        <v>3460</v>
      </c>
      <c r="N5047" s="60" t="s">
        <v>3460</v>
      </c>
      <c r="O5047" s="60" t="s">
        <v>3459</v>
      </c>
      <c r="P5047" s="59" t="s">
        <v>3478</v>
      </c>
      <c r="Q5047" s="59" t="s">
        <v>3478</v>
      </c>
      <c r="Y5047" s="38"/>
      <c r="BU5047" s="59" t="s">
        <v>28335</v>
      </c>
    </row>
    <row r="5048" spans="1:73" ht="30">
      <c r="A5048" s="101" t="s">
        <v>3461</v>
      </c>
      <c r="I5048" s="59" t="s">
        <v>3461</v>
      </c>
      <c r="J5048" s="59" t="s">
        <v>3461</v>
      </c>
      <c r="K5048" s="59" t="s">
        <v>3461</v>
      </c>
      <c r="L5048" s="59" t="s">
        <v>3461</v>
      </c>
      <c r="N5048" s="60" t="s">
        <v>3461</v>
      </c>
      <c r="O5048" s="60" t="s">
        <v>3460</v>
      </c>
      <c r="P5048" s="59" t="s">
        <v>3492</v>
      </c>
      <c r="Q5048" s="59" t="s">
        <v>3492</v>
      </c>
      <c r="R5048" s="59" t="s">
        <v>3502</v>
      </c>
      <c r="S5048" s="59" t="s">
        <v>3529</v>
      </c>
      <c r="T5048" s="166" t="s">
        <v>3529</v>
      </c>
      <c r="Y5048" s="38" t="s">
        <v>23976</v>
      </c>
      <c r="BD5048" s="59" t="s">
        <v>3529</v>
      </c>
      <c r="BU5048" s="59" t="s">
        <v>28336</v>
      </c>
    </row>
    <row r="5049" spans="1:73" ht="15">
      <c r="A5049" s="101" t="s">
        <v>3462</v>
      </c>
      <c r="D5049" s="59" t="s">
        <v>3462</v>
      </c>
      <c r="N5049" s="60" t="s">
        <v>3462</v>
      </c>
      <c r="O5049" s="60" t="s">
        <v>3461</v>
      </c>
      <c r="P5049" s="59" t="s">
        <v>10333</v>
      </c>
      <c r="Q5049" s="59" t="s">
        <v>10333</v>
      </c>
      <c r="R5049" s="59" t="s">
        <v>10346</v>
      </c>
      <c r="S5049" s="59" t="s">
        <v>3530</v>
      </c>
      <c r="T5049" s="166" t="s">
        <v>3530</v>
      </c>
      <c r="Y5049" s="38" t="s">
        <v>11432</v>
      </c>
      <c r="BD5049" s="59" t="s">
        <v>3530</v>
      </c>
      <c r="BU5049" s="59" t="s">
        <v>28337</v>
      </c>
    </row>
    <row r="5050" spans="1:73" ht="15">
      <c r="A5050" s="101" t="s">
        <v>3463</v>
      </c>
      <c r="C5050" s="60" t="s">
        <v>3463</v>
      </c>
      <c r="D5050" s="59" t="s">
        <v>3463</v>
      </c>
      <c r="E5050" s="59" t="s">
        <v>3463</v>
      </c>
      <c r="F5050" s="59" t="s">
        <v>3463</v>
      </c>
      <c r="G5050" s="59" t="s">
        <v>3463</v>
      </c>
      <c r="H5050" s="59" t="s">
        <v>3463</v>
      </c>
      <c r="I5050" s="59" t="s">
        <v>3463</v>
      </c>
      <c r="J5050" s="59" t="s">
        <v>3463</v>
      </c>
      <c r="K5050" s="59" t="s">
        <v>3463</v>
      </c>
      <c r="L5050" s="59" t="s">
        <v>3463</v>
      </c>
      <c r="M5050" s="59" t="s">
        <v>3463</v>
      </c>
      <c r="N5050" s="60" t="s">
        <v>3463</v>
      </c>
      <c r="O5050" s="60" t="s">
        <v>3463</v>
      </c>
      <c r="P5050" s="59" t="s">
        <v>3499</v>
      </c>
      <c r="Q5050" s="59" t="s">
        <v>3499</v>
      </c>
      <c r="R5050" s="59" t="s">
        <v>3526</v>
      </c>
      <c r="S5050" s="59" t="s">
        <v>3557</v>
      </c>
      <c r="T5050" s="166" t="s">
        <v>3557</v>
      </c>
      <c r="Y5050" s="38" t="s">
        <v>11433</v>
      </c>
      <c r="AJ5050" s="59" t="s">
        <v>3499</v>
      </c>
      <c r="AK5050" s="59" t="s">
        <v>3557</v>
      </c>
      <c r="BD5050" s="59" t="s">
        <v>3557</v>
      </c>
      <c r="BU5050" s="59" t="s">
        <v>28338</v>
      </c>
    </row>
    <row r="5051" spans="1:73" ht="15">
      <c r="A5051" s="101" t="s">
        <v>3464</v>
      </c>
      <c r="D5051" s="59" t="s">
        <v>3464</v>
      </c>
      <c r="N5051" s="60" t="s">
        <v>3464</v>
      </c>
      <c r="O5051" s="60" t="s">
        <v>3464</v>
      </c>
      <c r="P5051" s="59" t="s">
        <v>3500</v>
      </c>
      <c r="Q5051" s="59" t="s">
        <v>3500</v>
      </c>
      <c r="R5051" s="59" t="s">
        <v>3527</v>
      </c>
      <c r="S5051" s="59" t="s">
        <v>10199</v>
      </c>
      <c r="T5051" s="166" t="s">
        <v>10199</v>
      </c>
      <c r="Y5051" s="38" t="s">
        <v>62</v>
      </c>
      <c r="AK5051" s="59" t="s">
        <v>10199</v>
      </c>
      <c r="AM5051" s="76" t="s">
        <v>10199</v>
      </c>
      <c r="BD5051" s="59" t="s">
        <v>10199</v>
      </c>
      <c r="BU5051" s="59" t="s">
        <v>28339</v>
      </c>
    </row>
    <row r="5052" spans="1:73" ht="15">
      <c r="A5052" s="101" t="s">
        <v>3465</v>
      </c>
      <c r="C5052" s="60" t="s">
        <v>3465</v>
      </c>
      <c r="D5052" s="59" t="s">
        <v>3465</v>
      </c>
      <c r="F5052" s="59" t="s">
        <v>3465</v>
      </c>
      <c r="G5052" s="59" t="s">
        <v>3465</v>
      </c>
      <c r="H5052" s="59" t="s">
        <v>3465</v>
      </c>
      <c r="I5052" s="59" t="s">
        <v>3465</v>
      </c>
      <c r="J5052" s="59" t="s">
        <v>3465</v>
      </c>
      <c r="K5052" s="59" t="s">
        <v>3465</v>
      </c>
      <c r="L5052" s="59" t="s">
        <v>3465</v>
      </c>
      <c r="M5052" s="59" t="s">
        <v>3465</v>
      </c>
      <c r="N5052" s="60" t="s">
        <v>3465</v>
      </c>
      <c r="O5052" s="60" t="s">
        <v>3465</v>
      </c>
      <c r="P5052" s="59" t="s">
        <v>3501</v>
      </c>
      <c r="Q5052" s="59" t="s">
        <v>3501</v>
      </c>
      <c r="R5052" s="59" t="s">
        <v>3528</v>
      </c>
      <c r="S5052" s="59" t="s">
        <v>10374</v>
      </c>
      <c r="T5052" s="166" t="s">
        <v>10374</v>
      </c>
      <c r="Y5052" s="38" t="s">
        <v>14264</v>
      </c>
      <c r="AJ5052" s="59" t="s">
        <v>3501</v>
      </c>
      <c r="AK5052" s="59" t="s">
        <v>10374</v>
      </c>
      <c r="BD5052" s="59" t="s">
        <v>10374</v>
      </c>
      <c r="BU5052" s="59" t="s">
        <v>28340</v>
      </c>
    </row>
    <row r="5053" spans="1:73" ht="15">
      <c r="A5053" s="101" t="s">
        <v>3466</v>
      </c>
      <c r="C5053" s="60" t="s">
        <v>3466</v>
      </c>
      <c r="D5053" s="59" t="s">
        <v>3466</v>
      </c>
      <c r="F5053" s="59" t="s">
        <v>3466</v>
      </c>
      <c r="G5053" s="59" t="s">
        <v>3466</v>
      </c>
      <c r="H5053" s="59" t="s">
        <v>3466</v>
      </c>
      <c r="N5053" s="60" t="s">
        <v>3466</v>
      </c>
      <c r="O5053" s="60" t="s">
        <v>3466</v>
      </c>
      <c r="P5053" s="59" t="s">
        <v>10194</v>
      </c>
      <c r="Q5053" s="59" t="s">
        <v>10194</v>
      </c>
      <c r="R5053" s="59" t="s">
        <v>14018</v>
      </c>
      <c r="S5053" s="59" t="s">
        <v>15130</v>
      </c>
      <c r="T5053" s="166" t="s">
        <v>15130</v>
      </c>
      <c r="Y5053" s="38" t="s">
        <v>10826</v>
      </c>
      <c r="AJ5053" s="59" t="s">
        <v>10194</v>
      </c>
      <c r="AK5053" s="59" t="s">
        <v>15130</v>
      </c>
      <c r="AM5053" s="76" t="s">
        <v>15130</v>
      </c>
      <c r="BD5053" s="59" t="s">
        <v>15130</v>
      </c>
      <c r="BU5053" s="59" t="s">
        <v>28341</v>
      </c>
    </row>
    <row r="5054" spans="1:73" ht="15">
      <c r="V5054" s="137" t="s">
        <v>3576</v>
      </c>
      <c r="Y5054" s="38"/>
    </row>
    <row r="5055" spans="1:73" ht="15">
      <c r="V5055" s="137" t="s">
        <v>3586</v>
      </c>
      <c r="Y5055" s="38"/>
    </row>
    <row r="5056" spans="1:73" ht="15">
      <c r="A5056" s="101" t="s">
        <v>3472</v>
      </c>
      <c r="C5056" s="60" t="s">
        <v>3472</v>
      </c>
      <c r="D5056" s="59" t="s">
        <v>3472</v>
      </c>
      <c r="F5056" s="59" t="s">
        <v>3472</v>
      </c>
      <c r="G5056" s="59" t="s">
        <v>3472</v>
      </c>
      <c r="H5056" s="59" t="s">
        <v>3472</v>
      </c>
      <c r="I5056" s="59" t="s">
        <v>3472</v>
      </c>
      <c r="J5056" s="59" t="s">
        <v>3472</v>
      </c>
      <c r="K5056" s="59" t="s">
        <v>3472</v>
      </c>
      <c r="L5056" s="59" t="s">
        <v>3472</v>
      </c>
      <c r="N5056" s="60" t="s">
        <v>3472</v>
      </c>
      <c r="O5056" s="60" t="s">
        <v>3472</v>
      </c>
      <c r="P5056" s="59" t="s">
        <v>10336</v>
      </c>
      <c r="Q5056" s="59" t="s">
        <v>10336</v>
      </c>
      <c r="R5056" s="59" t="s">
        <v>14023</v>
      </c>
      <c r="S5056" s="59" t="s">
        <v>14989</v>
      </c>
      <c r="T5056" s="166" t="s">
        <v>14989</v>
      </c>
      <c r="V5056" s="59"/>
      <c r="Y5056" s="38" t="s">
        <v>11436</v>
      </c>
      <c r="AM5056" s="76" t="s">
        <v>14989</v>
      </c>
      <c r="BD5056" s="59" t="s">
        <v>14989</v>
      </c>
      <c r="BU5056" s="59" t="s">
        <v>28342</v>
      </c>
    </row>
    <row r="5057" spans="1:73" ht="15">
      <c r="A5057" s="101" t="s">
        <v>3468</v>
      </c>
      <c r="F5057" s="59" t="s">
        <v>3468</v>
      </c>
      <c r="G5057" s="59" t="s">
        <v>3468</v>
      </c>
      <c r="H5057" s="59" t="s">
        <v>3468</v>
      </c>
      <c r="I5057" s="59" t="s">
        <v>3468</v>
      </c>
      <c r="J5057" s="59" t="s">
        <v>3468</v>
      </c>
      <c r="K5057" s="59" t="s">
        <v>3468</v>
      </c>
      <c r="L5057" s="59" t="s">
        <v>3468</v>
      </c>
      <c r="N5057" s="60" t="s">
        <v>3468</v>
      </c>
      <c r="O5057" s="60" t="s">
        <v>3468</v>
      </c>
      <c r="P5057" s="59" t="s">
        <v>10334</v>
      </c>
      <c r="Q5057" s="59" t="s">
        <v>10334</v>
      </c>
      <c r="R5057" s="59" t="s">
        <v>14019</v>
      </c>
      <c r="S5057" s="59" t="s">
        <v>14985</v>
      </c>
      <c r="T5057" s="166" t="s">
        <v>14985</v>
      </c>
      <c r="Y5057" s="38" t="s">
        <v>11434</v>
      </c>
      <c r="AJ5057" s="59" t="s">
        <v>10334</v>
      </c>
      <c r="AK5057" s="59" t="s">
        <v>14985</v>
      </c>
      <c r="AM5057" s="76" t="s">
        <v>14985</v>
      </c>
      <c r="BD5057" s="59" t="s">
        <v>14985</v>
      </c>
      <c r="BU5057" s="59" t="s">
        <v>28343</v>
      </c>
    </row>
    <row r="5058" spans="1:73" ht="15">
      <c r="F5058" s="59" t="s">
        <v>8728</v>
      </c>
      <c r="G5058" s="59" t="s">
        <v>8728</v>
      </c>
      <c r="H5058" s="59" t="s">
        <v>8728</v>
      </c>
      <c r="Y5058" s="38"/>
      <c r="BU5058" s="59" t="s">
        <v>28344</v>
      </c>
    </row>
    <row r="5059" spans="1:73" ht="15">
      <c r="A5059" s="101" t="s">
        <v>3469</v>
      </c>
      <c r="F5059" s="59" t="s">
        <v>3469</v>
      </c>
      <c r="G5059" s="59" t="s">
        <v>3469</v>
      </c>
      <c r="H5059" s="59" t="s">
        <v>3469</v>
      </c>
      <c r="I5059" s="59" t="s">
        <v>3469</v>
      </c>
      <c r="J5059" s="59" t="s">
        <v>3469</v>
      </c>
      <c r="K5059" s="59" t="s">
        <v>3469</v>
      </c>
      <c r="L5059" s="59" t="s">
        <v>3469</v>
      </c>
      <c r="N5059" s="60" t="s">
        <v>3469</v>
      </c>
      <c r="O5059" s="60" t="s">
        <v>3469</v>
      </c>
      <c r="P5059" s="59" t="s">
        <v>10335</v>
      </c>
      <c r="Q5059" s="59" t="s">
        <v>10335</v>
      </c>
      <c r="R5059" s="59" t="s">
        <v>14020</v>
      </c>
      <c r="S5059" s="59" t="s">
        <v>14986</v>
      </c>
      <c r="T5059" s="166" t="s">
        <v>14986</v>
      </c>
      <c r="Y5059" s="38" t="s">
        <v>11435</v>
      </c>
      <c r="AJ5059" s="62" t="s">
        <v>10335</v>
      </c>
      <c r="AK5059" s="59" t="s">
        <v>14986</v>
      </c>
      <c r="AM5059" s="76" t="s">
        <v>14986</v>
      </c>
      <c r="BD5059" s="59" t="s">
        <v>14986</v>
      </c>
      <c r="BU5059" s="59" t="s">
        <v>28345</v>
      </c>
    </row>
    <row r="5060" spans="1:73" ht="15">
      <c r="V5060" s="137" t="s">
        <v>3592</v>
      </c>
      <c r="Y5060" s="38"/>
      <c r="AJ5060" s="62"/>
    </row>
    <row r="5061" spans="1:73" ht="15">
      <c r="F5061" s="59" t="s">
        <v>8729</v>
      </c>
      <c r="G5061" s="59" t="s">
        <v>8729</v>
      </c>
      <c r="H5061" s="59" t="s">
        <v>8729</v>
      </c>
      <c r="I5061" s="59" t="s">
        <v>8729</v>
      </c>
      <c r="J5061" s="59" t="s">
        <v>8729</v>
      </c>
      <c r="K5061" s="59" t="s">
        <v>8729</v>
      </c>
      <c r="L5061" s="59" t="s">
        <v>8729</v>
      </c>
      <c r="M5061" s="59" t="s">
        <v>8729</v>
      </c>
      <c r="R5061" s="59" t="s">
        <v>14028</v>
      </c>
      <c r="S5061" s="59" t="s">
        <v>14994</v>
      </c>
      <c r="T5061" s="166" t="s">
        <v>14994</v>
      </c>
      <c r="Y5061" s="38" t="s">
        <v>14282</v>
      </c>
      <c r="BD5061" s="59" t="s">
        <v>14994</v>
      </c>
      <c r="BU5061" s="59" t="s">
        <v>28346</v>
      </c>
    </row>
    <row r="5062" spans="1:73" ht="15">
      <c r="U5062" s="132" t="s">
        <v>3440</v>
      </c>
      <c r="Y5062" s="38"/>
    </row>
    <row r="5063" spans="1:73" ht="15">
      <c r="Y5063" s="38"/>
      <c r="AK5063" s="59" t="s">
        <v>15162</v>
      </c>
      <c r="AM5063" s="76" t="s">
        <v>15162</v>
      </c>
      <c r="BD5063" s="59" t="s">
        <v>15162</v>
      </c>
      <c r="BU5063" s="59" t="s">
        <v>28347</v>
      </c>
    </row>
    <row r="5064" spans="1:73" ht="15">
      <c r="Y5064" s="38"/>
      <c r="AJ5064" s="59" t="s">
        <v>13337</v>
      </c>
      <c r="AN5064" s="80" t="s">
        <v>16416</v>
      </c>
      <c r="BU5064" s="59" t="s">
        <v>28348</v>
      </c>
    </row>
    <row r="5065" spans="1:73" ht="15">
      <c r="I5065" s="59" t="s">
        <v>9072</v>
      </c>
      <c r="J5065" s="59" t="s">
        <v>9072</v>
      </c>
      <c r="K5065" s="59" t="s">
        <v>9072</v>
      </c>
      <c r="L5065" s="59" t="s">
        <v>9072</v>
      </c>
      <c r="R5065" s="59" t="s">
        <v>14021</v>
      </c>
      <c r="S5065" s="59" t="s">
        <v>14987</v>
      </c>
      <c r="T5065" s="166" t="s">
        <v>14987</v>
      </c>
      <c r="Y5065" s="38" t="s">
        <v>14281</v>
      </c>
      <c r="AM5065" s="76" t="s">
        <v>14987</v>
      </c>
      <c r="BD5065" s="59" t="s">
        <v>14987</v>
      </c>
      <c r="BU5065" s="59" t="s">
        <v>28349</v>
      </c>
    </row>
    <row r="5066" spans="1:73" ht="15">
      <c r="V5066" s="137" t="s">
        <v>3610</v>
      </c>
      <c r="Y5066" s="38"/>
    </row>
    <row r="5067" spans="1:73" ht="30">
      <c r="A5067" s="101" t="s">
        <v>3470</v>
      </c>
      <c r="F5067" s="59" t="s">
        <v>3470</v>
      </c>
      <c r="G5067" s="59" t="s">
        <v>3470</v>
      </c>
      <c r="H5067" s="59" t="s">
        <v>3470</v>
      </c>
      <c r="I5067" s="59" t="s">
        <v>3470</v>
      </c>
      <c r="J5067" s="59" t="s">
        <v>3470</v>
      </c>
      <c r="K5067" s="59" t="s">
        <v>3470</v>
      </c>
      <c r="L5067" s="59" t="s">
        <v>3470</v>
      </c>
      <c r="N5067" s="60" t="s">
        <v>3470</v>
      </c>
      <c r="O5067" s="60" t="s">
        <v>3470</v>
      </c>
      <c r="P5067" s="59" t="s">
        <v>10195</v>
      </c>
      <c r="Q5067" s="59" t="s">
        <v>10195</v>
      </c>
      <c r="R5067" s="59" t="s">
        <v>14022</v>
      </c>
      <c r="S5067" s="59" t="s">
        <v>14988</v>
      </c>
      <c r="T5067" s="166" t="s">
        <v>14988</v>
      </c>
      <c r="Y5067" s="38" t="s">
        <v>3471</v>
      </c>
      <c r="AJ5067" s="59" t="s">
        <v>10195</v>
      </c>
      <c r="AK5067" s="59" t="s">
        <v>14988</v>
      </c>
      <c r="AM5067" s="76" t="s">
        <v>14988</v>
      </c>
      <c r="BD5067" s="59" t="s">
        <v>14988</v>
      </c>
      <c r="BU5067" s="59" t="s">
        <v>28350</v>
      </c>
    </row>
    <row r="5068" spans="1:73" ht="15">
      <c r="S5068" s="59" t="s">
        <v>15131</v>
      </c>
      <c r="T5068" s="166" t="s">
        <v>15131</v>
      </c>
      <c r="Y5068" s="38" t="s">
        <v>23977</v>
      </c>
      <c r="AK5068" s="59" t="s">
        <v>15131</v>
      </c>
      <c r="AM5068" s="76" t="s">
        <v>15131</v>
      </c>
      <c r="BD5068" s="59" t="s">
        <v>15131</v>
      </c>
      <c r="BU5068" s="59" t="s">
        <v>28351</v>
      </c>
    </row>
    <row r="5069" spans="1:73" ht="15">
      <c r="A5069" s="101" t="s">
        <v>3476</v>
      </c>
      <c r="D5069" s="59" t="s">
        <v>3476</v>
      </c>
      <c r="F5069" s="59" t="s">
        <v>3476</v>
      </c>
      <c r="G5069" s="59" t="s">
        <v>3476</v>
      </c>
      <c r="H5069" s="59" t="s">
        <v>3476</v>
      </c>
      <c r="I5069" s="59" t="s">
        <v>3476</v>
      </c>
      <c r="J5069" s="59" t="s">
        <v>3476</v>
      </c>
      <c r="K5069" s="59" t="s">
        <v>3476</v>
      </c>
      <c r="L5069" s="59" t="s">
        <v>3476</v>
      </c>
      <c r="N5069" s="60" t="s">
        <v>3476</v>
      </c>
      <c r="O5069" s="60" t="s">
        <v>3476</v>
      </c>
      <c r="P5069" s="59" t="s">
        <v>10196</v>
      </c>
      <c r="Q5069" s="59" t="s">
        <v>10196</v>
      </c>
      <c r="R5069" s="59" t="s">
        <v>14027</v>
      </c>
      <c r="S5069" s="59" t="s">
        <v>14993</v>
      </c>
      <c r="T5069" s="166" t="s">
        <v>14993</v>
      </c>
      <c r="Y5069" s="38" t="s">
        <v>3477</v>
      </c>
      <c r="AJ5069" s="59" t="s">
        <v>10196</v>
      </c>
      <c r="AK5069" s="59" t="s">
        <v>14993</v>
      </c>
      <c r="AM5069" s="76" t="s">
        <v>14993</v>
      </c>
      <c r="BD5069" s="59" t="s">
        <v>14993</v>
      </c>
      <c r="BU5069" s="59" t="s">
        <v>28352</v>
      </c>
    </row>
    <row r="5070" spans="1:73" ht="15">
      <c r="V5070" s="137" t="s">
        <v>3611</v>
      </c>
      <c r="Y5070" s="38"/>
    </row>
    <row r="5071" spans="1:73" ht="15">
      <c r="A5071" s="101" t="s">
        <v>3473</v>
      </c>
      <c r="C5071" s="60" t="s">
        <v>3473</v>
      </c>
      <c r="F5071" s="59" t="s">
        <v>3473</v>
      </c>
      <c r="G5071" s="59" t="s">
        <v>3473</v>
      </c>
      <c r="H5071" s="59" t="s">
        <v>3473</v>
      </c>
      <c r="I5071" s="59" t="s">
        <v>3473</v>
      </c>
      <c r="J5071" s="59" t="s">
        <v>3473</v>
      </c>
      <c r="K5071" s="59" t="s">
        <v>3473</v>
      </c>
      <c r="L5071" s="59" t="s">
        <v>3473</v>
      </c>
      <c r="N5071" s="60" t="s">
        <v>3473</v>
      </c>
      <c r="O5071" s="60" t="s">
        <v>3473</v>
      </c>
      <c r="P5071" s="59" t="s">
        <v>10337</v>
      </c>
      <c r="Q5071" s="59" t="s">
        <v>10337</v>
      </c>
      <c r="R5071" s="59" t="s">
        <v>14024</v>
      </c>
      <c r="S5071" s="59" t="s">
        <v>14990</v>
      </c>
      <c r="T5071" s="166" t="s">
        <v>14990</v>
      </c>
      <c r="Y5071" s="38" t="s">
        <v>11437</v>
      </c>
      <c r="BD5071" s="59" t="s">
        <v>14990</v>
      </c>
      <c r="BU5071" s="59" t="s">
        <v>28353</v>
      </c>
    </row>
    <row r="5072" spans="1:73" ht="15">
      <c r="C5072" s="60" t="s">
        <v>3474</v>
      </c>
      <c r="I5072" s="59" t="s">
        <v>3474</v>
      </c>
      <c r="J5072" s="59" t="s">
        <v>3474</v>
      </c>
      <c r="K5072" s="59" t="s">
        <v>3474</v>
      </c>
      <c r="L5072" s="59" t="s">
        <v>3474</v>
      </c>
      <c r="N5072" s="60" t="s">
        <v>3474</v>
      </c>
      <c r="O5072" s="60" t="s">
        <v>3474</v>
      </c>
      <c r="P5072" s="59" t="s">
        <v>10338</v>
      </c>
      <c r="Q5072" s="59" t="s">
        <v>10338</v>
      </c>
      <c r="R5072" s="59" t="s">
        <v>14025</v>
      </c>
      <c r="S5072" s="59" t="s">
        <v>14991</v>
      </c>
      <c r="T5072" s="166" t="s">
        <v>14991</v>
      </c>
      <c r="Y5072" s="38" t="s">
        <v>62</v>
      </c>
      <c r="BD5072" s="59" t="s">
        <v>14991</v>
      </c>
      <c r="BU5072" s="59" t="s">
        <v>28354</v>
      </c>
    </row>
    <row r="5073" spans="1:73" ht="15">
      <c r="C5073" s="60" t="s">
        <v>3475</v>
      </c>
      <c r="N5073" s="60" t="s">
        <v>3475</v>
      </c>
      <c r="O5073" s="60" t="s">
        <v>3475</v>
      </c>
      <c r="P5073" s="59" t="s">
        <v>10339</v>
      </c>
      <c r="Q5073" s="59" t="s">
        <v>10339</v>
      </c>
      <c r="R5073" s="59" t="s">
        <v>14026</v>
      </c>
      <c r="S5073" s="59" t="s">
        <v>14992</v>
      </c>
      <c r="T5073" s="166" t="s">
        <v>14992</v>
      </c>
      <c r="Y5073" s="38" t="s">
        <v>12664</v>
      </c>
      <c r="BD5073" s="59" t="s">
        <v>14992</v>
      </c>
      <c r="BU5073" s="59" t="s">
        <v>28355</v>
      </c>
    </row>
    <row r="5074" spans="1:73" ht="15">
      <c r="A5074" s="101" t="s">
        <v>3478</v>
      </c>
      <c r="C5074" s="60" t="s">
        <v>3478</v>
      </c>
      <c r="F5074" s="59" t="s">
        <v>3478</v>
      </c>
      <c r="G5074" s="59" t="s">
        <v>3478</v>
      </c>
      <c r="H5074" s="59" t="s">
        <v>3478</v>
      </c>
      <c r="I5074" s="59" t="s">
        <v>3478</v>
      </c>
      <c r="J5074" s="59" t="s">
        <v>3478</v>
      </c>
      <c r="K5074" s="59" t="s">
        <v>3478</v>
      </c>
      <c r="L5074" s="59" t="s">
        <v>3478</v>
      </c>
      <c r="N5074" s="60" t="s">
        <v>3478</v>
      </c>
      <c r="O5074" s="60" t="s">
        <v>3478</v>
      </c>
      <c r="P5074" s="59" t="s">
        <v>3502</v>
      </c>
      <c r="Q5074" s="59" t="s">
        <v>3502</v>
      </c>
      <c r="R5074" s="59" t="s">
        <v>3529</v>
      </c>
      <c r="S5074" s="59" t="s">
        <v>10200</v>
      </c>
      <c r="T5074" s="166" t="s">
        <v>10200</v>
      </c>
      <c r="Y5074" s="38" t="s">
        <v>11365</v>
      </c>
      <c r="AK5074" s="59" t="s">
        <v>10200</v>
      </c>
      <c r="BD5074" s="59" t="s">
        <v>10200</v>
      </c>
      <c r="BU5074" s="59" t="s">
        <v>28356</v>
      </c>
    </row>
    <row r="5075" spans="1:73" ht="15">
      <c r="A5075" s="101" t="s">
        <v>3479</v>
      </c>
      <c r="N5075" s="60" t="s">
        <v>3479</v>
      </c>
      <c r="O5075" s="60" t="s">
        <v>3479</v>
      </c>
      <c r="P5075" s="59" t="s">
        <v>3503</v>
      </c>
      <c r="Q5075" s="59" t="s">
        <v>3503</v>
      </c>
      <c r="R5075" s="59" t="s">
        <v>10353</v>
      </c>
      <c r="S5075" s="59" t="s">
        <v>13832</v>
      </c>
      <c r="T5075" s="166" t="s">
        <v>13832</v>
      </c>
      <c r="Y5075" s="38" t="s">
        <v>62</v>
      </c>
      <c r="BD5075" s="59" t="s">
        <v>13832</v>
      </c>
      <c r="BU5075" s="59" t="s">
        <v>28357</v>
      </c>
    </row>
    <row r="5076" spans="1:73" ht="15">
      <c r="A5076" s="101" t="s">
        <v>3480</v>
      </c>
      <c r="H5076" s="59" t="s">
        <v>3480</v>
      </c>
      <c r="I5076" s="59" t="s">
        <v>3480</v>
      </c>
      <c r="J5076" s="59" t="s">
        <v>3480</v>
      </c>
      <c r="K5076" s="59" t="s">
        <v>3480</v>
      </c>
      <c r="L5076" s="59" t="s">
        <v>3480</v>
      </c>
      <c r="N5076" s="60" t="s">
        <v>3480</v>
      </c>
      <c r="O5076" s="60" t="s">
        <v>3480</v>
      </c>
      <c r="P5076" s="59" t="s">
        <v>3504</v>
      </c>
      <c r="Q5076" s="59" t="s">
        <v>3504</v>
      </c>
      <c r="R5076" s="59" t="s">
        <v>10354</v>
      </c>
      <c r="S5076" s="59" t="s">
        <v>13833</v>
      </c>
      <c r="T5076" s="166" t="s">
        <v>13833</v>
      </c>
      <c r="Y5076" s="38" t="s">
        <v>11438</v>
      </c>
      <c r="BD5076" s="59" t="s">
        <v>13833</v>
      </c>
      <c r="BU5076" s="59" t="s">
        <v>28358</v>
      </c>
    </row>
    <row r="5077" spans="1:73" ht="15">
      <c r="A5077" s="101" t="s">
        <v>3481</v>
      </c>
      <c r="N5077" s="60" t="s">
        <v>3481</v>
      </c>
      <c r="O5077" s="60" t="s">
        <v>3481</v>
      </c>
      <c r="P5077" s="59" t="s">
        <v>10340</v>
      </c>
      <c r="Q5077" s="59" t="s">
        <v>10340</v>
      </c>
      <c r="R5077" s="59" t="s">
        <v>13823</v>
      </c>
      <c r="S5077" s="59" t="s">
        <v>14995</v>
      </c>
      <c r="T5077" s="166" t="s">
        <v>14995</v>
      </c>
      <c r="Y5077" s="38" t="s">
        <v>62</v>
      </c>
      <c r="BD5077" s="59" t="s">
        <v>14995</v>
      </c>
      <c r="BU5077" s="59" t="s">
        <v>28359</v>
      </c>
    </row>
    <row r="5078" spans="1:73" ht="15">
      <c r="A5078" s="101" t="s">
        <v>3482</v>
      </c>
      <c r="N5078" s="60" t="s">
        <v>3482</v>
      </c>
      <c r="O5078" s="60" t="s">
        <v>3482</v>
      </c>
      <c r="P5078" s="59" t="s">
        <v>10341</v>
      </c>
      <c r="Q5078" s="59" t="s">
        <v>10341</v>
      </c>
      <c r="R5078" s="59" t="s">
        <v>13824</v>
      </c>
      <c r="S5078" s="59" t="s">
        <v>14996</v>
      </c>
      <c r="T5078" s="166" t="s">
        <v>14996</v>
      </c>
      <c r="Y5078" s="38" t="s">
        <v>11439</v>
      </c>
      <c r="BD5078" s="59" t="s">
        <v>14996</v>
      </c>
      <c r="BU5078" s="59" t="s">
        <v>28360</v>
      </c>
    </row>
    <row r="5079" spans="1:73" ht="15">
      <c r="A5079" s="101" t="s">
        <v>3483</v>
      </c>
      <c r="N5079" s="60" t="s">
        <v>3483</v>
      </c>
      <c r="O5079" s="60" t="s">
        <v>3483</v>
      </c>
      <c r="P5079" s="59" t="s">
        <v>10197</v>
      </c>
      <c r="Q5079" s="59" t="s">
        <v>10197</v>
      </c>
      <c r="R5079" s="59" t="s">
        <v>13825</v>
      </c>
      <c r="S5079" s="59" t="s">
        <v>14997</v>
      </c>
      <c r="T5079" s="166" t="s">
        <v>14997</v>
      </c>
      <c r="Y5079" s="38" t="s">
        <v>3484</v>
      </c>
      <c r="BD5079" s="59" t="s">
        <v>14997</v>
      </c>
      <c r="BU5079" s="59" t="s">
        <v>28361</v>
      </c>
    </row>
    <row r="5080" spans="1:73" ht="15">
      <c r="V5080" s="137" t="s">
        <v>3615</v>
      </c>
      <c r="Y5080" s="38"/>
    </row>
    <row r="5081" spans="1:73" ht="30">
      <c r="A5081" s="101" t="s">
        <v>3485</v>
      </c>
      <c r="I5081" s="59" t="s">
        <v>3485</v>
      </c>
      <c r="J5081" s="59" t="s">
        <v>3485</v>
      </c>
      <c r="K5081" s="59" t="s">
        <v>3485</v>
      </c>
      <c r="L5081" s="59" t="s">
        <v>3485</v>
      </c>
      <c r="N5081" s="60" t="s">
        <v>3485</v>
      </c>
      <c r="O5081" s="60" t="s">
        <v>3485</v>
      </c>
      <c r="P5081" s="59" t="s">
        <v>10342</v>
      </c>
      <c r="Q5081" s="59" t="s">
        <v>10342</v>
      </c>
      <c r="R5081" s="59" t="s">
        <v>13826</v>
      </c>
      <c r="S5081" s="59" t="s">
        <v>14998</v>
      </c>
      <c r="T5081" s="166" t="s">
        <v>14998</v>
      </c>
      <c r="Y5081" s="38" t="s">
        <v>11440</v>
      </c>
      <c r="BD5081" s="59" t="s">
        <v>14998</v>
      </c>
      <c r="BU5081" s="59" t="s">
        <v>28362</v>
      </c>
    </row>
    <row r="5082" spans="1:73" ht="15">
      <c r="A5082" s="101" t="s">
        <v>3486</v>
      </c>
      <c r="N5082" s="60" t="s">
        <v>3486</v>
      </c>
      <c r="O5082" s="60" t="s">
        <v>3486</v>
      </c>
      <c r="P5082" s="59" t="s">
        <v>3505</v>
      </c>
      <c r="Q5082" s="59" t="s">
        <v>3505</v>
      </c>
      <c r="R5082" s="59" t="s">
        <v>10198</v>
      </c>
      <c r="S5082" s="59" t="s">
        <v>13834</v>
      </c>
      <c r="T5082" s="166" t="s">
        <v>13834</v>
      </c>
      <c r="Y5082" s="38" t="s">
        <v>23978</v>
      </c>
      <c r="BD5082" s="59" t="s">
        <v>13834</v>
      </c>
      <c r="BU5082" s="59" t="s">
        <v>28363</v>
      </c>
    </row>
    <row r="5083" spans="1:73" ht="15">
      <c r="V5083" s="137" t="s">
        <v>3631</v>
      </c>
      <c r="Y5083" s="38"/>
    </row>
    <row r="5084" spans="1:73" ht="15">
      <c r="A5084" s="101" t="s">
        <v>3487</v>
      </c>
      <c r="N5084" s="60" t="s">
        <v>3487</v>
      </c>
      <c r="O5084" s="60" t="s">
        <v>3487</v>
      </c>
      <c r="P5084" s="59" t="s">
        <v>3507</v>
      </c>
      <c r="Q5084" s="59" t="s">
        <v>3507</v>
      </c>
      <c r="R5084" s="59" t="s">
        <v>10355</v>
      </c>
      <c r="S5084" s="59" t="s">
        <v>13835</v>
      </c>
      <c r="T5084" s="166" t="s">
        <v>13835</v>
      </c>
      <c r="Y5084" s="38" t="s">
        <v>23979</v>
      </c>
      <c r="BD5084" s="59" t="s">
        <v>13835</v>
      </c>
      <c r="BU5084" s="59" t="s">
        <v>28364</v>
      </c>
    </row>
    <row r="5085" spans="1:73" ht="15">
      <c r="A5085" s="101" t="s">
        <v>3488</v>
      </c>
      <c r="H5085" s="59" t="s">
        <v>3488</v>
      </c>
      <c r="I5085" s="59" t="s">
        <v>3488</v>
      </c>
      <c r="J5085" s="59" t="s">
        <v>3488</v>
      </c>
      <c r="K5085" s="59" t="s">
        <v>3488</v>
      </c>
      <c r="L5085" s="59" t="s">
        <v>3488</v>
      </c>
      <c r="N5085" s="60" t="s">
        <v>3488</v>
      </c>
      <c r="O5085" s="60" t="s">
        <v>3488</v>
      </c>
      <c r="P5085" s="59" t="s">
        <v>3508</v>
      </c>
      <c r="Q5085" s="59" t="s">
        <v>3508</v>
      </c>
      <c r="R5085" s="59" t="s">
        <v>10356</v>
      </c>
      <c r="S5085" s="59" t="s">
        <v>13836</v>
      </c>
      <c r="T5085" s="166" t="s">
        <v>13836</v>
      </c>
      <c r="Y5085" s="38" t="s">
        <v>11441</v>
      </c>
      <c r="AJ5085" s="62"/>
      <c r="BD5085" s="59" t="s">
        <v>13836</v>
      </c>
      <c r="BU5085" s="59" t="s">
        <v>28365</v>
      </c>
    </row>
    <row r="5086" spans="1:73" ht="15">
      <c r="A5086" s="101" t="s">
        <v>3489</v>
      </c>
      <c r="N5086" s="60" t="s">
        <v>3489</v>
      </c>
      <c r="O5086" s="60" t="s">
        <v>3489</v>
      </c>
      <c r="P5086" s="59" t="s">
        <v>10343</v>
      </c>
      <c r="Q5086" s="59" t="s">
        <v>10343</v>
      </c>
      <c r="R5086" s="59" t="s">
        <v>13827</v>
      </c>
      <c r="S5086" s="59" t="s">
        <v>14999</v>
      </c>
      <c r="T5086" s="166" t="s">
        <v>14999</v>
      </c>
      <c r="Y5086" s="38" t="s">
        <v>62</v>
      </c>
      <c r="BD5086" s="59" t="s">
        <v>14999</v>
      </c>
      <c r="BU5086" s="59" t="s">
        <v>28366</v>
      </c>
    </row>
    <row r="5087" spans="1:73" ht="15">
      <c r="A5087" s="101" t="s">
        <v>3490</v>
      </c>
      <c r="N5087" s="60" t="s">
        <v>3490</v>
      </c>
      <c r="O5087" s="60" t="s">
        <v>3490</v>
      </c>
      <c r="P5087" s="59" t="s">
        <v>10344</v>
      </c>
      <c r="Q5087" s="59" t="s">
        <v>10344</v>
      </c>
      <c r="R5087" s="59" t="s">
        <v>13828</v>
      </c>
      <c r="S5087" s="59" t="s">
        <v>15000</v>
      </c>
      <c r="T5087" s="166" t="s">
        <v>15000</v>
      </c>
      <c r="Y5087" s="38" t="s">
        <v>11442</v>
      </c>
      <c r="BD5087" s="59" t="s">
        <v>15000</v>
      </c>
      <c r="BU5087" s="59" t="s">
        <v>28367</v>
      </c>
    </row>
    <row r="5088" spans="1:73" ht="15">
      <c r="A5088" s="101" t="s">
        <v>3491</v>
      </c>
      <c r="N5088" s="60" t="s">
        <v>3491</v>
      </c>
      <c r="O5088" s="60" t="s">
        <v>3491</v>
      </c>
      <c r="P5088" s="59" t="s">
        <v>10345</v>
      </c>
      <c r="Q5088" s="59" t="s">
        <v>10345</v>
      </c>
      <c r="R5088" s="59" t="s">
        <v>13829</v>
      </c>
      <c r="S5088" s="59" t="s">
        <v>15001</v>
      </c>
      <c r="T5088" s="166" t="s">
        <v>15001</v>
      </c>
      <c r="Y5088" s="38" t="s">
        <v>11443</v>
      </c>
      <c r="BD5088" s="59" t="s">
        <v>15001</v>
      </c>
      <c r="BU5088" s="59" t="s">
        <v>28368</v>
      </c>
    </row>
    <row r="5089" spans="1:73" ht="15">
      <c r="I5089" s="59" t="s">
        <v>9073</v>
      </c>
      <c r="J5089" s="59" t="s">
        <v>9073</v>
      </c>
      <c r="K5089" s="59" t="s">
        <v>9073</v>
      </c>
      <c r="L5089" s="59" t="s">
        <v>9073</v>
      </c>
      <c r="R5089" s="59" t="s">
        <v>14029</v>
      </c>
      <c r="S5089" s="59" t="s">
        <v>15002</v>
      </c>
      <c r="T5089" s="166" t="s">
        <v>15002</v>
      </c>
      <c r="Y5089" s="38" t="s">
        <v>14283</v>
      </c>
      <c r="BD5089" s="59" t="s">
        <v>15002</v>
      </c>
      <c r="BU5089" s="59" t="s">
        <v>28369</v>
      </c>
    </row>
    <row r="5090" spans="1:73" ht="15">
      <c r="A5090" s="101" t="s">
        <v>3492</v>
      </c>
      <c r="N5090" s="60" t="s">
        <v>3492</v>
      </c>
      <c r="O5090" s="60" t="s">
        <v>3492</v>
      </c>
      <c r="P5090" s="59" t="s">
        <v>10346</v>
      </c>
      <c r="Q5090" s="59" t="s">
        <v>10346</v>
      </c>
      <c r="R5090" s="59" t="s">
        <v>3530</v>
      </c>
      <c r="S5090" s="59" t="s">
        <v>10375</v>
      </c>
      <c r="T5090" s="166" t="s">
        <v>10375</v>
      </c>
      <c r="Y5090" s="38" t="s">
        <v>11444</v>
      </c>
      <c r="AJ5090" s="62"/>
      <c r="AK5090" s="59" t="s">
        <v>10375</v>
      </c>
      <c r="AM5090" s="76" t="s">
        <v>10375</v>
      </c>
      <c r="BD5090" s="59" t="s">
        <v>10375</v>
      </c>
      <c r="BU5090" s="59" t="s">
        <v>28370</v>
      </c>
    </row>
    <row r="5091" spans="1:73" ht="15">
      <c r="A5091" s="101" t="s">
        <v>3493</v>
      </c>
      <c r="N5091" s="60" t="s">
        <v>3493</v>
      </c>
      <c r="O5091" s="60" t="s">
        <v>3493</v>
      </c>
      <c r="P5091" s="59" t="s">
        <v>10347</v>
      </c>
      <c r="Q5091" s="59" t="s">
        <v>10347</v>
      </c>
      <c r="R5091" s="59" t="s">
        <v>13830</v>
      </c>
      <c r="S5091" s="59" t="s">
        <v>15003</v>
      </c>
      <c r="T5091" s="166" t="s">
        <v>15003</v>
      </c>
      <c r="Y5091" s="38" t="s">
        <v>62</v>
      </c>
      <c r="BD5091" s="59" t="s">
        <v>15003</v>
      </c>
      <c r="BU5091" s="59" t="s">
        <v>28371</v>
      </c>
    </row>
    <row r="5092" spans="1:73" ht="30">
      <c r="A5092" s="101" t="s">
        <v>3494</v>
      </c>
      <c r="N5092" s="60" t="s">
        <v>3494</v>
      </c>
      <c r="O5092" s="60" t="s">
        <v>3494</v>
      </c>
      <c r="P5092" s="59" t="s">
        <v>10348</v>
      </c>
      <c r="Q5092" s="59" t="s">
        <v>10348</v>
      </c>
      <c r="R5092" s="59" t="s">
        <v>14030</v>
      </c>
      <c r="S5092" s="59" t="s">
        <v>15004</v>
      </c>
      <c r="T5092" s="166" t="s">
        <v>15004</v>
      </c>
      <c r="Y5092" s="38" t="s">
        <v>14284</v>
      </c>
      <c r="AJ5092" s="62"/>
      <c r="BD5092" s="59" t="s">
        <v>15004</v>
      </c>
      <c r="BU5092" s="59" t="s">
        <v>28372</v>
      </c>
    </row>
    <row r="5093" spans="1:73" ht="15">
      <c r="A5093" s="101" t="s">
        <v>3495</v>
      </c>
      <c r="N5093" s="60" t="s">
        <v>3495</v>
      </c>
      <c r="O5093" s="60" t="s">
        <v>3495</v>
      </c>
      <c r="P5093" s="59" t="s">
        <v>10349</v>
      </c>
      <c r="Q5093" s="59" t="s">
        <v>10349</v>
      </c>
      <c r="R5093" s="59" t="s">
        <v>14031</v>
      </c>
      <c r="S5093" s="59" t="s">
        <v>15005</v>
      </c>
      <c r="T5093" s="166" t="s">
        <v>15005</v>
      </c>
      <c r="Y5093" s="38" t="s">
        <v>62</v>
      </c>
      <c r="AJ5093" s="62"/>
      <c r="BD5093" s="59" t="s">
        <v>15005</v>
      </c>
      <c r="BU5093" s="59" t="s">
        <v>28373</v>
      </c>
    </row>
    <row r="5094" spans="1:73" ht="15">
      <c r="A5094" s="101" t="s">
        <v>3496</v>
      </c>
      <c r="N5094" s="60" t="s">
        <v>3496</v>
      </c>
      <c r="O5094" s="60" t="s">
        <v>3496</v>
      </c>
      <c r="P5094" s="59" t="s">
        <v>10350</v>
      </c>
      <c r="Q5094" s="59" t="s">
        <v>10350</v>
      </c>
      <c r="R5094" s="59" t="s">
        <v>14032</v>
      </c>
      <c r="S5094" s="59" t="s">
        <v>15006</v>
      </c>
      <c r="T5094" s="166" t="s">
        <v>15006</v>
      </c>
      <c r="Y5094" s="38" t="s">
        <v>11445</v>
      </c>
      <c r="AJ5094" s="62"/>
      <c r="BD5094" s="59" t="s">
        <v>15006</v>
      </c>
      <c r="BU5094" s="59" t="s">
        <v>28374</v>
      </c>
    </row>
    <row r="5095" spans="1:73" ht="15">
      <c r="A5095" s="101" t="s">
        <v>3497</v>
      </c>
      <c r="N5095" s="60" t="s">
        <v>3497</v>
      </c>
      <c r="O5095" s="60" t="s">
        <v>3497</v>
      </c>
      <c r="P5095" s="59" t="s">
        <v>10351</v>
      </c>
      <c r="Q5095" s="59" t="s">
        <v>10351</v>
      </c>
      <c r="R5095" s="59" t="s">
        <v>14033</v>
      </c>
      <c r="S5095" s="59" t="s">
        <v>15007</v>
      </c>
      <c r="T5095" s="166" t="s">
        <v>15007</v>
      </c>
      <c r="Y5095" s="38" t="s">
        <v>11446</v>
      </c>
      <c r="AJ5095" s="62"/>
      <c r="BD5095" s="59" t="s">
        <v>15007</v>
      </c>
      <c r="BU5095" s="59" t="s">
        <v>28375</v>
      </c>
    </row>
    <row r="5096" spans="1:73" ht="15">
      <c r="A5096" s="101" t="s">
        <v>3498</v>
      </c>
      <c r="N5096" s="60" t="s">
        <v>3498</v>
      </c>
      <c r="O5096" s="60" t="s">
        <v>3498</v>
      </c>
      <c r="P5096" s="59" t="s">
        <v>10352</v>
      </c>
      <c r="Q5096" s="59" t="s">
        <v>10352</v>
      </c>
      <c r="R5096" s="59" t="s">
        <v>13831</v>
      </c>
      <c r="S5096" s="59" t="s">
        <v>15008</v>
      </c>
      <c r="T5096" s="166" t="s">
        <v>15008</v>
      </c>
      <c r="Y5096" s="38" t="s">
        <v>11447</v>
      </c>
      <c r="AJ5096" s="62"/>
      <c r="BD5096" s="59" t="s">
        <v>15008</v>
      </c>
      <c r="BU5096" s="59" t="s">
        <v>28376</v>
      </c>
    </row>
    <row r="5097" spans="1:73" ht="15">
      <c r="Y5097" s="38" t="s">
        <v>32635</v>
      </c>
      <c r="AJ5097" s="62" t="s">
        <v>13338</v>
      </c>
      <c r="AK5097" s="59" t="s">
        <v>10376</v>
      </c>
      <c r="AM5097" s="76" t="s">
        <v>10376</v>
      </c>
      <c r="BD5097" s="59" t="s">
        <v>10376</v>
      </c>
      <c r="BU5097" s="59" t="s">
        <v>28377</v>
      </c>
    </row>
    <row r="5098" spans="1:73" ht="15">
      <c r="Y5098" s="38" t="s">
        <v>62</v>
      </c>
      <c r="AJ5098" s="62" t="s">
        <v>13339</v>
      </c>
      <c r="AK5098" s="59" t="s">
        <v>15163</v>
      </c>
      <c r="AM5098" s="76" t="s">
        <v>15163</v>
      </c>
      <c r="BD5098" s="59" t="s">
        <v>15163</v>
      </c>
      <c r="BU5098" s="59" t="s">
        <v>28378</v>
      </c>
    </row>
    <row r="5099" spans="1:73" ht="15">
      <c r="Y5099" s="38" t="s">
        <v>32636</v>
      </c>
      <c r="AJ5099" s="62" t="s">
        <v>13340</v>
      </c>
      <c r="AK5099" s="59" t="s">
        <v>15164</v>
      </c>
      <c r="AM5099" s="76" t="s">
        <v>15164</v>
      </c>
      <c r="BD5099" s="59" t="s">
        <v>15164</v>
      </c>
      <c r="BU5099" s="59" t="s">
        <v>28379</v>
      </c>
    </row>
    <row r="5100" spans="1:73" ht="15">
      <c r="Y5100" s="38"/>
      <c r="AJ5100" s="62"/>
      <c r="AO5100" s="85" t="s">
        <v>24247</v>
      </c>
    </row>
    <row r="5101" spans="1:73" ht="15">
      <c r="Y5101" s="38" t="s">
        <v>32637</v>
      </c>
      <c r="AJ5101" s="59" t="s">
        <v>13341</v>
      </c>
      <c r="AK5101" s="59" t="s">
        <v>15165</v>
      </c>
      <c r="AM5101" s="76" t="s">
        <v>15165</v>
      </c>
      <c r="BD5101" s="59" t="s">
        <v>15165</v>
      </c>
      <c r="BU5101" s="59" t="s">
        <v>28380</v>
      </c>
    </row>
    <row r="5102" spans="1:73" ht="15">
      <c r="Y5102" s="38"/>
      <c r="AO5102" s="85" t="s">
        <v>24248</v>
      </c>
    </row>
    <row r="5103" spans="1:73" ht="15">
      <c r="Y5103" s="38"/>
      <c r="AO5103" s="85" t="s">
        <v>24249</v>
      </c>
    </row>
    <row r="5104" spans="1:73" ht="15">
      <c r="Y5104" s="38" t="s">
        <v>32638</v>
      </c>
      <c r="AJ5104" s="59" t="s">
        <v>13342</v>
      </c>
      <c r="AK5104" s="59" t="s">
        <v>15166</v>
      </c>
      <c r="AM5104" s="76" t="s">
        <v>15166</v>
      </c>
      <c r="BD5104" s="59" t="s">
        <v>15166</v>
      </c>
      <c r="BU5104" s="59" t="s">
        <v>28381</v>
      </c>
    </row>
    <row r="5105" spans="1:73" ht="30">
      <c r="Y5105" s="38" t="s">
        <v>32639</v>
      </c>
      <c r="AJ5105" s="59" t="s">
        <v>13343</v>
      </c>
      <c r="AK5105" s="59" t="s">
        <v>15167</v>
      </c>
      <c r="AM5105" s="76" t="s">
        <v>15167</v>
      </c>
      <c r="BD5105" s="59" t="s">
        <v>15167</v>
      </c>
      <c r="BU5105" s="59" t="s">
        <v>28382</v>
      </c>
    </row>
    <row r="5106" spans="1:73" ht="15">
      <c r="Y5106" s="38"/>
      <c r="AO5106" s="85" t="s">
        <v>24250</v>
      </c>
    </row>
    <row r="5107" spans="1:73" ht="30">
      <c r="Y5107" s="38" t="s">
        <v>32640</v>
      </c>
      <c r="AJ5107" s="59" t="s">
        <v>13344</v>
      </c>
      <c r="AK5107" s="59" t="s">
        <v>15168</v>
      </c>
      <c r="AM5107" s="76" t="s">
        <v>15168</v>
      </c>
      <c r="BD5107" s="59" t="s">
        <v>15168</v>
      </c>
      <c r="BU5107" s="59" t="s">
        <v>28383</v>
      </c>
    </row>
    <row r="5108" spans="1:73" ht="30">
      <c r="Y5108" s="38" t="s">
        <v>32641</v>
      </c>
      <c r="AK5108" s="59" t="s">
        <v>16210</v>
      </c>
      <c r="AM5108" s="76" t="s">
        <v>16210</v>
      </c>
      <c r="BD5108" s="59" t="s">
        <v>16210</v>
      </c>
      <c r="BU5108" s="59" t="s">
        <v>28384</v>
      </c>
    </row>
    <row r="5109" spans="1:73" ht="15">
      <c r="Y5109" s="38" t="s">
        <v>32642</v>
      </c>
      <c r="AK5109" s="59" t="s">
        <v>16211</v>
      </c>
      <c r="AM5109" s="76" t="s">
        <v>16211</v>
      </c>
      <c r="BD5109" s="59" t="s">
        <v>16211</v>
      </c>
      <c r="BU5109" s="59" t="s">
        <v>28385</v>
      </c>
    </row>
    <row r="5110" spans="1:73" ht="15">
      <c r="A5110" s="101" t="s">
        <v>3499</v>
      </c>
      <c r="N5110" s="60" t="s">
        <v>3499</v>
      </c>
      <c r="O5110" s="60" t="s">
        <v>3499</v>
      </c>
      <c r="P5110" s="59" t="s">
        <v>3526</v>
      </c>
      <c r="Q5110" s="59" t="s">
        <v>3526</v>
      </c>
      <c r="R5110" s="59" t="s">
        <v>3557</v>
      </c>
      <c r="S5110" s="59" t="s">
        <v>3558</v>
      </c>
      <c r="T5110" s="166" t="s">
        <v>3558</v>
      </c>
      <c r="Y5110" s="38" t="s">
        <v>24021</v>
      </c>
      <c r="BD5110" s="59" t="s">
        <v>3558</v>
      </c>
      <c r="BU5110" s="59" t="s">
        <v>28386</v>
      </c>
    </row>
    <row r="5111" spans="1:73" ht="15">
      <c r="A5111" s="101" t="s">
        <v>3500</v>
      </c>
      <c r="N5111" s="60" t="s">
        <v>3500</v>
      </c>
      <c r="O5111" s="60" t="s">
        <v>3500</v>
      </c>
      <c r="P5111" s="59" t="s">
        <v>3527</v>
      </c>
      <c r="Q5111" s="59" t="s">
        <v>3527</v>
      </c>
      <c r="R5111" s="59" t="s">
        <v>10199</v>
      </c>
      <c r="S5111" s="59" t="s">
        <v>3559</v>
      </c>
      <c r="T5111" s="166" t="s">
        <v>3559</v>
      </c>
      <c r="Y5111" s="38" t="s">
        <v>62</v>
      </c>
      <c r="BD5111" s="59" t="s">
        <v>3559</v>
      </c>
      <c r="BU5111" s="59" t="s">
        <v>28387</v>
      </c>
    </row>
    <row r="5112" spans="1:73" ht="15">
      <c r="A5112" s="101" t="s">
        <v>3501</v>
      </c>
      <c r="N5112" s="60" t="s">
        <v>3501</v>
      </c>
      <c r="O5112" s="60" t="s">
        <v>3501</v>
      </c>
      <c r="P5112" s="59" t="s">
        <v>3528</v>
      </c>
      <c r="Q5112" s="59" t="s">
        <v>3528</v>
      </c>
      <c r="R5112" s="59" t="s">
        <v>10374</v>
      </c>
      <c r="S5112" s="59" t="s">
        <v>3560</v>
      </c>
      <c r="T5112" s="166" t="s">
        <v>3560</v>
      </c>
      <c r="Y5112" s="38" t="s">
        <v>14285</v>
      </c>
      <c r="BD5112" s="59" t="s">
        <v>3560</v>
      </c>
      <c r="BU5112" s="59" t="s">
        <v>28388</v>
      </c>
    </row>
    <row r="5113" spans="1:73" ht="15">
      <c r="A5113" s="101" t="s">
        <v>3502</v>
      </c>
      <c r="N5113" s="60" t="s">
        <v>3502</v>
      </c>
      <c r="O5113" s="60" t="s">
        <v>3502</v>
      </c>
      <c r="P5113" s="59" t="s">
        <v>3529</v>
      </c>
      <c r="Q5113" s="59" t="s">
        <v>3529</v>
      </c>
      <c r="R5113" s="59" t="s">
        <v>10200</v>
      </c>
      <c r="S5113" s="59" t="s">
        <v>3561</v>
      </c>
      <c r="T5113" s="166" t="s">
        <v>3561</v>
      </c>
      <c r="Y5113" s="38" t="s">
        <v>24027</v>
      </c>
      <c r="BD5113" s="59" t="s">
        <v>3561</v>
      </c>
      <c r="BU5113" s="59" t="s">
        <v>28389</v>
      </c>
    </row>
    <row r="5114" spans="1:73" ht="15">
      <c r="A5114" s="101" t="s">
        <v>3503</v>
      </c>
      <c r="N5114" s="60" t="s">
        <v>3503</v>
      </c>
      <c r="O5114" s="60" t="s">
        <v>3503</v>
      </c>
      <c r="P5114" s="59" t="s">
        <v>10353</v>
      </c>
      <c r="Q5114" s="59" t="s">
        <v>10353</v>
      </c>
      <c r="R5114" s="59" t="s">
        <v>13832</v>
      </c>
      <c r="S5114" s="59" t="s">
        <v>3562</v>
      </c>
      <c r="T5114" s="166" t="s">
        <v>3562</v>
      </c>
      <c r="Y5114" s="38" t="s">
        <v>62</v>
      </c>
      <c r="BD5114" s="59" t="s">
        <v>3562</v>
      </c>
      <c r="BU5114" s="59" t="s">
        <v>28390</v>
      </c>
    </row>
    <row r="5115" spans="1:73" ht="15">
      <c r="A5115" s="101" t="s">
        <v>3504</v>
      </c>
      <c r="N5115" s="60" t="s">
        <v>3504</v>
      </c>
      <c r="O5115" s="60" t="s">
        <v>3504</v>
      </c>
      <c r="P5115" s="59" t="s">
        <v>10354</v>
      </c>
      <c r="Q5115" s="59" t="s">
        <v>10354</v>
      </c>
      <c r="R5115" s="59" t="s">
        <v>13833</v>
      </c>
      <c r="S5115" s="59" t="s">
        <v>3563</v>
      </c>
      <c r="T5115" s="166" t="s">
        <v>3563</v>
      </c>
      <c r="Y5115" s="38" t="s">
        <v>11448</v>
      </c>
      <c r="BD5115" s="59" t="s">
        <v>3563</v>
      </c>
      <c r="BU5115" s="59" t="s">
        <v>28391</v>
      </c>
    </row>
    <row r="5116" spans="1:73" ht="15">
      <c r="A5116" s="101" t="s">
        <v>3505</v>
      </c>
      <c r="N5116" s="60" t="s">
        <v>3505</v>
      </c>
      <c r="O5116" s="60" t="s">
        <v>3505</v>
      </c>
      <c r="P5116" s="59" t="s">
        <v>10198</v>
      </c>
      <c r="Q5116" s="59" t="s">
        <v>10198</v>
      </c>
      <c r="R5116" s="59" t="s">
        <v>13834</v>
      </c>
      <c r="S5116" s="59" t="s">
        <v>3564</v>
      </c>
      <c r="T5116" s="166" t="s">
        <v>3564</v>
      </c>
      <c r="Y5116" s="38" t="s">
        <v>3506</v>
      </c>
      <c r="AJ5116" s="62"/>
      <c r="BD5116" s="59" t="s">
        <v>3564</v>
      </c>
      <c r="BU5116" s="59" t="s">
        <v>28392</v>
      </c>
    </row>
    <row r="5117" spans="1:73" ht="15">
      <c r="V5117" s="137" t="s">
        <v>3635</v>
      </c>
      <c r="Y5117" s="38"/>
      <c r="AJ5117" s="62"/>
    </row>
    <row r="5118" spans="1:73" ht="30">
      <c r="A5118" s="101" t="s">
        <v>3507</v>
      </c>
      <c r="N5118" s="60" t="s">
        <v>3507</v>
      </c>
      <c r="O5118" s="60" t="s">
        <v>3507</v>
      </c>
      <c r="P5118" s="59" t="s">
        <v>10355</v>
      </c>
      <c r="Q5118" s="59" t="s">
        <v>10355</v>
      </c>
      <c r="R5118" s="59" t="s">
        <v>13835</v>
      </c>
      <c r="S5118" s="59" t="s">
        <v>3565</v>
      </c>
      <c r="T5118" s="166" t="s">
        <v>3565</v>
      </c>
      <c r="Y5118" s="38" t="s">
        <v>11449</v>
      </c>
      <c r="BD5118" s="59" t="s">
        <v>3565</v>
      </c>
      <c r="BU5118" s="59" t="s">
        <v>28393</v>
      </c>
    </row>
    <row r="5119" spans="1:73" ht="15">
      <c r="A5119" s="101" t="s">
        <v>3508</v>
      </c>
      <c r="N5119" s="60" t="s">
        <v>3508</v>
      </c>
      <c r="O5119" s="60" t="s">
        <v>3508</v>
      </c>
      <c r="P5119" s="59" t="s">
        <v>10356</v>
      </c>
      <c r="Q5119" s="59" t="s">
        <v>10356</v>
      </c>
      <c r="R5119" s="59" t="s">
        <v>13836</v>
      </c>
      <c r="S5119" s="59" t="s">
        <v>3566</v>
      </c>
      <c r="T5119" s="166" t="s">
        <v>3566</v>
      </c>
      <c r="Y5119" s="38" t="s">
        <v>24028</v>
      </c>
      <c r="AJ5119" s="62"/>
      <c r="BD5119" s="59" t="s">
        <v>3566</v>
      </c>
      <c r="BU5119" s="59" t="s">
        <v>28394</v>
      </c>
    </row>
    <row r="5120" spans="1:73" ht="15">
      <c r="A5120" s="101" t="s">
        <v>3509</v>
      </c>
      <c r="N5120" s="60" t="s">
        <v>3509</v>
      </c>
      <c r="O5120" s="60" t="s">
        <v>3509</v>
      </c>
      <c r="P5120" s="59" t="s">
        <v>10357</v>
      </c>
      <c r="Q5120" s="59" t="s">
        <v>10357</v>
      </c>
      <c r="R5120" s="59" t="s">
        <v>13837</v>
      </c>
      <c r="S5120" s="59" t="s">
        <v>15009</v>
      </c>
      <c r="T5120" s="166" t="s">
        <v>15009</v>
      </c>
      <c r="Y5120" s="38" t="s">
        <v>11450</v>
      </c>
      <c r="AJ5120" s="62"/>
      <c r="BD5120" s="59" t="s">
        <v>15009</v>
      </c>
      <c r="BU5120" s="59" t="s">
        <v>28395</v>
      </c>
    </row>
    <row r="5121" spans="1:73" ht="15">
      <c r="A5121" s="101" t="s">
        <v>3510</v>
      </c>
      <c r="N5121" s="60" t="s">
        <v>3510</v>
      </c>
      <c r="O5121" s="60" t="s">
        <v>3510</v>
      </c>
      <c r="P5121" s="59" t="s">
        <v>10358</v>
      </c>
      <c r="Q5121" s="59" t="s">
        <v>10358</v>
      </c>
      <c r="R5121" s="59" t="s">
        <v>13838</v>
      </c>
      <c r="S5121" s="59" t="s">
        <v>15010</v>
      </c>
      <c r="T5121" s="166" t="s">
        <v>15010</v>
      </c>
      <c r="Y5121" s="38" t="s">
        <v>11451</v>
      </c>
      <c r="BD5121" s="59" t="s">
        <v>15010</v>
      </c>
      <c r="BU5121" s="59" t="s">
        <v>28396</v>
      </c>
    </row>
    <row r="5122" spans="1:73" ht="15">
      <c r="A5122" s="101" t="s">
        <v>3511</v>
      </c>
      <c r="N5122" s="60" t="s">
        <v>3511</v>
      </c>
      <c r="O5122" s="60" t="s">
        <v>3511</v>
      </c>
      <c r="P5122" s="59" t="s">
        <v>10359</v>
      </c>
      <c r="Q5122" s="59" t="s">
        <v>10359</v>
      </c>
      <c r="R5122" s="59" t="s">
        <v>13839</v>
      </c>
      <c r="S5122" s="59" t="s">
        <v>15011</v>
      </c>
      <c r="T5122" s="166" t="s">
        <v>15011</v>
      </c>
      <c r="Y5122" s="38" t="s">
        <v>62</v>
      </c>
      <c r="BD5122" s="59" t="s">
        <v>15011</v>
      </c>
      <c r="BU5122" s="59" t="s">
        <v>28397</v>
      </c>
    </row>
    <row r="5123" spans="1:73" ht="30">
      <c r="A5123" s="101" t="s">
        <v>3512</v>
      </c>
      <c r="N5123" s="60" t="s">
        <v>3512</v>
      </c>
      <c r="O5123" s="60" t="s">
        <v>3512</v>
      </c>
      <c r="P5123" s="59" t="s">
        <v>10360</v>
      </c>
      <c r="Q5123" s="59" t="s">
        <v>10360</v>
      </c>
      <c r="R5123" s="59" t="s">
        <v>13840</v>
      </c>
      <c r="S5123" s="59" t="s">
        <v>15012</v>
      </c>
      <c r="T5123" s="166" t="s">
        <v>15012</v>
      </c>
      <c r="Y5123" s="38" t="s">
        <v>11452</v>
      </c>
      <c r="BD5123" s="59" t="s">
        <v>15012</v>
      </c>
      <c r="BU5123" s="59" t="s">
        <v>28398</v>
      </c>
    </row>
    <row r="5124" spans="1:73" ht="30">
      <c r="A5124" s="101" t="s">
        <v>3513</v>
      </c>
      <c r="N5124" s="60" t="s">
        <v>3513</v>
      </c>
      <c r="O5124" s="60" t="s">
        <v>3513</v>
      </c>
      <c r="P5124" s="59" t="s">
        <v>10361</v>
      </c>
      <c r="Q5124" s="59" t="s">
        <v>10361</v>
      </c>
      <c r="R5124" s="59" t="s">
        <v>13841</v>
      </c>
      <c r="S5124" s="59" t="s">
        <v>15013</v>
      </c>
      <c r="T5124" s="166" t="s">
        <v>15013</v>
      </c>
      <c r="Y5124" s="38" t="s">
        <v>11453</v>
      </c>
      <c r="AJ5124" s="62"/>
      <c r="BD5124" s="59" t="s">
        <v>15013</v>
      </c>
      <c r="BU5124" s="59" t="s">
        <v>28399</v>
      </c>
    </row>
    <row r="5125" spans="1:73" ht="15">
      <c r="A5125" s="101" t="s">
        <v>3514</v>
      </c>
      <c r="N5125" s="60" t="s">
        <v>3514</v>
      </c>
      <c r="O5125" s="60" t="s">
        <v>3514</v>
      </c>
      <c r="P5125" s="59" t="s">
        <v>10362</v>
      </c>
      <c r="Q5125" s="59" t="s">
        <v>10362</v>
      </c>
      <c r="R5125" s="59" t="s">
        <v>13842</v>
      </c>
      <c r="S5125" s="59" t="s">
        <v>15014</v>
      </c>
      <c r="T5125" s="166" t="s">
        <v>15014</v>
      </c>
      <c r="Y5125" s="38" t="s">
        <v>11454</v>
      </c>
      <c r="BD5125" s="59" t="s">
        <v>15014</v>
      </c>
      <c r="BU5125" s="59" t="s">
        <v>28400</v>
      </c>
    </row>
    <row r="5126" spans="1:73" ht="15">
      <c r="A5126" s="101" t="s">
        <v>3515</v>
      </c>
      <c r="N5126" s="60" t="s">
        <v>3515</v>
      </c>
      <c r="O5126" s="60" t="s">
        <v>3515</v>
      </c>
      <c r="P5126" s="59" t="s">
        <v>10363</v>
      </c>
      <c r="Q5126" s="59" t="s">
        <v>10363</v>
      </c>
      <c r="R5126" s="59" t="s">
        <v>13843</v>
      </c>
      <c r="S5126" s="59" t="s">
        <v>15015</v>
      </c>
      <c r="T5126" s="166" t="s">
        <v>15015</v>
      </c>
      <c r="Y5126" s="38" t="s">
        <v>11455</v>
      </c>
      <c r="AJ5126" s="62"/>
      <c r="BD5126" s="59" t="s">
        <v>15015</v>
      </c>
      <c r="BU5126" s="59" t="s">
        <v>28401</v>
      </c>
    </row>
    <row r="5127" spans="1:73" ht="30">
      <c r="A5127" s="101" t="s">
        <v>3516</v>
      </c>
      <c r="N5127" s="60" t="s">
        <v>3516</v>
      </c>
      <c r="O5127" s="60" t="s">
        <v>3516</v>
      </c>
      <c r="P5127" s="59" t="s">
        <v>10364</v>
      </c>
      <c r="Q5127" s="59" t="s">
        <v>10364</v>
      </c>
      <c r="R5127" s="59" t="s">
        <v>13844</v>
      </c>
      <c r="S5127" s="59" t="s">
        <v>15016</v>
      </c>
      <c r="T5127" s="166" t="s">
        <v>15016</v>
      </c>
      <c r="Y5127" s="38" t="s">
        <v>11456</v>
      </c>
      <c r="BD5127" s="59" t="s">
        <v>15016</v>
      </c>
      <c r="BU5127" s="59" t="s">
        <v>28402</v>
      </c>
    </row>
    <row r="5128" spans="1:73" ht="30">
      <c r="A5128" s="101" t="s">
        <v>3517</v>
      </c>
      <c r="N5128" s="60" t="s">
        <v>3517</v>
      </c>
      <c r="O5128" s="60" t="s">
        <v>3517</v>
      </c>
      <c r="P5128" s="59" t="s">
        <v>10365</v>
      </c>
      <c r="Q5128" s="59" t="s">
        <v>10365</v>
      </c>
      <c r="R5128" s="59" t="s">
        <v>13845</v>
      </c>
      <c r="S5128" s="59" t="s">
        <v>15017</v>
      </c>
      <c r="T5128" s="166" t="s">
        <v>15017</v>
      </c>
      <c r="Y5128" s="38" t="s">
        <v>11457</v>
      </c>
      <c r="AJ5128" s="62"/>
      <c r="BD5128" s="59" t="s">
        <v>15017</v>
      </c>
      <c r="BU5128" s="59" t="s">
        <v>28403</v>
      </c>
    </row>
    <row r="5129" spans="1:73" ht="15">
      <c r="A5129" s="101" t="s">
        <v>3518</v>
      </c>
      <c r="N5129" s="60" t="s">
        <v>3518</v>
      </c>
      <c r="O5129" s="60" t="s">
        <v>3518</v>
      </c>
      <c r="P5129" s="59" t="s">
        <v>10366</v>
      </c>
      <c r="Q5129" s="59" t="s">
        <v>10366</v>
      </c>
      <c r="R5129" s="59" t="s">
        <v>13846</v>
      </c>
      <c r="S5129" s="59" t="s">
        <v>15018</v>
      </c>
      <c r="T5129" s="166" t="s">
        <v>15018</v>
      </c>
      <c r="Y5129" s="38" t="s">
        <v>11458</v>
      </c>
      <c r="AJ5129" s="62"/>
      <c r="BD5129" s="59" t="s">
        <v>15018</v>
      </c>
      <c r="BU5129" s="59" t="s">
        <v>28404</v>
      </c>
    </row>
    <row r="5130" spans="1:73" ht="15">
      <c r="A5130" s="101" t="s">
        <v>3519</v>
      </c>
      <c r="N5130" s="60" t="s">
        <v>3519</v>
      </c>
      <c r="O5130" s="60" t="s">
        <v>3519</v>
      </c>
      <c r="P5130" s="59" t="s">
        <v>10367</v>
      </c>
      <c r="Q5130" s="59" t="s">
        <v>10367</v>
      </c>
      <c r="R5130" s="59" t="s">
        <v>13847</v>
      </c>
      <c r="S5130" s="59" t="s">
        <v>15019</v>
      </c>
      <c r="T5130" s="166" t="s">
        <v>15019</v>
      </c>
      <c r="Y5130" s="38" t="s">
        <v>11459</v>
      </c>
      <c r="BD5130" s="59" t="s">
        <v>15019</v>
      </c>
      <c r="BU5130" s="59" t="s">
        <v>28405</v>
      </c>
    </row>
    <row r="5131" spans="1:73" ht="15">
      <c r="A5131" s="101" t="s">
        <v>3520</v>
      </c>
      <c r="N5131" s="60" t="s">
        <v>3520</v>
      </c>
      <c r="O5131" s="60" t="s">
        <v>3520</v>
      </c>
      <c r="P5131" s="59" t="s">
        <v>10368</v>
      </c>
      <c r="Q5131" s="59" t="s">
        <v>10368</v>
      </c>
      <c r="R5131" s="59" t="s">
        <v>13848</v>
      </c>
      <c r="S5131" s="59" t="s">
        <v>15020</v>
      </c>
      <c r="T5131" s="166" t="s">
        <v>15020</v>
      </c>
      <c r="Y5131" s="38" t="s">
        <v>11460</v>
      </c>
      <c r="BD5131" s="59" t="s">
        <v>15020</v>
      </c>
      <c r="BU5131" s="59" t="s">
        <v>28406</v>
      </c>
    </row>
    <row r="5132" spans="1:73" ht="15">
      <c r="A5132" s="101" t="s">
        <v>3521</v>
      </c>
      <c r="N5132" s="60" t="s">
        <v>3521</v>
      </c>
      <c r="O5132" s="60" t="s">
        <v>3521</v>
      </c>
      <c r="P5132" s="59" t="s">
        <v>10369</v>
      </c>
      <c r="Q5132" s="59" t="s">
        <v>10369</v>
      </c>
      <c r="R5132" s="59" t="s">
        <v>13849</v>
      </c>
      <c r="S5132" s="59" t="s">
        <v>15021</v>
      </c>
      <c r="T5132" s="166" t="s">
        <v>15021</v>
      </c>
      <c r="Y5132" s="38" t="s">
        <v>11461</v>
      </c>
      <c r="BD5132" s="59" t="s">
        <v>15021</v>
      </c>
      <c r="BU5132" s="59" t="s">
        <v>28407</v>
      </c>
    </row>
    <row r="5133" spans="1:73" ht="15">
      <c r="A5133" s="101" t="s">
        <v>3522</v>
      </c>
      <c r="N5133" s="60" t="s">
        <v>3522</v>
      </c>
      <c r="O5133" s="60" t="s">
        <v>3522</v>
      </c>
      <c r="P5133" s="59" t="s">
        <v>10370</v>
      </c>
      <c r="Q5133" s="59" t="s">
        <v>10370</v>
      </c>
      <c r="R5133" s="59" t="s">
        <v>13850</v>
      </c>
      <c r="S5133" s="59" t="s">
        <v>15022</v>
      </c>
      <c r="T5133" s="166" t="s">
        <v>15022</v>
      </c>
      <c r="Y5133" s="38" t="s">
        <v>11462</v>
      </c>
      <c r="BD5133" s="59" t="s">
        <v>15022</v>
      </c>
      <c r="BU5133" s="59" t="s">
        <v>28408</v>
      </c>
    </row>
    <row r="5134" spans="1:73" ht="15">
      <c r="A5134" s="101" t="s">
        <v>3523</v>
      </c>
      <c r="N5134" s="60" t="s">
        <v>3523</v>
      </c>
      <c r="O5134" s="60" t="s">
        <v>3523</v>
      </c>
      <c r="P5134" s="59" t="s">
        <v>10371</v>
      </c>
      <c r="Q5134" s="59" t="s">
        <v>10371</v>
      </c>
      <c r="R5134" s="59" t="s">
        <v>13851</v>
      </c>
      <c r="S5134" s="59" t="s">
        <v>15023</v>
      </c>
      <c r="T5134" s="166" t="s">
        <v>15023</v>
      </c>
      <c r="Y5134" s="38" t="s">
        <v>11463</v>
      </c>
      <c r="BD5134" s="59" t="s">
        <v>15023</v>
      </c>
      <c r="BU5134" s="59" t="s">
        <v>28409</v>
      </c>
    </row>
    <row r="5135" spans="1:73" ht="30">
      <c r="A5135" s="101" t="s">
        <v>3524</v>
      </c>
      <c r="N5135" s="60" t="s">
        <v>3524</v>
      </c>
      <c r="O5135" s="60" t="s">
        <v>3524</v>
      </c>
      <c r="P5135" s="59" t="s">
        <v>10372</v>
      </c>
      <c r="Q5135" s="59" t="s">
        <v>10372</v>
      </c>
      <c r="R5135" s="59" t="s">
        <v>13852</v>
      </c>
      <c r="S5135" s="59" t="s">
        <v>15024</v>
      </c>
      <c r="T5135" s="166" t="s">
        <v>15024</v>
      </c>
      <c r="Y5135" s="38" t="s">
        <v>11464</v>
      </c>
      <c r="BD5135" s="59" t="s">
        <v>15024</v>
      </c>
      <c r="BU5135" s="59" t="s">
        <v>28410</v>
      </c>
    </row>
    <row r="5136" spans="1:73" ht="15">
      <c r="A5136" s="101" t="s">
        <v>3525</v>
      </c>
      <c r="N5136" s="60" t="s">
        <v>3525</v>
      </c>
      <c r="O5136" s="60" t="s">
        <v>3525</v>
      </c>
      <c r="P5136" s="59" t="s">
        <v>10373</v>
      </c>
      <c r="Q5136" s="59" t="s">
        <v>10373</v>
      </c>
      <c r="R5136" s="59" t="s">
        <v>13853</v>
      </c>
      <c r="S5136" s="59" t="s">
        <v>15025</v>
      </c>
      <c r="T5136" s="166" t="s">
        <v>15025</v>
      </c>
      <c r="Y5136" s="38" t="s">
        <v>11465</v>
      </c>
      <c r="BD5136" s="59" t="s">
        <v>15025</v>
      </c>
      <c r="BU5136" s="59" t="s">
        <v>28411</v>
      </c>
    </row>
    <row r="5137" spans="1:73" ht="15">
      <c r="A5137" s="101" t="s">
        <v>3526</v>
      </c>
      <c r="C5137" s="60" t="s">
        <v>3526</v>
      </c>
      <c r="D5137" s="59" t="s">
        <v>3526</v>
      </c>
      <c r="L5137" s="59" t="s">
        <v>3526</v>
      </c>
      <c r="N5137" s="60" t="s">
        <v>3526</v>
      </c>
      <c r="O5137" s="60" t="s">
        <v>3526</v>
      </c>
      <c r="P5137" s="59" t="s">
        <v>3557</v>
      </c>
      <c r="Q5137" s="59" t="s">
        <v>3557</v>
      </c>
      <c r="R5137" s="59" t="s">
        <v>3558</v>
      </c>
      <c r="S5137" s="59" t="s">
        <v>3576</v>
      </c>
      <c r="T5137" s="166" t="s">
        <v>3576</v>
      </c>
      <c r="Y5137" s="38" t="s">
        <v>14286</v>
      </c>
      <c r="AJ5137" s="59" t="s">
        <v>3557</v>
      </c>
      <c r="AK5137" s="59" t="s">
        <v>3576</v>
      </c>
      <c r="BD5137" s="59" t="s">
        <v>3576</v>
      </c>
      <c r="BU5137" s="59" t="s">
        <v>28412</v>
      </c>
    </row>
    <row r="5138" spans="1:73" ht="15">
      <c r="A5138" s="101" t="s">
        <v>3527</v>
      </c>
      <c r="C5138" s="60" t="s">
        <v>3527</v>
      </c>
      <c r="D5138" s="59" t="s">
        <v>3527</v>
      </c>
      <c r="N5138" s="60" t="s">
        <v>3527</v>
      </c>
      <c r="O5138" s="60" t="s">
        <v>3527</v>
      </c>
      <c r="P5138" s="59" t="s">
        <v>10199</v>
      </c>
      <c r="Q5138" s="59" t="s">
        <v>10199</v>
      </c>
      <c r="R5138" s="59" t="s">
        <v>3559</v>
      </c>
      <c r="S5138" s="59" t="s">
        <v>3577</v>
      </c>
      <c r="T5138" s="166" t="s">
        <v>3577</v>
      </c>
      <c r="Y5138" s="38" t="s">
        <v>54</v>
      </c>
      <c r="AJ5138" s="59" t="s">
        <v>10199</v>
      </c>
      <c r="AK5138" s="59" t="s">
        <v>3577</v>
      </c>
      <c r="AM5138" s="76" t="s">
        <v>3577</v>
      </c>
      <c r="BD5138" s="59" t="s">
        <v>3577</v>
      </c>
      <c r="BU5138" s="59" t="s">
        <v>28413</v>
      </c>
    </row>
    <row r="5139" spans="1:73" ht="15">
      <c r="V5139" s="137" t="s">
        <v>3642</v>
      </c>
      <c r="Y5139" s="38"/>
    </row>
    <row r="5140" spans="1:73" ht="30">
      <c r="A5140" s="101" t="s">
        <v>3528</v>
      </c>
      <c r="C5140" s="60" t="s">
        <v>3528</v>
      </c>
      <c r="D5140" s="59" t="s">
        <v>3528</v>
      </c>
      <c r="N5140" s="60" t="s">
        <v>3528</v>
      </c>
      <c r="O5140" s="60" t="s">
        <v>3528</v>
      </c>
      <c r="P5140" s="59" t="s">
        <v>10374</v>
      </c>
      <c r="Q5140" s="59" t="s">
        <v>10374</v>
      </c>
      <c r="R5140" s="59" t="s">
        <v>3560</v>
      </c>
      <c r="S5140" s="59" t="s">
        <v>3578</v>
      </c>
      <c r="T5140" s="166" t="s">
        <v>3578</v>
      </c>
      <c r="Y5140" s="38" t="s">
        <v>14287</v>
      </c>
      <c r="AJ5140" s="59" t="s">
        <v>10374</v>
      </c>
      <c r="AK5140" s="59" t="s">
        <v>3578</v>
      </c>
      <c r="AM5140" s="76" t="s">
        <v>3578</v>
      </c>
      <c r="AW5140" s="152" t="s">
        <v>3578</v>
      </c>
      <c r="BD5140" s="59" t="s">
        <v>3578</v>
      </c>
      <c r="BU5140" s="59" t="s">
        <v>28414</v>
      </c>
    </row>
    <row r="5141" spans="1:73" ht="45">
      <c r="A5141" s="101" t="s">
        <v>3529</v>
      </c>
      <c r="C5141" s="60" t="s">
        <v>3529</v>
      </c>
      <c r="D5141" s="59" t="s">
        <v>3529</v>
      </c>
      <c r="N5141" s="60" t="s">
        <v>3529</v>
      </c>
      <c r="O5141" s="60" t="s">
        <v>3529</v>
      </c>
      <c r="P5141" s="59" t="s">
        <v>10200</v>
      </c>
      <c r="Q5141" s="59" t="s">
        <v>10200</v>
      </c>
      <c r="R5141" s="59" t="s">
        <v>3561</v>
      </c>
      <c r="S5141" s="59" t="s">
        <v>3579</v>
      </c>
      <c r="T5141" s="166" t="s">
        <v>3579</v>
      </c>
      <c r="Y5141" s="38" t="s">
        <v>14288</v>
      </c>
      <c r="AW5141" s="152" t="s">
        <v>3579</v>
      </c>
      <c r="BD5141" s="59" t="s">
        <v>3579</v>
      </c>
      <c r="BU5141" s="59" t="s">
        <v>28415</v>
      </c>
    </row>
    <row r="5142" spans="1:73" ht="15">
      <c r="V5142" s="137" t="s">
        <v>3660</v>
      </c>
      <c r="Y5142" s="38"/>
      <c r="AW5142" s="152"/>
    </row>
    <row r="5143" spans="1:73" ht="15">
      <c r="V5143" s="137" t="s">
        <v>3685</v>
      </c>
      <c r="Y5143" s="38"/>
      <c r="AW5143" s="152"/>
    </row>
    <row r="5144" spans="1:73" ht="15">
      <c r="A5144" s="101" t="s">
        <v>3530</v>
      </c>
      <c r="N5144" s="60" t="s">
        <v>3530</v>
      </c>
      <c r="O5144" s="60" t="s">
        <v>3530</v>
      </c>
      <c r="P5144" s="59" t="s">
        <v>10375</v>
      </c>
      <c r="Q5144" s="59" t="s">
        <v>10375</v>
      </c>
      <c r="R5144" s="59" t="s">
        <v>3567</v>
      </c>
      <c r="S5144" s="59" t="s">
        <v>3580</v>
      </c>
      <c r="T5144" s="166" t="s">
        <v>3580</v>
      </c>
      <c r="Y5144" s="38" t="s">
        <v>11466</v>
      </c>
      <c r="BD5144" s="59" t="s">
        <v>3580</v>
      </c>
      <c r="BU5144" s="59" t="s">
        <v>28416</v>
      </c>
    </row>
    <row r="5145" spans="1:73" ht="15">
      <c r="A5145" s="101" t="s">
        <v>3531</v>
      </c>
      <c r="C5145" s="60" t="s">
        <v>3531</v>
      </c>
      <c r="N5145" s="60" t="s">
        <v>3531</v>
      </c>
      <c r="O5145" s="60" t="s">
        <v>3531</v>
      </c>
      <c r="P5145" s="59" t="s">
        <v>10376</v>
      </c>
      <c r="Q5145" s="59" t="s">
        <v>10376</v>
      </c>
      <c r="R5145" s="59" t="s">
        <v>3569</v>
      </c>
      <c r="S5145" s="59" t="s">
        <v>3581</v>
      </c>
      <c r="T5145" s="166" t="s">
        <v>3581</v>
      </c>
      <c r="Y5145" s="38" t="s">
        <v>14289</v>
      </c>
      <c r="AK5145" s="59" t="s">
        <v>3581</v>
      </c>
      <c r="AM5145" s="76" t="s">
        <v>3581</v>
      </c>
      <c r="BD5145" s="59" t="s">
        <v>3581</v>
      </c>
      <c r="BU5145" s="59" t="s">
        <v>28417</v>
      </c>
    </row>
    <row r="5146" spans="1:73" ht="30">
      <c r="A5146" s="101" t="s">
        <v>3532</v>
      </c>
      <c r="C5146" s="60" t="s">
        <v>3532</v>
      </c>
      <c r="D5146" s="59" t="s">
        <v>3532</v>
      </c>
      <c r="N5146" s="60" t="s">
        <v>3532</v>
      </c>
      <c r="O5146" s="60" t="s">
        <v>3532</v>
      </c>
      <c r="P5146" s="59" t="s">
        <v>10377</v>
      </c>
      <c r="Q5146" s="59" t="s">
        <v>10377</v>
      </c>
      <c r="R5146" s="59" t="s">
        <v>9074</v>
      </c>
      <c r="S5146" s="59" t="s">
        <v>3582</v>
      </c>
      <c r="T5146" s="166" t="s">
        <v>3582</v>
      </c>
      <c r="Y5146" s="38" t="s">
        <v>11467</v>
      </c>
      <c r="AJ5146" s="62" t="s">
        <v>10377</v>
      </c>
      <c r="AK5146" s="59" t="s">
        <v>3582</v>
      </c>
      <c r="AM5146" s="76" t="s">
        <v>3582</v>
      </c>
      <c r="AW5146" s="152" t="s">
        <v>3582</v>
      </c>
      <c r="BD5146" s="59" t="s">
        <v>3582</v>
      </c>
      <c r="BU5146" s="59" t="s">
        <v>28418</v>
      </c>
    </row>
    <row r="5147" spans="1:73" ht="15">
      <c r="A5147" s="101" t="s">
        <v>3533</v>
      </c>
      <c r="D5147" s="59" t="s">
        <v>3533</v>
      </c>
      <c r="N5147" s="60" t="s">
        <v>3533</v>
      </c>
      <c r="O5147" s="60" t="s">
        <v>3533</v>
      </c>
      <c r="P5147" s="59" t="s">
        <v>10378</v>
      </c>
      <c r="Q5147" s="59" t="s">
        <v>10378</v>
      </c>
      <c r="R5147" s="59" t="s">
        <v>13854</v>
      </c>
      <c r="S5147" s="59" t="s">
        <v>3583</v>
      </c>
      <c r="T5147" s="166" t="s">
        <v>3583</v>
      </c>
      <c r="Y5147" s="38" t="s">
        <v>14290</v>
      </c>
      <c r="AK5147" s="59" t="s">
        <v>3583</v>
      </c>
      <c r="BD5147" s="59" t="s">
        <v>3583</v>
      </c>
      <c r="BU5147" s="59" t="s">
        <v>28419</v>
      </c>
    </row>
    <row r="5148" spans="1:73" ht="30">
      <c r="A5148" s="101" t="s">
        <v>3534</v>
      </c>
      <c r="N5148" s="60" t="s">
        <v>3534</v>
      </c>
      <c r="O5148" s="60" t="s">
        <v>3534</v>
      </c>
      <c r="P5148" s="59" t="s">
        <v>10379</v>
      </c>
      <c r="Q5148" s="59" t="s">
        <v>10379</v>
      </c>
      <c r="R5148" s="59" t="s">
        <v>13855</v>
      </c>
      <c r="S5148" s="59" t="s">
        <v>15026</v>
      </c>
      <c r="T5148" s="166" t="s">
        <v>15026</v>
      </c>
      <c r="Y5148" s="38" t="s">
        <v>14291</v>
      </c>
      <c r="BD5148" s="59" t="s">
        <v>15026</v>
      </c>
      <c r="BU5148" s="59" t="s">
        <v>28420</v>
      </c>
    </row>
    <row r="5149" spans="1:73" ht="15">
      <c r="A5149" s="101" t="s">
        <v>3535</v>
      </c>
      <c r="D5149" s="59" t="s">
        <v>3535</v>
      </c>
      <c r="N5149" s="60" t="s">
        <v>3535</v>
      </c>
      <c r="O5149" s="60" t="s">
        <v>3535</v>
      </c>
      <c r="P5149" s="59" t="s">
        <v>10380</v>
      </c>
      <c r="Q5149" s="59" t="s">
        <v>10380</v>
      </c>
      <c r="R5149" s="59" t="s">
        <v>13856</v>
      </c>
      <c r="S5149" s="59" t="s">
        <v>15027</v>
      </c>
      <c r="T5149" s="166" t="s">
        <v>15027</v>
      </c>
      <c r="Y5149" s="38" t="s">
        <v>14292</v>
      </c>
      <c r="BD5149" s="59" t="s">
        <v>15027</v>
      </c>
      <c r="BU5149" s="59" t="s">
        <v>28421</v>
      </c>
    </row>
    <row r="5150" spans="1:73" ht="15">
      <c r="V5150" s="137" t="s">
        <v>3697</v>
      </c>
      <c r="Y5150" s="38"/>
    </row>
    <row r="5151" spans="1:73" ht="15">
      <c r="D5151" s="59" t="s">
        <v>3536</v>
      </c>
      <c r="P5151" s="59" t="s">
        <v>10201</v>
      </c>
      <c r="Q5151" s="59" t="s">
        <v>10201</v>
      </c>
      <c r="Y5151" s="38"/>
      <c r="BU5151" s="59" t="s">
        <v>28422</v>
      </c>
    </row>
    <row r="5152" spans="1:73" ht="15">
      <c r="D5152" s="59" t="s">
        <v>3537</v>
      </c>
      <c r="P5152" s="59" t="s">
        <v>10722</v>
      </c>
      <c r="Q5152" s="59" t="s">
        <v>10722</v>
      </c>
      <c r="Y5152" s="38"/>
      <c r="BU5152" s="59" t="s">
        <v>28423</v>
      </c>
    </row>
    <row r="5153" spans="1:73" ht="30">
      <c r="A5153" s="101" t="s">
        <v>3538</v>
      </c>
      <c r="N5153" s="60" t="s">
        <v>3538</v>
      </c>
      <c r="O5153" s="60" t="s">
        <v>3538</v>
      </c>
      <c r="P5153" s="59" t="s">
        <v>10381</v>
      </c>
      <c r="Q5153" s="59" t="s">
        <v>10381</v>
      </c>
      <c r="R5153" s="59" t="s">
        <v>13857</v>
      </c>
      <c r="S5153" s="59" t="s">
        <v>15028</v>
      </c>
      <c r="T5153" s="166" t="s">
        <v>15028</v>
      </c>
      <c r="Y5153" s="38" t="s">
        <v>11468</v>
      </c>
      <c r="AJ5153" s="59" t="s">
        <v>10381</v>
      </c>
      <c r="AK5153" s="59" t="s">
        <v>15028</v>
      </c>
      <c r="AM5153" s="76" t="s">
        <v>15028</v>
      </c>
      <c r="BD5153" s="59" t="s">
        <v>15028</v>
      </c>
      <c r="BU5153" s="59" t="s">
        <v>28424</v>
      </c>
    </row>
    <row r="5154" spans="1:73" ht="30">
      <c r="A5154" s="101" t="s">
        <v>3539</v>
      </c>
      <c r="N5154" s="60" t="s">
        <v>3539</v>
      </c>
      <c r="O5154" s="60" t="s">
        <v>3539</v>
      </c>
      <c r="P5154" s="59" t="s">
        <v>10382</v>
      </c>
      <c r="Q5154" s="59" t="s">
        <v>10382</v>
      </c>
      <c r="R5154" s="59" t="s">
        <v>13858</v>
      </c>
      <c r="S5154" s="59" t="s">
        <v>15029</v>
      </c>
      <c r="T5154" s="166" t="s">
        <v>15029</v>
      </c>
      <c r="Y5154" s="38" t="s">
        <v>11469</v>
      </c>
      <c r="AJ5154" s="59" t="s">
        <v>10382</v>
      </c>
      <c r="AK5154" s="59" t="s">
        <v>15029</v>
      </c>
      <c r="AM5154" s="76" t="s">
        <v>15029</v>
      </c>
      <c r="BD5154" s="59" t="s">
        <v>15029</v>
      </c>
      <c r="BU5154" s="59" t="s">
        <v>28425</v>
      </c>
    </row>
    <row r="5155" spans="1:73" ht="45.75" customHeight="1">
      <c r="A5155" s="101" t="s">
        <v>3540</v>
      </c>
      <c r="D5155" s="59" t="s">
        <v>3540</v>
      </c>
      <c r="N5155" s="60" t="s">
        <v>3540</v>
      </c>
      <c r="O5155" s="60" t="s">
        <v>3540</v>
      </c>
      <c r="P5155" s="59" t="s">
        <v>10623</v>
      </c>
      <c r="Q5155" s="59" t="s">
        <v>10623</v>
      </c>
      <c r="R5155" s="59" t="s">
        <v>13859</v>
      </c>
      <c r="S5155" s="59" t="s">
        <v>15030</v>
      </c>
      <c r="T5155" s="166" t="s">
        <v>15030</v>
      </c>
      <c r="Y5155" s="38" t="s">
        <v>32643</v>
      </c>
      <c r="AJ5155" s="63" t="s">
        <v>10623</v>
      </c>
      <c r="AK5155" s="59" t="s">
        <v>15030</v>
      </c>
      <c r="AM5155" s="76" t="s">
        <v>15030</v>
      </c>
      <c r="BD5155" s="59" t="s">
        <v>15030</v>
      </c>
      <c r="BU5155" s="59" t="s">
        <v>28426</v>
      </c>
    </row>
    <row r="5156" spans="1:73" ht="15">
      <c r="A5156" s="101" t="s">
        <v>3541</v>
      </c>
      <c r="D5156" s="59" t="s">
        <v>3541</v>
      </c>
      <c r="N5156" s="60" t="s">
        <v>3541</v>
      </c>
      <c r="O5156" s="60" t="s">
        <v>3541</v>
      </c>
      <c r="P5156" s="59" t="s">
        <v>10383</v>
      </c>
      <c r="Q5156" s="59" t="s">
        <v>10383</v>
      </c>
      <c r="R5156" s="59" t="s">
        <v>13860</v>
      </c>
      <c r="S5156" s="59" t="s">
        <v>15031</v>
      </c>
      <c r="T5156" s="166" t="s">
        <v>15031</v>
      </c>
      <c r="Y5156" s="38" t="s">
        <v>11470</v>
      </c>
      <c r="BD5156" s="59" t="s">
        <v>15031</v>
      </c>
      <c r="BU5156" s="59" t="s">
        <v>28427</v>
      </c>
    </row>
    <row r="5157" spans="1:73" ht="15">
      <c r="A5157" s="101" t="s">
        <v>3542</v>
      </c>
      <c r="N5157" s="60" t="s">
        <v>3542</v>
      </c>
      <c r="O5157" s="60" t="s">
        <v>3542</v>
      </c>
      <c r="P5157" s="59" t="s">
        <v>10384</v>
      </c>
      <c r="Q5157" s="59" t="s">
        <v>10384</v>
      </c>
      <c r="R5157" s="59" t="s">
        <v>13861</v>
      </c>
      <c r="S5157" s="59" t="s">
        <v>15032</v>
      </c>
      <c r="T5157" s="166" t="s">
        <v>15032</v>
      </c>
      <c r="Y5157" s="38" t="s">
        <v>62</v>
      </c>
      <c r="AJ5157" s="62"/>
      <c r="BD5157" s="59" t="s">
        <v>15032</v>
      </c>
      <c r="BU5157" s="59" t="s">
        <v>28428</v>
      </c>
    </row>
    <row r="5158" spans="1:73" ht="15">
      <c r="A5158" s="101" t="s">
        <v>3543</v>
      </c>
      <c r="D5158" s="59" t="s">
        <v>3543</v>
      </c>
      <c r="N5158" s="60" t="s">
        <v>3543</v>
      </c>
      <c r="O5158" s="60" t="s">
        <v>3543</v>
      </c>
      <c r="P5158" s="59" t="s">
        <v>10497</v>
      </c>
      <c r="Q5158" s="59" t="s">
        <v>10497</v>
      </c>
      <c r="R5158" s="59" t="s">
        <v>14034</v>
      </c>
      <c r="S5158" s="59" t="s">
        <v>15033</v>
      </c>
      <c r="T5158" s="166" t="s">
        <v>15033</v>
      </c>
      <c r="Y5158" s="38" t="s">
        <v>14293</v>
      </c>
      <c r="AJ5158" s="62"/>
      <c r="BD5158" s="59" t="s">
        <v>15033</v>
      </c>
      <c r="BU5158" s="59" t="s">
        <v>28429</v>
      </c>
    </row>
    <row r="5159" spans="1:73" ht="15">
      <c r="A5159" s="101" t="s">
        <v>3544</v>
      </c>
      <c r="N5159" s="60" t="s">
        <v>3544</v>
      </c>
      <c r="O5159" s="60" t="s">
        <v>3544</v>
      </c>
      <c r="P5159" s="59" t="s">
        <v>10385</v>
      </c>
      <c r="Q5159" s="59" t="s">
        <v>10385</v>
      </c>
      <c r="R5159" s="59" t="s">
        <v>13862</v>
      </c>
      <c r="S5159" s="59" t="s">
        <v>15034</v>
      </c>
      <c r="T5159" s="166" t="s">
        <v>15034</v>
      </c>
      <c r="Y5159" s="38" t="s">
        <v>11471</v>
      </c>
      <c r="AJ5159" s="62"/>
      <c r="BD5159" s="59" t="s">
        <v>15034</v>
      </c>
      <c r="BU5159" s="59" t="s">
        <v>28430</v>
      </c>
    </row>
    <row r="5160" spans="1:73" ht="15">
      <c r="A5160" s="101" t="s">
        <v>3545</v>
      </c>
      <c r="D5160" s="59" t="s">
        <v>3545</v>
      </c>
      <c r="N5160" s="60" t="s">
        <v>3545</v>
      </c>
      <c r="O5160" s="60" t="s">
        <v>3545</v>
      </c>
      <c r="P5160" s="59" t="s">
        <v>10386</v>
      </c>
      <c r="Q5160" s="59" t="s">
        <v>10386</v>
      </c>
      <c r="R5160" s="59" t="s">
        <v>13863</v>
      </c>
      <c r="S5160" s="59" t="s">
        <v>15035</v>
      </c>
      <c r="T5160" s="166" t="s">
        <v>15035</v>
      </c>
      <c r="Y5160" s="38" t="s">
        <v>24029</v>
      </c>
      <c r="AJ5160" s="59" t="s">
        <v>10386</v>
      </c>
      <c r="AK5160" s="59" t="s">
        <v>15035</v>
      </c>
      <c r="AM5160" s="76" t="s">
        <v>15035</v>
      </c>
      <c r="BD5160" s="59" t="s">
        <v>15035</v>
      </c>
      <c r="BU5160" s="59" t="s">
        <v>28431</v>
      </c>
    </row>
    <row r="5161" spans="1:73" ht="15">
      <c r="A5161" s="101" t="s">
        <v>3546</v>
      </c>
      <c r="N5161" s="60" t="s">
        <v>3546</v>
      </c>
      <c r="O5161" s="60" t="s">
        <v>3546</v>
      </c>
      <c r="P5161" s="59" t="s">
        <v>10387</v>
      </c>
      <c r="Q5161" s="59" t="s">
        <v>10387</v>
      </c>
      <c r="R5161" s="59" t="s">
        <v>13864</v>
      </c>
      <c r="S5161" s="59" t="s">
        <v>15036</v>
      </c>
      <c r="T5161" s="166" t="s">
        <v>15036</v>
      </c>
      <c r="Y5161" s="38" t="s">
        <v>14294</v>
      </c>
      <c r="AJ5161" s="62"/>
      <c r="BD5161" s="59" t="s">
        <v>15036</v>
      </c>
      <c r="BU5161" s="59" t="s">
        <v>28432</v>
      </c>
    </row>
    <row r="5162" spans="1:73" ht="30">
      <c r="A5162" s="101" t="s">
        <v>3547</v>
      </c>
      <c r="I5162" s="60"/>
      <c r="J5162" s="60"/>
      <c r="K5162" s="60"/>
      <c r="L5162" s="60"/>
      <c r="N5162" s="60" t="s">
        <v>3547</v>
      </c>
      <c r="O5162" s="60" t="s">
        <v>3547</v>
      </c>
      <c r="P5162" s="59" t="s">
        <v>10388</v>
      </c>
      <c r="Q5162" s="59" t="s">
        <v>10388</v>
      </c>
      <c r="R5162" s="59" t="s">
        <v>13865</v>
      </c>
      <c r="S5162" s="59" t="s">
        <v>15037</v>
      </c>
      <c r="T5162" s="166" t="s">
        <v>15037</v>
      </c>
      <c r="Y5162" s="38" t="s">
        <v>24030</v>
      </c>
      <c r="BD5162" s="59" t="s">
        <v>15037</v>
      </c>
      <c r="BU5162" s="59" t="s">
        <v>28433</v>
      </c>
    </row>
    <row r="5163" spans="1:73" ht="15">
      <c r="A5163" s="101" t="s">
        <v>3548</v>
      </c>
      <c r="N5163" s="60" t="s">
        <v>3548</v>
      </c>
      <c r="O5163" s="60" t="s">
        <v>3548</v>
      </c>
      <c r="P5163" s="59" t="s">
        <v>10389</v>
      </c>
      <c r="Q5163" s="59" t="s">
        <v>10389</v>
      </c>
      <c r="R5163" s="59" t="s">
        <v>13866</v>
      </c>
      <c r="S5163" s="59" t="s">
        <v>3584</v>
      </c>
      <c r="T5163" s="166" t="s">
        <v>3584</v>
      </c>
      <c r="Y5163" s="38" t="s">
        <v>14295</v>
      </c>
      <c r="AJ5163" s="62"/>
      <c r="AK5163" s="59" t="s">
        <v>3584</v>
      </c>
      <c r="BD5163" s="59" t="s">
        <v>3584</v>
      </c>
      <c r="BU5163" s="59" t="s">
        <v>28434</v>
      </c>
    </row>
    <row r="5164" spans="1:73" ht="15">
      <c r="A5164" s="101" t="s">
        <v>3549</v>
      </c>
      <c r="N5164" s="60" t="s">
        <v>3549</v>
      </c>
      <c r="O5164" s="60" t="s">
        <v>3549</v>
      </c>
      <c r="P5164" s="59" t="s">
        <v>10390</v>
      </c>
      <c r="Q5164" s="59" t="s">
        <v>10390</v>
      </c>
      <c r="R5164" s="59" t="s">
        <v>13867</v>
      </c>
      <c r="S5164" s="59" t="s">
        <v>15038</v>
      </c>
      <c r="T5164" s="166" t="s">
        <v>15038</v>
      </c>
      <c r="Y5164" s="38" t="s">
        <v>54</v>
      </c>
      <c r="BD5164" s="59" t="s">
        <v>15038</v>
      </c>
      <c r="BU5164" s="59" t="s">
        <v>28435</v>
      </c>
    </row>
    <row r="5165" spans="1:73" ht="15">
      <c r="A5165" s="101" t="s">
        <v>3550</v>
      </c>
      <c r="N5165" s="60" t="s">
        <v>3550</v>
      </c>
      <c r="O5165" s="60" t="s">
        <v>3550</v>
      </c>
      <c r="P5165" s="59" t="s">
        <v>10391</v>
      </c>
      <c r="Q5165" s="59" t="s">
        <v>10391</v>
      </c>
      <c r="R5165" s="59" t="s">
        <v>13868</v>
      </c>
      <c r="S5165" s="59" t="s">
        <v>15039</v>
      </c>
      <c r="T5165" s="166" t="s">
        <v>15039</v>
      </c>
      <c r="Y5165" s="38" t="s">
        <v>14296</v>
      </c>
      <c r="AM5165" s="76" t="s">
        <v>15039</v>
      </c>
      <c r="BD5165" s="59" t="s">
        <v>15039</v>
      </c>
      <c r="BU5165" s="59" t="s">
        <v>28436</v>
      </c>
    </row>
    <row r="5166" spans="1:73" ht="15">
      <c r="A5166" s="101" t="s">
        <v>3551</v>
      </c>
      <c r="N5166" s="60" t="s">
        <v>3551</v>
      </c>
      <c r="O5166" s="60" t="s">
        <v>3551</v>
      </c>
      <c r="P5166" s="59" t="s">
        <v>10392</v>
      </c>
      <c r="Q5166" s="59" t="s">
        <v>10392</v>
      </c>
      <c r="R5166" s="59" t="s">
        <v>13869</v>
      </c>
      <c r="S5166" s="59" t="s">
        <v>15040</v>
      </c>
      <c r="T5166" s="166" t="s">
        <v>15040</v>
      </c>
      <c r="Y5166" s="38" t="s">
        <v>14297</v>
      </c>
      <c r="BD5166" s="59" t="s">
        <v>15040</v>
      </c>
      <c r="BU5166" s="59" t="s">
        <v>28437</v>
      </c>
    </row>
    <row r="5167" spans="1:73" ht="15">
      <c r="A5167" s="101" t="s">
        <v>3552</v>
      </c>
      <c r="N5167" s="60" t="s">
        <v>3552</v>
      </c>
      <c r="O5167" s="60" t="s">
        <v>3552</v>
      </c>
      <c r="P5167" s="59" t="s">
        <v>10393</v>
      </c>
      <c r="Q5167" s="59" t="s">
        <v>10393</v>
      </c>
      <c r="R5167" s="59" t="s">
        <v>13870</v>
      </c>
      <c r="S5167" s="59" t="s">
        <v>3585</v>
      </c>
      <c r="T5167" s="166" t="s">
        <v>3585</v>
      </c>
      <c r="Y5167" s="38" t="s">
        <v>14298</v>
      </c>
      <c r="BD5167" s="59" t="s">
        <v>3585</v>
      </c>
      <c r="BU5167" s="59" t="s">
        <v>28438</v>
      </c>
    </row>
    <row r="5168" spans="1:73" ht="15">
      <c r="C5168" s="60" t="s">
        <v>3553</v>
      </c>
      <c r="L5168" s="59" t="s">
        <v>3553</v>
      </c>
      <c r="N5168" s="60" t="s">
        <v>3553</v>
      </c>
      <c r="O5168" s="60" t="s">
        <v>3553</v>
      </c>
      <c r="P5168" s="59" t="s">
        <v>10394</v>
      </c>
      <c r="Q5168" s="59" t="s">
        <v>10394</v>
      </c>
      <c r="R5168" s="59" t="s">
        <v>13871</v>
      </c>
      <c r="S5168" s="59" t="s">
        <v>9261</v>
      </c>
      <c r="T5168" s="166" t="s">
        <v>9261</v>
      </c>
      <c r="Y5168" s="38" t="s">
        <v>14299</v>
      </c>
      <c r="AJ5168" s="62"/>
      <c r="BD5168" s="59" t="s">
        <v>9261</v>
      </c>
      <c r="BU5168" s="59" t="s">
        <v>28439</v>
      </c>
    </row>
    <row r="5169" spans="3:73" ht="15">
      <c r="C5169" s="60" t="s">
        <v>3554</v>
      </c>
      <c r="N5169" s="60" t="s">
        <v>3554</v>
      </c>
      <c r="O5169" s="60" t="s">
        <v>3554</v>
      </c>
      <c r="P5169" s="59" t="s">
        <v>10395</v>
      </c>
      <c r="Q5169" s="59" t="s">
        <v>10395</v>
      </c>
      <c r="R5169" s="59" t="s">
        <v>13872</v>
      </c>
      <c r="S5169" s="59" t="s">
        <v>15041</v>
      </c>
      <c r="T5169" s="166" t="s">
        <v>15041</v>
      </c>
      <c r="Y5169" s="38" t="s">
        <v>54</v>
      </c>
      <c r="BD5169" s="59" t="s">
        <v>15041</v>
      </c>
      <c r="BU5169" s="59" t="s">
        <v>28440</v>
      </c>
    </row>
    <row r="5170" spans="3:73" ht="30">
      <c r="C5170" s="60" t="s">
        <v>3555</v>
      </c>
      <c r="N5170" s="60" t="s">
        <v>3555</v>
      </c>
      <c r="O5170" s="60" t="s">
        <v>3555</v>
      </c>
      <c r="P5170" s="59" t="s">
        <v>10396</v>
      </c>
      <c r="Q5170" s="59" t="s">
        <v>10396</v>
      </c>
      <c r="R5170" s="59" t="s">
        <v>13873</v>
      </c>
      <c r="S5170" s="59" t="s">
        <v>15042</v>
      </c>
      <c r="T5170" s="166" t="s">
        <v>15042</v>
      </c>
      <c r="Y5170" s="38" t="s">
        <v>14300</v>
      </c>
      <c r="AJ5170" s="62"/>
      <c r="AW5170" s="152" t="s">
        <v>15042</v>
      </c>
      <c r="BD5170" s="59" t="s">
        <v>15042</v>
      </c>
      <c r="BU5170" s="59" t="s">
        <v>28441</v>
      </c>
    </row>
    <row r="5171" spans="3:73" ht="30">
      <c r="C5171" s="60" t="s">
        <v>3556</v>
      </c>
      <c r="L5171" s="59" t="s">
        <v>3556</v>
      </c>
      <c r="N5171" s="60" t="s">
        <v>3556</v>
      </c>
      <c r="O5171" s="60" t="s">
        <v>3556</v>
      </c>
      <c r="P5171" s="59" t="s">
        <v>10202</v>
      </c>
      <c r="Q5171" s="59" t="s">
        <v>10202</v>
      </c>
      <c r="R5171" s="59" t="s">
        <v>13874</v>
      </c>
      <c r="S5171" s="59" t="s">
        <v>15043</v>
      </c>
      <c r="T5171" s="166" t="s">
        <v>15043</v>
      </c>
      <c r="Y5171" s="38" t="s">
        <v>14301</v>
      </c>
      <c r="AW5171" s="76" t="s">
        <v>15043</v>
      </c>
      <c r="BD5171" s="59" t="s">
        <v>15043</v>
      </c>
      <c r="BU5171" s="59" t="s">
        <v>28442</v>
      </c>
    </row>
    <row r="5172" spans="3:73" ht="15">
      <c r="V5172" s="137" t="s">
        <v>3735</v>
      </c>
      <c r="Y5172" s="38"/>
    </row>
    <row r="5173" spans="3:73" ht="15">
      <c r="D5173" s="59" t="s">
        <v>3735</v>
      </c>
      <c r="P5173" s="59" t="s">
        <v>3746</v>
      </c>
      <c r="Q5173" s="59" t="s">
        <v>3746</v>
      </c>
      <c r="R5173" s="59" t="s">
        <v>3749</v>
      </c>
      <c r="S5173" s="59" t="s">
        <v>15132</v>
      </c>
      <c r="T5173" s="166" t="s">
        <v>15132</v>
      </c>
      <c r="Y5173" s="38" t="s">
        <v>14330</v>
      </c>
      <c r="BD5173" s="59" t="s">
        <v>15132</v>
      </c>
      <c r="BU5173" s="59" t="s">
        <v>28443</v>
      </c>
    </row>
    <row r="5174" spans="3:73" ht="15">
      <c r="D5174" s="59" t="s">
        <v>3736</v>
      </c>
      <c r="P5174" s="59" t="s">
        <v>3747</v>
      </c>
      <c r="Q5174" s="59" t="s">
        <v>3747</v>
      </c>
      <c r="R5174" s="59" t="s">
        <v>10670</v>
      </c>
      <c r="S5174" s="59" t="s">
        <v>15133</v>
      </c>
      <c r="T5174" s="166" t="s">
        <v>15133</v>
      </c>
      <c r="Y5174" s="38" t="s">
        <v>62</v>
      </c>
      <c r="BD5174" s="59" t="s">
        <v>15133</v>
      </c>
      <c r="BU5174" s="59" t="s">
        <v>28444</v>
      </c>
    </row>
    <row r="5175" spans="3:73" ht="15">
      <c r="D5175" s="59" t="s">
        <v>3737</v>
      </c>
      <c r="P5175" s="59" t="s">
        <v>3748</v>
      </c>
      <c r="Q5175" s="59" t="s">
        <v>3748</v>
      </c>
      <c r="R5175" s="59" t="s">
        <v>10671</v>
      </c>
      <c r="S5175" s="59" t="s">
        <v>15134</v>
      </c>
      <c r="T5175" s="166" t="s">
        <v>15134</v>
      </c>
      <c r="Y5175" s="38" t="s">
        <v>14331</v>
      </c>
      <c r="BD5175" s="59" t="s">
        <v>15134</v>
      </c>
      <c r="BU5175" s="59" t="s">
        <v>28445</v>
      </c>
    </row>
    <row r="5176" spans="3:73" ht="15">
      <c r="V5176" s="137" t="s">
        <v>3746</v>
      </c>
      <c r="Y5176" s="38"/>
    </row>
    <row r="5177" spans="3:73" ht="15">
      <c r="V5177" s="137" t="s">
        <v>3749</v>
      </c>
      <c r="Y5177" s="38"/>
    </row>
    <row r="5178" spans="3:73" ht="15">
      <c r="D5178" s="59" t="s">
        <v>3738</v>
      </c>
      <c r="P5178" s="59" t="s">
        <v>10662</v>
      </c>
      <c r="Q5178" s="59" t="s">
        <v>10662</v>
      </c>
      <c r="R5178" s="59" t="s">
        <v>10226</v>
      </c>
      <c r="S5178" s="59" t="s">
        <v>15135</v>
      </c>
      <c r="T5178" s="166" t="s">
        <v>15135</v>
      </c>
      <c r="Y5178" s="38" t="s">
        <v>12712</v>
      </c>
      <c r="BD5178" s="59" t="s">
        <v>15135</v>
      </c>
      <c r="BU5178" s="59" t="s">
        <v>28446</v>
      </c>
    </row>
    <row r="5179" spans="3:73" ht="30">
      <c r="D5179" s="59" t="s">
        <v>3739</v>
      </c>
      <c r="P5179" s="59" t="s">
        <v>10663</v>
      </c>
      <c r="Q5179" s="59" t="s">
        <v>10663</v>
      </c>
      <c r="R5179" s="59" t="s">
        <v>13946</v>
      </c>
      <c r="S5179" s="59" t="s">
        <v>15136</v>
      </c>
      <c r="T5179" s="166" t="s">
        <v>15136</v>
      </c>
      <c r="Y5179" s="38" t="s">
        <v>12713</v>
      </c>
      <c r="BD5179" s="59" t="s">
        <v>15136</v>
      </c>
      <c r="BU5179" s="59" t="s">
        <v>28447</v>
      </c>
    </row>
    <row r="5180" spans="3:73" ht="15">
      <c r="D5180" s="59" t="s">
        <v>3740</v>
      </c>
      <c r="P5180" s="59" t="s">
        <v>10664</v>
      </c>
      <c r="Q5180" s="59" t="s">
        <v>10664</v>
      </c>
      <c r="R5180" s="59" t="s">
        <v>13947</v>
      </c>
      <c r="S5180" s="59" t="s">
        <v>15137</v>
      </c>
      <c r="T5180" s="166" t="s">
        <v>15137</v>
      </c>
      <c r="Y5180" s="38" t="s">
        <v>62</v>
      </c>
      <c r="BD5180" s="59" t="s">
        <v>15137</v>
      </c>
      <c r="BU5180" s="59" t="s">
        <v>28448</v>
      </c>
    </row>
    <row r="5181" spans="3:73" ht="30">
      <c r="D5181" s="59" t="s">
        <v>3741</v>
      </c>
      <c r="P5181" s="59" t="s">
        <v>10665</v>
      </c>
      <c r="Q5181" s="59" t="s">
        <v>10665</v>
      </c>
      <c r="R5181" s="59" t="s">
        <v>13948</v>
      </c>
      <c r="S5181" s="59" t="s">
        <v>15138</v>
      </c>
      <c r="T5181" s="166" t="s">
        <v>15138</v>
      </c>
      <c r="Y5181" s="38" t="s">
        <v>14332</v>
      </c>
      <c r="BD5181" s="59" t="s">
        <v>15138</v>
      </c>
      <c r="BU5181" s="59" t="s">
        <v>28449</v>
      </c>
    </row>
    <row r="5182" spans="3:73" ht="15">
      <c r="D5182" s="59" t="s">
        <v>3742</v>
      </c>
      <c r="P5182" s="59" t="s">
        <v>10666</v>
      </c>
      <c r="Q5182" s="59" t="s">
        <v>10666</v>
      </c>
      <c r="R5182" s="59" t="s">
        <v>14046</v>
      </c>
      <c r="S5182" s="59" t="s">
        <v>15139</v>
      </c>
      <c r="T5182" s="166" t="s">
        <v>15139</v>
      </c>
      <c r="Y5182" s="38" t="s">
        <v>14293</v>
      </c>
      <c r="BD5182" s="59" t="s">
        <v>15139</v>
      </c>
      <c r="BU5182" s="59" t="s">
        <v>28450</v>
      </c>
    </row>
    <row r="5183" spans="3:73" ht="30">
      <c r="D5183" s="59" t="s">
        <v>3743</v>
      </c>
      <c r="P5183" s="59" t="s">
        <v>10667</v>
      </c>
      <c r="Q5183" s="59" t="s">
        <v>10667</v>
      </c>
      <c r="R5183" s="59" t="s">
        <v>13949</v>
      </c>
      <c r="S5183" s="59" t="s">
        <v>15140</v>
      </c>
      <c r="T5183" s="166" t="s">
        <v>15140</v>
      </c>
      <c r="Y5183" s="38" t="s">
        <v>12714</v>
      </c>
      <c r="BD5183" s="59" t="s">
        <v>15140</v>
      </c>
      <c r="BU5183" s="59" t="s">
        <v>28451</v>
      </c>
    </row>
    <row r="5184" spans="3:73" ht="30">
      <c r="D5184" s="59" t="s">
        <v>3744</v>
      </c>
      <c r="P5184" s="59" t="s">
        <v>10668</v>
      </c>
      <c r="Q5184" s="59" t="s">
        <v>10668</v>
      </c>
      <c r="R5184" s="59" t="s">
        <v>14047</v>
      </c>
      <c r="S5184" s="59" t="s">
        <v>15141</v>
      </c>
      <c r="T5184" s="166" t="s">
        <v>15141</v>
      </c>
      <c r="Y5184" s="38" t="s">
        <v>14333</v>
      </c>
      <c r="BD5184" s="59" t="s">
        <v>15141</v>
      </c>
      <c r="BU5184" s="59" t="s">
        <v>28452</v>
      </c>
    </row>
    <row r="5185" spans="1:73" ht="30">
      <c r="D5185" s="59" t="s">
        <v>3745</v>
      </c>
      <c r="P5185" s="59" t="s">
        <v>10669</v>
      </c>
      <c r="Q5185" s="59" t="s">
        <v>10669</v>
      </c>
      <c r="R5185" s="59" t="s">
        <v>13950</v>
      </c>
      <c r="S5185" s="59" t="s">
        <v>15142</v>
      </c>
      <c r="T5185" s="166" t="s">
        <v>15142</v>
      </c>
      <c r="Y5185" s="38" t="s">
        <v>24031</v>
      </c>
      <c r="BD5185" s="59" t="s">
        <v>15142</v>
      </c>
      <c r="BU5185" s="59" t="s">
        <v>28453</v>
      </c>
    </row>
    <row r="5186" spans="1:73" ht="15">
      <c r="T5186" s="166" t="s">
        <v>3586</v>
      </c>
      <c r="Y5186" s="38" t="s">
        <v>11472</v>
      </c>
      <c r="BD5186" s="59" t="s">
        <v>3586</v>
      </c>
      <c r="BU5186" s="59" t="s">
        <v>28454</v>
      </c>
    </row>
    <row r="5187" spans="1:73" ht="15">
      <c r="A5187" s="101" t="s">
        <v>3557</v>
      </c>
      <c r="N5187" s="60" t="s">
        <v>3557</v>
      </c>
      <c r="O5187" s="60" t="s">
        <v>3557</v>
      </c>
      <c r="P5187" s="59" t="s">
        <v>3558</v>
      </c>
      <c r="Q5187" s="59" t="s">
        <v>3558</v>
      </c>
      <c r="R5187" s="59" t="s">
        <v>3576</v>
      </c>
      <c r="S5187" s="59" t="s">
        <v>3586</v>
      </c>
      <c r="Y5187" s="38"/>
      <c r="BU5187" s="59" t="s">
        <v>28455</v>
      </c>
    </row>
    <row r="5188" spans="1:73" ht="15">
      <c r="A5188" s="101" t="s">
        <v>3558</v>
      </c>
      <c r="E5188" s="59" t="s">
        <v>3558</v>
      </c>
      <c r="F5188" s="59" t="s">
        <v>3558</v>
      </c>
      <c r="G5188" s="59" t="s">
        <v>3558</v>
      </c>
      <c r="H5188" s="59" t="s">
        <v>3558</v>
      </c>
      <c r="I5188" s="59" t="s">
        <v>3558</v>
      </c>
      <c r="J5188" s="59" t="s">
        <v>3558</v>
      </c>
      <c r="K5188" s="59" t="s">
        <v>3558</v>
      </c>
      <c r="L5188" s="59" t="s">
        <v>3558</v>
      </c>
      <c r="N5188" s="60" t="s">
        <v>3558</v>
      </c>
      <c r="O5188" s="60" t="s">
        <v>3558</v>
      </c>
      <c r="P5188" s="59" t="s">
        <v>3576</v>
      </c>
      <c r="Q5188" s="59" t="s">
        <v>3576</v>
      </c>
      <c r="R5188" s="59" t="s">
        <v>3586</v>
      </c>
      <c r="S5188" s="59" t="s">
        <v>3592</v>
      </c>
      <c r="T5188" s="166" t="s">
        <v>3592</v>
      </c>
      <c r="Y5188" s="38" t="s">
        <v>11473</v>
      </c>
      <c r="BD5188" s="59" t="s">
        <v>3592</v>
      </c>
      <c r="BU5188" s="59" t="s">
        <v>28456</v>
      </c>
    </row>
    <row r="5189" spans="1:73" ht="15">
      <c r="A5189" s="101" t="s">
        <v>3559</v>
      </c>
      <c r="N5189" s="60" t="s">
        <v>3559</v>
      </c>
      <c r="O5189" s="60" t="s">
        <v>3559</v>
      </c>
      <c r="P5189" s="59" t="s">
        <v>3577</v>
      </c>
      <c r="Q5189" s="59" t="s">
        <v>3577</v>
      </c>
      <c r="R5189" s="59" t="s">
        <v>3588</v>
      </c>
      <c r="S5189" s="59" t="s">
        <v>3594</v>
      </c>
      <c r="T5189" s="166" t="s">
        <v>3594</v>
      </c>
      <c r="Y5189" s="38" t="s">
        <v>54</v>
      </c>
      <c r="BD5189" s="59" t="s">
        <v>3594</v>
      </c>
      <c r="BU5189" s="59" t="s">
        <v>28457</v>
      </c>
    </row>
    <row r="5190" spans="1:73" ht="15">
      <c r="A5190" s="101" t="s">
        <v>3560</v>
      </c>
      <c r="N5190" s="60" t="s">
        <v>3560</v>
      </c>
      <c r="O5190" s="60" t="s">
        <v>3560</v>
      </c>
      <c r="P5190" s="59" t="s">
        <v>3578</v>
      </c>
      <c r="Q5190" s="59" t="s">
        <v>3578</v>
      </c>
      <c r="R5190" s="59" t="s">
        <v>3589</v>
      </c>
      <c r="S5190" s="59" t="s">
        <v>3608</v>
      </c>
      <c r="T5190" s="166" t="s">
        <v>3608</v>
      </c>
      <c r="Y5190" s="38" t="s">
        <v>11474</v>
      </c>
      <c r="BD5190" s="59" t="s">
        <v>3608</v>
      </c>
      <c r="BU5190" s="59" t="s">
        <v>28458</v>
      </c>
    </row>
    <row r="5191" spans="1:73" ht="30">
      <c r="A5191" s="101" t="s">
        <v>3561</v>
      </c>
      <c r="N5191" s="60" t="s">
        <v>3561</v>
      </c>
      <c r="O5191" s="60" t="s">
        <v>3561</v>
      </c>
      <c r="P5191" s="59" t="s">
        <v>3579</v>
      </c>
      <c r="Q5191" s="59" t="s">
        <v>3579</v>
      </c>
      <c r="R5191" s="59" t="s">
        <v>3590</v>
      </c>
      <c r="S5191" s="59" t="s">
        <v>3609</v>
      </c>
      <c r="T5191" s="166" t="s">
        <v>3609</v>
      </c>
      <c r="Y5191" s="38" t="s">
        <v>11475</v>
      </c>
      <c r="BD5191" s="59" t="s">
        <v>3609</v>
      </c>
      <c r="BU5191" s="59" t="s">
        <v>28459</v>
      </c>
    </row>
    <row r="5192" spans="1:73" ht="15">
      <c r="A5192" s="101" t="s">
        <v>3562</v>
      </c>
      <c r="N5192" s="60" t="s">
        <v>3562</v>
      </c>
      <c r="O5192" s="60" t="s">
        <v>3562</v>
      </c>
      <c r="P5192" s="59" t="s">
        <v>10397</v>
      </c>
      <c r="Q5192" s="59" t="s">
        <v>10397</v>
      </c>
      <c r="R5192" s="59" t="s">
        <v>13875</v>
      </c>
      <c r="S5192" s="59" t="s">
        <v>15044</v>
      </c>
      <c r="T5192" s="166" t="s">
        <v>15044</v>
      </c>
      <c r="Y5192" s="38" t="s">
        <v>62</v>
      </c>
      <c r="BD5192" s="59" t="s">
        <v>15044</v>
      </c>
      <c r="BU5192" s="59" t="s">
        <v>28460</v>
      </c>
    </row>
    <row r="5193" spans="1:73" ht="15">
      <c r="U5193" s="132" t="s">
        <v>3441</v>
      </c>
      <c r="Y5193" s="38"/>
    </row>
    <row r="5194" spans="1:73" ht="15">
      <c r="U5194" s="132" t="s">
        <v>3442</v>
      </c>
      <c r="Y5194" s="38"/>
    </row>
    <row r="5195" spans="1:73" ht="30">
      <c r="T5195" s="166" t="s">
        <v>15045</v>
      </c>
      <c r="Y5195" s="38" t="s">
        <v>11476</v>
      </c>
      <c r="BD5195" s="59" t="s">
        <v>15045</v>
      </c>
      <c r="BU5195" s="59" t="s">
        <v>28461</v>
      </c>
    </row>
    <row r="5196" spans="1:73" ht="15">
      <c r="T5196" s="166" t="s">
        <v>15046</v>
      </c>
      <c r="Y5196" s="38" t="s">
        <v>11477</v>
      </c>
      <c r="BD5196" s="59" t="s">
        <v>15046</v>
      </c>
      <c r="BU5196" s="59" t="s">
        <v>28462</v>
      </c>
    </row>
    <row r="5197" spans="1:73" ht="15">
      <c r="T5197" s="166" t="s">
        <v>15047</v>
      </c>
      <c r="Y5197" s="38" t="s">
        <v>11478</v>
      </c>
      <c r="BD5197" s="59" t="s">
        <v>15047</v>
      </c>
      <c r="BU5197" s="59" t="s">
        <v>28463</v>
      </c>
    </row>
    <row r="5198" spans="1:73" ht="15">
      <c r="T5198" s="166" t="s">
        <v>15048</v>
      </c>
      <c r="Y5198" s="38" t="s">
        <v>23980</v>
      </c>
      <c r="BD5198" s="59" t="s">
        <v>15048</v>
      </c>
      <c r="BU5198" s="59" t="s">
        <v>28464</v>
      </c>
    </row>
    <row r="5199" spans="1:73" ht="30">
      <c r="A5199" s="101" t="s">
        <v>3563</v>
      </c>
      <c r="N5199" s="60" t="s">
        <v>3563</v>
      </c>
      <c r="O5199" s="60" t="s">
        <v>3563</v>
      </c>
      <c r="P5199" s="59" t="s">
        <v>10398</v>
      </c>
      <c r="Q5199" s="59" t="s">
        <v>10398</v>
      </c>
      <c r="R5199" s="59" t="s">
        <v>13876</v>
      </c>
      <c r="S5199" s="59" t="s">
        <v>15045</v>
      </c>
      <c r="T5199" s="166" t="s">
        <v>10409</v>
      </c>
      <c r="Y5199" s="38" t="s">
        <v>3568</v>
      </c>
      <c r="BD5199" s="59" t="s">
        <v>10409</v>
      </c>
      <c r="BU5199" s="59" t="s">
        <v>28465</v>
      </c>
    </row>
    <row r="5200" spans="1:73" ht="15">
      <c r="W5200" s="142" t="s">
        <v>3453</v>
      </c>
      <c r="Y5200" s="38"/>
    </row>
    <row r="5201" spans="1:73" ht="15">
      <c r="A5201" s="101" t="s">
        <v>3564</v>
      </c>
      <c r="N5201" s="60" t="s">
        <v>3564</v>
      </c>
      <c r="O5201" s="60" t="s">
        <v>3564</v>
      </c>
      <c r="P5201" s="59" t="s">
        <v>10399</v>
      </c>
      <c r="Q5201" s="59" t="s">
        <v>10399</v>
      </c>
      <c r="R5201" s="59" t="s">
        <v>13877</v>
      </c>
      <c r="S5201" s="59" t="s">
        <v>15046</v>
      </c>
      <c r="T5201" s="166" t="s">
        <v>10410</v>
      </c>
      <c r="Y5201" s="38" t="s">
        <v>11479</v>
      </c>
      <c r="BD5201" s="59" t="s">
        <v>10410</v>
      </c>
      <c r="BU5201" s="59" t="s">
        <v>28466</v>
      </c>
    </row>
    <row r="5202" spans="1:73" ht="15">
      <c r="A5202" s="101" t="s">
        <v>3565</v>
      </c>
      <c r="N5202" s="60" t="s">
        <v>3565</v>
      </c>
      <c r="O5202" s="60" t="s">
        <v>3565</v>
      </c>
      <c r="P5202" s="59" t="s">
        <v>10400</v>
      </c>
      <c r="Q5202" s="59" t="s">
        <v>10400</v>
      </c>
      <c r="R5202" s="59" t="s">
        <v>13878</v>
      </c>
      <c r="S5202" s="59" t="s">
        <v>15047</v>
      </c>
      <c r="T5202" s="166" t="s">
        <v>15049</v>
      </c>
      <c r="Y5202" s="38" t="s">
        <v>3571</v>
      </c>
      <c r="BD5202" s="59" t="s">
        <v>15049</v>
      </c>
      <c r="BU5202" s="59" t="s">
        <v>28467</v>
      </c>
    </row>
    <row r="5203" spans="1:73" ht="15">
      <c r="V5203" s="137" t="s">
        <v>7751</v>
      </c>
      <c r="Y5203" s="38"/>
    </row>
    <row r="5204" spans="1:73" ht="15">
      <c r="W5204" s="142" t="s">
        <v>3454</v>
      </c>
      <c r="Y5204" s="38"/>
    </row>
    <row r="5205" spans="1:73" ht="30">
      <c r="A5205" s="101" t="s">
        <v>3566</v>
      </c>
      <c r="N5205" s="60" t="s">
        <v>3566</v>
      </c>
      <c r="O5205" s="60" t="s">
        <v>3566</v>
      </c>
      <c r="P5205" s="59" t="s">
        <v>10401</v>
      </c>
      <c r="Q5205" s="59" t="s">
        <v>10401</v>
      </c>
      <c r="R5205" s="59" t="s">
        <v>13879</v>
      </c>
      <c r="S5205" s="59" t="s">
        <v>15048</v>
      </c>
      <c r="T5205" s="166" t="s">
        <v>15050</v>
      </c>
      <c r="Y5205" s="38" t="s">
        <v>3573</v>
      </c>
      <c r="AJ5205" s="62"/>
      <c r="BD5205" s="59" t="s">
        <v>15050</v>
      </c>
      <c r="BU5205" s="59" t="s">
        <v>28468</v>
      </c>
    </row>
    <row r="5206" spans="1:73" ht="15">
      <c r="V5206" s="137" t="s">
        <v>32359</v>
      </c>
      <c r="Y5206" s="38"/>
      <c r="AJ5206" s="62"/>
    </row>
    <row r="5207" spans="1:73" ht="30">
      <c r="A5207" s="101" t="s">
        <v>3567</v>
      </c>
      <c r="N5207" s="60" t="s">
        <v>3567</v>
      </c>
      <c r="O5207" s="60" t="s">
        <v>3567</v>
      </c>
      <c r="P5207" s="59" t="s">
        <v>3580</v>
      </c>
      <c r="Q5207" s="59" t="s">
        <v>3580</v>
      </c>
      <c r="R5207" s="59" t="s">
        <v>3591</v>
      </c>
      <c r="S5207" s="59" t="s">
        <v>10409</v>
      </c>
      <c r="T5207" s="166" t="s">
        <v>15051</v>
      </c>
      <c r="Y5207" s="38" t="s">
        <v>11480</v>
      </c>
      <c r="AJ5207" s="62"/>
      <c r="BD5207" s="59" t="s">
        <v>15051</v>
      </c>
      <c r="BU5207" s="59" t="s">
        <v>28469</v>
      </c>
    </row>
    <row r="5208" spans="1:73" ht="15">
      <c r="A5208" s="101" t="s">
        <v>3569</v>
      </c>
      <c r="E5208" s="59" t="s">
        <v>3569</v>
      </c>
      <c r="F5208" s="59" t="s">
        <v>3569</v>
      </c>
      <c r="G5208" s="59" t="s">
        <v>3569</v>
      </c>
      <c r="H5208" s="59" t="s">
        <v>3569</v>
      </c>
      <c r="I5208" s="59" t="s">
        <v>3569</v>
      </c>
      <c r="J5208" s="59" t="s">
        <v>3569</v>
      </c>
      <c r="K5208" s="59" t="s">
        <v>3569</v>
      </c>
      <c r="L5208" s="59" t="s">
        <v>3569</v>
      </c>
      <c r="N5208" s="60" t="s">
        <v>3569</v>
      </c>
      <c r="O5208" s="60" t="s">
        <v>3569</v>
      </c>
      <c r="P5208" s="59" t="s">
        <v>3581</v>
      </c>
      <c r="Q5208" s="59" t="s">
        <v>3581</v>
      </c>
      <c r="R5208" s="59" t="s">
        <v>10404</v>
      </c>
      <c r="S5208" s="59" t="s">
        <v>10410</v>
      </c>
      <c r="T5208" s="166" t="s">
        <v>15052</v>
      </c>
      <c r="Y5208" s="38" t="s">
        <v>11481</v>
      </c>
      <c r="AJ5208" s="62"/>
      <c r="BD5208" s="59" t="s">
        <v>15052</v>
      </c>
      <c r="BU5208" s="59" t="s">
        <v>28470</v>
      </c>
    </row>
    <row r="5209" spans="1:73" ht="15">
      <c r="A5209" s="101" t="s">
        <v>3570</v>
      </c>
      <c r="N5209" s="60" t="s">
        <v>3570</v>
      </c>
      <c r="O5209" s="60" t="s">
        <v>3570</v>
      </c>
      <c r="P5209" s="59" t="s">
        <v>10203</v>
      </c>
      <c r="Q5209" s="59" t="s">
        <v>10203</v>
      </c>
      <c r="R5209" s="59" t="s">
        <v>13880</v>
      </c>
      <c r="S5209" s="59" t="s">
        <v>15049</v>
      </c>
      <c r="T5209" s="166" t="s">
        <v>13884</v>
      </c>
      <c r="Y5209" s="38" t="s">
        <v>14302</v>
      </c>
      <c r="AJ5209" s="62"/>
      <c r="BD5209" s="59" t="s">
        <v>13884</v>
      </c>
      <c r="BU5209" s="59" t="s">
        <v>28471</v>
      </c>
    </row>
    <row r="5210" spans="1:73" ht="15">
      <c r="A5210" s="101" t="s">
        <v>3572</v>
      </c>
      <c r="N5210" s="60" t="s">
        <v>3572</v>
      </c>
      <c r="O5210" s="60" t="s">
        <v>3572</v>
      </c>
      <c r="P5210" s="59" t="s">
        <v>10204</v>
      </c>
      <c r="Q5210" s="59" t="s">
        <v>10204</v>
      </c>
      <c r="R5210" s="59" t="s">
        <v>13881</v>
      </c>
      <c r="S5210" s="59" t="s">
        <v>15050</v>
      </c>
      <c r="Y5210" s="38"/>
      <c r="AJ5210" s="62"/>
      <c r="BU5210" s="59" t="s">
        <v>28472</v>
      </c>
    </row>
    <row r="5211" spans="1:73" ht="15">
      <c r="A5211" s="101" t="s">
        <v>3574</v>
      </c>
      <c r="I5211" s="59" t="s">
        <v>3574</v>
      </c>
      <c r="J5211" s="59" t="s">
        <v>3574</v>
      </c>
      <c r="K5211" s="59" t="s">
        <v>3574</v>
      </c>
      <c r="L5211" s="59" t="s">
        <v>3574</v>
      </c>
      <c r="N5211" s="60" t="s">
        <v>3574</v>
      </c>
      <c r="O5211" s="60" t="s">
        <v>3574</v>
      </c>
      <c r="P5211" s="59" t="s">
        <v>10402</v>
      </c>
      <c r="Q5211" s="59" t="s">
        <v>10402</v>
      </c>
      <c r="R5211" s="59" t="s">
        <v>13882</v>
      </c>
      <c r="S5211" s="59" t="s">
        <v>15051</v>
      </c>
      <c r="Y5211" s="38"/>
      <c r="AJ5211" s="62"/>
      <c r="BU5211" s="59" t="s">
        <v>28473</v>
      </c>
    </row>
    <row r="5212" spans="1:73" ht="15">
      <c r="A5212" s="101" t="s">
        <v>3575</v>
      </c>
      <c r="N5212" s="60" t="s">
        <v>3575</v>
      </c>
      <c r="O5212" s="60" t="s">
        <v>3575</v>
      </c>
      <c r="P5212" s="59" t="s">
        <v>10403</v>
      </c>
      <c r="Q5212" s="59" t="s">
        <v>10403</v>
      </c>
      <c r="R5212" s="59" t="s">
        <v>13883</v>
      </c>
      <c r="S5212" s="59" t="s">
        <v>15052</v>
      </c>
      <c r="Y5212" s="38"/>
      <c r="AJ5212" s="62"/>
      <c r="BU5212" s="59" t="s">
        <v>28474</v>
      </c>
    </row>
    <row r="5213" spans="1:73" ht="15">
      <c r="I5213" s="59" t="s">
        <v>9074</v>
      </c>
      <c r="J5213" s="59" t="s">
        <v>9074</v>
      </c>
      <c r="K5213" s="59" t="s">
        <v>9074</v>
      </c>
      <c r="L5213" s="59" t="s">
        <v>9074</v>
      </c>
      <c r="R5213" s="59" t="s">
        <v>10405</v>
      </c>
      <c r="S5213" s="59" t="s">
        <v>13884</v>
      </c>
      <c r="Y5213" s="38"/>
      <c r="BU5213" s="59" t="s">
        <v>28475</v>
      </c>
    </row>
    <row r="5214" spans="1:73" ht="15">
      <c r="A5214" s="101" t="s">
        <v>3576</v>
      </c>
      <c r="D5214" s="59" t="s">
        <v>3576</v>
      </c>
      <c r="M5214" s="59" t="s">
        <v>3576</v>
      </c>
      <c r="N5214" s="60" t="s">
        <v>3576</v>
      </c>
      <c r="O5214" s="60" t="s">
        <v>3576</v>
      </c>
      <c r="P5214" s="59" t="s">
        <v>3586</v>
      </c>
      <c r="Q5214" s="59" t="s">
        <v>3586</v>
      </c>
      <c r="R5214" s="59" t="s">
        <v>3592</v>
      </c>
      <c r="S5214" s="59" t="s">
        <v>3610</v>
      </c>
      <c r="T5214" s="166" t="s">
        <v>3610</v>
      </c>
      <c r="Y5214" s="38" t="s">
        <v>11482</v>
      </c>
      <c r="AD5214" s="97" t="s">
        <v>3610</v>
      </c>
      <c r="BD5214" s="59" t="s">
        <v>3610</v>
      </c>
      <c r="BU5214" s="59" t="s">
        <v>28476</v>
      </c>
    </row>
    <row r="5215" spans="1:73" ht="15">
      <c r="A5215" s="101" t="s">
        <v>3577</v>
      </c>
      <c r="N5215" s="60" t="s">
        <v>3577</v>
      </c>
      <c r="O5215" s="60" t="s">
        <v>3577</v>
      </c>
      <c r="P5215" s="59" t="s">
        <v>3588</v>
      </c>
      <c r="Q5215" s="59" t="s">
        <v>3588</v>
      </c>
      <c r="R5215" s="59" t="s">
        <v>3594</v>
      </c>
      <c r="S5215" s="59" t="s">
        <v>10624</v>
      </c>
      <c r="T5215" s="166" t="s">
        <v>10624</v>
      </c>
      <c r="Y5215" s="38" t="s">
        <v>54</v>
      </c>
      <c r="BD5215" s="59" t="s">
        <v>10624</v>
      </c>
      <c r="BU5215" s="59" t="s">
        <v>28477</v>
      </c>
    </row>
    <row r="5216" spans="1:73" ht="15">
      <c r="A5216" s="101" t="s">
        <v>3578</v>
      </c>
      <c r="N5216" s="60" t="s">
        <v>3578</v>
      </c>
      <c r="O5216" s="60" t="s">
        <v>3578</v>
      </c>
      <c r="P5216" s="59" t="s">
        <v>3589</v>
      </c>
      <c r="Q5216" s="59" t="s">
        <v>3589</v>
      </c>
      <c r="R5216" s="59" t="s">
        <v>3608</v>
      </c>
      <c r="S5216" s="59" t="s">
        <v>10411</v>
      </c>
      <c r="T5216" s="166" t="s">
        <v>10411</v>
      </c>
      <c r="Y5216" s="38" t="s">
        <v>11483</v>
      </c>
      <c r="BD5216" s="59" t="s">
        <v>10411</v>
      </c>
      <c r="BU5216" s="59" t="s">
        <v>28478</v>
      </c>
    </row>
    <row r="5217" spans="1:73" ht="15">
      <c r="A5217" s="101" t="s">
        <v>3579</v>
      </c>
      <c r="D5217" s="59" t="s">
        <v>3579</v>
      </c>
      <c r="N5217" s="60" t="s">
        <v>3579</v>
      </c>
      <c r="O5217" s="60" t="s">
        <v>3579</v>
      </c>
      <c r="P5217" s="59" t="s">
        <v>3590</v>
      </c>
      <c r="Q5217" s="59" t="s">
        <v>3590</v>
      </c>
      <c r="R5217" s="59" t="s">
        <v>3609</v>
      </c>
      <c r="S5217" s="59" t="s">
        <v>10419</v>
      </c>
      <c r="T5217" s="166" t="s">
        <v>10419</v>
      </c>
      <c r="Y5217" s="38" t="s">
        <v>11484</v>
      </c>
      <c r="BD5217" s="59" t="s">
        <v>10419</v>
      </c>
      <c r="BU5217" s="59" t="s">
        <v>28479</v>
      </c>
    </row>
    <row r="5218" spans="1:73" ht="15">
      <c r="A5218" s="101" t="s">
        <v>3580</v>
      </c>
      <c r="N5218" s="60" t="s">
        <v>3580</v>
      </c>
      <c r="O5218" s="60" t="s">
        <v>3580</v>
      </c>
      <c r="P5218" s="59" t="s">
        <v>3591</v>
      </c>
      <c r="Q5218" s="59" t="s">
        <v>3591</v>
      </c>
      <c r="R5218" s="59" t="s">
        <v>10409</v>
      </c>
      <c r="S5218" s="59" t="s">
        <v>10420</v>
      </c>
      <c r="T5218" s="166" t="s">
        <v>10420</v>
      </c>
      <c r="Y5218" s="38" t="s">
        <v>11485</v>
      </c>
      <c r="BD5218" s="59" t="s">
        <v>10420</v>
      </c>
      <c r="BU5218" s="59" t="s">
        <v>28480</v>
      </c>
    </row>
    <row r="5219" spans="1:73" ht="15">
      <c r="A5219" s="101" t="s">
        <v>3581</v>
      </c>
      <c r="N5219" s="60" t="s">
        <v>3581</v>
      </c>
      <c r="O5219" s="60" t="s">
        <v>3581</v>
      </c>
      <c r="P5219" s="59" t="s">
        <v>10404</v>
      </c>
      <c r="Q5219" s="59" t="s">
        <v>10404</v>
      </c>
      <c r="R5219" s="59" t="s">
        <v>10410</v>
      </c>
      <c r="S5219" s="59" t="s">
        <v>15053</v>
      </c>
      <c r="T5219" s="166" t="s">
        <v>15053</v>
      </c>
      <c r="Y5219" s="38" t="s">
        <v>11486</v>
      </c>
      <c r="BD5219" s="59" t="s">
        <v>15053</v>
      </c>
      <c r="BU5219" s="59" t="s">
        <v>28481</v>
      </c>
    </row>
    <row r="5220" spans="1:73" ht="15">
      <c r="A5220" s="101" t="s">
        <v>3582</v>
      </c>
      <c r="N5220" s="60" t="s">
        <v>3582</v>
      </c>
      <c r="O5220" s="60" t="s">
        <v>3582</v>
      </c>
      <c r="P5220" s="59" t="s">
        <v>10405</v>
      </c>
      <c r="Q5220" s="59" t="s">
        <v>10405</v>
      </c>
      <c r="R5220" s="59" t="s">
        <v>13884</v>
      </c>
      <c r="S5220" s="59" t="s">
        <v>15054</v>
      </c>
      <c r="T5220" s="166" t="s">
        <v>15054</v>
      </c>
      <c r="Y5220" s="38" t="s">
        <v>11487</v>
      </c>
      <c r="BD5220" s="59" t="s">
        <v>15054</v>
      </c>
      <c r="BU5220" s="59" t="s">
        <v>28482</v>
      </c>
    </row>
    <row r="5221" spans="1:73" ht="15">
      <c r="A5221" s="101" t="s">
        <v>3583</v>
      </c>
      <c r="N5221" s="60" t="s">
        <v>3583</v>
      </c>
      <c r="O5221" s="60" t="s">
        <v>3583</v>
      </c>
      <c r="P5221" s="59" t="s">
        <v>10406</v>
      </c>
      <c r="Q5221" s="59" t="s">
        <v>10406</v>
      </c>
      <c r="R5221" s="59" t="s">
        <v>13885</v>
      </c>
      <c r="S5221" s="59" t="s">
        <v>15055</v>
      </c>
      <c r="T5221" s="166" t="s">
        <v>15055</v>
      </c>
      <c r="Y5221" s="38" t="s">
        <v>11488</v>
      </c>
      <c r="BD5221" s="59" t="s">
        <v>15055</v>
      </c>
      <c r="BU5221" s="59" t="s">
        <v>28483</v>
      </c>
    </row>
    <row r="5222" spans="1:73" ht="15">
      <c r="A5222" s="101" t="s">
        <v>3584</v>
      </c>
      <c r="N5222" s="60" t="s">
        <v>3584</v>
      </c>
      <c r="O5222" s="60" t="s">
        <v>3584</v>
      </c>
      <c r="P5222" s="59" t="s">
        <v>10407</v>
      </c>
      <c r="Q5222" s="59" t="s">
        <v>10407</v>
      </c>
      <c r="R5222" s="59" t="s">
        <v>13886</v>
      </c>
      <c r="S5222" s="59" t="s">
        <v>15056</v>
      </c>
      <c r="T5222" s="166" t="s">
        <v>15056</v>
      </c>
      <c r="Y5222" s="38" t="s">
        <v>11489</v>
      </c>
      <c r="BD5222" s="59" t="s">
        <v>15056</v>
      </c>
      <c r="BU5222" s="59" t="s">
        <v>28484</v>
      </c>
    </row>
    <row r="5223" spans="1:73" ht="15">
      <c r="A5223" s="101" t="s">
        <v>3585</v>
      </c>
      <c r="N5223" s="60" t="s">
        <v>3585</v>
      </c>
      <c r="O5223" s="60" t="s">
        <v>3585</v>
      </c>
      <c r="P5223" s="59" t="s">
        <v>10408</v>
      </c>
      <c r="Q5223" s="59" t="s">
        <v>10408</v>
      </c>
      <c r="R5223" s="59" t="s">
        <v>13887</v>
      </c>
      <c r="S5223" s="59" t="s">
        <v>15057</v>
      </c>
      <c r="T5223" s="166" t="s">
        <v>15057</v>
      </c>
      <c r="Y5223" s="38" t="s">
        <v>11490</v>
      </c>
      <c r="BD5223" s="59" t="s">
        <v>15057</v>
      </c>
      <c r="BU5223" s="59" t="s">
        <v>28485</v>
      </c>
    </row>
    <row r="5224" spans="1:73" ht="15">
      <c r="M5224" s="59" t="s">
        <v>9261</v>
      </c>
      <c r="R5224" s="59" t="s">
        <v>14035</v>
      </c>
      <c r="S5224" s="59" t="s">
        <v>15058</v>
      </c>
      <c r="T5224" s="166" t="s">
        <v>15058</v>
      </c>
      <c r="Y5224" s="38" t="s">
        <v>14303</v>
      </c>
      <c r="BD5224" s="59" t="s">
        <v>15058</v>
      </c>
      <c r="BU5224" s="59" t="s">
        <v>28486</v>
      </c>
    </row>
    <row r="5225" spans="1:73" ht="15">
      <c r="Y5225" s="38" t="s">
        <v>32246</v>
      </c>
      <c r="AD5225" s="59" t="s">
        <v>32174</v>
      </c>
      <c r="AE5225" s="103" t="s">
        <v>32174</v>
      </c>
    </row>
    <row r="5226" spans="1:73" ht="15">
      <c r="Y5226" s="38"/>
      <c r="AG5226" s="85" t="s">
        <v>13736</v>
      </c>
      <c r="AI5226" s="101" t="s">
        <v>32360</v>
      </c>
    </row>
    <row r="5227" spans="1:73" ht="15">
      <c r="Y5227" s="38" t="s">
        <v>32247</v>
      </c>
      <c r="AD5227" s="59" t="s">
        <v>32175</v>
      </c>
      <c r="AE5227" s="103" t="s">
        <v>32175</v>
      </c>
    </row>
    <row r="5228" spans="1:73" ht="15">
      <c r="A5228" s="101" t="s">
        <v>3586</v>
      </c>
      <c r="D5228" s="59" t="s">
        <v>3586</v>
      </c>
      <c r="E5228" s="59" t="s">
        <v>3586</v>
      </c>
      <c r="F5228" s="59" t="s">
        <v>3586</v>
      </c>
      <c r="G5228" s="59" t="s">
        <v>3586</v>
      </c>
      <c r="H5228" s="59" t="s">
        <v>3586</v>
      </c>
      <c r="I5228" s="59" t="s">
        <v>3586</v>
      </c>
      <c r="J5228" s="59" t="s">
        <v>3586</v>
      </c>
      <c r="K5228" s="59" t="s">
        <v>3586</v>
      </c>
      <c r="L5228" s="59" t="s">
        <v>3586</v>
      </c>
      <c r="N5228" s="60" t="s">
        <v>3586</v>
      </c>
      <c r="O5228" s="60" t="s">
        <v>3586</v>
      </c>
      <c r="P5228" s="59" t="s">
        <v>3592</v>
      </c>
      <c r="Q5228" s="59" t="s">
        <v>3592</v>
      </c>
      <c r="R5228" s="59" t="s">
        <v>3610</v>
      </c>
      <c r="S5228" s="59" t="s">
        <v>3611</v>
      </c>
      <c r="T5228" s="166" t="s">
        <v>3611</v>
      </c>
      <c r="Y5228" s="38" t="s">
        <v>12665</v>
      </c>
      <c r="AJ5228" s="59" t="s">
        <v>3592</v>
      </c>
      <c r="AK5228" s="59" t="s">
        <v>3611</v>
      </c>
      <c r="BD5228" s="59" t="s">
        <v>3611</v>
      </c>
      <c r="BU5228" s="59" t="s">
        <v>28487</v>
      </c>
    </row>
    <row r="5229" spans="1:73" ht="15">
      <c r="D5229" s="59" t="s">
        <v>3587</v>
      </c>
      <c r="P5229" s="59" t="s">
        <v>3594</v>
      </c>
      <c r="Q5229" s="59" t="s">
        <v>3594</v>
      </c>
      <c r="R5229" s="59" t="s">
        <v>10624</v>
      </c>
      <c r="S5229" s="59" t="s">
        <v>3612</v>
      </c>
      <c r="T5229" s="166" t="s">
        <v>3612</v>
      </c>
      <c r="Y5229" s="38" t="s">
        <v>62</v>
      </c>
      <c r="AJ5229" s="59" t="s">
        <v>3594</v>
      </c>
      <c r="AK5229" s="59" t="s">
        <v>3612</v>
      </c>
      <c r="AM5229" s="76" t="s">
        <v>3612</v>
      </c>
      <c r="BD5229" s="59" t="s">
        <v>3612</v>
      </c>
      <c r="BU5229" s="59" t="s">
        <v>28488</v>
      </c>
    </row>
    <row r="5230" spans="1:73" ht="15">
      <c r="A5230" s="101" t="s">
        <v>3588</v>
      </c>
      <c r="D5230" s="59" t="s">
        <v>3588</v>
      </c>
      <c r="F5230" s="59" t="s">
        <v>3588</v>
      </c>
      <c r="G5230" s="59" t="s">
        <v>3588</v>
      </c>
      <c r="H5230" s="59" t="s">
        <v>3588</v>
      </c>
      <c r="I5230" s="59" t="s">
        <v>3588</v>
      </c>
      <c r="J5230" s="59" t="s">
        <v>3588</v>
      </c>
      <c r="K5230" s="59" t="s">
        <v>3588</v>
      </c>
      <c r="L5230" s="59" t="s">
        <v>3588</v>
      </c>
      <c r="N5230" s="60" t="s">
        <v>3588</v>
      </c>
      <c r="O5230" s="60" t="s">
        <v>3588</v>
      </c>
      <c r="P5230" s="59" t="s">
        <v>3608</v>
      </c>
      <c r="Q5230" s="59" t="s">
        <v>3608</v>
      </c>
      <c r="R5230" s="59" t="s">
        <v>10411</v>
      </c>
      <c r="S5230" s="59" t="s">
        <v>3613</v>
      </c>
      <c r="T5230" s="166" t="s">
        <v>3613</v>
      </c>
      <c r="Y5230" s="38" t="s">
        <v>11491</v>
      </c>
      <c r="AK5230" s="59" t="s">
        <v>3613</v>
      </c>
      <c r="AM5230" s="76" t="s">
        <v>3613</v>
      </c>
      <c r="BD5230" s="59" t="s">
        <v>3613</v>
      </c>
      <c r="BU5230" s="59" t="s">
        <v>28489</v>
      </c>
    </row>
    <row r="5231" spans="1:73" ht="15">
      <c r="A5231" s="101" t="s">
        <v>3589</v>
      </c>
      <c r="D5231" s="59" t="s">
        <v>3589</v>
      </c>
      <c r="N5231" s="60" t="s">
        <v>3589</v>
      </c>
      <c r="O5231" s="60" t="s">
        <v>3589</v>
      </c>
      <c r="P5231" s="59" t="s">
        <v>3609</v>
      </c>
      <c r="Q5231" s="59" t="s">
        <v>3609</v>
      </c>
      <c r="Y5231" s="38"/>
      <c r="AJ5231" s="59" t="s">
        <v>3609</v>
      </c>
      <c r="BU5231" s="59" t="s">
        <v>28490</v>
      </c>
    </row>
    <row r="5232" spans="1:73" ht="15">
      <c r="A5232" s="101" t="s">
        <v>3590</v>
      </c>
      <c r="D5232" s="59" t="s">
        <v>3590</v>
      </c>
      <c r="I5232" s="59" t="s">
        <v>3590</v>
      </c>
      <c r="J5232" s="59" t="s">
        <v>3590</v>
      </c>
      <c r="K5232" s="59" t="s">
        <v>3590</v>
      </c>
      <c r="L5232" s="59" t="s">
        <v>3590</v>
      </c>
      <c r="N5232" s="60" t="s">
        <v>3590</v>
      </c>
      <c r="O5232" s="60" t="s">
        <v>3590</v>
      </c>
      <c r="P5232" s="59" t="s">
        <v>10409</v>
      </c>
      <c r="Q5232" s="59" t="s">
        <v>10409</v>
      </c>
      <c r="R5232" s="59" t="s">
        <v>10419</v>
      </c>
      <c r="S5232" s="59" t="s">
        <v>3614</v>
      </c>
      <c r="T5232" s="166" t="s">
        <v>3614</v>
      </c>
      <c r="Y5232" s="38" t="s">
        <v>11492</v>
      </c>
      <c r="AK5232" s="59" t="s">
        <v>3614</v>
      </c>
      <c r="AM5232" s="76" t="s">
        <v>3614</v>
      </c>
      <c r="BD5232" s="59" t="s">
        <v>3614</v>
      </c>
      <c r="BU5232" s="59" t="s">
        <v>28491</v>
      </c>
    </row>
    <row r="5233" spans="1:73" ht="15">
      <c r="A5233" s="101" t="s">
        <v>3591</v>
      </c>
      <c r="D5233" s="59" t="s">
        <v>3591</v>
      </c>
      <c r="E5233" s="59" t="s">
        <v>3591</v>
      </c>
      <c r="F5233" s="59" t="s">
        <v>3591</v>
      </c>
      <c r="G5233" s="59" t="s">
        <v>3591</v>
      </c>
      <c r="H5233" s="59" t="s">
        <v>3591</v>
      </c>
      <c r="I5233" s="59" t="s">
        <v>3591</v>
      </c>
      <c r="J5233" s="59" t="s">
        <v>3591</v>
      </c>
      <c r="K5233" s="59" t="s">
        <v>3591</v>
      </c>
      <c r="L5233" s="59" t="s">
        <v>3591</v>
      </c>
      <c r="N5233" s="60" t="s">
        <v>3591</v>
      </c>
      <c r="O5233" s="60" t="s">
        <v>3591</v>
      </c>
      <c r="P5233" s="59" t="s">
        <v>10410</v>
      </c>
      <c r="Q5233" s="59" t="s">
        <v>10410</v>
      </c>
      <c r="R5233" s="59" t="s">
        <v>10420</v>
      </c>
      <c r="S5233" s="59" t="s">
        <v>13898</v>
      </c>
      <c r="T5233" s="166" t="s">
        <v>13898</v>
      </c>
      <c r="Y5233" s="38" t="s">
        <v>11493</v>
      </c>
      <c r="AK5233" s="59" t="s">
        <v>13898</v>
      </c>
      <c r="AM5233" s="76" t="s">
        <v>13898</v>
      </c>
      <c r="BD5233" s="59" t="s">
        <v>13898</v>
      </c>
      <c r="BU5233" s="59" t="s">
        <v>28492</v>
      </c>
    </row>
    <row r="5234" spans="1:73" ht="15">
      <c r="A5234" s="101" t="s">
        <v>3592</v>
      </c>
      <c r="C5234" s="60" t="s">
        <v>3592</v>
      </c>
      <c r="D5234" s="59" t="s">
        <v>3592</v>
      </c>
      <c r="I5234" s="59" t="s">
        <v>3592</v>
      </c>
      <c r="J5234" s="59" t="s">
        <v>3592</v>
      </c>
      <c r="K5234" s="59" t="s">
        <v>3592</v>
      </c>
      <c r="L5234" s="59" t="s">
        <v>3592</v>
      </c>
      <c r="N5234" s="60" t="s">
        <v>3592</v>
      </c>
      <c r="O5234" s="60" t="s">
        <v>3592</v>
      </c>
      <c r="P5234" s="59" t="s">
        <v>3610</v>
      </c>
      <c r="Q5234" s="59" t="s">
        <v>3610</v>
      </c>
      <c r="R5234" s="59" t="s">
        <v>3611</v>
      </c>
      <c r="S5234" s="59" t="s">
        <v>3615</v>
      </c>
      <c r="T5234" s="166" t="s">
        <v>3615</v>
      </c>
      <c r="Y5234" s="38" t="s">
        <v>11494</v>
      </c>
      <c r="AK5234" s="59" t="s">
        <v>3615</v>
      </c>
      <c r="BD5234" s="59" t="s">
        <v>3615</v>
      </c>
      <c r="BU5234" s="59" t="s">
        <v>28493</v>
      </c>
    </row>
    <row r="5235" spans="1:73" ht="15">
      <c r="D5235" s="59" t="s">
        <v>3593</v>
      </c>
      <c r="P5235" s="59" t="s">
        <v>10624</v>
      </c>
      <c r="Q5235" s="59" t="s">
        <v>10624</v>
      </c>
      <c r="R5235" s="59" t="s">
        <v>3612</v>
      </c>
      <c r="S5235" s="59" t="s">
        <v>3616</v>
      </c>
      <c r="T5235" s="166" t="s">
        <v>3616</v>
      </c>
      <c r="Y5235" s="38" t="s">
        <v>62</v>
      </c>
      <c r="AK5235" s="59" t="s">
        <v>3616</v>
      </c>
      <c r="AM5235" s="76" t="s">
        <v>3616</v>
      </c>
      <c r="BD5235" s="59" t="s">
        <v>3616</v>
      </c>
      <c r="BU5235" s="59" t="s">
        <v>28494</v>
      </c>
    </row>
    <row r="5236" spans="1:73" ht="15">
      <c r="A5236" s="101" t="s">
        <v>3594</v>
      </c>
      <c r="C5236" s="60" t="s">
        <v>3594</v>
      </c>
      <c r="I5236" s="59" t="s">
        <v>3594</v>
      </c>
      <c r="J5236" s="59" t="s">
        <v>3594</v>
      </c>
      <c r="K5236" s="59" t="s">
        <v>3594</v>
      </c>
      <c r="L5236" s="59" t="s">
        <v>3594</v>
      </c>
      <c r="N5236" s="60" t="s">
        <v>3594</v>
      </c>
      <c r="O5236" s="60" t="s">
        <v>3594</v>
      </c>
      <c r="P5236" s="59" t="s">
        <v>10411</v>
      </c>
      <c r="Q5236" s="59" t="s">
        <v>10411</v>
      </c>
      <c r="R5236" s="59" t="s">
        <v>3613</v>
      </c>
      <c r="S5236" s="59" t="s">
        <v>3617</v>
      </c>
      <c r="T5236" s="166" t="s">
        <v>3617</v>
      </c>
      <c r="Y5236" s="38" t="s">
        <v>11495</v>
      </c>
      <c r="BD5236" s="59" t="s">
        <v>3617</v>
      </c>
      <c r="BU5236" s="59" t="s">
        <v>28495</v>
      </c>
    </row>
    <row r="5237" spans="1:73" ht="30">
      <c r="A5237" s="101" t="s">
        <v>3595</v>
      </c>
      <c r="C5237" s="60" t="s">
        <v>3595</v>
      </c>
      <c r="N5237" s="60" t="s">
        <v>3595</v>
      </c>
      <c r="O5237" s="60" t="s">
        <v>3595</v>
      </c>
      <c r="P5237" s="59" t="s">
        <v>10412</v>
      </c>
      <c r="Q5237" s="59" t="s">
        <v>10412</v>
      </c>
      <c r="R5237" s="59" t="s">
        <v>13888</v>
      </c>
      <c r="S5237" s="59" t="s">
        <v>3618</v>
      </c>
      <c r="T5237" s="166" t="s">
        <v>3618</v>
      </c>
      <c r="Y5237" s="38" t="s">
        <v>11496</v>
      </c>
      <c r="BD5237" s="59" t="s">
        <v>3618</v>
      </c>
      <c r="BU5237" s="59" t="s">
        <v>28496</v>
      </c>
    </row>
    <row r="5238" spans="1:73" ht="15">
      <c r="A5238" s="101" t="s">
        <v>3596</v>
      </c>
      <c r="L5238" s="59" t="s">
        <v>3596</v>
      </c>
      <c r="N5238" s="60" t="s">
        <v>3596</v>
      </c>
      <c r="O5238" s="60" t="s">
        <v>3596</v>
      </c>
      <c r="P5238" s="59" t="s">
        <v>10413</v>
      </c>
      <c r="Q5238" s="59" t="s">
        <v>10413</v>
      </c>
      <c r="R5238" s="59" t="s">
        <v>13889</v>
      </c>
      <c r="S5238" s="59" t="s">
        <v>3619</v>
      </c>
      <c r="T5238" s="166" t="s">
        <v>3619</v>
      </c>
      <c r="Y5238" s="38" t="s">
        <v>11497</v>
      </c>
      <c r="BD5238" s="59" t="s">
        <v>3619</v>
      </c>
      <c r="BU5238" s="59" t="s">
        <v>28497</v>
      </c>
    </row>
    <row r="5239" spans="1:73" ht="15">
      <c r="A5239" s="101" t="s">
        <v>3597</v>
      </c>
      <c r="N5239" s="60" t="s">
        <v>3597</v>
      </c>
      <c r="O5239" s="60" t="s">
        <v>3597</v>
      </c>
      <c r="P5239" s="59" t="s">
        <v>10205</v>
      </c>
      <c r="Q5239" s="59" t="s">
        <v>10205</v>
      </c>
      <c r="R5239" s="59" t="s">
        <v>13890</v>
      </c>
      <c r="S5239" s="59" t="s">
        <v>3621</v>
      </c>
      <c r="T5239" s="166" t="s">
        <v>3621</v>
      </c>
      <c r="Y5239" s="38" t="s">
        <v>3598</v>
      </c>
      <c r="BD5239" s="59" t="s">
        <v>3621</v>
      </c>
      <c r="BU5239" s="59" t="s">
        <v>28498</v>
      </c>
    </row>
    <row r="5240" spans="1:73" ht="15">
      <c r="V5240" s="137" t="s">
        <v>7754</v>
      </c>
      <c r="Y5240" s="38"/>
    </row>
    <row r="5241" spans="1:73" ht="15">
      <c r="A5241" s="101" t="s">
        <v>3599</v>
      </c>
      <c r="N5241" s="60" t="s">
        <v>3599</v>
      </c>
      <c r="O5241" s="60" t="s">
        <v>3599</v>
      </c>
      <c r="P5241" s="59" t="s">
        <v>10206</v>
      </c>
      <c r="Q5241" s="59" t="s">
        <v>10206</v>
      </c>
      <c r="R5241" s="59" t="s">
        <v>13891</v>
      </c>
      <c r="S5241" s="59" t="s">
        <v>3623</v>
      </c>
      <c r="T5241" s="166" t="s">
        <v>3623</v>
      </c>
      <c r="Y5241" s="38" t="s">
        <v>3600</v>
      </c>
      <c r="BD5241" s="59" t="s">
        <v>3623</v>
      </c>
      <c r="BU5241" s="59" t="s">
        <v>28499</v>
      </c>
    </row>
    <row r="5242" spans="1:73" ht="15">
      <c r="V5242" s="137" t="s">
        <v>7760</v>
      </c>
      <c r="Y5242" s="38"/>
    </row>
    <row r="5243" spans="1:73" ht="15">
      <c r="A5243" s="101" t="s">
        <v>3601</v>
      </c>
      <c r="N5243" s="60" t="s">
        <v>3601</v>
      </c>
      <c r="O5243" s="60" t="s">
        <v>3601</v>
      </c>
      <c r="P5243" s="59" t="s">
        <v>10207</v>
      </c>
      <c r="Q5243" s="59" t="s">
        <v>10207</v>
      </c>
      <c r="R5243" s="59" t="s">
        <v>13892</v>
      </c>
      <c r="S5243" s="59" t="s">
        <v>15059</v>
      </c>
      <c r="T5243" s="166" t="s">
        <v>15059</v>
      </c>
      <c r="Y5243" s="38" t="s">
        <v>3602</v>
      </c>
      <c r="BD5243" s="59" t="s">
        <v>15059</v>
      </c>
      <c r="BU5243" s="59" t="s">
        <v>28500</v>
      </c>
    </row>
    <row r="5244" spans="1:73" ht="15">
      <c r="V5244" s="137" t="s">
        <v>7761</v>
      </c>
      <c r="Y5244" s="38"/>
    </row>
    <row r="5245" spans="1:73" ht="15">
      <c r="V5245" s="137" t="s">
        <v>7762</v>
      </c>
      <c r="Y5245" s="38"/>
    </row>
    <row r="5246" spans="1:73" ht="15">
      <c r="A5246" s="101" t="s">
        <v>3603</v>
      </c>
      <c r="N5246" s="60" t="s">
        <v>3603</v>
      </c>
      <c r="O5246" s="60" t="s">
        <v>3603</v>
      </c>
      <c r="P5246" s="59" t="s">
        <v>10414</v>
      </c>
      <c r="Q5246" s="59" t="s">
        <v>10414</v>
      </c>
      <c r="R5246" s="59" t="s">
        <v>13893</v>
      </c>
      <c r="S5246" s="59" t="s">
        <v>15060</v>
      </c>
      <c r="T5246" s="166" t="s">
        <v>15060</v>
      </c>
      <c r="Y5246" s="38" t="s">
        <v>11498</v>
      </c>
      <c r="BD5246" s="59" t="s">
        <v>15060</v>
      </c>
      <c r="BU5246" s="59" t="s">
        <v>28501</v>
      </c>
    </row>
    <row r="5247" spans="1:73" ht="15">
      <c r="A5247" s="101" t="s">
        <v>3604</v>
      </c>
      <c r="N5247" s="60" t="s">
        <v>3604</v>
      </c>
      <c r="O5247" s="60" t="s">
        <v>3604</v>
      </c>
      <c r="P5247" s="59" t="s">
        <v>10415</v>
      </c>
      <c r="Q5247" s="59" t="s">
        <v>10415</v>
      </c>
      <c r="R5247" s="59" t="s">
        <v>13894</v>
      </c>
      <c r="S5247" s="59" t="s">
        <v>15061</v>
      </c>
      <c r="T5247" s="166" t="s">
        <v>15061</v>
      </c>
      <c r="Y5247" s="38" t="s">
        <v>11499</v>
      </c>
      <c r="BD5247" s="59" t="s">
        <v>15061</v>
      </c>
      <c r="BU5247" s="59" t="s">
        <v>28502</v>
      </c>
    </row>
    <row r="5248" spans="1:73" ht="15">
      <c r="A5248" s="101" t="s">
        <v>3605</v>
      </c>
      <c r="N5248" s="60" t="s">
        <v>3605</v>
      </c>
      <c r="O5248" s="60" t="s">
        <v>3605</v>
      </c>
      <c r="P5248" s="59" t="s">
        <v>10416</v>
      </c>
      <c r="Q5248" s="59" t="s">
        <v>10416</v>
      </c>
      <c r="R5248" s="59" t="s">
        <v>13895</v>
      </c>
      <c r="S5248" s="59" t="s">
        <v>15062</v>
      </c>
      <c r="T5248" s="166" t="s">
        <v>15062</v>
      </c>
      <c r="Y5248" s="38" t="s">
        <v>11500</v>
      </c>
      <c r="BD5248" s="59" t="s">
        <v>15062</v>
      </c>
      <c r="BU5248" s="59" t="s">
        <v>28503</v>
      </c>
    </row>
    <row r="5249" spans="1:73" ht="15">
      <c r="A5249" s="101" t="s">
        <v>3606</v>
      </c>
      <c r="N5249" s="60" t="s">
        <v>3606</v>
      </c>
      <c r="O5249" s="60" t="s">
        <v>3606</v>
      </c>
      <c r="P5249" s="59" t="s">
        <v>10417</v>
      </c>
      <c r="Q5249" s="59" t="s">
        <v>10417</v>
      </c>
      <c r="R5249" s="59" t="s">
        <v>13896</v>
      </c>
      <c r="S5249" s="59" t="s">
        <v>15063</v>
      </c>
      <c r="T5249" s="166" t="s">
        <v>15063</v>
      </c>
      <c r="Y5249" s="38" t="s">
        <v>11501</v>
      </c>
      <c r="BD5249" s="59" t="s">
        <v>15063</v>
      </c>
      <c r="BU5249" s="59" t="s">
        <v>28504</v>
      </c>
    </row>
    <row r="5250" spans="1:73" ht="15">
      <c r="A5250" s="101" t="s">
        <v>3607</v>
      </c>
      <c r="N5250" s="60" t="s">
        <v>3607</v>
      </c>
      <c r="O5250" s="60" t="s">
        <v>3607</v>
      </c>
      <c r="P5250" s="59" t="s">
        <v>10418</v>
      </c>
      <c r="Q5250" s="59" t="s">
        <v>10418</v>
      </c>
      <c r="R5250" s="59" t="s">
        <v>13897</v>
      </c>
      <c r="S5250" s="59" t="s">
        <v>15064</v>
      </c>
      <c r="T5250" s="166" t="s">
        <v>15064</v>
      </c>
      <c r="Y5250" s="38" t="s">
        <v>11502</v>
      </c>
      <c r="BD5250" s="59" t="s">
        <v>15064</v>
      </c>
      <c r="BU5250" s="59" t="s">
        <v>28505</v>
      </c>
    </row>
    <row r="5251" spans="1:73" ht="15">
      <c r="A5251" s="101" t="s">
        <v>3608</v>
      </c>
      <c r="N5251" s="60" t="s">
        <v>3608</v>
      </c>
      <c r="O5251" s="60" t="s">
        <v>3608</v>
      </c>
      <c r="P5251" s="59" t="s">
        <v>10419</v>
      </c>
      <c r="Q5251" s="59" t="s">
        <v>10419</v>
      </c>
      <c r="R5251" s="59" t="s">
        <v>3614</v>
      </c>
      <c r="S5251" s="59" t="s">
        <v>3629</v>
      </c>
      <c r="T5251" s="166" t="s">
        <v>3629</v>
      </c>
      <c r="Y5251" s="38" t="s">
        <v>11503</v>
      </c>
      <c r="BD5251" s="59" t="s">
        <v>3629</v>
      </c>
      <c r="BU5251" s="59" t="s">
        <v>28506</v>
      </c>
    </row>
    <row r="5252" spans="1:73" ht="15">
      <c r="A5252" s="101" t="s">
        <v>3609</v>
      </c>
      <c r="N5252" s="60" t="s">
        <v>3609</v>
      </c>
      <c r="O5252" s="60" t="s">
        <v>3609</v>
      </c>
      <c r="P5252" s="59" t="s">
        <v>10420</v>
      </c>
      <c r="Q5252" s="59" t="s">
        <v>10420</v>
      </c>
      <c r="R5252" s="59" t="s">
        <v>13898</v>
      </c>
      <c r="S5252" s="59" t="s">
        <v>9075</v>
      </c>
      <c r="T5252" s="166" t="s">
        <v>9075</v>
      </c>
      <c r="Y5252" s="38" t="s">
        <v>11504</v>
      </c>
      <c r="BD5252" s="59" t="s">
        <v>9075</v>
      </c>
      <c r="BU5252" s="59" t="s">
        <v>28507</v>
      </c>
    </row>
    <row r="5253" spans="1:73" ht="15">
      <c r="A5253" s="101" t="s">
        <v>3610</v>
      </c>
      <c r="F5253" s="59" t="s">
        <v>3610</v>
      </c>
      <c r="G5253" s="59" t="s">
        <v>3610</v>
      </c>
      <c r="H5253" s="59" t="s">
        <v>3610</v>
      </c>
      <c r="I5253" s="59" t="s">
        <v>3610</v>
      </c>
      <c r="J5253" s="59" t="s">
        <v>3610</v>
      </c>
      <c r="K5253" s="59" t="s">
        <v>3610</v>
      </c>
      <c r="L5253" s="59" t="s">
        <v>3610</v>
      </c>
      <c r="N5253" s="60" t="s">
        <v>3610</v>
      </c>
      <c r="O5253" s="60" t="s">
        <v>3610</v>
      </c>
      <c r="P5253" s="59" t="s">
        <v>3611</v>
      </c>
      <c r="Q5253" s="59" t="s">
        <v>3611</v>
      </c>
      <c r="R5253" s="59" t="s">
        <v>3615</v>
      </c>
      <c r="S5253" s="59" t="s">
        <v>3631</v>
      </c>
      <c r="T5253" s="166" t="s">
        <v>3631</v>
      </c>
      <c r="Y5253" s="38" t="s">
        <v>11505</v>
      </c>
      <c r="BD5253" s="59" t="s">
        <v>3631</v>
      </c>
      <c r="BU5253" s="59" t="s">
        <v>28508</v>
      </c>
    </row>
    <row r="5254" spans="1:73" ht="15">
      <c r="A5254" s="101" t="s">
        <v>3611</v>
      </c>
      <c r="E5254" s="59" t="s">
        <v>3611</v>
      </c>
      <c r="F5254" s="59" t="s">
        <v>3611</v>
      </c>
      <c r="G5254" s="59" t="s">
        <v>3611</v>
      </c>
      <c r="H5254" s="59" t="s">
        <v>3611</v>
      </c>
      <c r="I5254" s="59" t="s">
        <v>3611</v>
      </c>
      <c r="J5254" s="59" t="s">
        <v>3611</v>
      </c>
      <c r="K5254" s="59" t="s">
        <v>3611</v>
      </c>
      <c r="L5254" s="59" t="s">
        <v>3611</v>
      </c>
      <c r="N5254" s="60" t="s">
        <v>3611</v>
      </c>
      <c r="O5254" s="60" t="s">
        <v>3611</v>
      </c>
      <c r="P5254" s="59" t="s">
        <v>3615</v>
      </c>
      <c r="Q5254" s="59" t="s">
        <v>3615</v>
      </c>
      <c r="R5254" s="59" t="s">
        <v>3631</v>
      </c>
      <c r="S5254" s="59" t="s">
        <v>3635</v>
      </c>
      <c r="T5254" s="166" t="s">
        <v>3635</v>
      </c>
      <c r="Y5254" s="38" t="s">
        <v>11506</v>
      </c>
      <c r="AK5254" s="59" t="s">
        <v>3635</v>
      </c>
      <c r="BD5254" s="59" t="s">
        <v>3635</v>
      </c>
      <c r="BU5254" s="59" t="s">
        <v>28509</v>
      </c>
    </row>
    <row r="5255" spans="1:73" ht="15">
      <c r="A5255" s="101" t="s">
        <v>3612</v>
      </c>
      <c r="N5255" s="60" t="s">
        <v>3612</v>
      </c>
      <c r="O5255" s="60" t="s">
        <v>3612</v>
      </c>
      <c r="P5255" s="59" t="s">
        <v>3616</v>
      </c>
      <c r="Q5255" s="59" t="s">
        <v>3616</v>
      </c>
      <c r="R5255" s="59" t="s">
        <v>3632</v>
      </c>
      <c r="S5255" s="59" t="s">
        <v>3636</v>
      </c>
      <c r="T5255" s="166" t="s">
        <v>3636</v>
      </c>
      <c r="Y5255" s="38" t="s">
        <v>54</v>
      </c>
      <c r="AK5255" s="59" t="s">
        <v>3636</v>
      </c>
      <c r="AM5255" s="76" t="s">
        <v>3636</v>
      </c>
      <c r="BD5255" s="59" t="s">
        <v>3636</v>
      </c>
      <c r="BU5255" s="59" t="s">
        <v>28510</v>
      </c>
    </row>
    <row r="5256" spans="1:73" ht="30">
      <c r="A5256" s="101" t="s">
        <v>3613</v>
      </c>
      <c r="E5256" s="59" t="s">
        <v>3613</v>
      </c>
      <c r="F5256" s="59" t="s">
        <v>3613</v>
      </c>
      <c r="G5256" s="59" t="s">
        <v>3613</v>
      </c>
      <c r="H5256" s="59" t="s">
        <v>3613</v>
      </c>
      <c r="I5256" s="59" t="s">
        <v>3613</v>
      </c>
      <c r="J5256" s="59" t="s">
        <v>3613</v>
      </c>
      <c r="K5256" s="59" t="s">
        <v>3613</v>
      </c>
      <c r="L5256" s="59" t="s">
        <v>3613</v>
      </c>
      <c r="N5256" s="60" t="s">
        <v>3613</v>
      </c>
      <c r="O5256" s="60" t="s">
        <v>3613</v>
      </c>
      <c r="P5256" s="59" t="s">
        <v>3617</v>
      </c>
      <c r="Q5256" s="59" t="s">
        <v>3617</v>
      </c>
      <c r="R5256" s="59" t="s">
        <v>3633</v>
      </c>
      <c r="S5256" s="59" t="s">
        <v>3637</v>
      </c>
      <c r="T5256" s="166" t="s">
        <v>3637</v>
      </c>
      <c r="Y5256" s="38" t="s">
        <v>14304</v>
      </c>
      <c r="BD5256" s="59" t="s">
        <v>3637</v>
      </c>
      <c r="BU5256" s="59" t="s">
        <v>28511</v>
      </c>
    </row>
    <row r="5257" spans="1:73" ht="30">
      <c r="E5257" s="59" t="s">
        <v>3614</v>
      </c>
      <c r="F5257" s="59" t="s">
        <v>3614</v>
      </c>
      <c r="G5257" s="59" t="s">
        <v>3614</v>
      </c>
      <c r="H5257" s="59" t="s">
        <v>3614</v>
      </c>
      <c r="I5257" s="59" t="s">
        <v>3614</v>
      </c>
      <c r="J5257" s="59" t="s">
        <v>3614</v>
      </c>
      <c r="K5257" s="59" t="s">
        <v>3614</v>
      </c>
      <c r="L5257" s="59" t="s">
        <v>3614</v>
      </c>
      <c r="R5257" s="59" t="s">
        <v>10426</v>
      </c>
      <c r="S5257" s="59" t="s">
        <v>3638</v>
      </c>
      <c r="T5257" s="166" t="s">
        <v>3638</v>
      </c>
      <c r="Y5257" s="38" t="s">
        <v>14305</v>
      </c>
      <c r="AJ5257" s="62"/>
      <c r="AK5257" s="59" t="s">
        <v>3638</v>
      </c>
      <c r="AM5257" s="76" t="s">
        <v>3638</v>
      </c>
      <c r="BD5257" s="59" t="s">
        <v>3638</v>
      </c>
      <c r="BU5257" s="59" t="s">
        <v>28512</v>
      </c>
    </row>
    <row r="5258" spans="1:73" ht="15">
      <c r="A5258" s="101" t="s">
        <v>3615</v>
      </c>
      <c r="E5258" s="59" t="s">
        <v>3615</v>
      </c>
      <c r="F5258" s="59" t="s">
        <v>3615</v>
      </c>
      <c r="G5258" s="59" t="s">
        <v>3615</v>
      </c>
      <c r="H5258" s="59" t="s">
        <v>3615</v>
      </c>
      <c r="I5258" s="59" t="s">
        <v>3615</v>
      </c>
      <c r="J5258" s="59" t="s">
        <v>3615</v>
      </c>
      <c r="K5258" s="59" t="s">
        <v>3615</v>
      </c>
      <c r="L5258" s="59" t="s">
        <v>3615</v>
      </c>
      <c r="N5258" s="60" t="s">
        <v>3615</v>
      </c>
      <c r="O5258" s="60" t="s">
        <v>3615</v>
      </c>
      <c r="P5258" s="59" t="s">
        <v>3631</v>
      </c>
      <c r="Q5258" s="59" t="s">
        <v>3631</v>
      </c>
      <c r="R5258" s="59" t="s">
        <v>3635</v>
      </c>
      <c r="S5258" s="59" t="s">
        <v>3642</v>
      </c>
      <c r="T5258" s="166" t="s">
        <v>3642</v>
      </c>
      <c r="Y5258" s="38" t="s">
        <v>11507</v>
      </c>
      <c r="AJ5258" s="62"/>
      <c r="AK5258" s="59" t="s">
        <v>3642</v>
      </c>
      <c r="BD5258" s="59" t="s">
        <v>3642</v>
      </c>
      <c r="BU5258" s="59" t="s">
        <v>28513</v>
      </c>
    </row>
    <row r="5259" spans="1:73" ht="15">
      <c r="A5259" s="101" t="s">
        <v>3616</v>
      </c>
      <c r="H5259" s="59" t="s">
        <v>3616</v>
      </c>
      <c r="I5259" s="59" t="s">
        <v>3616</v>
      </c>
      <c r="J5259" s="59" t="s">
        <v>3616</v>
      </c>
      <c r="K5259" s="59" t="s">
        <v>3616</v>
      </c>
      <c r="L5259" s="59" t="s">
        <v>3616</v>
      </c>
      <c r="N5259" s="60" t="s">
        <v>3616</v>
      </c>
      <c r="O5259" s="60" t="s">
        <v>3616</v>
      </c>
      <c r="P5259" s="59" t="s">
        <v>3632</v>
      </c>
      <c r="Q5259" s="59" t="s">
        <v>3632</v>
      </c>
      <c r="R5259" s="59" t="s">
        <v>3636</v>
      </c>
      <c r="S5259" s="59" t="s">
        <v>3643</v>
      </c>
      <c r="T5259" s="166" t="s">
        <v>3643</v>
      </c>
      <c r="Y5259" s="38" t="s">
        <v>14306</v>
      </c>
      <c r="AJ5259" s="62"/>
      <c r="BD5259" s="59" t="s">
        <v>3643</v>
      </c>
      <c r="BU5259" s="59" t="s">
        <v>28514</v>
      </c>
    </row>
    <row r="5260" spans="1:73" ht="30">
      <c r="A5260" s="101" t="s">
        <v>3617</v>
      </c>
      <c r="E5260" s="59" t="s">
        <v>3617</v>
      </c>
      <c r="F5260" s="59" t="s">
        <v>3617</v>
      </c>
      <c r="G5260" s="59" t="s">
        <v>3617</v>
      </c>
      <c r="H5260" s="59" t="s">
        <v>3617</v>
      </c>
      <c r="I5260" s="59" t="s">
        <v>3617</v>
      </c>
      <c r="J5260" s="59" t="s">
        <v>3617</v>
      </c>
      <c r="K5260" s="59" t="s">
        <v>3617</v>
      </c>
      <c r="L5260" s="59" t="s">
        <v>3617</v>
      </c>
      <c r="N5260" s="60" t="s">
        <v>3617</v>
      </c>
      <c r="O5260" s="60" t="s">
        <v>3617</v>
      </c>
      <c r="P5260" s="59" t="s">
        <v>3633</v>
      </c>
      <c r="Q5260" s="59" t="s">
        <v>3633</v>
      </c>
      <c r="R5260" s="59" t="s">
        <v>3637</v>
      </c>
      <c r="S5260" s="59" t="s">
        <v>3644</v>
      </c>
      <c r="T5260" s="166" t="s">
        <v>3644</v>
      </c>
      <c r="Y5260" s="38" t="s">
        <v>14307</v>
      </c>
      <c r="BD5260" s="59" t="s">
        <v>3644</v>
      </c>
      <c r="BU5260" s="59" t="s">
        <v>28515</v>
      </c>
    </row>
    <row r="5261" spans="1:73" ht="15">
      <c r="A5261" s="101" t="s">
        <v>3618</v>
      </c>
      <c r="I5261" s="59" t="s">
        <v>3618</v>
      </c>
      <c r="J5261" s="59" t="s">
        <v>3618</v>
      </c>
      <c r="K5261" s="59" t="s">
        <v>3618</v>
      </c>
      <c r="L5261" s="59" t="s">
        <v>3618</v>
      </c>
      <c r="N5261" s="60" t="s">
        <v>3618</v>
      </c>
      <c r="O5261" s="60" t="s">
        <v>3618</v>
      </c>
      <c r="P5261" s="59" t="s">
        <v>10421</v>
      </c>
      <c r="Q5261" s="59" t="s">
        <v>10421</v>
      </c>
      <c r="R5261" s="59" t="s">
        <v>14036</v>
      </c>
      <c r="S5261" s="59" t="s">
        <v>15065</v>
      </c>
      <c r="T5261" s="166" t="s">
        <v>15065</v>
      </c>
      <c r="Y5261" s="38" t="s">
        <v>62</v>
      </c>
      <c r="BD5261" s="59" t="s">
        <v>15065</v>
      </c>
      <c r="BU5261" s="59" t="s">
        <v>28516</v>
      </c>
    </row>
    <row r="5262" spans="1:73" ht="15">
      <c r="U5262" s="132" t="s">
        <v>3449</v>
      </c>
      <c r="Y5262" s="38"/>
    </row>
    <row r="5263" spans="1:73" ht="15">
      <c r="U5263" s="132" t="s">
        <v>3451</v>
      </c>
      <c r="Y5263" s="38"/>
    </row>
    <row r="5264" spans="1:73" ht="30">
      <c r="A5264" s="101" t="s">
        <v>3619</v>
      </c>
      <c r="E5264" s="59" t="s">
        <v>3619</v>
      </c>
      <c r="F5264" s="59" t="s">
        <v>3619</v>
      </c>
      <c r="G5264" s="59" t="s">
        <v>3619</v>
      </c>
      <c r="H5264" s="59" t="s">
        <v>3619</v>
      </c>
      <c r="N5264" s="60" t="s">
        <v>3619</v>
      </c>
      <c r="O5264" s="60" t="s">
        <v>3619</v>
      </c>
      <c r="P5264" s="59" t="s">
        <v>10208</v>
      </c>
      <c r="Q5264" s="59" t="s">
        <v>10208</v>
      </c>
      <c r="R5264" s="59" t="s">
        <v>14037</v>
      </c>
      <c r="S5264" s="59" t="s">
        <v>15066</v>
      </c>
      <c r="T5264" s="166" t="s">
        <v>15066</v>
      </c>
      <c r="Y5264" s="38" t="s">
        <v>3620</v>
      </c>
      <c r="BD5264" s="59" t="s">
        <v>15066</v>
      </c>
      <c r="BU5264" s="59" t="s">
        <v>28517</v>
      </c>
    </row>
    <row r="5265" spans="1:73" ht="15">
      <c r="V5265" s="137" t="s">
        <v>7763</v>
      </c>
      <c r="Y5265" s="38"/>
    </row>
    <row r="5266" spans="1:73" ht="15">
      <c r="A5266" s="101" t="s">
        <v>3621</v>
      </c>
      <c r="E5266" s="59" t="s">
        <v>3621</v>
      </c>
      <c r="F5266" s="59" t="s">
        <v>3621</v>
      </c>
      <c r="G5266" s="59" t="s">
        <v>3621</v>
      </c>
      <c r="H5266" s="59" t="s">
        <v>3621</v>
      </c>
      <c r="I5266" s="59" t="s">
        <v>3621</v>
      </c>
      <c r="J5266" s="59" t="s">
        <v>3621</v>
      </c>
      <c r="K5266" s="59" t="s">
        <v>3621</v>
      </c>
      <c r="L5266" s="59" t="s">
        <v>3621</v>
      </c>
      <c r="N5266" s="60" t="s">
        <v>3621</v>
      </c>
      <c r="O5266" s="60" t="s">
        <v>3621</v>
      </c>
      <c r="P5266" s="59" t="s">
        <v>10209</v>
      </c>
      <c r="Q5266" s="59" t="s">
        <v>10209</v>
      </c>
      <c r="R5266" s="59" t="s">
        <v>14038</v>
      </c>
      <c r="S5266" s="59" t="s">
        <v>15067</v>
      </c>
      <c r="T5266" s="166" t="s">
        <v>15067</v>
      </c>
      <c r="Y5266" s="38" t="s">
        <v>3622</v>
      </c>
      <c r="AJ5266" s="62"/>
      <c r="BD5266" s="59" t="s">
        <v>15067</v>
      </c>
      <c r="BU5266" s="59" t="s">
        <v>28518</v>
      </c>
    </row>
    <row r="5267" spans="1:73" ht="15">
      <c r="V5267" s="137" t="s">
        <v>7764</v>
      </c>
      <c r="Y5267" s="38"/>
      <c r="AJ5267" s="62"/>
    </row>
    <row r="5268" spans="1:73" ht="15">
      <c r="A5268" s="101" t="s">
        <v>3623</v>
      </c>
      <c r="E5268" s="59" t="s">
        <v>3623</v>
      </c>
      <c r="F5268" s="59" t="s">
        <v>3623</v>
      </c>
      <c r="G5268" s="59" t="s">
        <v>3623</v>
      </c>
      <c r="H5268" s="59" t="s">
        <v>3623</v>
      </c>
      <c r="I5268" s="59" t="s">
        <v>3623</v>
      </c>
      <c r="J5268" s="59" t="s">
        <v>3623</v>
      </c>
      <c r="K5268" s="59" t="s">
        <v>3623</v>
      </c>
      <c r="L5268" s="59" t="s">
        <v>3623</v>
      </c>
      <c r="N5268" s="60" t="s">
        <v>3623</v>
      </c>
      <c r="O5268" s="60" t="s">
        <v>3623</v>
      </c>
      <c r="P5268" s="59" t="s">
        <v>10422</v>
      </c>
      <c r="Q5268" s="59" t="s">
        <v>10422</v>
      </c>
      <c r="R5268" s="59" t="s">
        <v>14039</v>
      </c>
      <c r="S5268" s="59" t="s">
        <v>15068</v>
      </c>
      <c r="T5268" s="166" t="s">
        <v>15068</v>
      </c>
      <c r="Y5268" s="38" t="s">
        <v>11508</v>
      </c>
      <c r="BD5268" s="59" t="s">
        <v>15068</v>
      </c>
      <c r="BU5268" s="59" t="s">
        <v>28519</v>
      </c>
    </row>
    <row r="5269" spans="1:73" ht="15">
      <c r="A5269" s="101" t="s">
        <v>3624</v>
      </c>
      <c r="N5269" s="60" t="s">
        <v>3624</v>
      </c>
      <c r="O5269" s="60" t="s">
        <v>3624</v>
      </c>
      <c r="P5269" s="59" t="s">
        <v>10423</v>
      </c>
      <c r="Q5269" s="59" t="s">
        <v>10423</v>
      </c>
      <c r="R5269" s="59" t="s">
        <v>14040</v>
      </c>
      <c r="S5269" s="59" t="s">
        <v>15069</v>
      </c>
      <c r="T5269" s="166" t="s">
        <v>15069</v>
      </c>
      <c r="Y5269" s="38" t="s">
        <v>54</v>
      </c>
      <c r="BD5269" s="59" t="s">
        <v>15069</v>
      </c>
      <c r="BU5269" s="59" t="s">
        <v>28520</v>
      </c>
    </row>
    <row r="5270" spans="1:73" ht="15">
      <c r="A5270" s="101" t="s">
        <v>3625</v>
      </c>
      <c r="N5270" s="60" t="s">
        <v>3625</v>
      </c>
      <c r="O5270" s="60" t="s">
        <v>3625</v>
      </c>
      <c r="P5270" s="59" t="s">
        <v>10424</v>
      </c>
      <c r="Q5270" s="59" t="s">
        <v>10424</v>
      </c>
      <c r="R5270" s="59" t="s">
        <v>14041</v>
      </c>
      <c r="S5270" s="59" t="s">
        <v>15070</v>
      </c>
      <c r="T5270" s="166" t="s">
        <v>15070</v>
      </c>
      <c r="Y5270" s="38" t="s">
        <v>11509</v>
      </c>
      <c r="BD5270" s="59" t="s">
        <v>15070</v>
      </c>
      <c r="BU5270" s="59" t="s">
        <v>28521</v>
      </c>
    </row>
    <row r="5271" spans="1:73" ht="15">
      <c r="A5271" s="101" t="s">
        <v>3626</v>
      </c>
      <c r="F5271" s="59" t="s">
        <v>3626</v>
      </c>
      <c r="G5271" s="59" t="s">
        <v>3626</v>
      </c>
      <c r="H5271" s="59" t="s">
        <v>3626</v>
      </c>
      <c r="I5271" s="59" t="s">
        <v>3626</v>
      </c>
      <c r="J5271" s="59" t="s">
        <v>3626</v>
      </c>
      <c r="K5271" s="59" t="s">
        <v>3626</v>
      </c>
      <c r="L5271" s="59" t="s">
        <v>3626</v>
      </c>
      <c r="N5271" s="60" t="s">
        <v>3626</v>
      </c>
      <c r="O5271" s="60" t="s">
        <v>3626</v>
      </c>
      <c r="P5271" s="59" t="s">
        <v>10210</v>
      </c>
      <c r="Q5271" s="59" t="s">
        <v>10210</v>
      </c>
      <c r="R5271" s="59" t="s">
        <v>14042</v>
      </c>
      <c r="S5271" s="59" t="s">
        <v>15071</v>
      </c>
      <c r="T5271" s="166" t="s">
        <v>15071</v>
      </c>
      <c r="Y5271" s="38" t="s">
        <v>3627</v>
      </c>
      <c r="BD5271" s="59" t="s">
        <v>15071</v>
      </c>
      <c r="BU5271" s="59" t="s">
        <v>28522</v>
      </c>
    </row>
    <row r="5272" spans="1:73" ht="15">
      <c r="V5272" s="137" t="s">
        <v>7765</v>
      </c>
      <c r="Y5272" s="38"/>
    </row>
    <row r="5273" spans="1:73" ht="15">
      <c r="V5273" s="137" t="s">
        <v>7766</v>
      </c>
      <c r="Y5273" s="38"/>
    </row>
    <row r="5274" spans="1:73" ht="15">
      <c r="V5274" s="137" t="s">
        <v>7767</v>
      </c>
      <c r="Y5274" s="38"/>
    </row>
    <row r="5275" spans="1:73" ht="15">
      <c r="A5275" s="101" t="s">
        <v>3628</v>
      </c>
      <c r="F5275" s="59" t="s">
        <v>3628</v>
      </c>
      <c r="G5275" s="59" t="s">
        <v>3628</v>
      </c>
      <c r="H5275" s="59" t="s">
        <v>3628</v>
      </c>
      <c r="I5275" s="59" t="s">
        <v>3628</v>
      </c>
      <c r="J5275" s="59" t="s">
        <v>3628</v>
      </c>
      <c r="K5275" s="59" t="s">
        <v>3628</v>
      </c>
      <c r="L5275" s="59" t="s">
        <v>3628</v>
      </c>
      <c r="N5275" s="60" t="s">
        <v>3628</v>
      </c>
      <c r="O5275" s="60" t="s">
        <v>3628</v>
      </c>
      <c r="P5275" s="59" t="s">
        <v>10425</v>
      </c>
      <c r="Q5275" s="59" t="s">
        <v>10425</v>
      </c>
      <c r="R5275" s="59" t="s">
        <v>14043</v>
      </c>
      <c r="S5275" s="59" t="s">
        <v>15072</v>
      </c>
      <c r="T5275" s="166" t="s">
        <v>15072</v>
      </c>
      <c r="Y5275" s="38" t="s">
        <v>11510</v>
      </c>
      <c r="BD5275" s="59" t="s">
        <v>15072</v>
      </c>
      <c r="BU5275" s="59" t="s">
        <v>28523</v>
      </c>
    </row>
    <row r="5276" spans="1:73" ht="15">
      <c r="A5276" s="101" t="s">
        <v>3629</v>
      </c>
      <c r="I5276" s="59" t="s">
        <v>3629</v>
      </c>
      <c r="J5276" s="59" t="s">
        <v>3629</v>
      </c>
      <c r="K5276" s="59" t="s">
        <v>3629</v>
      </c>
      <c r="L5276" s="59" t="s">
        <v>3629</v>
      </c>
      <c r="N5276" s="60" t="s">
        <v>3629</v>
      </c>
      <c r="O5276" s="60" t="s">
        <v>3629</v>
      </c>
      <c r="P5276" s="59" t="s">
        <v>10426</v>
      </c>
      <c r="Q5276" s="59" t="s">
        <v>10426</v>
      </c>
      <c r="R5276" s="59" t="s">
        <v>3638</v>
      </c>
      <c r="S5276" s="59" t="s">
        <v>3646</v>
      </c>
      <c r="T5276" s="166" t="s">
        <v>3646</v>
      </c>
      <c r="Y5276" s="38" t="s">
        <v>3630</v>
      </c>
      <c r="AJ5276" s="62"/>
      <c r="AK5276" s="59" t="s">
        <v>3646</v>
      </c>
      <c r="BD5276" s="59" t="s">
        <v>3646</v>
      </c>
      <c r="BU5276" s="59" t="s">
        <v>28524</v>
      </c>
    </row>
    <row r="5277" spans="1:73" ht="15">
      <c r="U5277" s="132" t="s">
        <v>3452</v>
      </c>
      <c r="Y5277" s="38"/>
      <c r="AJ5277" s="62"/>
    </row>
    <row r="5278" spans="1:73" ht="15">
      <c r="U5278" s="132" t="s">
        <v>3453</v>
      </c>
      <c r="Y5278" s="38"/>
      <c r="AJ5278" s="62"/>
    </row>
    <row r="5279" spans="1:73" ht="15">
      <c r="I5279" s="59" t="s">
        <v>9075</v>
      </c>
      <c r="J5279" s="59" t="s">
        <v>9075</v>
      </c>
      <c r="K5279" s="59" t="s">
        <v>9075</v>
      </c>
      <c r="L5279" s="59" t="s">
        <v>9075</v>
      </c>
      <c r="R5279" s="59" t="s">
        <v>3639</v>
      </c>
      <c r="S5279" s="59" t="s">
        <v>3647</v>
      </c>
      <c r="T5279" s="166" t="s">
        <v>3647</v>
      </c>
      <c r="Y5279" s="38" t="s">
        <v>14308</v>
      </c>
      <c r="AJ5279" s="62"/>
      <c r="BD5279" s="59" t="s">
        <v>3647</v>
      </c>
      <c r="BU5279" s="59" t="s">
        <v>28525</v>
      </c>
    </row>
    <row r="5280" spans="1:73" ht="15">
      <c r="A5280" s="101" t="s">
        <v>3631</v>
      </c>
      <c r="I5280" s="59" t="s">
        <v>3631</v>
      </c>
      <c r="J5280" s="59" t="s">
        <v>3631</v>
      </c>
      <c r="K5280" s="59" t="s">
        <v>3631</v>
      </c>
      <c r="L5280" s="59" t="s">
        <v>3631</v>
      </c>
      <c r="N5280" s="60" t="s">
        <v>3631</v>
      </c>
      <c r="O5280" s="60" t="s">
        <v>3631</v>
      </c>
      <c r="P5280" s="59" t="s">
        <v>3635</v>
      </c>
      <c r="Q5280" s="59" t="s">
        <v>3635</v>
      </c>
      <c r="R5280" s="59" t="s">
        <v>3642</v>
      </c>
      <c r="S5280" s="59" t="s">
        <v>3660</v>
      </c>
      <c r="T5280" s="166" t="s">
        <v>3660</v>
      </c>
      <c r="Y5280" s="38" t="s">
        <v>11511</v>
      </c>
      <c r="AJ5280" s="62"/>
      <c r="BD5280" s="59" t="s">
        <v>3660</v>
      </c>
      <c r="BU5280" s="59" t="s">
        <v>28526</v>
      </c>
    </row>
    <row r="5281" spans="1:73" ht="15">
      <c r="A5281" s="101" t="s">
        <v>3632</v>
      </c>
      <c r="I5281" s="59" t="s">
        <v>3632</v>
      </c>
      <c r="J5281" s="59" t="s">
        <v>3632</v>
      </c>
      <c r="K5281" s="59" t="s">
        <v>3632</v>
      </c>
      <c r="L5281" s="59" t="s">
        <v>3632</v>
      </c>
      <c r="N5281" s="60" t="s">
        <v>3632</v>
      </c>
      <c r="O5281" s="60" t="s">
        <v>3632</v>
      </c>
      <c r="P5281" s="59" t="s">
        <v>3636</v>
      </c>
      <c r="Q5281" s="59" t="s">
        <v>3636</v>
      </c>
      <c r="R5281" s="59" t="s">
        <v>3643</v>
      </c>
      <c r="S5281" s="59" t="s">
        <v>3661</v>
      </c>
      <c r="T5281" s="166" t="s">
        <v>3661</v>
      </c>
      <c r="Y5281" s="38" t="s">
        <v>54</v>
      </c>
      <c r="BD5281" s="59" t="s">
        <v>3661</v>
      </c>
      <c r="BU5281" s="59" t="s">
        <v>28527</v>
      </c>
    </row>
    <row r="5282" spans="1:73" ht="15">
      <c r="A5282" s="101" t="s">
        <v>3633</v>
      </c>
      <c r="N5282" s="60" t="s">
        <v>3633</v>
      </c>
      <c r="O5282" s="60" t="s">
        <v>3633</v>
      </c>
      <c r="P5282" s="59" t="s">
        <v>3637</v>
      </c>
      <c r="Q5282" s="59" t="s">
        <v>3637</v>
      </c>
      <c r="R5282" s="59" t="s">
        <v>3644</v>
      </c>
      <c r="S5282" s="59" t="s">
        <v>3662</v>
      </c>
      <c r="T5282" s="166" t="s">
        <v>3662</v>
      </c>
      <c r="Y5282" s="38" t="s">
        <v>3634</v>
      </c>
      <c r="BD5282" s="59" t="s">
        <v>3662</v>
      </c>
      <c r="BU5282" s="59" t="s">
        <v>28528</v>
      </c>
    </row>
    <row r="5283" spans="1:73" ht="15">
      <c r="V5283" s="137" t="s">
        <v>7768</v>
      </c>
      <c r="Y5283" s="38"/>
    </row>
    <row r="5284" spans="1:73" ht="15">
      <c r="V5284" s="137" t="s">
        <v>7769</v>
      </c>
      <c r="Y5284" s="38"/>
    </row>
    <row r="5285" spans="1:73" ht="15">
      <c r="A5285" s="101" t="s">
        <v>3635</v>
      </c>
      <c r="E5285" s="59" t="s">
        <v>3635</v>
      </c>
      <c r="F5285" s="59" t="s">
        <v>3635</v>
      </c>
      <c r="G5285" s="59" t="s">
        <v>3635</v>
      </c>
      <c r="H5285" s="59" t="s">
        <v>3635</v>
      </c>
      <c r="I5285" s="59" t="s">
        <v>3635</v>
      </c>
      <c r="J5285" s="59" t="s">
        <v>3635</v>
      </c>
      <c r="K5285" s="59" t="s">
        <v>3635</v>
      </c>
      <c r="L5285" s="59" t="s">
        <v>3635</v>
      </c>
      <c r="M5285" s="59" t="s">
        <v>3635</v>
      </c>
      <c r="N5285" s="60" t="s">
        <v>3635</v>
      </c>
      <c r="O5285" s="60" t="s">
        <v>3635</v>
      </c>
      <c r="P5285" s="59" t="s">
        <v>3642</v>
      </c>
      <c r="Q5285" s="59" t="s">
        <v>3642</v>
      </c>
      <c r="R5285" s="59" t="s">
        <v>3660</v>
      </c>
      <c r="S5285" s="59" t="s">
        <v>3685</v>
      </c>
      <c r="T5285" s="166" t="s">
        <v>3685</v>
      </c>
      <c r="Y5285" s="38" t="s">
        <v>11512</v>
      </c>
      <c r="AJ5285" s="59" t="s">
        <v>3635</v>
      </c>
      <c r="AK5285" s="59" t="s">
        <v>3685</v>
      </c>
      <c r="BD5285" s="59" t="s">
        <v>3685</v>
      </c>
      <c r="BU5285" s="59" t="s">
        <v>28529</v>
      </c>
    </row>
    <row r="5286" spans="1:73" ht="15">
      <c r="A5286" s="101" t="s">
        <v>3636</v>
      </c>
      <c r="E5286" s="59" t="s">
        <v>3636</v>
      </c>
      <c r="F5286" s="59" t="s">
        <v>3636</v>
      </c>
      <c r="G5286" s="59" t="s">
        <v>3636</v>
      </c>
      <c r="H5286" s="59" t="s">
        <v>3636</v>
      </c>
      <c r="I5286" s="59" t="s">
        <v>3636</v>
      </c>
      <c r="J5286" s="59" t="s">
        <v>3636</v>
      </c>
      <c r="K5286" s="59" t="s">
        <v>3636</v>
      </c>
      <c r="L5286" s="59" t="s">
        <v>3636</v>
      </c>
      <c r="N5286" s="60" t="s">
        <v>3636</v>
      </c>
      <c r="O5286" s="60" t="s">
        <v>3636</v>
      </c>
      <c r="P5286" s="59" t="s">
        <v>3643</v>
      </c>
      <c r="Q5286" s="59" t="s">
        <v>3643</v>
      </c>
      <c r="R5286" s="59" t="s">
        <v>3661</v>
      </c>
      <c r="S5286" s="59" t="s">
        <v>3686</v>
      </c>
      <c r="T5286" s="166" t="s">
        <v>3686</v>
      </c>
      <c r="Y5286" s="38" t="s">
        <v>11513</v>
      </c>
      <c r="BD5286" s="59" t="s">
        <v>3686</v>
      </c>
      <c r="BU5286" s="59" t="s">
        <v>28530</v>
      </c>
    </row>
    <row r="5287" spans="1:73" ht="15">
      <c r="A5287" s="101" t="s">
        <v>3637</v>
      </c>
      <c r="E5287" s="59" t="s">
        <v>3637</v>
      </c>
      <c r="F5287" s="59" t="s">
        <v>3637</v>
      </c>
      <c r="G5287" s="59" t="s">
        <v>3637</v>
      </c>
      <c r="H5287" s="59" t="s">
        <v>3637</v>
      </c>
      <c r="I5287" s="59" t="s">
        <v>3637</v>
      </c>
      <c r="J5287" s="59" t="s">
        <v>3637</v>
      </c>
      <c r="K5287" s="59" t="s">
        <v>3637</v>
      </c>
      <c r="L5287" s="59" t="s">
        <v>3637</v>
      </c>
      <c r="N5287" s="60" t="s">
        <v>3637</v>
      </c>
      <c r="O5287" s="60" t="s">
        <v>3637</v>
      </c>
      <c r="P5287" s="59" t="s">
        <v>3644</v>
      </c>
      <c r="Q5287" s="59" t="s">
        <v>3644</v>
      </c>
      <c r="R5287" s="59" t="s">
        <v>3662</v>
      </c>
      <c r="S5287" s="59" t="s">
        <v>3687</v>
      </c>
      <c r="T5287" s="166" t="s">
        <v>3687</v>
      </c>
      <c r="Y5287" s="38" t="s">
        <v>14309</v>
      </c>
      <c r="AJ5287" s="62"/>
      <c r="BD5287" s="59" t="s">
        <v>3687</v>
      </c>
      <c r="BU5287" s="59" t="s">
        <v>28531</v>
      </c>
    </row>
    <row r="5288" spans="1:73" ht="15">
      <c r="A5288" s="101" t="s">
        <v>3638</v>
      </c>
      <c r="E5288" s="59" t="s">
        <v>3638</v>
      </c>
      <c r="F5288" s="59" t="s">
        <v>3638</v>
      </c>
      <c r="G5288" s="59" t="s">
        <v>3638</v>
      </c>
      <c r="H5288" s="59" t="s">
        <v>3638</v>
      </c>
      <c r="I5288" s="59" t="s">
        <v>3638</v>
      </c>
      <c r="J5288" s="59" t="s">
        <v>3638</v>
      </c>
      <c r="K5288" s="59" t="s">
        <v>3638</v>
      </c>
      <c r="L5288" s="59" t="s">
        <v>3638</v>
      </c>
      <c r="N5288" s="60" t="s">
        <v>3638</v>
      </c>
      <c r="O5288" s="60" t="s">
        <v>3638</v>
      </c>
      <c r="P5288" s="59" t="s">
        <v>3646</v>
      </c>
      <c r="Q5288" s="59" t="s">
        <v>3646</v>
      </c>
      <c r="R5288" s="59" t="s">
        <v>3663</v>
      </c>
      <c r="S5288" s="59" t="s">
        <v>3690</v>
      </c>
      <c r="T5288" s="166" t="s">
        <v>3690</v>
      </c>
      <c r="Y5288" s="38" t="s">
        <v>14310</v>
      </c>
      <c r="BD5288" s="59" t="s">
        <v>3690</v>
      </c>
      <c r="BU5288" s="59" t="s">
        <v>28532</v>
      </c>
    </row>
    <row r="5289" spans="1:73" ht="15">
      <c r="A5289" s="101" t="s">
        <v>3639</v>
      </c>
      <c r="E5289" s="59" t="s">
        <v>3639</v>
      </c>
      <c r="F5289" s="59" t="s">
        <v>3639</v>
      </c>
      <c r="G5289" s="59" t="s">
        <v>3639</v>
      </c>
      <c r="H5289" s="59" t="s">
        <v>3639</v>
      </c>
      <c r="I5289" s="59" t="s">
        <v>3639</v>
      </c>
      <c r="J5289" s="59" t="s">
        <v>3639</v>
      </c>
      <c r="K5289" s="59" t="s">
        <v>3639</v>
      </c>
      <c r="L5289" s="59" t="s">
        <v>3639</v>
      </c>
      <c r="N5289" s="60" t="s">
        <v>3639</v>
      </c>
      <c r="O5289" s="60" t="s">
        <v>3639</v>
      </c>
      <c r="P5289" s="59" t="s">
        <v>3647</v>
      </c>
      <c r="Q5289" s="59" t="s">
        <v>3647</v>
      </c>
      <c r="R5289" s="59" t="s">
        <v>3664</v>
      </c>
      <c r="S5289" s="59" t="s">
        <v>3695</v>
      </c>
      <c r="T5289" s="166" t="s">
        <v>3695</v>
      </c>
      <c r="Y5289" s="38" t="s">
        <v>14311</v>
      </c>
      <c r="BD5289" s="59" t="s">
        <v>3695</v>
      </c>
      <c r="BU5289" s="59" t="s">
        <v>28533</v>
      </c>
    </row>
    <row r="5290" spans="1:73" ht="15">
      <c r="E5290" s="59" t="s">
        <v>3640</v>
      </c>
      <c r="F5290" s="59" t="s">
        <v>3640</v>
      </c>
      <c r="G5290" s="59" t="s">
        <v>3640</v>
      </c>
      <c r="H5290" s="59" t="s">
        <v>3640</v>
      </c>
      <c r="I5290" s="59" t="s">
        <v>3640</v>
      </c>
      <c r="J5290" s="59" t="s">
        <v>3640</v>
      </c>
      <c r="K5290" s="59" t="s">
        <v>3640</v>
      </c>
      <c r="L5290" s="59" t="s">
        <v>3640</v>
      </c>
      <c r="M5290" s="59" t="s">
        <v>3640</v>
      </c>
      <c r="R5290" s="59" t="s">
        <v>3665</v>
      </c>
      <c r="S5290" s="59" t="s">
        <v>3696</v>
      </c>
      <c r="T5290" s="166" t="s">
        <v>3696</v>
      </c>
      <c r="Y5290" s="38" t="s">
        <v>14312</v>
      </c>
      <c r="AJ5290" s="59" t="s">
        <v>3640</v>
      </c>
      <c r="AK5290" s="59" t="s">
        <v>3696</v>
      </c>
      <c r="BD5290" s="59" t="s">
        <v>3696</v>
      </c>
      <c r="BU5290" s="59" t="s">
        <v>28534</v>
      </c>
    </row>
    <row r="5291" spans="1:73" ht="15">
      <c r="L5291" s="59" t="s">
        <v>13202</v>
      </c>
      <c r="R5291" s="59" t="s">
        <v>10429</v>
      </c>
      <c r="S5291" s="59" t="s">
        <v>13901</v>
      </c>
      <c r="T5291" s="166" t="s">
        <v>13901</v>
      </c>
      <c r="Y5291" s="38" t="s">
        <v>62</v>
      </c>
      <c r="AK5291" s="59" t="s">
        <v>13901</v>
      </c>
      <c r="AM5291" s="76" t="s">
        <v>13901</v>
      </c>
      <c r="BD5291" s="59" t="s">
        <v>13901</v>
      </c>
      <c r="BU5291" s="59" t="s">
        <v>28535</v>
      </c>
    </row>
    <row r="5292" spans="1:73" ht="15">
      <c r="L5292" s="59" t="s">
        <v>13203</v>
      </c>
      <c r="R5292" s="59" t="s">
        <v>10430</v>
      </c>
      <c r="S5292" s="59" t="s">
        <v>13902</v>
      </c>
      <c r="T5292" s="166" t="s">
        <v>13902</v>
      </c>
      <c r="Y5292" s="38" t="s">
        <v>14313</v>
      </c>
      <c r="AK5292" s="59" t="s">
        <v>13902</v>
      </c>
      <c r="AM5292" s="76" t="s">
        <v>13902</v>
      </c>
      <c r="BD5292" s="59" t="s">
        <v>13902</v>
      </c>
      <c r="BU5292" s="59" t="s">
        <v>28536</v>
      </c>
    </row>
    <row r="5293" spans="1:73" ht="15">
      <c r="V5293" s="137" t="s">
        <v>7770</v>
      </c>
      <c r="Y5293" s="38"/>
    </row>
    <row r="5294" spans="1:73" ht="15">
      <c r="V5294" s="137" t="s">
        <v>7771</v>
      </c>
      <c r="Y5294" s="38"/>
    </row>
    <row r="5295" spans="1:73" ht="30">
      <c r="L5295" s="59" t="s">
        <v>13204</v>
      </c>
      <c r="R5295" s="59" t="s">
        <v>14104</v>
      </c>
      <c r="S5295" s="59" t="s">
        <v>15073</v>
      </c>
      <c r="T5295" s="166" t="s">
        <v>15073</v>
      </c>
      <c r="Y5295" s="38" t="s">
        <v>14314</v>
      </c>
      <c r="BD5295" s="59" t="s">
        <v>15073</v>
      </c>
      <c r="BU5295" s="59" t="s">
        <v>28537</v>
      </c>
    </row>
    <row r="5296" spans="1:73" ht="15">
      <c r="E5296" s="59" t="s">
        <v>3641</v>
      </c>
      <c r="F5296" s="59" t="s">
        <v>3641</v>
      </c>
      <c r="G5296" s="59" t="s">
        <v>3641</v>
      </c>
      <c r="H5296" s="59" t="s">
        <v>3641</v>
      </c>
      <c r="I5296" s="59" t="s">
        <v>3641</v>
      </c>
      <c r="J5296" s="59" t="s">
        <v>3641</v>
      </c>
      <c r="K5296" s="59" t="s">
        <v>3641</v>
      </c>
      <c r="L5296" s="59" t="s">
        <v>3641</v>
      </c>
      <c r="R5296" s="59" t="s">
        <v>3666</v>
      </c>
      <c r="S5296" s="59" t="s">
        <v>10625</v>
      </c>
      <c r="T5296" s="166" t="s">
        <v>10625</v>
      </c>
      <c r="Y5296" s="38" t="s">
        <v>14315</v>
      </c>
      <c r="BD5296" s="59" t="s">
        <v>10625</v>
      </c>
      <c r="BU5296" s="59" t="s">
        <v>28538</v>
      </c>
    </row>
    <row r="5297" spans="1:73" ht="30" customHeight="1">
      <c r="Y5297" s="38" t="s">
        <v>32644</v>
      </c>
      <c r="AJ5297" s="59" t="s">
        <v>13345</v>
      </c>
      <c r="AK5297" s="59" t="s">
        <v>10636</v>
      </c>
      <c r="AM5297" s="76" t="s">
        <v>10636</v>
      </c>
      <c r="BD5297" s="59" t="s">
        <v>10636</v>
      </c>
      <c r="BU5297" s="59" t="s">
        <v>28539</v>
      </c>
    </row>
    <row r="5298" spans="1:73" ht="15">
      <c r="A5298" s="101" t="s">
        <v>3642</v>
      </c>
      <c r="N5298" s="60" t="s">
        <v>3642</v>
      </c>
      <c r="O5298" s="60" t="s">
        <v>3642</v>
      </c>
      <c r="P5298" s="59" t="s">
        <v>3660</v>
      </c>
      <c r="Q5298" s="59" t="s">
        <v>3660</v>
      </c>
      <c r="R5298" s="59" t="s">
        <v>3685</v>
      </c>
      <c r="S5298" s="59" t="s">
        <v>3697</v>
      </c>
      <c r="T5298" s="166" t="s">
        <v>3697</v>
      </c>
      <c r="Y5298" s="38" t="s">
        <v>32645</v>
      </c>
      <c r="BD5298" s="59" t="s">
        <v>3697</v>
      </c>
      <c r="BU5298" s="59" t="s">
        <v>28540</v>
      </c>
    </row>
    <row r="5299" spans="1:73" ht="15">
      <c r="A5299" s="101" t="s">
        <v>3643</v>
      </c>
      <c r="N5299" s="60" t="s">
        <v>3643</v>
      </c>
      <c r="O5299" s="60" t="s">
        <v>3643</v>
      </c>
      <c r="P5299" s="59" t="s">
        <v>3661</v>
      </c>
      <c r="Q5299" s="59" t="s">
        <v>3661</v>
      </c>
      <c r="R5299" s="59" t="s">
        <v>3686</v>
      </c>
      <c r="S5299" s="59" t="s">
        <v>3698</v>
      </c>
      <c r="T5299" s="166" t="s">
        <v>3698</v>
      </c>
      <c r="Y5299" s="38" t="s">
        <v>62</v>
      </c>
      <c r="BD5299" s="59" t="s">
        <v>3698</v>
      </c>
      <c r="BU5299" s="59" t="s">
        <v>28541</v>
      </c>
    </row>
    <row r="5300" spans="1:73" ht="15">
      <c r="A5300" s="101" t="s">
        <v>3644</v>
      </c>
      <c r="N5300" s="60" t="s">
        <v>3644</v>
      </c>
      <c r="O5300" s="60" t="s">
        <v>3644</v>
      </c>
      <c r="P5300" s="59" t="s">
        <v>3662</v>
      </c>
      <c r="Q5300" s="59" t="s">
        <v>3662</v>
      </c>
      <c r="R5300" s="59" t="s">
        <v>3687</v>
      </c>
      <c r="S5300" s="59" t="s">
        <v>3699</v>
      </c>
      <c r="T5300" s="166" t="s">
        <v>3699</v>
      </c>
      <c r="Y5300" s="38" t="s">
        <v>3645</v>
      </c>
      <c r="BD5300" s="59" t="s">
        <v>3699</v>
      </c>
      <c r="BU5300" s="59" t="s">
        <v>28542</v>
      </c>
    </row>
    <row r="5301" spans="1:73" ht="15">
      <c r="A5301" s="101" t="s">
        <v>3646</v>
      </c>
      <c r="N5301" s="60" t="s">
        <v>3646</v>
      </c>
      <c r="O5301" s="60" t="s">
        <v>3646</v>
      </c>
      <c r="P5301" s="59" t="s">
        <v>3663</v>
      </c>
      <c r="Q5301" s="59" t="s">
        <v>3663</v>
      </c>
      <c r="R5301" s="59" t="s">
        <v>3690</v>
      </c>
      <c r="S5301" s="59" t="s">
        <v>3711</v>
      </c>
      <c r="T5301" s="166" t="s">
        <v>3711</v>
      </c>
      <c r="Y5301" s="38" t="s">
        <v>136</v>
      </c>
      <c r="BD5301" s="59" t="s">
        <v>3711</v>
      </c>
      <c r="BU5301" s="59" t="s">
        <v>28543</v>
      </c>
    </row>
    <row r="5302" spans="1:73" ht="15">
      <c r="U5302" s="132" t="s">
        <v>3454</v>
      </c>
      <c r="Y5302" s="38"/>
    </row>
    <row r="5303" spans="1:73" ht="15">
      <c r="V5303" s="137" t="s">
        <v>7772</v>
      </c>
      <c r="Y5303" s="38"/>
    </row>
    <row r="5304" spans="1:73" ht="30">
      <c r="A5304" s="101" t="s">
        <v>3647</v>
      </c>
      <c r="N5304" s="60" t="s">
        <v>3647</v>
      </c>
      <c r="O5304" s="60" t="s">
        <v>3647</v>
      </c>
      <c r="P5304" s="59" t="s">
        <v>3664</v>
      </c>
      <c r="Q5304" s="59" t="s">
        <v>3664</v>
      </c>
      <c r="R5304" s="59" t="s">
        <v>3695</v>
      </c>
      <c r="S5304" s="59" t="s">
        <v>3714</v>
      </c>
      <c r="T5304" s="166" t="s">
        <v>3714</v>
      </c>
      <c r="Y5304" s="38" t="s">
        <v>14316</v>
      </c>
      <c r="BD5304" s="59" t="s">
        <v>3714</v>
      </c>
      <c r="BU5304" s="59" t="s">
        <v>28544</v>
      </c>
    </row>
    <row r="5305" spans="1:73" ht="30">
      <c r="A5305" s="101" t="s">
        <v>3648</v>
      </c>
      <c r="N5305" s="60" t="s">
        <v>3648</v>
      </c>
      <c r="O5305" s="60" t="s">
        <v>3648</v>
      </c>
      <c r="P5305" s="59" t="s">
        <v>10427</v>
      </c>
      <c r="Q5305" s="59" t="s">
        <v>10427</v>
      </c>
      <c r="R5305" s="59" t="s">
        <v>13899</v>
      </c>
      <c r="S5305" s="59" t="s">
        <v>15074</v>
      </c>
      <c r="T5305" s="166" t="s">
        <v>15074</v>
      </c>
      <c r="Y5305" s="38" t="s">
        <v>11514</v>
      </c>
      <c r="BD5305" s="59" t="s">
        <v>15074</v>
      </c>
      <c r="BU5305" s="59" t="s">
        <v>28545</v>
      </c>
    </row>
    <row r="5306" spans="1:73" ht="30">
      <c r="A5306" s="101" t="s">
        <v>3649</v>
      </c>
      <c r="N5306" s="60" t="s">
        <v>3649</v>
      </c>
      <c r="O5306" s="60" t="s">
        <v>3649</v>
      </c>
      <c r="P5306" s="59" t="s">
        <v>10428</v>
      </c>
      <c r="Q5306" s="59" t="s">
        <v>10428</v>
      </c>
      <c r="R5306" s="59" t="s">
        <v>13900</v>
      </c>
      <c r="S5306" s="59" t="s">
        <v>15075</v>
      </c>
      <c r="T5306" s="166" t="s">
        <v>15075</v>
      </c>
      <c r="Y5306" s="38" t="s">
        <v>11515</v>
      </c>
      <c r="BD5306" s="59" t="s">
        <v>15075</v>
      </c>
      <c r="BU5306" s="59" t="s">
        <v>28546</v>
      </c>
    </row>
    <row r="5307" spans="1:73" ht="30">
      <c r="A5307" s="101" t="s">
        <v>3650</v>
      </c>
      <c r="N5307" s="60" t="s">
        <v>3650</v>
      </c>
      <c r="O5307" s="60" t="s">
        <v>3650</v>
      </c>
      <c r="P5307" s="59" t="s">
        <v>3665</v>
      </c>
      <c r="Q5307" s="59" t="s">
        <v>3665</v>
      </c>
      <c r="R5307" s="59" t="s">
        <v>3696</v>
      </c>
      <c r="S5307" s="59" t="s">
        <v>3715</v>
      </c>
      <c r="T5307" s="166" t="s">
        <v>3715</v>
      </c>
      <c r="Y5307" s="38" t="s">
        <v>14317</v>
      </c>
      <c r="BD5307" s="59" t="s">
        <v>3715</v>
      </c>
      <c r="BU5307" s="59" t="s">
        <v>28547</v>
      </c>
    </row>
    <row r="5308" spans="1:73" ht="15">
      <c r="A5308" s="101" t="s">
        <v>3651</v>
      </c>
      <c r="N5308" s="60" t="s">
        <v>3651</v>
      </c>
      <c r="O5308" s="60" t="s">
        <v>3651</v>
      </c>
      <c r="P5308" s="59" t="s">
        <v>10429</v>
      </c>
      <c r="Q5308" s="59" t="s">
        <v>10429</v>
      </c>
      <c r="R5308" s="59" t="s">
        <v>13901</v>
      </c>
      <c r="S5308" s="59" t="s">
        <v>3716</v>
      </c>
      <c r="T5308" s="166" t="s">
        <v>3716</v>
      </c>
      <c r="Y5308" s="38" t="s">
        <v>11516</v>
      </c>
      <c r="BD5308" s="59" t="s">
        <v>3716</v>
      </c>
      <c r="BU5308" s="59" t="s">
        <v>28548</v>
      </c>
    </row>
    <row r="5309" spans="1:73" ht="15">
      <c r="A5309" s="101" t="s">
        <v>3652</v>
      </c>
      <c r="N5309" s="60" t="s">
        <v>3652</v>
      </c>
      <c r="O5309" s="60" t="s">
        <v>3652</v>
      </c>
      <c r="P5309" s="59" t="s">
        <v>10430</v>
      </c>
      <c r="Q5309" s="59" t="s">
        <v>10430</v>
      </c>
      <c r="R5309" s="59" t="s">
        <v>13902</v>
      </c>
      <c r="S5309" s="59" t="s">
        <v>3717</v>
      </c>
      <c r="T5309" s="166" t="s">
        <v>3717</v>
      </c>
      <c r="Y5309" s="38" t="s">
        <v>11517</v>
      </c>
      <c r="BD5309" s="59" t="s">
        <v>3717</v>
      </c>
      <c r="BU5309" s="59" t="s">
        <v>28549</v>
      </c>
    </row>
    <row r="5310" spans="1:73" ht="15" customHeight="1">
      <c r="A5310" s="101" t="s">
        <v>3653</v>
      </c>
      <c r="N5310" s="60" t="s">
        <v>3653</v>
      </c>
      <c r="O5310" s="60" t="s">
        <v>3653</v>
      </c>
      <c r="P5310" s="59" t="s">
        <v>3666</v>
      </c>
      <c r="Q5310" s="59" t="s">
        <v>3666</v>
      </c>
      <c r="R5310" s="59" t="s">
        <v>10625</v>
      </c>
      <c r="S5310" s="59" t="s">
        <v>3720</v>
      </c>
      <c r="T5310" s="166" t="s">
        <v>3720</v>
      </c>
      <c r="Y5310" s="38" t="s">
        <v>11518</v>
      </c>
      <c r="BD5310" s="59" t="s">
        <v>3720</v>
      </c>
      <c r="BU5310" s="59" t="s">
        <v>28550</v>
      </c>
    </row>
    <row r="5311" spans="1:73" ht="15" customHeight="1">
      <c r="A5311" s="101" t="s">
        <v>3654</v>
      </c>
      <c r="N5311" s="60" t="s">
        <v>3654</v>
      </c>
      <c r="O5311" s="60" t="s">
        <v>3654</v>
      </c>
      <c r="P5311" s="59" t="s">
        <v>3667</v>
      </c>
      <c r="Q5311" s="59" t="s">
        <v>3667</v>
      </c>
      <c r="R5311" s="59" t="s">
        <v>10626</v>
      </c>
      <c r="S5311" s="59" t="s">
        <v>3721</v>
      </c>
      <c r="T5311" s="166" t="s">
        <v>3721</v>
      </c>
      <c r="Y5311" s="38" t="s">
        <v>62</v>
      </c>
      <c r="BD5311" s="59" t="s">
        <v>3721</v>
      </c>
      <c r="BU5311" s="59" t="s">
        <v>28551</v>
      </c>
    </row>
    <row r="5312" spans="1:73" ht="15" customHeight="1">
      <c r="A5312" s="101" t="s">
        <v>3655</v>
      </c>
      <c r="N5312" s="60" t="s">
        <v>3655</v>
      </c>
      <c r="O5312" s="60" t="s">
        <v>3655</v>
      </c>
      <c r="P5312" s="59" t="s">
        <v>3668</v>
      </c>
      <c r="Q5312" s="59" t="s">
        <v>3668</v>
      </c>
      <c r="R5312" s="59" t="s">
        <v>10627</v>
      </c>
      <c r="S5312" s="59" t="s">
        <v>3722</v>
      </c>
      <c r="T5312" s="166" t="s">
        <v>3722</v>
      </c>
      <c r="Y5312" s="38" t="s">
        <v>11519</v>
      </c>
      <c r="BD5312" s="59" t="s">
        <v>3722</v>
      </c>
      <c r="BU5312" s="59" t="s">
        <v>28552</v>
      </c>
    </row>
    <row r="5313" spans="1:73" ht="15" customHeight="1">
      <c r="A5313" s="101" t="s">
        <v>3656</v>
      </c>
      <c r="N5313" s="60" t="s">
        <v>3656</v>
      </c>
      <c r="O5313" s="60" t="s">
        <v>3656</v>
      </c>
      <c r="P5313" s="59" t="s">
        <v>3669</v>
      </c>
      <c r="Q5313" s="59" t="s">
        <v>3669</v>
      </c>
      <c r="R5313" s="59" t="s">
        <v>10628</v>
      </c>
      <c r="S5313" s="59" t="s">
        <v>3723</v>
      </c>
      <c r="T5313" s="166" t="s">
        <v>3723</v>
      </c>
      <c r="Y5313" s="38" t="s">
        <v>11520</v>
      </c>
      <c r="BD5313" s="59" t="s">
        <v>3723</v>
      </c>
      <c r="BU5313" s="59" t="s">
        <v>28553</v>
      </c>
    </row>
    <row r="5314" spans="1:73" ht="15" customHeight="1">
      <c r="A5314" s="101" t="s">
        <v>3657</v>
      </c>
      <c r="N5314" s="60" t="s">
        <v>3657</v>
      </c>
      <c r="O5314" s="60" t="s">
        <v>3657</v>
      </c>
      <c r="P5314" s="59" t="s">
        <v>3678</v>
      </c>
      <c r="Q5314" s="59" t="s">
        <v>3678</v>
      </c>
      <c r="R5314" s="59" t="s">
        <v>10636</v>
      </c>
      <c r="S5314" s="59" t="s">
        <v>3733</v>
      </c>
      <c r="T5314" s="166" t="s">
        <v>3733</v>
      </c>
      <c r="Y5314" s="38" t="s">
        <v>11521</v>
      </c>
      <c r="BD5314" s="59" t="s">
        <v>3733</v>
      </c>
      <c r="BU5314" s="59" t="s">
        <v>28554</v>
      </c>
    </row>
    <row r="5315" spans="1:73" ht="15" customHeight="1">
      <c r="A5315" s="101" t="s">
        <v>3658</v>
      </c>
      <c r="N5315" s="60" t="s">
        <v>3658</v>
      </c>
      <c r="O5315" s="60" t="s">
        <v>3658</v>
      </c>
      <c r="P5315" s="59" t="s">
        <v>3682</v>
      </c>
      <c r="Q5315" s="59" t="s">
        <v>3682</v>
      </c>
      <c r="R5315" s="59" t="s">
        <v>10639</v>
      </c>
      <c r="S5315" s="59" t="s">
        <v>3734</v>
      </c>
      <c r="T5315" s="166" t="s">
        <v>3734</v>
      </c>
      <c r="Y5315" s="38" t="s">
        <v>11522</v>
      </c>
      <c r="BD5315" s="59" t="s">
        <v>3734</v>
      </c>
      <c r="BU5315" s="59" t="s">
        <v>28555</v>
      </c>
    </row>
    <row r="5316" spans="1:73" ht="15" customHeight="1">
      <c r="A5316" s="101" t="s">
        <v>3659</v>
      </c>
      <c r="N5316" s="60" t="s">
        <v>3659</v>
      </c>
      <c r="O5316" s="60" t="s">
        <v>3659</v>
      </c>
      <c r="P5316" s="59" t="s">
        <v>3683</v>
      </c>
      <c r="Q5316" s="59" t="s">
        <v>3683</v>
      </c>
      <c r="R5316" s="59" t="s">
        <v>10640</v>
      </c>
      <c r="S5316" s="59" t="s">
        <v>13913</v>
      </c>
      <c r="T5316" s="166" t="s">
        <v>13913</v>
      </c>
      <c r="Y5316" s="38" t="s">
        <v>11523</v>
      </c>
      <c r="BD5316" s="59" t="s">
        <v>13913</v>
      </c>
      <c r="BU5316" s="59" t="s">
        <v>28556</v>
      </c>
    </row>
    <row r="5317" spans="1:73" ht="15" customHeight="1">
      <c r="D5317" s="59" t="s">
        <v>3660</v>
      </c>
      <c r="P5317" s="59" t="s">
        <v>3685</v>
      </c>
      <c r="Q5317" s="59" t="s">
        <v>3685</v>
      </c>
      <c r="R5317" s="59" t="s">
        <v>3697</v>
      </c>
      <c r="S5317" s="59" t="s">
        <v>3735</v>
      </c>
      <c r="T5317" s="166" t="s">
        <v>3735</v>
      </c>
      <c r="Y5317" s="38" t="s">
        <v>12666</v>
      </c>
      <c r="BD5317" s="59" t="s">
        <v>3735</v>
      </c>
      <c r="BU5317" s="59" t="s">
        <v>28557</v>
      </c>
    </row>
    <row r="5318" spans="1:73" ht="15" customHeight="1">
      <c r="D5318" s="59" t="s">
        <v>3661</v>
      </c>
      <c r="P5318" s="59" t="s">
        <v>3686</v>
      </c>
      <c r="Q5318" s="59" t="s">
        <v>3686</v>
      </c>
      <c r="R5318" s="59" t="s">
        <v>3698</v>
      </c>
      <c r="S5318" s="59" t="s">
        <v>3736</v>
      </c>
      <c r="T5318" s="166" t="s">
        <v>3736</v>
      </c>
      <c r="Y5318" s="38" t="s">
        <v>62</v>
      </c>
      <c r="BD5318" s="59" t="s">
        <v>3736</v>
      </c>
      <c r="BU5318" s="59" t="s">
        <v>28558</v>
      </c>
    </row>
    <row r="5319" spans="1:73" ht="15" customHeight="1">
      <c r="D5319" s="59" t="s">
        <v>3662</v>
      </c>
      <c r="P5319" s="59" t="s">
        <v>3687</v>
      </c>
      <c r="Q5319" s="59" t="s">
        <v>3687</v>
      </c>
      <c r="R5319" s="59" t="s">
        <v>3699</v>
      </c>
      <c r="S5319" s="59" t="s">
        <v>3737</v>
      </c>
      <c r="T5319" s="166" t="s">
        <v>3737</v>
      </c>
      <c r="Y5319" s="38" t="s">
        <v>12667</v>
      </c>
      <c r="BD5319" s="59" t="s">
        <v>3737</v>
      </c>
      <c r="BU5319" s="59" t="s">
        <v>28559</v>
      </c>
    </row>
    <row r="5320" spans="1:73" ht="15" customHeight="1">
      <c r="V5320" s="137" t="s">
        <v>7773</v>
      </c>
      <c r="Y5320" s="38"/>
    </row>
    <row r="5321" spans="1:73" ht="15">
      <c r="D5321" s="59" t="s">
        <v>3663</v>
      </c>
      <c r="P5321" s="59" t="s">
        <v>3690</v>
      </c>
      <c r="Q5321" s="59" t="s">
        <v>3690</v>
      </c>
      <c r="R5321" s="59" t="s">
        <v>3711</v>
      </c>
      <c r="S5321" s="59" t="s">
        <v>3738</v>
      </c>
      <c r="T5321" s="166" t="s">
        <v>3738</v>
      </c>
      <c r="Y5321" s="38" t="s">
        <v>12668</v>
      </c>
      <c r="BD5321" s="59" t="s">
        <v>3738</v>
      </c>
      <c r="BU5321" s="59" t="s">
        <v>28560</v>
      </c>
    </row>
    <row r="5322" spans="1:73" ht="15">
      <c r="V5322" s="137" t="s">
        <v>7774</v>
      </c>
      <c r="Y5322" s="38"/>
    </row>
    <row r="5323" spans="1:73" ht="15" customHeight="1">
      <c r="D5323" s="59" t="s">
        <v>3664</v>
      </c>
      <c r="P5323" s="59" t="s">
        <v>3695</v>
      </c>
      <c r="Q5323" s="59" t="s">
        <v>3695</v>
      </c>
      <c r="R5323" s="38" t="s">
        <v>3714</v>
      </c>
      <c r="S5323" s="38" t="s">
        <v>3739</v>
      </c>
      <c r="T5323" s="187" t="s">
        <v>3739</v>
      </c>
      <c r="U5323" s="134"/>
      <c r="V5323" s="139"/>
      <c r="W5323" s="144"/>
      <c r="Y5323" s="38" t="s">
        <v>12669</v>
      </c>
      <c r="BD5323" s="59" t="s">
        <v>3739</v>
      </c>
      <c r="BU5323" s="59" t="s">
        <v>28561</v>
      </c>
    </row>
    <row r="5324" spans="1:73" ht="15" customHeight="1">
      <c r="D5324" s="59" t="s">
        <v>3665</v>
      </c>
      <c r="P5324" s="59" t="s">
        <v>3696</v>
      </c>
      <c r="Q5324" s="59" t="s">
        <v>3696</v>
      </c>
      <c r="R5324" s="38" t="s">
        <v>3715</v>
      </c>
      <c r="S5324" s="38" t="s">
        <v>3744</v>
      </c>
      <c r="T5324" s="187" t="s">
        <v>3744</v>
      </c>
      <c r="U5324" s="134"/>
      <c r="V5324" s="139"/>
      <c r="W5324" s="144"/>
      <c r="Y5324" s="38" t="s">
        <v>14318</v>
      </c>
      <c r="BD5324" s="59" t="s">
        <v>3744</v>
      </c>
      <c r="BU5324" s="59" t="s">
        <v>28562</v>
      </c>
    </row>
    <row r="5325" spans="1:73" ht="15" customHeight="1">
      <c r="D5325" s="59" t="s">
        <v>3666</v>
      </c>
      <c r="P5325" s="59" t="s">
        <v>10625</v>
      </c>
      <c r="Q5325" s="59" t="s">
        <v>10625</v>
      </c>
      <c r="R5325" s="38" t="s">
        <v>3720</v>
      </c>
      <c r="S5325" s="38" t="s">
        <v>3745</v>
      </c>
      <c r="T5325" s="187" t="s">
        <v>3745</v>
      </c>
      <c r="U5325" s="134"/>
      <c r="V5325" s="139"/>
      <c r="W5325" s="144"/>
      <c r="Y5325" s="38" t="s">
        <v>12670</v>
      </c>
      <c r="BD5325" s="59" t="s">
        <v>3745</v>
      </c>
      <c r="BU5325" s="59" t="s">
        <v>28563</v>
      </c>
    </row>
    <row r="5326" spans="1:73" ht="15" customHeight="1">
      <c r="D5326" s="59" t="s">
        <v>3667</v>
      </c>
      <c r="P5326" s="59" t="s">
        <v>10626</v>
      </c>
      <c r="Q5326" s="59" t="s">
        <v>10626</v>
      </c>
      <c r="R5326" s="38" t="s">
        <v>3721</v>
      </c>
      <c r="S5326" s="38" t="s">
        <v>10654</v>
      </c>
      <c r="T5326" s="187" t="s">
        <v>10654</v>
      </c>
      <c r="U5326" s="134"/>
      <c r="V5326" s="139"/>
      <c r="W5326" s="144"/>
      <c r="Y5326" s="38" t="s">
        <v>62</v>
      </c>
      <c r="BD5326" s="59" t="s">
        <v>10654</v>
      </c>
      <c r="BU5326" s="59" t="s">
        <v>28564</v>
      </c>
    </row>
    <row r="5327" spans="1:73" ht="15" customHeight="1">
      <c r="D5327" s="59" t="s">
        <v>3668</v>
      </c>
      <c r="P5327" s="59" t="s">
        <v>10627</v>
      </c>
      <c r="Q5327" s="59" t="s">
        <v>10627</v>
      </c>
      <c r="R5327" s="38" t="s">
        <v>3722</v>
      </c>
      <c r="S5327" s="38" t="s">
        <v>10655</v>
      </c>
      <c r="T5327" s="187" t="s">
        <v>10655</v>
      </c>
      <c r="U5327" s="134"/>
      <c r="V5327" s="139"/>
      <c r="W5327" s="144"/>
      <c r="Y5327" s="38" t="s">
        <v>12671</v>
      </c>
      <c r="BD5327" s="59" t="s">
        <v>10655</v>
      </c>
      <c r="BU5327" s="59" t="s">
        <v>28565</v>
      </c>
    </row>
    <row r="5328" spans="1:73" ht="15" customHeight="1">
      <c r="D5328" s="59" t="s">
        <v>3669</v>
      </c>
      <c r="P5328" s="59" t="s">
        <v>10628</v>
      </c>
      <c r="Q5328" s="59" t="s">
        <v>10628</v>
      </c>
      <c r="R5328" s="38" t="s">
        <v>3723</v>
      </c>
      <c r="S5328" s="38" t="s">
        <v>10656</v>
      </c>
      <c r="T5328" s="187" t="s">
        <v>10656</v>
      </c>
      <c r="U5328" s="134"/>
      <c r="V5328" s="139"/>
      <c r="W5328" s="144"/>
      <c r="Y5328" s="38" t="s">
        <v>14319</v>
      </c>
      <c r="BD5328" s="59" t="s">
        <v>10656</v>
      </c>
      <c r="BU5328" s="59" t="s">
        <v>28566</v>
      </c>
    </row>
    <row r="5329" spans="4:73" ht="15" customHeight="1">
      <c r="D5329" s="59" t="s">
        <v>3670</v>
      </c>
      <c r="P5329" s="59" t="s">
        <v>10629</v>
      </c>
      <c r="Q5329" s="59" t="s">
        <v>10629</v>
      </c>
      <c r="R5329" s="38" t="s">
        <v>3728</v>
      </c>
      <c r="S5329" s="38" t="s">
        <v>10658</v>
      </c>
      <c r="T5329" s="187" t="s">
        <v>10658</v>
      </c>
      <c r="U5329" s="134"/>
      <c r="V5329" s="139"/>
      <c r="W5329" s="144"/>
      <c r="Y5329" s="38" t="s">
        <v>12672</v>
      </c>
      <c r="BD5329" s="59" t="s">
        <v>10658</v>
      </c>
      <c r="BU5329" s="59" t="s">
        <v>28567</v>
      </c>
    </row>
    <row r="5330" spans="4:73" ht="15" customHeight="1">
      <c r="D5330" s="59" t="s">
        <v>3671</v>
      </c>
      <c r="P5330" s="59" t="s">
        <v>10211</v>
      </c>
      <c r="Q5330" s="59" t="s">
        <v>10211</v>
      </c>
      <c r="R5330" s="38" t="s">
        <v>13903</v>
      </c>
      <c r="S5330" s="38" t="s">
        <v>15076</v>
      </c>
      <c r="T5330" s="187" t="s">
        <v>15076</v>
      </c>
      <c r="U5330" s="134"/>
      <c r="V5330" s="139"/>
      <c r="W5330" s="144"/>
      <c r="Y5330" s="38" t="s">
        <v>12673</v>
      </c>
      <c r="BD5330" s="59" t="s">
        <v>15076</v>
      </c>
      <c r="BU5330" s="59" t="s">
        <v>28568</v>
      </c>
    </row>
    <row r="5331" spans="4:73" ht="15" customHeight="1">
      <c r="R5331" s="38"/>
      <c r="S5331" s="38"/>
      <c r="T5331" s="187"/>
      <c r="U5331" s="134"/>
      <c r="V5331" s="139">
        <v>9.57</v>
      </c>
      <c r="W5331" s="144"/>
      <c r="Y5331" s="38"/>
    </row>
    <row r="5332" spans="4:73" ht="15" customHeight="1">
      <c r="D5332" s="59" t="s">
        <v>3672</v>
      </c>
      <c r="P5332" s="59" t="s">
        <v>10630</v>
      </c>
      <c r="Q5332" s="59" t="s">
        <v>10630</v>
      </c>
      <c r="R5332" s="38" t="s">
        <v>13904</v>
      </c>
      <c r="S5332" s="38" t="s">
        <v>15077</v>
      </c>
      <c r="T5332" s="187" t="s">
        <v>15077</v>
      </c>
      <c r="U5332" s="134"/>
      <c r="V5332" s="139"/>
      <c r="W5332" s="144"/>
      <c r="Y5332" s="38" t="s">
        <v>14320</v>
      </c>
      <c r="BD5332" s="59" t="s">
        <v>15077</v>
      </c>
      <c r="BU5332" s="59" t="s">
        <v>28569</v>
      </c>
    </row>
    <row r="5333" spans="4:73" ht="15" customHeight="1">
      <c r="D5333" s="59" t="s">
        <v>3673</v>
      </c>
      <c r="P5333" s="59" t="s">
        <v>10631</v>
      </c>
      <c r="Q5333" s="59" t="s">
        <v>10631</v>
      </c>
      <c r="R5333" s="38" t="s">
        <v>13905</v>
      </c>
      <c r="S5333" s="38" t="s">
        <v>15078</v>
      </c>
      <c r="T5333" s="187" t="s">
        <v>15078</v>
      </c>
      <c r="U5333" s="134"/>
      <c r="V5333" s="139"/>
      <c r="W5333" s="144"/>
      <c r="Y5333" s="38" t="s">
        <v>54</v>
      </c>
      <c r="BD5333" s="59" t="s">
        <v>15078</v>
      </c>
      <c r="BU5333" s="59" t="s">
        <v>28570</v>
      </c>
    </row>
    <row r="5334" spans="4:73" ht="30">
      <c r="D5334" s="59" t="s">
        <v>3674</v>
      </c>
      <c r="P5334" s="59" t="s">
        <v>10632</v>
      </c>
      <c r="Q5334" s="59" t="s">
        <v>10632</v>
      </c>
      <c r="R5334" s="59" t="s">
        <v>13906</v>
      </c>
      <c r="S5334" s="59" t="s">
        <v>15079</v>
      </c>
      <c r="T5334" s="166" t="s">
        <v>15079</v>
      </c>
      <c r="Y5334" s="38" t="s">
        <v>14321</v>
      </c>
      <c r="AJ5334" s="62"/>
      <c r="BD5334" s="59" t="s">
        <v>15079</v>
      </c>
      <c r="BU5334" s="59" t="s">
        <v>28571</v>
      </c>
    </row>
    <row r="5335" spans="4:73" ht="15">
      <c r="D5335" s="59" t="s">
        <v>3675</v>
      </c>
      <c r="P5335" s="59" t="s">
        <v>10633</v>
      </c>
      <c r="Q5335" s="59" t="s">
        <v>10633</v>
      </c>
      <c r="R5335" s="59" t="s">
        <v>13907</v>
      </c>
      <c r="S5335" s="59" t="s">
        <v>15080</v>
      </c>
      <c r="T5335" s="166" t="s">
        <v>15080</v>
      </c>
      <c r="Y5335" s="38" t="s">
        <v>14322</v>
      </c>
      <c r="AJ5335" s="62"/>
      <c r="BD5335" s="59" t="s">
        <v>15080</v>
      </c>
      <c r="BU5335" s="59" t="s">
        <v>28572</v>
      </c>
    </row>
    <row r="5336" spans="4:73" ht="15">
      <c r="D5336" s="59" t="s">
        <v>3676</v>
      </c>
      <c r="P5336" s="59" t="s">
        <v>10634</v>
      </c>
      <c r="Q5336" s="59" t="s">
        <v>10634</v>
      </c>
      <c r="R5336" s="59" t="s">
        <v>13908</v>
      </c>
      <c r="S5336" s="59" t="s">
        <v>15081</v>
      </c>
      <c r="T5336" s="166" t="s">
        <v>15081</v>
      </c>
      <c r="Y5336" s="38" t="s">
        <v>12674</v>
      </c>
      <c r="BD5336" s="59" t="s">
        <v>15081</v>
      </c>
      <c r="BU5336" s="59" t="s">
        <v>28573</v>
      </c>
    </row>
    <row r="5337" spans="4:73" ht="15">
      <c r="D5337" s="59" t="s">
        <v>3677</v>
      </c>
      <c r="P5337" s="59" t="s">
        <v>10635</v>
      </c>
      <c r="Q5337" s="59" t="s">
        <v>10635</v>
      </c>
      <c r="R5337" s="59" t="s">
        <v>13909</v>
      </c>
      <c r="S5337" s="59" t="s">
        <v>15082</v>
      </c>
      <c r="T5337" s="166" t="s">
        <v>15082</v>
      </c>
      <c r="Y5337" s="38" t="s">
        <v>12675</v>
      </c>
      <c r="AJ5337" s="62"/>
      <c r="BD5337" s="59" t="s">
        <v>15082</v>
      </c>
      <c r="BU5337" s="59" t="s">
        <v>28574</v>
      </c>
    </row>
    <row r="5338" spans="4:73" ht="15">
      <c r="D5338" s="59" t="s">
        <v>3678</v>
      </c>
      <c r="P5338" s="59" t="s">
        <v>10636</v>
      </c>
      <c r="Q5338" s="59" t="s">
        <v>10636</v>
      </c>
      <c r="R5338" s="59" t="s">
        <v>3733</v>
      </c>
      <c r="S5338" s="59" t="s">
        <v>10224</v>
      </c>
      <c r="T5338" s="166" t="s">
        <v>10224</v>
      </c>
      <c r="Y5338" s="38" t="s">
        <v>11524</v>
      </c>
      <c r="BD5338" s="59" t="s">
        <v>10224</v>
      </c>
      <c r="BU5338" s="59" t="s">
        <v>28575</v>
      </c>
    </row>
    <row r="5339" spans="4:73" ht="15">
      <c r="D5339" s="59" t="s">
        <v>3679</v>
      </c>
      <c r="P5339" s="59" t="s">
        <v>10212</v>
      </c>
      <c r="Q5339" s="59" t="s">
        <v>10212</v>
      </c>
      <c r="R5339" s="59" t="s">
        <v>13910</v>
      </c>
      <c r="S5339" s="59" t="s">
        <v>15083</v>
      </c>
      <c r="T5339" s="166" t="s">
        <v>15083</v>
      </c>
      <c r="Y5339" s="38" t="s">
        <v>62</v>
      </c>
      <c r="BD5339" s="59" t="s">
        <v>15083</v>
      </c>
      <c r="BU5339" s="59" t="s">
        <v>28576</v>
      </c>
    </row>
    <row r="5340" spans="4:73" ht="15">
      <c r="V5340" s="137" t="s">
        <v>7776</v>
      </c>
      <c r="Y5340" s="38"/>
    </row>
    <row r="5341" spans="4:73" ht="15">
      <c r="D5341" s="59" t="s">
        <v>3680</v>
      </c>
      <c r="P5341" s="59" t="s">
        <v>10637</v>
      </c>
      <c r="Q5341" s="59" t="s">
        <v>10637</v>
      </c>
      <c r="R5341" s="59" t="s">
        <v>13911</v>
      </c>
      <c r="S5341" s="59" t="s">
        <v>15084</v>
      </c>
      <c r="T5341" s="166" t="s">
        <v>15084</v>
      </c>
      <c r="Y5341" s="38" t="s">
        <v>12676</v>
      </c>
      <c r="BD5341" s="59" t="s">
        <v>15084</v>
      </c>
      <c r="BU5341" s="59" t="s">
        <v>28577</v>
      </c>
    </row>
    <row r="5342" spans="4:73" ht="15">
      <c r="D5342" s="59" t="s">
        <v>3681</v>
      </c>
      <c r="P5342" s="59" t="s">
        <v>10638</v>
      </c>
      <c r="Q5342" s="59" t="s">
        <v>10638</v>
      </c>
      <c r="R5342" s="59" t="s">
        <v>13912</v>
      </c>
      <c r="S5342" s="59" t="s">
        <v>15085</v>
      </c>
      <c r="T5342" s="166" t="s">
        <v>15085</v>
      </c>
      <c r="Y5342" s="38" t="s">
        <v>12677</v>
      </c>
      <c r="BD5342" s="59" t="s">
        <v>15085</v>
      </c>
      <c r="BU5342" s="59" t="s">
        <v>28578</v>
      </c>
    </row>
    <row r="5343" spans="4:73" ht="15">
      <c r="D5343" s="59" t="s">
        <v>3682</v>
      </c>
      <c r="P5343" s="59" t="s">
        <v>10639</v>
      </c>
      <c r="Q5343" s="59" t="s">
        <v>10639</v>
      </c>
      <c r="R5343" s="59" t="s">
        <v>3734</v>
      </c>
      <c r="S5343" s="59" t="s">
        <v>10225</v>
      </c>
      <c r="T5343" s="166" t="s">
        <v>10225</v>
      </c>
      <c r="Y5343" s="38" t="s">
        <v>12678</v>
      </c>
      <c r="BD5343" s="59" t="s">
        <v>10225</v>
      </c>
      <c r="BU5343" s="59" t="s">
        <v>28579</v>
      </c>
    </row>
    <row r="5344" spans="4:73" ht="15">
      <c r="D5344" s="59" t="s">
        <v>3683</v>
      </c>
      <c r="P5344" s="59" t="s">
        <v>10640</v>
      </c>
      <c r="Q5344" s="59" t="s">
        <v>10640</v>
      </c>
      <c r="R5344" s="59" t="s">
        <v>13913</v>
      </c>
      <c r="S5344" s="59" t="s">
        <v>15086</v>
      </c>
      <c r="T5344" s="166" t="s">
        <v>15086</v>
      </c>
      <c r="Y5344" s="38" t="s">
        <v>12679</v>
      </c>
      <c r="BD5344" s="59" t="s">
        <v>15086</v>
      </c>
      <c r="BU5344" s="59" t="s">
        <v>28580</v>
      </c>
    </row>
    <row r="5345" spans="4:73" ht="15">
      <c r="D5345" s="59" t="s">
        <v>3684</v>
      </c>
      <c r="P5345" s="59" t="s">
        <v>10641</v>
      </c>
      <c r="Q5345" s="59" t="s">
        <v>10641</v>
      </c>
      <c r="R5345" s="59" t="s">
        <v>13914</v>
      </c>
      <c r="S5345" s="59" t="s">
        <v>15087</v>
      </c>
      <c r="T5345" s="166" t="s">
        <v>15087</v>
      </c>
      <c r="Y5345" s="38" t="s">
        <v>12680</v>
      </c>
      <c r="BD5345" s="59" t="s">
        <v>15087</v>
      </c>
      <c r="BU5345" s="59" t="s">
        <v>28581</v>
      </c>
    </row>
    <row r="5346" spans="4:73" ht="15">
      <c r="D5346" s="59" t="s">
        <v>3685</v>
      </c>
      <c r="P5346" s="59" t="s">
        <v>3697</v>
      </c>
      <c r="Q5346" s="59" t="s">
        <v>3697</v>
      </c>
      <c r="R5346" s="59" t="s">
        <v>3735</v>
      </c>
      <c r="S5346" s="59" t="s">
        <v>3746</v>
      </c>
      <c r="T5346" s="166" t="s">
        <v>3746</v>
      </c>
      <c r="Y5346" s="38" t="s">
        <v>14323</v>
      </c>
      <c r="BD5346" s="59" t="s">
        <v>3746</v>
      </c>
      <c r="BU5346" s="59" t="s">
        <v>28582</v>
      </c>
    </row>
    <row r="5347" spans="4:73" ht="15">
      <c r="D5347" s="59" t="s">
        <v>3686</v>
      </c>
      <c r="P5347" s="59" t="s">
        <v>3698</v>
      </c>
      <c r="Q5347" s="59" t="s">
        <v>3698</v>
      </c>
      <c r="R5347" s="59" t="s">
        <v>3736</v>
      </c>
      <c r="S5347" s="59" t="s">
        <v>3747</v>
      </c>
      <c r="T5347" s="166" t="s">
        <v>3747</v>
      </c>
      <c r="Y5347" s="38" t="s">
        <v>62</v>
      </c>
      <c r="BD5347" s="59" t="s">
        <v>3747</v>
      </c>
      <c r="BU5347" s="59" t="s">
        <v>28583</v>
      </c>
    </row>
    <row r="5348" spans="4:73" ht="15">
      <c r="D5348" s="59" t="s">
        <v>3687</v>
      </c>
      <c r="P5348" s="59" t="s">
        <v>3699</v>
      </c>
      <c r="Q5348" s="59" t="s">
        <v>3699</v>
      </c>
      <c r="R5348" s="59" t="s">
        <v>3737</v>
      </c>
      <c r="S5348" s="59" t="s">
        <v>3748</v>
      </c>
      <c r="T5348" s="166" t="s">
        <v>3748</v>
      </c>
      <c r="Y5348" s="38" t="s">
        <v>12681</v>
      </c>
      <c r="BD5348" s="59" t="s">
        <v>3748</v>
      </c>
      <c r="BU5348" s="59" t="s">
        <v>28584</v>
      </c>
    </row>
    <row r="5349" spans="4:73" ht="15">
      <c r="D5349" s="59" t="s">
        <v>3688</v>
      </c>
      <c r="P5349" s="59" t="s">
        <v>3700</v>
      </c>
      <c r="Q5349" s="59" t="s">
        <v>3700</v>
      </c>
      <c r="R5349" s="59" t="s">
        <v>10213</v>
      </c>
      <c r="S5349" s="59" t="s">
        <v>13915</v>
      </c>
      <c r="T5349" s="166" t="s">
        <v>13915</v>
      </c>
      <c r="Y5349" s="38" t="s">
        <v>14324</v>
      </c>
      <c r="BD5349" s="59" t="s">
        <v>13915</v>
      </c>
      <c r="BU5349" s="59" t="s">
        <v>28585</v>
      </c>
    </row>
    <row r="5350" spans="4:73" ht="15">
      <c r="V5350" s="137" t="s">
        <v>7777</v>
      </c>
      <c r="Y5350" s="38"/>
    </row>
    <row r="5351" spans="4:73" ht="15">
      <c r="D5351" s="59" t="s">
        <v>3689</v>
      </c>
      <c r="P5351" s="59" t="s">
        <v>3701</v>
      </c>
      <c r="Q5351" s="59" t="s">
        <v>3701</v>
      </c>
      <c r="R5351" s="59" t="s">
        <v>10644</v>
      </c>
      <c r="S5351" s="59" t="s">
        <v>13916</v>
      </c>
      <c r="T5351" s="166" t="s">
        <v>13916</v>
      </c>
      <c r="Y5351" s="38" t="s">
        <v>14325</v>
      </c>
      <c r="BD5351" s="59" t="s">
        <v>13916</v>
      </c>
      <c r="BU5351" s="59" t="s">
        <v>28586</v>
      </c>
    </row>
    <row r="5352" spans="4:73" ht="15">
      <c r="D5352" s="59" t="s">
        <v>3690</v>
      </c>
      <c r="P5352" s="59" t="s">
        <v>3711</v>
      </c>
      <c r="Q5352" s="59" t="s">
        <v>3711</v>
      </c>
      <c r="R5352" s="59" t="s">
        <v>3738</v>
      </c>
      <c r="S5352" s="59" t="s">
        <v>10662</v>
      </c>
      <c r="T5352" s="166" t="s">
        <v>10662</v>
      </c>
      <c r="Y5352" s="38" t="s">
        <v>12682</v>
      </c>
      <c r="BD5352" s="59" t="s">
        <v>10662</v>
      </c>
      <c r="BU5352" s="59" t="s">
        <v>28587</v>
      </c>
    </row>
    <row r="5353" spans="4:73" ht="15">
      <c r="D5353" s="59" t="s">
        <v>3691</v>
      </c>
      <c r="P5353" s="59" t="s">
        <v>3712</v>
      </c>
      <c r="Q5353" s="59" t="s">
        <v>3712</v>
      </c>
      <c r="R5353" s="59" t="s">
        <v>10217</v>
      </c>
      <c r="S5353" s="59" t="s">
        <v>13926</v>
      </c>
      <c r="T5353" s="166" t="s">
        <v>13926</v>
      </c>
      <c r="Y5353" s="38" t="s">
        <v>12683</v>
      </c>
      <c r="BD5353" s="59" t="s">
        <v>13926</v>
      </c>
      <c r="BU5353" s="59" t="s">
        <v>28588</v>
      </c>
    </row>
    <row r="5354" spans="4:73" ht="15">
      <c r="D5354" s="59" t="s">
        <v>3692</v>
      </c>
      <c r="P5354" s="59" t="s">
        <v>3713</v>
      </c>
      <c r="Q5354" s="59" t="s">
        <v>3713</v>
      </c>
      <c r="R5354" s="59" t="s">
        <v>10218</v>
      </c>
      <c r="S5354" s="59" t="s">
        <v>13927</v>
      </c>
      <c r="T5354" s="166" t="s">
        <v>13927</v>
      </c>
      <c r="Y5354" s="38" t="s">
        <v>14326</v>
      </c>
      <c r="BD5354" s="59" t="s">
        <v>13927</v>
      </c>
      <c r="BU5354" s="59" t="s">
        <v>28589</v>
      </c>
    </row>
    <row r="5355" spans="4:73" ht="15">
      <c r="D5355" s="59" t="s">
        <v>3693</v>
      </c>
      <c r="P5355" s="59" t="s">
        <v>10642</v>
      </c>
      <c r="Q5355" s="59" t="s">
        <v>10642</v>
      </c>
      <c r="R5355" s="59" t="s">
        <v>14044</v>
      </c>
      <c r="S5355" s="59" t="s">
        <v>15088</v>
      </c>
      <c r="T5355" s="166" t="s">
        <v>15088</v>
      </c>
      <c r="Y5355" s="38" t="s">
        <v>14327</v>
      </c>
      <c r="BD5355" s="59" t="s">
        <v>15088</v>
      </c>
      <c r="BU5355" s="59" t="s">
        <v>28590</v>
      </c>
    </row>
    <row r="5356" spans="4:73" ht="30">
      <c r="D5356" s="59" t="s">
        <v>3694</v>
      </c>
      <c r="P5356" s="59" t="s">
        <v>10643</v>
      </c>
      <c r="Q5356" s="59" t="s">
        <v>10643</v>
      </c>
      <c r="R5356" s="59" t="s">
        <v>14045</v>
      </c>
      <c r="S5356" s="59" t="s">
        <v>15089</v>
      </c>
      <c r="T5356" s="166" t="s">
        <v>15089</v>
      </c>
      <c r="Y5356" s="38" t="s">
        <v>14328</v>
      </c>
      <c r="BD5356" s="59" t="s">
        <v>15089</v>
      </c>
      <c r="BU5356" s="59" t="s">
        <v>28591</v>
      </c>
    </row>
    <row r="5357" spans="4:73" ht="15">
      <c r="D5357" s="59" t="s">
        <v>3695</v>
      </c>
      <c r="P5357" s="59" t="s">
        <v>3714</v>
      </c>
      <c r="Q5357" s="59" t="s">
        <v>3714</v>
      </c>
      <c r="R5357" s="59" t="s">
        <v>3739</v>
      </c>
      <c r="S5357" s="59" t="s">
        <v>10663</v>
      </c>
      <c r="T5357" s="166" t="s">
        <v>10663</v>
      </c>
      <c r="Y5357" s="38" t="s">
        <v>12684</v>
      </c>
      <c r="BD5357" s="59" t="s">
        <v>10663</v>
      </c>
      <c r="BU5357" s="59" t="s">
        <v>28592</v>
      </c>
    </row>
    <row r="5358" spans="4:73" ht="15">
      <c r="D5358" s="59" t="s">
        <v>3696</v>
      </c>
      <c r="P5358" s="59" t="s">
        <v>3715</v>
      </c>
      <c r="Q5358" s="59" t="s">
        <v>3715</v>
      </c>
      <c r="R5358" s="59" t="s">
        <v>3744</v>
      </c>
      <c r="S5358" s="59" t="s">
        <v>10668</v>
      </c>
      <c r="T5358" s="166" t="s">
        <v>10668</v>
      </c>
      <c r="Y5358" s="38" t="s">
        <v>14329</v>
      </c>
      <c r="BD5358" s="59" t="s">
        <v>10668</v>
      </c>
      <c r="BU5358" s="59" t="s">
        <v>28593</v>
      </c>
    </row>
    <row r="5359" spans="4:73" ht="15">
      <c r="D5359" s="59" t="s">
        <v>3697</v>
      </c>
      <c r="P5359" s="59" t="s">
        <v>3735</v>
      </c>
      <c r="Q5359" s="59" t="s">
        <v>3735</v>
      </c>
      <c r="R5359" s="59" t="s">
        <v>3746</v>
      </c>
      <c r="S5359" s="59" t="s">
        <v>3749</v>
      </c>
      <c r="T5359" s="166" t="s">
        <v>3749</v>
      </c>
      <c r="Y5359" s="38" t="s">
        <v>12504</v>
      </c>
      <c r="BD5359" s="59" t="s">
        <v>3749</v>
      </c>
      <c r="BU5359" s="59" t="s">
        <v>28594</v>
      </c>
    </row>
    <row r="5360" spans="4:73" ht="15">
      <c r="D5360" s="59" t="s">
        <v>3698</v>
      </c>
      <c r="P5360" s="59" t="s">
        <v>3736</v>
      </c>
      <c r="Q5360" s="59" t="s">
        <v>3736</v>
      </c>
      <c r="R5360" s="59" t="s">
        <v>3747</v>
      </c>
      <c r="S5360" s="59" t="s">
        <v>10670</v>
      </c>
      <c r="T5360" s="166" t="s">
        <v>10670</v>
      </c>
      <c r="Y5360" s="38" t="s">
        <v>62</v>
      </c>
      <c r="BD5360" s="59" t="s">
        <v>10670</v>
      </c>
      <c r="BU5360" s="59" t="s">
        <v>28595</v>
      </c>
    </row>
    <row r="5361" spans="4:73" ht="15">
      <c r="V5361" s="137" t="s">
        <v>7778</v>
      </c>
      <c r="Y5361" s="38"/>
    </row>
    <row r="5362" spans="4:73" ht="15">
      <c r="U5362" s="132" t="s">
        <v>3456</v>
      </c>
      <c r="Y5362" s="38"/>
    </row>
    <row r="5363" spans="4:73" ht="15">
      <c r="D5363" s="59" t="s">
        <v>3699</v>
      </c>
      <c r="P5363" s="59" t="s">
        <v>3737</v>
      </c>
      <c r="Q5363" s="59" t="s">
        <v>3737</v>
      </c>
      <c r="R5363" s="59" t="s">
        <v>3748</v>
      </c>
      <c r="S5363" s="59" t="s">
        <v>10671</v>
      </c>
      <c r="T5363" s="166" t="s">
        <v>10671</v>
      </c>
      <c r="Y5363" s="38" t="s">
        <v>12685</v>
      </c>
      <c r="BD5363" s="59" t="s">
        <v>10671</v>
      </c>
      <c r="BU5363" s="59" t="s">
        <v>28596</v>
      </c>
    </row>
    <row r="5364" spans="4:73" ht="15">
      <c r="D5364" s="59" t="s">
        <v>3700</v>
      </c>
      <c r="P5364" s="59" t="s">
        <v>10213</v>
      </c>
      <c r="Q5364" s="59" t="s">
        <v>10213</v>
      </c>
      <c r="R5364" s="59" t="s">
        <v>13915</v>
      </c>
      <c r="S5364" s="59" t="s">
        <v>15090</v>
      </c>
      <c r="T5364" s="166" t="s">
        <v>15090</v>
      </c>
      <c r="Y5364" s="38" t="s">
        <v>62</v>
      </c>
      <c r="BD5364" s="59" t="s">
        <v>15090</v>
      </c>
      <c r="BU5364" s="59" t="s">
        <v>28597</v>
      </c>
    </row>
    <row r="5365" spans="4:73" ht="15">
      <c r="D5365" s="59" t="s">
        <v>3701</v>
      </c>
      <c r="P5365" s="59" t="s">
        <v>10644</v>
      </c>
      <c r="Q5365" s="59" t="s">
        <v>10644</v>
      </c>
      <c r="R5365" s="59" t="s">
        <v>13916</v>
      </c>
      <c r="S5365" s="59" t="s">
        <v>15091</v>
      </c>
      <c r="T5365" s="166" t="s">
        <v>15091</v>
      </c>
      <c r="Y5365" s="38" t="s">
        <v>12686</v>
      </c>
      <c r="BD5365" s="59" t="s">
        <v>15091</v>
      </c>
      <c r="BU5365" s="59" t="s">
        <v>28598</v>
      </c>
    </row>
    <row r="5366" spans="4:73" ht="15">
      <c r="D5366" s="59" t="s">
        <v>3702</v>
      </c>
      <c r="P5366" s="59" t="s">
        <v>10214</v>
      </c>
      <c r="Q5366" s="59" t="s">
        <v>10214</v>
      </c>
      <c r="R5366" s="59" t="s">
        <v>13917</v>
      </c>
      <c r="S5366" s="59" t="s">
        <v>15092</v>
      </c>
      <c r="T5366" s="166" t="s">
        <v>15092</v>
      </c>
      <c r="Y5366" s="38" t="s">
        <v>62</v>
      </c>
      <c r="BD5366" s="59" t="s">
        <v>15092</v>
      </c>
      <c r="BU5366" s="59" t="s">
        <v>28599</v>
      </c>
    </row>
    <row r="5367" spans="4:73" ht="15">
      <c r="V5367" s="137" t="s">
        <v>7779</v>
      </c>
      <c r="Y5367" s="38"/>
    </row>
    <row r="5368" spans="4:73" ht="15">
      <c r="V5368" s="137" t="s">
        <v>7780</v>
      </c>
      <c r="Y5368" s="38"/>
    </row>
    <row r="5369" spans="4:73" ht="15">
      <c r="D5369" s="59" t="s">
        <v>3703</v>
      </c>
      <c r="P5369" s="59" t="s">
        <v>10215</v>
      </c>
      <c r="Q5369" s="59" t="s">
        <v>10215</v>
      </c>
      <c r="R5369" s="59" t="s">
        <v>13918</v>
      </c>
      <c r="S5369" s="59" t="s">
        <v>15093</v>
      </c>
      <c r="T5369" s="166" t="s">
        <v>15093</v>
      </c>
      <c r="Y5369" s="38" t="s">
        <v>12687</v>
      </c>
      <c r="BD5369" s="59" t="s">
        <v>15093</v>
      </c>
      <c r="BU5369" s="59" t="s">
        <v>28600</v>
      </c>
    </row>
    <row r="5370" spans="4:73" ht="15">
      <c r="V5370" s="137" t="s">
        <v>7781</v>
      </c>
      <c r="Y5370" s="38"/>
    </row>
    <row r="5371" spans="4:73" ht="15">
      <c r="D5371" s="59" t="s">
        <v>3704</v>
      </c>
      <c r="P5371" s="59" t="s">
        <v>10645</v>
      </c>
      <c r="Q5371" s="59" t="s">
        <v>10645</v>
      </c>
      <c r="R5371" s="59" t="s">
        <v>13919</v>
      </c>
      <c r="S5371" s="59" t="s">
        <v>15094</v>
      </c>
      <c r="T5371" s="166" t="s">
        <v>15094</v>
      </c>
      <c r="Y5371" s="38" t="s">
        <v>12688</v>
      </c>
      <c r="BD5371" s="59" t="s">
        <v>15094</v>
      </c>
      <c r="BU5371" s="59" t="s">
        <v>28601</v>
      </c>
    </row>
    <row r="5372" spans="4:73" ht="15">
      <c r="D5372" s="59" t="s">
        <v>3705</v>
      </c>
      <c r="P5372" s="59" t="s">
        <v>10646</v>
      </c>
      <c r="Q5372" s="59" t="s">
        <v>10646</v>
      </c>
      <c r="R5372" s="59" t="s">
        <v>13920</v>
      </c>
      <c r="S5372" s="59" t="s">
        <v>15095</v>
      </c>
      <c r="T5372" s="166" t="s">
        <v>15095</v>
      </c>
      <c r="Y5372" s="38" t="s">
        <v>23981</v>
      </c>
      <c r="BD5372" s="59" t="s">
        <v>15095</v>
      </c>
      <c r="BU5372" s="59" t="s">
        <v>28602</v>
      </c>
    </row>
    <row r="5373" spans="4:73" ht="15">
      <c r="D5373" s="59" t="s">
        <v>3706</v>
      </c>
      <c r="P5373" s="59" t="s">
        <v>10647</v>
      </c>
      <c r="Q5373" s="59" t="s">
        <v>10647</v>
      </c>
      <c r="R5373" s="59" t="s">
        <v>13921</v>
      </c>
      <c r="S5373" s="59" t="s">
        <v>15096</v>
      </c>
      <c r="T5373" s="166" t="s">
        <v>15096</v>
      </c>
      <c r="Y5373" s="38" t="s">
        <v>62</v>
      </c>
      <c r="BD5373" s="59" t="s">
        <v>15096</v>
      </c>
      <c r="BU5373" s="59" t="s">
        <v>28603</v>
      </c>
    </row>
    <row r="5374" spans="4:73" ht="15">
      <c r="D5374" s="59" t="s">
        <v>3707</v>
      </c>
      <c r="P5374" s="59" t="s">
        <v>10216</v>
      </c>
      <c r="Q5374" s="59" t="s">
        <v>10216</v>
      </c>
      <c r="R5374" s="59" t="s">
        <v>13922</v>
      </c>
      <c r="S5374" s="59" t="s">
        <v>15097</v>
      </c>
      <c r="T5374" s="166" t="s">
        <v>15097</v>
      </c>
      <c r="Y5374" s="38" t="s">
        <v>12689</v>
      </c>
      <c r="BD5374" s="59" t="s">
        <v>15097</v>
      </c>
      <c r="BU5374" s="59" t="s">
        <v>28604</v>
      </c>
    </row>
    <row r="5375" spans="4:73" ht="15">
      <c r="V5375" s="137" t="s">
        <v>7782</v>
      </c>
      <c r="Y5375" s="38"/>
    </row>
    <row r="5376" spans="4:73" ht="15">
      <c r="D5376" s="59" t="s">
        <v>3708</v>
      </c>
      <c r="P5376" s="59" t="s">
        <v>10648</v>
      </c>
      <c r="Q5376" s="59" t="s">
        <v>10648</v>
      </c>
      <c r="R5376" s="59" t="s">
        <v>13923</v>
      </c>
      <c r="S5376" s="59" t="s">
        <v>15098</v>
      </c>
      <c r="T5376" s="166" t="s">
        <v>15098</v>
      </c>
      <c r="Y5376" s="38" t="s">
        <v>12690</v>
      </c>
      <c r="BD5376" s="59" t="s">
        <v>15098</v>
      </c>
      <c r="BU5376" s="59" t="s">
        <v>28605</v>
      </c>
    </row>
    <row r="5377" spans="4:73" ht="15">
      <c r="D5377" s="59" t="s">
        <v>3709</v>
      </c>
      <c r="P5377" s="59" t="s">
        <v>10649</v>
      </c>
      <c r="Q5377" s="59" t="s">
        <v>10649</v>
      </c>
      <c r="R5377" s="59" t="s">
        <v>13924</v>
      </c>
      <c r="S5377" s="59" t="s">
        <v>15099</v>
      </c>
      <c r="T5377" s="166" t="s">
        <v>15099</v>
      </c>
      <c r="Y5377" s="38" t="s">
        <v>12691</v>
      </c>
      <c r="BD5377" s="59" t="s">
        <v>15099</v>
      </c>
      <c r="BU5377" s="59" t="s">
        <v>28606</v>
      </c>
    </row>
    <row r="5378" spans="4:73" ht="15">
      <c r="D5378" s="59" t="s">
        <v>3710</v>
      </c>
      <c r="P5378" s="59" t="s">
        <v>10650</v>
      </c>
      <c r="Q5378" s="59" t="s">
        <v>10650</v>
      </c>
      <c r="R5378" s="59" t="s">
        <v>13925</v>
      </c>
      <c r="S5378" s="59" t="s">
        <v>15100</v>
      </c>
      <c r="T5378" s="166" t="s">
        <v>15100</v>
      </c>
      <c r="Y5378" s="38" t="s">
        <v>12692</v>
      </c>
      <c r="BD5378" s="59" t="s">
        <v>15100</v>
      </c>
      <c r="BU5378" s="59" t="s">
        <v>28607</v>
      </c>
    </row>
    <row r="5379" spans="4:73" ht="15">
      <c r="D5379" s="59" t="s">
        <v>3711</v>
      </c>
      <c r="P5379" s="59" t="s">
        <v>3738</v>
      </c>
      <c r="Q5379" s="59" t="s">
        <v>3738</v>
      </c>
      <c r="R5379" s="59" t="s">
        <v>10662</v>
      </c>
      <c r="S5379" s="59" t="s">
        <v>10226</v>
      </c>
      <c r="T5379" s="166" t="s">
        <v>10226</v>
      </c>
      <c r="Y5379" s="38" t="s">
        <v>12693</v>
      </c>
      <c r="BD5379" s="59" t="s">
        <v>10226</v>
      </c>
      <c r="BU5379" s="59" t="s">
        <v>28608</v>
      </c>
    </row>
    <row r="5380" spans="4:73" ht="15">
      <c r="D5380" s="59" t="s">
        <v>3712</v>
      </c>
      <c r="P5380" s="59" t="s">
        <v>10217</v>
      </c>
      <c r="Q5380" s="59" t="s">
        <v>10217</v>
      </c>
      <c r="R5380" s="59" t="s">
        <v>13926</v>
      </c>
      <c r="S5380" s="59" t="s">
        <v>15101</v>
      </c>
      <c r="T5380" s="166" t="s">
        <v>15101</v>
      </c>
      <c r="Y5380" s="38" t="s">
        <v>62</v>
      </c>
      <c r="BD5380" s="59" t="s">
        <v>15101</v>
      </c>
      <c r="BU5380" s="59" t="s">
        <v>28609</v>
      </c>
    </row>
    <row r="5381" spans="4:73" ht="15">
      <c r="V5381" s="137" t="s">
        <v>7783</v>
      </c>
      <c r="Y5381" s="38"/>
    </row>
    <row r="5382" spans="4:73" ht="15">
      <c r="D5382" s="59" t="s">
        <v>3713</v>
      </c>
      <c r="P5382" s="59" t="s">
        <v>10218</v>
      </c>
      <c r="Q5382" s="59" t="s">
        <v>10218</v>
      </c>
      <c r="R5382" s="59" t="s">
        <v>13927</v>
      </c>
      <c r="S5382" s="59" t="s">
        <v>15102</v>
      </c>
      <c r="T5382" s="166" t="s">
        <v>15102</v>
      </c>
      <c r="Y5382" s="38" t="s">
        <v>12694</v>
      </c>
      <c r="BD5382" s="59" t="s">
        <v>15102</v>
      </c>
      <c r="BU5382" s="59" t="s">
        <v>28610</v>
      </c>
    </row>
    <row r="5383" spans="4:73" ht="15">
      <c r="V5383" s="137" t="s">
        <v>7784</v>
      </c>
      <c r="Y5383" s="38"/>
    </row>
    <row r="5384" spans="4:73" ht="15">
      <c r="V5384" s="137" t="s">
        <v>7785</v>
      </c>
      <c r="Y5384" s="38"/>
    </row>
    <row r="5385" spans="4:73" ht="15">
      <c r="D5385" s="59" t="s">
        <v>3714</v>
      </c>
      <c r="P5385" s="59" t="s">
        <v>3739</v>
      </c>
      <c r="Q5385" s="59" t="s">
        <v>3739</v>
      </c>
      <c r="R5385" s="59" t="s">
        <v>10663</v>
      </c>
      <c r="S5385" s="59" t="s">
        <v>13946</v>
      </c>
      <c r="T5385" s="166" t="s">
        <v>13946</v>
      </c>
      <c r="Y5385" s="38" t="s">
        <v>12695</v>
      </c>
      <c r="BD5385" s="59" t="s">
        <v>13946</v>
      </c>
      <c r="BU5385" s="59" t="s">
        <v>28611</v>
      </c>
    </row>
    <row r="5386" spans="4:73" ht="15">
      <c r="D5386" s="59" t="s">
        <v>3715</v>
      </c>
      <c r="P5386" s="59" t="s">
        <v>3744</v>
      </c>
      <c r="Q5386" s="59" t="s">
        <v>3744</v>
      </c>
      <c r="R5386" s="59" t="s">
        <v>10668</v>
      </c>
      <c r="S5386" s="59" t="s">
        <v>14047</v>
      </c>
      <c r="T5386" s="166" t="s">
        <v>14047</v>
      </c>
      <c r="Y5386" s="38" t="s">
        <v>12696</v>
      </c>
      <c r="BD5386" s="59" t="s">
        <v>14047</v>
      </c>
      <c r="BU5386" s="59" t="s">
        <v>28612</v>
      </c>
    </row>
    <row r="5387" spans="4:73" ht="15">
      <c r="D5387" s="59" t="s">
        <v>3716</v>
      </c>
      <c r="P5387" s="59" t="s">
        <v>10651</v>
      </c>
      <c r="Q5387" s="59" t="s">
        <v>10651</v>
      </c>
      <c r="R5387" s="59" t="s">
        <v>13928</v>
      </c>
      <c r="S5387" s="59" t="s">
        <v>15103</v>
      </c>
      <c r="T5387" s="166" t="s">
        <v>15103</v>
      </c>
      <c r="Y5387" s="38" t="s">
        <v>12697</v>
      </c>
      <c r="AJ5387" s="62"/>
      <c r="BD5387" s="59" t="s">
        <v>15103</v>
      </c>
      <c r="BU5387" s="59" t="s">
        <v>28613</v>
      </c>
    </row>
    <row r="5388" spans="4:73" ht="15">
      <c r="D5388" s="59" t="s">
        <v>3717</v>
      </c>
      <c r="P5388" s="59" t="s">
        <v>10219</v>
      </c>
      <c r="Q5388" s="59" t="s">
        <v>10219</v>
      </c>
      <c r="R5388" s="59" t="s">
        <v>13929</v>
      </c>
      <c r="S5388" s="59" t="s">
        <v>15104</v>
      </c>
      <c r="T5388" s="166" t="s">
        <v>15104</v>
      </c>
      <c r="Y5388" s="38" t="s">
        <v>12698</v>
      </c>
      <c r="BD5388" s="59" t="s">
        <v>15104</v>
      </c>
      <c r="BU5388" s="59" t="s">
        <v>28614</v>
      </c>
    </row>
    <row r="5389" spans="4:73" ht="15">
      <c r="V5389" s="137" t="s">
        <v>7786</v>
      </c>
      <c r="Y5389" s="38"/>
    </row>
    <row r="5390" spans="4:73" ht="15">
      <c r="V5390" s="137" t="s">
        <v>7787</v>
      </c>
      <c r="Y5390" s="38"/>
    </row>
    <row r="5391" spans="4:73" ht="15">
      <c r="D5391" s="59" t="s">
        <v>3718</v>
      </c>
      <c r="P5391" s="59" t="s">
        <v>10652</v>
      </c>
      <c r="Q5391" s="59" t="s">
        <v>10652</v>
      </c>
      <c r="R5391" s="59" t="s">
        <v>13930</v>
      </c>
      <c r="S5391" s="59" t="s">
        <v>15105</v>
      </c>
      <c r="T5391" s="166" t="s">
        <v>15105</v>
      </c>
      <c r="Y5391" s="38" t="s">
        <v>12699</v>
      </c>
      <c r="BD5391" s="59" t="s">
        <v>15105</v>
      </c>
      <c r="BU5391" s="59" t="s">
        <v>28615</v>
      </c>
    </row>
    <row r="5392" spans="4:73" ht="30">
      <c r="D5392" s="59" t="s">
        <v>3719</v>
      </c>
      <c r="P5392" s="59" t="s">
        <v>10653</v>
      </c>
      <c r="Q5392" s="59" t="s">
        <v>10653</v>
      </c>
      <c r="R5392" s="59" t="s">
        <v>13931</v>
      </c>
      <c r="S5392" s="59" t="s">
        <v>15106</v>
      </c>
      <c r="T5392" s="166" t="s">
        <v>15106</v>
      </c>
      <c r="Y5392" s="38" t="s">
        <v>12700</v>
      </c>
      <c r="BD5392" s="59" t="s">
        <v>15106</v>
      </c>
      <c r="BU5392" s="59" t="s">
        <v>28616</v>
      </c>
    </row>
    <row r="5393" spans="4:73" ht="15">
      <c r="D5393" s="59" t="s">
        <v>3720</v>
      </c>
      <c r="P5393" s="59" t="s">
        <v>3745</v>
      </c>
      <c r="Q5393" s="59" t="s">
        <v>3745</v>
      </c>
      <c r="R5393" s="59" t="s">
        <v>10669</v>
      </c>
      <c r="S5393" s="59" t="s">
        <v>13950</v>
      </c>
      <c r="T5393" s="166" t="s">
        <v>13950</v>
      </c>
      <c r="Y5393" s="38" t="s">
        <v>12701</v>
      </c>
      <c r="BD5393" s="59" t="s">
        <v>13950</v>
      </c>
      <c r="BU5393" s="59" t="s">
        <v>28617</v>
      </c>
    </row>
    <row r="5394" spans="4:73" ht="15">
      <c r="D5394" s="59" t="s">
        <v>3721</v>
      </c>
      <c r="P5394" s="59" t="s">
        <v>10654</v>
      </c>
      <c r="Q5394" s="59" t="s">
        <v>10654</v>
      </c>
      <c r="R5394" s="59" t="s">
        <v>13932</v>
      </c>
      <c r="S5394" s="59" t="s">
        <v>15107</v>
      </c>
      <c r="T5394" s="166" t="s">
        <v>15107</v>
      </c>
      <c r="Y5394" s="38" t="s">
        <v>62</v>
      </c>
      <c r="AJ5394" s="62"/>
      <c r="BD5394" s="59" t="s">
        <v>15107</v>
      </c>
      <c r="BU5394" s="59" t="s">
        <v>28618</v>
      </c>
    </row>
    <row r="5395" spans="4:73" ht="15">
      <c r="D5395" s="59" t="s">
        <v>3722</v>
      </c>
      <c r="P5395" s="59" t="s">
        <v>10655</v>
      </c>
      <c r="Q5395" s="59" t="s">
        <v>10655</v>
      </c>
      <c r="R5395" s="59" t="s">
        <v>13933</v>
      </c>
      <c r="S5395" s="59" t="s">
        <v>15108</v>
      </c>
      <c r="T5395" s="166" t="s">
        <v>15108</v>
      </c>
      <c r="Y5395" s="38" t="s">
        <v>12702</v>
      </c>
      <c r="BD5395" s="59" t="s">
        <v>15108</v>
      </c>
      <c r="BU5395" s="59" t="s">
        <v>28619</v>
      </c>
    </row>
    <row r="5396" spans="4:73" ht="15">
      <c r="D5396" s="59" t="s">
        <v>3723</v>
      </c>
      <c r="P5396" s="59" t="s">
        <v>10656</v>
      </c>
      <c r="Q5396" s="59" t="s">
        <v>10656</v>
      </c>
      <c r="R5396" s="59" t="s">
        <v>13934</v>
      </c>
      <c r="S5396" s="59" t="s">
        <v>15109</v>
      </c>
      <c r="T5396" s="166" t="s">
        <v>15109</v>
      </c>
      <c r="Y5396" s="38" t="s">
        <v>12986</v>
      </c>
      <c r="BD5396" s="59" t="s">
        <v>15109</v>
      </c>
      <c r="BU5396" s="59" t="s">
        <v>28620</v>
      </c>
    </row>
    <row r="5397" spans="4:73" ht="15">
      <c r="D5397" s="59" t="s">
        <v>3724</v>
      </c>
      <c r="P5397" s="59" t="s">
        <v>10220</v>
      </c>
      <c r="Q5397" s="59" t="s">
        <v>10220</v>
      </c>
      <c r="R5397" s="59" t="s">
        <v>13935</v>
      </c>
      <c r="S5397" s="59" t="s">
        <v>15110</v>
      </c>
      <c r="T5397" s="166" t="s">
        <v>15110</v>
      </c>
      <c r="Y5397" s="38" t="s">
        <v>62</v>
      </c>
      <c r="BD5397" s="59" t="s">
        <v>15110</v>
      </c>
      <c r="BU5397" s="59" t="s">
        <v>28621</v>
      </c>
    </row>
    <row r="5398" spans="4:73" ht="15">
      <c r="V5398" s="137" t="s">
        <v>7788</v>
      </c>
      <c r="Y5398" s="38"/>
    </row>
    <row r="5399" spans="4:73" ht="15">
      <c r="V5399" s="137" t="s">
        <v>7789</v>
      </c>
      <c r="Y5399" s="38"/>
    </row>
    <row r="5400" spans="4:73" ht="15">
      <c r="V5400" s="137" t="s">
        <v>7790</v>
      </c>
      <c r="Y5400" s="38"/>
    </row>
    <row r="5401" spans="4:73" ht="15">
      <c r="V5401" s="137" t="s">
        <v>7791</v>
      </c>
      <c r="Y5401" s="38"/>
    </row>
    <row r="5402" spans="4:73" ht="15">
      <c r="D5402" s="59" t="s">
        <v>3725</v>
      </c>
      <c r="P5402" s="59" t="s">
        <v>10221</v>
      </c>
      <c r="Q5402" s="59" t="s">
        <v>10221</v>
      </c>
      <c r="R5402" s="59" t="s">
        <v>13936</v>
      </c>
      <c r="S5402" s="59" t="s">
        <v>15111</v>
      </c>
      <c r="T5402" s="166" t="s">
        <v>15111</v>
      </c>
      <c r="Y5402" s="38" t="s">
        <v>12703</v>
      </c>
      <c r="BD5402" s="59" t="s">
        <v>15111</v>
      </c>
      <c r="BU5402" s="59" t="s">
        <v>28622</v>
      </c>
    </row>
    <row r="5403" spans="4:73" ht="15">
      <c r="V5403" s="137" t="s">
        <v>7792</v>
      </c>
      <c r="Y5403" s="38"/>
    </row>
    <row r="5404" spans="4:73" ht="15">
      <c r="V5404" s="137" t="s">
        <v>7793</v>
      </c>
      <c r="Y5404" s="38"/>
    </row>
    <row r="5405" spans="4:73" ht="15">
      <c r="V5405" s="137" t="s">
        <v>8910</v>
      </c>
      <c r="Y5405" s="38"/>
    </row>
    <row r="5406" spans="4:73" ht="15">
      <c r="D5406" s="59" t="s">
        <v>3726</v>
      </c>
      <c r="P5406" s="59" t="s">
        <v>10222</v>
      </c>
      <c r="Q5406" s="59" t="s">
        <v>10222</v>
      </c>
      <c r="R5406" s="59" t="s">
        <v>13937</v>
      </c>
      <c r="S5406" s="59" t="s">
        <v>15112</v>
      </c>
      <c r="T5406" s="166" t="s">
        <v>15112</v>
      </c>
      <c r="Y5406" s="38" t="s">
        <v>12704</v>
      </c>
      <c r="AJ5406" s="62"/>
      <c r="BD5406" s="59" t="s">
        <v>15112</v>
      </c>
      <c r="BU5406" s="59" t="s">
        <v>28623</v>
      </c>
    </row>
    <row r="5407" spans="4:73" ht="15">
      <c r="V5407" s="137" t="s">
        <v>8911</v>
      </c>
      <c r="Y5407" s="38"/>
      <c r="AJ5407" s="62"/>
    </row>
    <row r="5408" spans="4:73" ht="15">
      <c r="V5408" s="137" t="s">
        <v>8912</v>
      </c>
      <c r="Y5408" s="38"/>
      <c r="AJ5408" s="62"/>
    </row>
    <row r="5409" spans="4:73" ht="15">
      <c r="D5409" s="59" t="s">
        <v>3727</v>
      </c>
      <c r="P5409" s="59" t="s">
        <v>10657</v>
      </c>
      <c r="Q5409" s="59" t="s">
        <v>10657</v>
      </c>
      <c r="R5409" s="59" t="s">
        <v>13938</v>
      </c>
      <c r="S5409" s="59" t="s">
        <v>15113</v>
      </c>
      <c r="T5409" s="166" t="s">
        <v>15113</v>
      </c>
      <c r="Y5409" s="38" t="s">
        <v>12705</v>
      </c>
      <c r="BD5409" s="59" t="s">
        <v>15113</v>
      </c>
      <c r="BU5409" s="59" t="s">
        <v>28624</v>
      </c>
    </row>
    <row r="5410" spans="4:73" ht="15">
      <c r="D5410" s="59" t="s">
        <v>3728</v>
      </c>
      <c r="P5410" s="59" t="s">
        <v>10658</v>
      </c>
      <c r="Q5410" s="59" t="s">
        <v>10658</v>
      </c>
      <c r="R5410" s="59" t="s">
        <v>13939</v>
      </c>
      <c r="S5410" s="59" t="s">
        <v>15114</v>
      </c>
      <c r="T5410" s="166" t="s">
        <v>15114</v>
      </c>
      <c r="Y5410" s="38" t="s">
        <v>12706</v>
      </c>
      <c r="BD5410" s="59" t="s">
        <v>15114</v>
      </c>
      <c r="BU5410" s="59" t="s">
        <v>28625</v>
      </c>
    </row>
    <row r="5411" spans="4:73" ht="15">
      <c r="D5411" s="59" t="s">
        <v>3729</v>
      </c>
      <c r="P5411" s="59" t="s">
        <v>10659</v>
      </c>
      <c r="Q5411" s="59" t="s">
        <v>10659</v>
      </c>
      <c r="R5411" s="59" t="s">
        <v>13940</v>
      </c>
      <c r="S5411" s="59" t="s">
        <v>15115</v>
      </c>
      <c r="T5411" s="166" t="s">
        <v>15115</v>
      </c>
      <c r="Y5411" s="38" t="s">
        <v>62</v>
      </c>
      <c r="BD5411" s="59" t="s">
        <v>15115</v>
      </c>
      <c r="BU5411" s="59" t="s">
        <v>28626</v>
      </c>
    </row>
    <row r="5412" spans="4:73" ht="15">
      <c r="D5412" s="59" t="s">
        <v>3730</v>
      </c>
      <c r="P5412" s="59" t="s">
        <v>10660</v>
      </c>
      <c r="Q5412" s="59" t="s">
        <v>10660</v>
      </c>
      <c r="R5412" s="59" t="s">
        <v>13941</v>
      </c>
      <c r="S5412" s="59" t="s">
        <v>15116</v>
      </c>
      <c r="T5412" s="166" t="s">
        <v>15116</v>
      </c>
      <c r="Y5412" s="38" t="s">
        <v>12707</v>
      </c>
      <c r="BD5412" s="59" t="s">
        <v>15116</v>
      </c>
      <c r="BU5412" s="59" t="s">
        <v>28627</v>
      </c>
    </row>
    <row r="5413" spans="4:73" ht="15">
      <c r="V5413" s="137" t="s">
        <v>10090</v>
      </c>
      <c r="Y5413" s="38"/>
    </row>
    <row r="5414" spans="4:73" ht="15">
      <c r="V5414" s="137" t="s">
        <v>10091</v>
      </c>
      <c r="Y5414" s="38"/>
    </row>
    <row r="5415" spans="4:73" ht="15">
      <c r="V5415" s="137" t="s">
        <v>10092</v>
      </c>
      <c r="Y5415" s="38"/>
    </row>
    <row r="5416" spans="4:73" ht="15">
      <c r="D5416" s="59" t="s">
        <v>3731</v>
      </c>
      <c r="P5416" s="59" t="s">
        <v>10661</v>
      </c>
      <c r="Q5416" s="59" t="s">
        <v>10661</v>
      </c>
      <c r="R5416" s="59" t="s">
        <v>13942</v>
      </c>
      <c r="S5416" s="59" t="s">
        <v>15117</v>
      </c>
      <c r="T5416" s="166" t="s">
        <v>15117</v>
      </c>
      <c r="Y5416" s="38" t="s">
        <v>12708</v>
      </c>
      <c r="BD5416" s="59" t="s">
        <v>15117</v>
      </c>
      <c r="BU5416" s="59" t="s">
        <v>28628</v>
      </c>
    </row>
    <row r="5417" spans="4:73" ht="30">
      <c r="D5417" s="59" t="s">
        <v>3732</v>
      </c>
      <c r="P5417" s="59" t="s">
        <v>10223</v>
      </c>
      <c r="Q5417" s="59" t="s">
        <v>10223</v>
      </c>
      <c r="R5417" s="59" t="s">
        <v>13943</v>
      </c>
      <c r="S5417" s="59" t="s">
        <v>15118</v>
      </c>
      <c r="T5417" s="166" t="s">
        <v>15118</v>
      </c>
      <c r="Y5417" s="38" t="s">
        <v>12709</v>
      </c>
      <c r="BD5417" s="59" t="s">
        <v>15118</v>
      </c>
      <c r="BU5417" s="59" t="s">
        <v>28629</v>
      </c>
    </row>
    <row r="5418" spans="4:73" ht="15">
      <c r="D5418" s="59" t="s">
        <v>3733</v>
      </c>
      <c r="P5418" s="59" t="s">
        <v>10224</v>
      </c>
      <c r="Q5418" s="59" t="s">
        <v>10224</v>
      </c>
      <c r="R5418" s="59" t="s">
        <v>13944</v>
      </c>
      <c r="S5418" s="59" t="s">
        <v>15119</v>
      </c>
      <c r="T5418" s="166" t="s">
        <v>15119</v>
      </c>
      <c r="Y5418" s="38" t="s">
        <v>12710</v>
      </c>
      <c r="BD5418" s="59" t="s">
        <v>15119</v>
      </c>
      <c r="BU5418" s="59" t="s">
        <v>28630</v>
      </c>
    </row>
    <row r="5419" spans="4:73" ht="15">
      <c r="V5419" s="137" t="s">
        <v>10093</v>
      </c>
      <c r="Y5419" s="38"/>
    </row>
    <row r="5420" spans="4:73" ht="15">
      <c r="V5420" s="137" t="s">
        <v>10094</v>
      </c>
      <c r="Y5420" s="38"/>
    </row>
    <row r="5421" spans="4:73" ht="15">
      <c r="D5421" s="59" t="s">
        <v>3734</v>
      </c>
      <c r="P5421" s="59" t="s">
        <v>10225</v>
      </c>
      <c r="Q5421" s="59" t="s">
        <v>10225</v>
      </c>
      <c r="R5421" s="59" t="s">
        <v>13945</v>
      </c>
      <c r="S5421" s="59" t="s">
        <v>15120</v>
      </c>
      <c r="T5421" s="166" t="s">
        <v>15120</v>
      </c>
      <c r="Y5421" s="38" t="s">
        <v>12711</v>
      </c>
      <c r="BD5421" s="59" t="s">
        <v>15120</v>
      </c>
      <c r="BU5421" s="59" t="s">
        <v>28631</v>
      </c>
    </row>
    <row r="5422" spans="4:73" ht="15">
      <c r="V5422" s="137" t="s">
        <v>10095</v>
      </c>
      <c r="Y5422" s="38"/>
    </row>
    <row r="5423" spans="4:73" ht="15">
      <c r="V5423" s="137" t="s">
        <v>10096</v>
      </c>
      <c r="Y5423" s="38"/>
    </row>
    <row r="5424" spans="4:73" ht="15">
      <c r="D5424" s="59" t="s">
        <v>3746</v>
      </c>
      <c r="P5424" s="59" t="s">
        <v>3749</v>
      </c>
      <c r="Q5424" s="59" t="s">
        <v>3749</v>
      </c>
      <c r="R5424" s="59" t="s">
        <v>7751</v>
      </c>
      <c r="S5424" s="59" t="s">
        <v>7751</v>
      </c>
      <c r="T5424" s="166" t="s">
        <v>7751</v>
      </c>
      <c r="Y5424" s="38" t="s">
        <v>12715</v>
      </c>
      <c r="BD5424" s="59" t="s">
        <v>7751</v>
      </c>
      <c r="BU5424" s="59" t="s">
        <v>28632</v>
      </c>
    </row>
    <row r="5425" spans="4:73" ht="15">
      <c r="D5425" s="59" t="s">
        <v>3747</v>
      </c>
      <c r="P5425" s="59" t="s">
        <v>10670</v>
      </c>
      <c r="Q5425" s="59" t="s">
        <v>10670</v>
      </c>
      <c r="R5425" s="59" t="s">
        <v>8755</v>
      </c>
      <c r="S5425" s="59" t="s">
        <v>8755</v>
      </c>
      <c r="T5425" s="166" t="s">
        <v>8755</v>
      </c>
      <c r="Y5425" s="38" t="s">
        <v>62</v>
      </c>
      <c r="BD5425" s="59" t="s">
        <v>8755</v>
      </c>
      <c r="BU5425" s="59" t="s">
        <v>28633</v>
      </c>
    </row>
    <row r="5426" spans="4:73" ht="15">
      <c r="D5426" s="59" t="s">
        <v>3748</v>
      </c>
      <c r="P5426" s="59" t="s">
        <v>10671</v>
      </c>
      <c r="Q5426" s="59" t="s">
        <v>10671</v>
      </c>
      <c r="R5426" s="59" t="s">
        <v>8756</v>
      </c>
      <c r="S5426" s="59" t="s">
        <v>8756</v>
      </c>
      <c r="T5426" s="166" t="s">
        <v>8756</v>
      </c>
      <c r="Y5426" s="38" t="s">
        <v>12716</v>
      </c>
      <c r="BD5426" s="59" t="s">
        <v>8756</v>
      </c>
      <c r="BU5426" s="59" t="s">
        <v>28634</v>
      </c>
    </row>
    <row r="5427" spans="4:73" ht="15">
      <c r="D5427" s="59" t="s">
        <v>10662</v>
      </c>
      <c r="P5427" s="59" t="s">
        <v>10226</v>
      </c>
      <c r="Q5427" s="59" t="s">
        <v>10226</v>
      </c>
      <c r="R5427" s="59" t="s">
        <v>8766</v>
      </c>
      <c r="S5427" s="59" t="s">
        <v>8766</v>
      </c>
      <c r="T5427" s="166" t="s">
        <v>8766</v>
      </c>
      <c r="Y5427" s="38" t="s">
        <v>12717</v>
      </c>
      <c r="BD5427" s="59" t="s">
        <v>8766</v>
      </c>
      <c r="BU5427" s="59" t="s">
        <v>28635</v>
      </c>
    </row>
    <row r="5428" spans="4:73" ht="15">
      <c r="V5428" s="137" t="s">
        <v>13731</v>
      </c>
      <c r="Y5428" s="38"/>
    </row>
    <row r="5429" spans="4:73" ht="15">
      <c r="D5429" s="59" t="s">
        <v>3749</v>
      </c>
      <c r="P5429" s="59" t="s">
        <v>7751</v>
      </c>
      <c r="Q5429" s="59" t="s">
        <v>7751</v>
      </c>
      <c r="R5429" s="59" t="s">
        <v>7752</v>
      </c>
      <c r="S5429" s="59" t="s">
        <v>7752</v>
      </c>
      <c r="T5429" s="166" t="s">
        <v>7752</v>
      </c>
      <c r="Y5429" s="38" t="s">
        <v>12718</v>
      </c>
      <c r="BD5429" s="59" t="s">
        <v>7752</v>
      </c>
      <c r="BU5429" s="59" t="s">
        <v>28636</v>
      </c>
    </row>
    <row r="5430" spans="4:73" ht="15">
      <c r="D5430" s="59" t="s">
        <v>7751</v>
      </c>
      <c r="P5430" s="59" t="s">
        <v>7752</v>
      </c>
      <c r="Q5430" s="59" t="s">
        <v>7752</v>
      </c>
      <c r="R5430" s="59" t="s">
        <v>7754</v>
      </c>
      <c r="S5430" s="59" t="s">
        <v>7754</v>
      </c>
      <c r="T5430" s="166" t="s">
        <v>7754</v>
      </c>
      <c r="Y5430" s="38" t="s">
        <v>12494</v>
      </c>
      <c r="BD5430" s="59" t="s">
        <v>7754</v>
      </c>
      <c r="BU5430" s="59" t="s">
        <v>28637</v>
      </c>
    </row>
    <row r="5431" spans="4:73" ht="15">
      <c r="D5431" s="59" t="s">
        <v>8755</v>
      </c>
      <c r="P5431" s="59" t="s">
        <v>10672</v>
      </c>
      <c r="Q5431" s="59" t="s">
        <v>10672</v>
      </c>
      <c r="R5431" s="59" t="s">
        <v>13346</v>
      </c>
      <c r="S5431" s="59" t="s">
        <v>13346</v>
      </c>
      <c r="T5431" s="166" t="s">
        <v>13346</v>
      </c>
      <c r="Y5431" s="38" t="s">
        <v>62</v>
      </c>
      <c r="BD5431" s="59" t="s">
        <v>13346</v>
      </c>
      <c r="BU5431" s="59" t="s">
        <v>28638</v>
      </c>
    </row>
    <row r="5432" spans="4:73" ht="15">
      <c r="D5432" s="59" t="s">
        <v>8756</v>
      </c>
      <c r="P5432" s="59" t="s">
        <v>10673</v>
      </c>
      <c r="Q5432" s="59" t="s">
        <v>10673</v>
      </c>
      <c r="R5432" s="59" t="s">
        <v>13347</v>
      </c>
      <c r="S5432" s="59" t="s">
        <v>13347</v>
      </c>
      <c r="T5432" s="166" t="s">
        <v>13347</v>
      </c>
      <c r="Y5432" s="38" t="s">
        <v>12719</v>
      </c>
      <c r="BD5432" s="59" t="s">
        <v>13347</v>
      </c>
      <c r="BU5432" s="59" t="s">
        <v>28639</v>
      </c>
    </row>
    <row r="5433" spans="4:73" ht="15">
      <c r="D5433" s="59" t="s">
        <v>8757</v>
      </c>
      <c r="P5433" s="59" t="s">
        <v>10674</v>
      </c>
      <c r="Q5433" s="59" t="s">
        <v>10674</v>
      </c>
      <c r="R5433" s="59" t="s">
        <v>13727</v>
      </c>
      <c r="S5433" s="59" t="s">
        <v>13727</v>
      </c>
      <c r="T5433" s="166" t="s">
        <v>13727</v>
      </c>
      <c r="Y5433" s="38" t="s">
        <v>62</v>
      </c>
      <c r="BD5433" s="59" t="s">
        <v>13727</v>
      </c>
      <c r="BU5433" s="59" t="s">
        <v>28640</v>
      </c>
    </row>
    <row r="5434" spans="4:73" ht="15">
      <c r="D5434" s="59" t="s">
        <v>8758</v>
      </c>
      <c r="P5434" s="59" t="s">
        <v>10675</v>
      </c>
      <c r="Q5434" s="59" t="s">
        <v>10675</v>
      </c>
      <c r="R5434" s="59" t="s">
        <v>13951</v>
      </c>
      <c r="S5434" s="59" t="s">
        <v>13951</v>
      </c>
      <c r="T5434" s="166" t="s">
        <v>13951</v>
      </c>
      <c r="Y5434" s="38" t="s">
        <v>12720</v>
      </c>
      <c r="BD5434" s="59" t="s">
        <v>13951</v>
      </c>
      <c r="BU5434" s="59" t="s">
        <v>28641</v>
      </c>
    </row>
    <row r="5435" spans="4:73" ht="15">
      <c r="D5435" s="59" t="s">
        <v>8759</v>
      </c>
      <c r="P5435" s="59" t="s">
        <v>10676</v>
      </c>
      <c r="Q5435" s="59" t="s">
        <v>10676</v>
      </c>
      <c r="R5435" s="59" t="s">
        <v>13952</v>
      </c>
      <c r="S5435" s="59" t="s">
        <v>13952</v>
      </c>
      <c r="T5435" s="166" t="s">
        <v>13952</v>
      </c>
      <c r="Y5435" s="38" t="s">
        <v>12721</v>
      </c>
      <c r="BD5435" s="59" t="s">
        <v>13952</v>
      </c>
      <c r="BU5435" s="59" t="s">
        <v>28642</v>
      </c>
    </row>
    <row r="5436" spans="4:73" ht="15">
      <c r="D5436" s="59" t="s">
        <v>8760</v>
      </c>
      <c r="P5436" s="59" t="s">
        <v>10677</v>
      </c>
      <c r="Q5436" s="59" t="s">
        <v>10677</v>
      </c>
      <c r="R5436" s="59" t="s">
        <v>13953</v>
      </c>
      <c r="S5436" s="59" t="s">
        <v>13953</v>
      </c>
      <c r="T5436" s="166" t="s">
        <v>13953</v>
      </c>
      <c r="Y5436" s="38" t="s">
        <v>12722</v>
      </c>
      <c r="BD5436" s="59" t="s">
        <v>13953</v>
      </c>
      <c r="BU5436" s="59" t="s">
        <v>28643</v>
      </c>
    </row>
    <row r="5437" spans="4:73" ht="15">
      <c r="D5437" s="59" t="s">
        <v>8761</v>
      </c>
      <c r="P5437" s="59" t="s">
        <v>10678</v>
      </c>
      <c r="Q5437" s="59" t="s">
        <v>10678</v>
      </c>
      <c r="R5437" s="59" t="s">
        <v>13954</v>
      </c>
      <c r="S5437" s="59" t="s">
        <v>13954</v>
      </c>
      <c r="T5437" s="166" t="s">
        <v>13954</v>
      </c>
      <c r="Y5437" s="38" t="s">
        <v>62</v>
      </c>
      <c r="BD5437" s="59" t="s">
        <v>13954</v>
      </c>
      <c r="BU5437" s="59" t="s">
        <v>28644</v>
      </c>
    </row>
    <row r="5438" spans="4:73" ht="30">
      <c r="D5438" s="59" t="s">
        <v>8762</v>
      </c>
      <c r="P5438" s="59" t="s">
        <v>10227</v>
      </c>
      <c r="Q5438" s="59" t="s">
        <v>10227</v>
      </c>
      <c r="R5438" s="59" t="s">
        <v>13955</v>
      </c>
      <c r="S5438" s="59" t="s">
        <v>13955</v>
      </c>
      <c r="T5438" s="166" t="s">
        <v>13955</v>
      </c>
      <c r="Y5438" s="38" t="s">
        <v>12723</v>
      </c>
      <c r="BD5438" s="59" t="s">
        <v>13955</v>
      </c>
      <c r="BU5438" s="59" t="s">
        <v>28645</v>
      </c>
    </row>
    <row r="5439" spans="4:73" ht="15">
      <c r="V5439" s="137" t="s">
        <v>13732</v>
      </c>
      <c r="Y5439" s="38"/>
    </row>
    <row r="5440" spans="4:73" ht="30">
      <c r="D5440" s="59" t="s">
        <v>8763</v>
      </c>
      <c r="P5440" s="59" t="s">
        <v>10228</v>
      </c>
      <c r="Q5440" s="59" t="s">
        <v>10228</v>
      </c>
      <c r="R5440" s="59" t="s">
        <v>13956</v>
      </c>
      <c r="S5440" s="59" t="s">
        <v>13956</v>
      </c>
      <c r="T5440" s="166" t="s">
        <v>13956</v>
      </c>
      <c r="Y5440" s="38" t="s">
        <v>12724</v>
      </c>
      <c r="BD5440" s="59" t="s">
        <v>13956</v>
      </c>
      <c r="BU5440" s="59" t="s">
        <v>28646</v>
      </c>
    </row>
    <row r="5441" spans="4:73" ht="15">
      <c r="V5441" s="137" t="s">
        <v>13733</v>
      </c>
      <c r="Y5441" s="38"/>
    </row>
    <row r="5442" spans="4:73" ht="15">
      <c r="D5442" s="59" t="s">
        <v>8764</v>
      </c>
      <c r="P5442" s="59" t="s">
        <v>10679</v>
      </c>
      <c r="Q5442" s="59" t="s">
        <v>10679</v>
      </c>
      <c r="R5442" s="59" t="s">
        <v>13957</v>
      </c>
      <c r="S5442" s="59" t="s">
        <v>13957</v>
      </c>
      <c r="T5442" s="166" t="s">
        <v>13957</v>
      </c>
      <c r="Y5442" s="38" t="s">
        <v>12725</v>
      </c>
      <c r="BD5442" s="59" t="s">
        <v>13957</v>
      </c>
      <c r="BU5442" s="59" t="s">
        <v>28647</v>
      </c>
    </row>
    <row r="5443" spans="4:73" ht="15">
      <c r="D5443" s="59" t="s">
        <v>8765</v>
      </c>
      <c r="P5443" s="59" t="s">
        <v>10680</v>
      </c>
      <c r="Q5443" s="59" t="s">
        <v>10680</v>
      </c>
      <c r="R5443" s="59" t="s">
        <v>13958</v>
      </c>
      <c r="S5443" s="59" t="s">
        <v>13958</v>
      </c>
      <c r="T5443" s="166" t="s">
        <v>13958</v>
      </c>
      <c r="Y5443" s="38" t="s">
        <v>12726</v>
      </c>
      <c r="BD5443" s="59" t="s">
        <v>13958</v>
      </c>
      <c r="BU5443" s="59" t="s">
        <v>28648</v>
      </c>
    </row>
    <row r="5444" spans="4:73" ht="15">
      <c r="D5444" s="59" t="s">
        <v>8766</v>
      </c>
      <c r="P5444" s="59" t="s">
        <v>10681</v>
      </c>
      <c r="Q5444" s="59" t="s">
        <v>10681</v>
      </c>
      <c r="R5444" s="59" t="s">
        <v>13348</v>
      </c>
      <c r="S5444" s="59" t="s">
        <v>13348</v>
      </c>
      <c r="T5444" s="166" t="s">
        <v>13348</v>
      </c>
      <c r="Y5444" s="38" t="s">
        <v>12727</v>
      </c>
      <c r="BD5444" s="59" t="s">
        <v>13348</v>
      </c>
      <c r="BU5444" s="59" t="s">
        <v>28649</v>
      </c>
    </row>
    <row r="5445" spans="4:73" ht="15">
      <c r="D5445" s="59" t="s">
        <v>8767</v>
      </c>
      <c r="P5445" s="59" t="s">
        <v>10229</v>
      </c>
      <c r="Q5445" s="59" t="s">
        <v>10229</v>
      </c>
      <c r="R5445" s="59" t="s">
        <v>13959</v>
      </c>
      <c r="S5445" s="59" t="s">
        <v>13959</v>
      </c>
      <c r="T5445" s="166" t="s">
        <v>13959</v>
      </c>
      <c r="Y5445" s="38" t="s">
        <v>12728</v>
      </c>
      <c r="BD5445" s="59" t="s">
        <v>13959</v>
      </c>
      <c r="BU5445" s="59" t="s">
        <v>28650</v>
      </c>
    </row>
    <row r="5446" spans="4:73" ht="15">
      <c r="V5446" s="137" t="s">
        <v>13734</v>
      </c>
      <c r="Y5446" s="38"/>
    </row>
    <row r="5447" spans="4:73" ht="15">
      <c r="D5447" s="59" t="s">
        <v>8768</v>
      </c>
      <c r="P5447" s="59" t="s">
        <v>10682</v>
      </c>
      <c r="Q5447" s="59" t="s">
        <v>10682</v>
      </c>
      <c r="R5447" s="59" t="s">
        <v>13960</v>
      </c>
      <c r="S5447" s="59" t="s">
        <v>13960</v>
      </c>
      <c r="T5447" s="166" t="s">
        <v>13960</v>
      </c>
      <c r="Y5447" s="38" t="s">
        <v>12729</v>
      </c>
      <c r="BD5447" s="59" t="s">
        <v>13960</v>
      </c>
      <c r="BU5447" s="59" t="s">
        <v>28651</v>
      </c>
    </row>
    <row r="5448" spans="4:73" ht="15">
      <c r="D5448" s="59" t="s">
        <v>8769</v>
      </c>
      <c r="P5448" s="59" t="s">
        <v>10683</v>
      </c>
      <c r="Q5448" s="59" t="s">
        <v>10683</v>
      </c>
      <c r="R5448" s="59" t="s">
        <v>13961</v>
      </c>
      <c r="S5448" s="59" t="s">
        <v>13961</v>
      </c>
      <c r="T5448" s="166" t="s">
        <v>13961</v>
      </c>
      <c r="Y5448" s="38" t="s">
        <v>62</v>
      </c>
      <c r="BD5448" s="59" t="s">
        <v>13961</v>
      </c>
      <c r="BU5448" s="59" t="s">
        <v>28652</v>
      </c>
    </row>
    <row r="5449" spans="4:73" ht="30">
      <c r="D5449" s="59" t="s">
        <v>8770</v>
      </c>
      <c r="P5449" s="59" t="s">
        <v>10684</v>
      </c>
      <c r="Q5449" s="59" t="s">
        <v>10684</v>
      </c>
      <c r="R5449" s="59" t="s">
        <v>13962</v>
      </c>
      <c r="S5449" s="59" t="s">
        <v>13962</v>
      </c>
      <c r="T5449" s="166" t="s">
        <v>13962</v>
      </c>
      <c r="Y5449" s="38" t="s">
        <v>12730</v>
      </c>
      <c r="BD5449" s="59" t="s">
        <v>13962</v>
      </c>
      <c r="BU5449" s="59" t="s">
        <v>28653</v>
      </c>
    </row>
    <row r="5450" spans="4:73" ht="15">
      <c r="D5450" s="59" t="s">
        <v>8771</v>
      </c>
      <c r="P5450" s="59" t="s">
        <v>10230</v>
      </c>
      <c r="Q5450" s="59" t="s">
        <v>10230</v>
      </c>
      <c r="R5450" s="59" t="s">
        <v>13963</v>
      </c>
      <c r="S5450" s="59" t="s">
        <v>13963</v>
      </c>
      <c r="T5450" s="166" t="s">
        <v>13963</v>
      </c>
      <c r="Y5450" s="38" t="s">
        <v>12731</v>
      </c>
      <c r="BD5450" s="59" t="s">
        <v>13963</v>
      </c>
      <c r="BU5450" s="59" t="s">
        <v>28654</v>
      </c>
    </row>
    <row r="5451" spans="4:73" ht="15">
      <c r="V5451" s="137" t="s">
        <v>13735</v>
      </c>
      <c r="Y5451" s="38"/>
    </row>
    <row r="5452" spans="4:73" ht="15">
      <c r="D5452" s="59" t="s">
        <v>8772</v>
      </c>
      <c r="P5452" s="59" t="s">
        <v>10685</v>
      </c>
      <c r="Q5452" s="59" t="s">
        <v>10685</v>
      </c>
      <c r="R5452" s="59" t="s">
        <v>13349</v>
      </c>
      <c r="S5452" s="59" t="s">
        <v>13349</v>
      </c>
      <c r="T5452" s="166" t="s">
        <v>13349</v>
      </c>
      <c r="Y5452" s="38" t="s">
        <v>12732</v>
      </c>
      <c r="BD5452" s="59" t="s">
        <v>13349</v>
      </c>
      <c r="BU5452" s="59" t="s">
        <v>28655</v>
      </c>
    </row>
    <row r="5453" spans="4:73" ht="15">
      <c r="Y5453" s="38"/>
      <c r="AJ5453" s="59" t="s">
        <v>7754</v>
      </c>
      <c r="BU5453" s="59" t="s">
        <v>28656</v>
      </c>
    </row>
    <row r="5454" spans="4:73" ht="15">
      <c r="Y5454" s="38"/>
      <c r="AJ5454" s="59" t="s">
        <v>13346</v>
      </c>
      <c r="BU5454" s="59" t="s">
        <v>28657</v>
      </c>
    </row>
    <row r="5455" spans="4:73" ht="15">
      <c r="Y5455" s="38"/>
      <c r="AJ5455" s="59" t="s">
        <v>13347</v>
      </c>
      <c r="BU5455" s="59" t="s">
        <v>28658</v>
      </c>
    </row>
    <row r="5456" spans="4:73" ht="15">
      <c r="Y5456" s="38"/>
      <c r="AJ5456" s="59" t="s">
        <v>13348</v>
      </c>
      <c r="BU5456" s="59" t="s">
        <v>28659</v>
      </c>
    </row>
    <row r="5457" spans="25:73" ht="15">
      <c r="Y5457" s="38"/>
      <c r="AJ5457" s="59" t="s">
        <v>13349</v>
      </c>
      <c r="BU5457" s="59" t="s">
        <v>28660</v>
      </c>
    </row>
    <row r="5458" spans="25:73" ht="15">
      <c r="Y5458" s="38"/>
      <c r="AJ5458" s="59" t="s">
        <v>13350</v>
      </c>
      <c r="BU5458" s="59" t="s">
        <v>28661</v>
      </c>
    </row>
    <row r="5459" spans="25:73" ht="15">
      <c r="Y5459" s="38"/>
      <c r="AJ5459" s="59" t="s">
        <v>13351</v>
      </c>
      <c r="BU5459" s="59" t="s">
        <v>28662</v>
      </c>
    </row>
    <row r="5460" spans="25:73" ht="15">
      <c r="Y5460" s="38"/>
      <c r="AJ5460" s="59" t="s">
        <v>13352</v>
      </c>
      <c r="BU5460" s="59" t="s">
        <v>28663</v>
      </c>
    </row>
    <row r="5461" spans="25:73" ht="15">
      <c r="Y5461" s="38"/>
      <c r="AA5461" s="59" t="s">
        <v>7754</v>
      </c>
      <c r="AB5461" s="59" t="s">
        <v>7760</v>
      </c>
      <c r="AC5461" s="59" t="s">
        <v>7760</v>
      </c>
      <c r="AJ5461" s="59" t="s">
        <v>7760</v>
      </c>
      <c r="BD5461" s="99" t="s">
        <v>32646</v>
      </c>
      <c r="BU5461" s="59" t="s">
        <v>28664</v>
      </c>
    </row>
    <row r="5462" spans="25:73" ht="15">
      <c r="Y5462" s="38"/>
      <c r="AA5462" s="59" t="s">
        <v>7760</v>
      </c>
      <c r="AB5462" s="59" t="s">
        <v>7761</v>
      </c>
      <c r="AC5462" s="59" t="s">
        <v>7761</v>
      </c>
      <c r="AJ5462" s="59" t="s">
        <v>13353</v>
      </c>
      <c r="BD5462" s="99" t="s">
        <v>32647</v>
      </c>
      <c r="BU5462" s="59" t="s">
        <v>28665</v>
      </c>
    </row>
    <row r="5463" spans="25:73" ht="15">
      <c r="Y5463" s="38" t="s">
        <v>32648</v>
      </c>
      <c r="AJ5463" s="59" t="s">
        <v>13354</v>
      </c>
      <c r="AK5463" s="59" t="s">
        <v>7762</v>
      </c>
      <c r="AM5463" s="76" t="s">
        <v>7762</v>
      </c>
      <c r="AQ5463" s="101" t="s">
        <v>32646</v>
      </c>
      <c r="BD5463" s="59" t="s">
        <v>7762</v>
      </c>
      <c r="BU5463" s="59" t="s">
        <v>28666</v>
      </c>
    </row>
    <row r="5464" spans="25:73" ht="15">
      <c r="Y5464" s="38" t="s">
        <v>32649</v>
      </c>
      <c r="AJ5464" s="59" t="s">
        <v>13355</v>
      </c>
      <c r="AK5464" s="59" t="s">
        <v>13360</v>
      </c>
      <c r="AM5464" s="76" t="s">
        <v>13360</v>
      </c>
      <c r="AQ5464" s="101" t="s">
        <v>32541</v>
      </c>
      <c r="BD5464" s="59" t="s">
        <v>13360</v>
      </c>
      <c r="BU5464" s="59" t="s">
        <v>28667</v>
      </c>
    </row>
    <row r="5465" spans="25:73" ht="15">
      <c r="Y5465" s="38" t="s">
        <v>32650</v>
      </c>
      <c r="AJ5465" s="59" t="s">
        <v>13356</v>
      </c>
      <c r="AK5465" s="59" t="s">
        <v>13361</v>
      </c>
      <c r="AM5465" s="76" t="s">
        <v>13361</v>
      </c>
      <c r="AQ5465" s="101" t="s">
        <v>32541</v>
      </c>
      <c r="BD5465" s="59" t="s">
        <v>13361</v>
      </c>
      <c r="BU5465" s="59" t="s">
        <v>28668</v>
      </c>
    </row>
    <row r="5466" spans="25:73" ht="15">
      <c r="Y5466" s="38" t="s">
        <v>32651</v>
      </c>
      <c r="AJ5466" s="59" t="s">
        <v>13357</v>
      </c>
      <c r="AK5466" s="59" t="s">
        <v>16212</v>
      </c>
      <c r="AM5466" s="76" t="s">
        <v>16212</v>
      </c>
      <c r="AQ5466" s="101" t="s">
        <v>32541</v>
      </c>
      <c r="BD5466" s="59" t="s">
        <v>16212</v>
      </c>
      <c r="BU5466" s="59" t="s">
        <v>28669</v>
      </c>
    </row>
    <row r="5467" spans="25:73" ht="15">
      <c r="Y5467" s="38" t="s">
        <v>32652</v>
      </c>
      <c r="AJ5467" s="59" t="s">
        <v>13358</v>
      </c>
      <c r="AK5467" s="59" t="s">
        <v>16213</v>
      </c>
      <c r="AM5467" s="76" t="s">
        <v>16213</v>
      </c>
      <c r="AQ5467" s="101" t="s">
        <v>32541</v>
      </c>
      <c r="BD5467" s="59" t="s">
        <v>16213</v>
      </c>
      <c r="BU5467" s="59" t="s">
        <v>28670</v>
      </c>
    </row>
    <row r="5468" spans="25:73" ht="15">
      <c r="Y5468" s="38" t="s">
        <v>32653</v>
      </c>
      <c r="AJ5468" s="59" t="s">
        <v>7761</v>
      </c>
      <c r="AK5468" s="59" t="s">
        <v>16214</v>
      </c>
      <c r="AM5468" s="76" t="s">
        <v>16214</v>
      </c>
      <c r="AQ5468" s="101" t="s">
        <v>32541</v>
      </c>
      <c r="BD5468" s="59" t="s">
        <v>16214</v>
      </c>
      <c r="BU5468" s="59" t="s">
        <v>28671</v>
      </c>
    </row>
    <row r="5469" spans="25:73" ht="15">
      <c r="Y5469" s="38" t="s">
        <v>32654</v>
      </c>
      <c r="AJ5469" s="59" t="s">
        <v>13359</v>
      </c>
      <c r="AK5469" s="59" t="s">
        <v>16215</v>
      </c>
      <c r="AM5469" s="76" t="s">
        <v>16215</v>
      </c>
      <c r="AQ5469" s="101" t="s">
        <v>32541</v>
      </c>
      <c r="BD5469" s="59" t="s">
        <v>16215</v>
      </c>
      <c r="BU5469" s="59" t="s">
        <v>28672</v>
      </c>
    </row>
    <row r="5470" spans="25:73" ht="15">
      <c r="Y5470" s="38" t="s">
        <v>32655</v>
      </c>
      <c r="AJ5470" s="59" t="s">
        <v>7762</v>
      </c>
      <c r="AK5470" s="59" t="s">
        <v>16216</v>
      </c>
      <c r="AM5470" s="76" t="s">
        <v>16216</v>
      </c>
      <c r="AQ5470" s="101" t="s">
        <v>32541</v>
      </c>
      <c r="BD5470" s="59" t="s">
        <v>16216</v>
      </c>
      <c r="BU5470" s="59" t="s">
        <v>28673</v>
      </c>
    </row>
    <row r="5471" spans="25:73" ht="15">
      <c r="Y5471" s="38" t="s">
        <v>32473</v>
      </c>
      <c r="AJ5471" s="59" t="s">
        <v>13360</v>
      </c>
      <c r="AK5471" s="59" t="s">
        <v>16217</v>
      </c>
      <c r="AM5471" s="76" t="s">
        <v>16217</v>
      </c>
      <c r="AQ5471" s="101" t="s">
        <v>32541</v>
      </c>
      <c r="BD5471" s="59" t="s">
        <v>16217</v>
      </c>
      <c r="BU5471" s="59" t="s">
        <v>28674</v>
      </c>
    </row>
    <row r="5472" spans="25:73" ht="15">
      <c r="Y5472" s="38" t="s">
        <v>32656</v>
      </c>
      <c r="AJ5472" s="59" t="s">
        <v>13361</v>
      </c>
      <c r="AK5472" s="59" t="s">
        <v>7763</v>
      </c>
      <c r="AM5472" s="76" t="s">
        <v>7763</v>
      </c>
      <c r="AQ5472" s="101" t="s">
        <v>32541</v>
      </c>
      <c r="BD5472" s="59" t="s">
        <v>7763</v>
      </c>
      <c r="BU5472" s="59" t="s">
        <v>28675</v>
      </c>
    </row>
    <row r="5473" spans="25:73" ht="15">
      <c r="Y5473" s="38" t="s">
        <v>32657</v>
      </c>
      <c r="AJ5473" s="59" t="s">
        <v>7763</v>
      </c>
      <c r="AK5473" s="59" t="s">
        <v>13728</v>
      </c>
      <c r="AM5473" s="76" t="s">
        <v>13728</v>
      </c>
      <c r="AQ5473" s="101" t="s">
        <v>32541</v>
      </c>
      <c r="BD5473" s="59" t="s">
        <v>13728</v>
      </c>
      <c r="BU5473" s="59" t="s">
        <v>28676</v>
      </c>
    </row>
    <row r="5474" spans="25:73" ht="15">
      <c r="Y5474" s="38" t="s">
        <v>62</v>
      </c>
      <c r="AJ5474" s="59" t="s">
        <v>7764</v>
      </c>
      <c r="AK5474" s="59" t="s">
        <v>16218</v>
      </c>
      <c r="AM5474" s="76" t="s">
        <v>16218</v>
      </c>
      <c r="AQ5474" s="101" t="s">
        <v>32541</v>
      </c>
      <c r="BD5474" s="59" t="s">
        <v>16218</v>
      </c>
      <c r="BU5474" s="59" t="s">
        <v>28677</v>
      </c>
    </row>
    <row r="5475" spans="25:73" ht="30">
      <c r="Y5475" s="38" t="s">
        <v>32658</v>
      </c>
      <c r="AM5475" s="76" t="s">
        <v>24703</v>
      </c>
      <c r="AQ5475" s="101" t="s">
        <v>32541</v>
      </c>
      <c r="BD5475" s="59" t="s">
        <v>24703</v>
      </c>
      <c r="BU5475" s="59" t="s">
        <v>28678</v>
      </c>
    </row>
    <row r="5476" spans="25:73">
      <c r="AO5476" s="85" t="s">
        <v>13737</v>
      </c>
      <c r="AQ5476" s="101" t="s">
        <v>13736</v>
      </c>
    </row>
    <row r="5477" spans="25:73" ht="15">
      <c r="Y5477" s="38" t="s">
        <v>32659</v>
      </c>
      <c r="AJ5477" s="59" t="s">
        <v>13362</v>
      </c>
      <c r="AK5477" s="59" t="s">
        <v>14558</v>
      </c>
      <c r="AM5477" s="76" t="s">
        <v>14558</v>
      </c>
      <c r="AQ5477" s="101" t="s">
        <v>32541</v>
      </c>
      <c r="BD5477" s="59" t="s">
        <v>14558</v>
      </c>
      <c r="BU5477" s="59" t="s">
        <v>28679</v>
      </c>
    </row>
    <row r="5478" spans="25:73" ht="15">
      <c r="Y5478" s="38" t="s">
        <v>32660</v>
      </c>
      <c r="AJ5478" s="59" t="s">
        <v>7765</v>
      </c>
      <c r="AK5478" s="59" t="s">
        <v>7764</v>
      </c>
      <c r="AM5478" s="76" t="s">
        <v>7764</v>
      </c>
      <c r="AQ5478" s="101" t="s">
        <v>32541</v>
      </c>
      <c r="BD5478" s="59" t="s">
        <v>7764</v>
      </c>
      <c r="BU5478" s="59" t="s">
        <v>28680</v>
      </c>
    </row>
    <row r="5479" spans="25:73" ht="30">
      <c r="Y5479" s="38" t="s">
        <v>32661</v>
      </c>
      <c r="AJ5479" s="59" t="s">
        <v>13363</v>
      </c>
      <c r="AK5479" s="59" t="s">
        <v>13362</v>
      </c>
      <c r="AM5479" s="76" t="s">
        <v>13362</v>
      </c>
      <c r="AQ5479" s="101" t="s">
        <v>32541</v>
      </c>
      <c r="BD5479" s="59" t="s">
        <v>13362</v>
      </c>
      <c r="BU5479" s="59" t="s">
        <v>28681</v>
      </c>
    </row>
    <row r="5480" spans="25:73" ht="15">
      <c r="Y5480" s="38"/>
      <c r="AO5480" s="85" t="s">
        <v>14916</v>
      </c>
      <c r="AQ5480" s="101" t="s">
        <v>13737</v>
      </c>
    </row>
    <row r="5481" spans="25:73" ht="15">
      <c r="Y5481" s="38" t="s">
        <v>32662</v>
      </c>
      <c r="AJ5481" s="59" t="s">
        <v>13364</v>
      </c>
      <c r="AK5481" s="59" t="s">
        <v>7765</v>
      </c>
      <c r="AM5481" s="76" t="s">
        <v>7765</v>
      </c>
      <c r="AQ5481" s="101" t="s">
        <v>32541</v>
      </c>
      <c r="BD5481" s="59" t="s">
        <v>7765</v>
      </c>
      <c r="BU5481" s="59" t="s">
        <v>28682</v>
      </c>
    </row>
    <row r="5482" spans="25:73" ht="15">
      <c r="Y5482" s="38" t="s">
        <v>35</v>
      </c>
      <c r="AJ5482" s="59" t="s">
        <v>13365</v>
      </c>
      <c r="AK5482" s="59" t="s">
        <v>13363</v>
      </c>
      <c r="AM5482" s="76" t="s">
        <v>13363</v>
      </c>
      <c r="AQ5482" s="101" t="s">
        <v>32541</v>
      </c>
      <c r="BD5482" s="59" t="s">
        <v>13363</v>
      </c>
      <c r="BU5482" s="59" t="s">
        <v>28683</v>
      </c>
    </row>
    <row r="5483" spans="25:73" ht="15">
      <c r="Y5483" s="38" t="s">
        <v>32663</v>
      </c>
      <c r="AJ5483" s="59" t="s">
        <v>13366</v>
      </c>
      <c r="AK5483" s="59" t="s">
        <v>13364</v>
      </c>
      <c r="AM5483" s="76" t="s">
        <v>13364</v>
      </c>
      <c r="AQ5483" s="101" t="s">
        <v>32541</v>
      </c>
      <c r="BD5483" s="59" t="s">
        <v>13364</v>
      </c>
      <c r="BU5483" s="59" t="s">
        <v>28684</v>
      </c>
    </row>
    <row r="5484" spans="25:73" ht="15">
      <c r="Y5484" s="38"/>
      <c r="AO5484" s="85" t="s">
        <v>14917</v>
      </c>
      <c r="AQ5484" s="101" t="s">
        <v>14916</v>
      </c>
    </row>
    <row r="5485" spans="25:73" ht="15">
      <c r="Y5485" s="38" t="s">
        <v>32664</v>
      </c>
      <c r="AJ5485" s="59" t="s">
        <v>13367</v>
      </c>
      <c r="AK5485" s="59" t="s">
        <v>7766</v>
      </c>
      <c r="AM5485" s="76" t="s">
        <v>7766</v>
      </c>
      <c r="AQ5485" s="101" t="s">
        <v>32541</v>
      </c>
      <c r="BD5485" s="59" t="s">
        <v>7766</v>
      </c>
      <c r="BU5485" s="59" t="s">
        <v>28685</v>
      </c>
    </row>
    <row r="5486" spans="25:73" ht="15">
      <c r="Y5486" s="38"/>
      <c r="AO5486" s="85" t="s">
        <v>14918</v>
      </c>
      <c r="AQ5486" s="101" t="s">
        <v>14917</v>
      </c>
    </row>
    <row r="5487" spans="25:73" ht="15">
      <c r="Y5487" s="38" t="s">
        <v>32665</v>
      </c>
      <c r="AJ5487" s="59" t="s">
        <v>13368</v>
      </c>
      <c r="AK5487" s="59" t="s">
        <v>7767</v>
      </c>
      <c r="AM5487" s="76" t="s">
        <v>7767</v>
      </c>
      <c r="AQ5487" s="101" t="s">
        <v>32541</v>
      </c>
      <c r="BD5487" s="59" t="s">
        <v>7767</v>
      </c>
      <c r="BU5487" s="59" t="s">
        <v>28686</v>
      </c>
    </row>
    <row r="5488" spans="25:73" ht="15">
      <c r="Y5488" s="38" t="s">
        <v>32666</v>
      </c>
      <c r="AJ5488" s="59" t="s">
        <v>13369</v>
      </c>
      <c r="AK5488" s="59" t="s">
        <v>14559</v>
      </c>
      <c r="AM5488" s="76" t="s">
        <v>14559</v>
      </c>
      <c r="AQ5488" s="101" t="s">
        <v>32541</v>
      </c>
      <c r="BD5488" s="59" t="s">
        <v>14559</v>
      </c>
      <c r="BU5488" s="59" t="s">
        <v>28687</v>
      </c>
    </row>
    <row r="5489" spans="25:73" ht="15">
      <c r="Y5489" s="38" t="s">
        <v>32667</v>
      </c>
      <c r="AM5489" s="76" t="s">
        <v>24704</v>
      </c>
      <c r="AQ5489" s="101" t="s">
        <v>32541</v>
      </c>
      <c r="BD5489" s="59" t="s">
        <v>24704</v>
      </c>
      <c r="BU5489" s="59" t="s">
        <v>28688</v>
      </c>
    </row>
    <row r="5490" spans="25:73" ht="15">
      <c r="Y5490" s="38"/>
      <c r="AO5490" s="85" t="s">
        <v>14919</v>
      </c>
      <c r="AQ5490" s="101" t="s">
        <v>14918</v>
      </c>
    </row>
    <row r="5491" spans="25:73" ht="15">
      <c r="Y5491" s="38" t="s">
        <v>32668</v>
      </c>
      <c r="AM5491" s="76" t="s">
        <v>24705</v>
      </c>
      <c r="AQ5491" s="101" t="s">
        <v>32541</v>
      </c>
      <c r="BD5491" s="59" t="s">
        <v>24705</v>
      </c>
      <c r="BU5491" s="59" t="s">
        <v>28689</v>
      </c>
    </row>
    <row r="5492" spans="25:73" ht="15">
      <c r="Y5492" s="38" t="s">
        <v>32669</v>
      </c>
      <c r="AJ5492" s="59" t="s">
        <v>13370</v>
      </c>
      <c r="AK5492" s="59" t="s">
        <v>7768</v>
      </c>
      <c r="AM5492" s="76" t="s">
        <v>7768</v>
      </c>
      <c r="AQ5492" s="101" t="s">
        <v>32541</v>
      </c>
      <c r="BD5492" s="59" t="s">
        <v>7768</v>
      </c>
      <c r="BU5492" s="59" t="s">
        <v>28690</v>
      </c>
    </row>
    <row r="5493" spans="25:73" ht="15">
      <c r="Y5493" s="38" t="s">
        <v>54</v>
      </c>
      <c r="AJ5493" s="59" t="s">
        <v>13371</v>
      </c>
      <c r="AK5493" s="59" t="s">
        <v>16219</v>
      </c>
      <c r="AM5493" s="76" t="s">
        <v>16219</v>
      </c>
      <c r="AQ5493" s="101" t="s">
        <v>32541</v>
      </c>
      <c r="BD5493" s="59" t="s">
        <v>16219</v>
      </c>
      <c r="BU5493" s="59" t="s">
        <v>28691</v>
      </c>
    </row>
    <row r="5494" spans="25:73" ht="15">
      <c r="Y5494" s="38" t="s">
        <v>32670</v>
      </c>
      <c r="AJ5494" s="59" t="s">
        <v>7766</v>
      </c>
      <c r="AK5494" s="59" t="s">
        <v>16220</v>
      </c>
      <c r="AM5494" s="76" t="s">
        <v>16220</v>
      </c>
      <c r="AQ5494" s="101" t="s">
        <v>32541</v>
      </c>
      <c r="BD5494" s="59" t="s">
        <v>16220</v>
      </c>
      <c r="BU5494" s="59" t="s">
        <v>28692</v>
      </c>
    </row>
    <row r="5495" spans="25:73" ht="15">
      <c r="Y5495" s="38" t="s">
        <v>32671</v>
      </c>
      <c r="AJ5495" s="59" t="s">
        <v>13372</v>
      </c>
      <c r="AK5495" s="59" t="s">
        <v>16221</v>
      </c>
      <c r="AM5495" s="76" t="s">
        <v>16221</v>
      </c>
      <c r="AQ5495" s="101" t="s">
        <v>32541</v>
      </c>
      <c r="BD5495" s="59" t="s">
        <v>16221</v>
      </c>
      <c r="BU5495" s="59" t="s">
        <v>28693</v>
      </c>
    </row>
    <row r="5496" spans="25:73" ht="15">
      <c r="Y5496" s="38"/>
      <c r="AO5496" s="85" t="s">
        <v>14920</v>
      </c>
      <c r="AQ5496" s="101" t="s">
        <v>14919</v>
      </c>
    </row>
    <row r="5497" spans="25:73" ht="15">
      <c r="Y5497" s="38" t="s">
        <v>32672</v>
      </c>
      <c r="AJ5497" s="59" t="s">
        <v>13373</v>
      </c>
      <c r="AK5497" s="59" t="s">
        <v>16222</v>
      </c>
      <c r="AM5497" s="76" t="s">
        <v>16222</v>
      </c>
      <c r="AQ5497" s="101" t="s">
        <v>32541</v>
      </c>
      <c r="BD5497" s="59" t="s">
        <v>16222</v>
      </c>
      <c r="BU5497" s="59" t="s">
        <v>28694</v>
      </c>
    </row>
    <row r="5498" spans="25:73" ht="15">
      <c r="Y5498" s="38"/>
      <c r="AO5498" s="85" t="s">
        <v>14921</v>
      </c>
      <c r="AQ5498" s="101" t="s">
        <v>14920</v>
      </c>
    </row>
    <row r="5499" spans="25:73" ht="15">
      <c r="Y5499" s="38"/>
      <c r="AO5499" s="85" t="s">
        <v>14922</v>
      </c>
      <c r="AQ5499" s="101" t="s">
        <v>32862</v>
      </c>
    </row>
    <row r="5500" spans="25:73" ht="15">
      <c r="Y5500" s="38"/>
      <c r="AO5500" s="85" t="s">
        <v>14923</v>
      </c>
      <c r="AQ5500" s="101" t="s">
        <v>32863</v>
      </c>
    </row>
    <row r="5501" spans="25:73" ht="15">
      <c r="Y5501" s="38"/>
      <c r="AO5501" s="85" t="s">
        <v>14924</v>
      </c>
      <c r="AQ5501" s="101" t="s">
        <v>14923</v>
      </c>
    </row>
    <row r="5502" spans="25:73" ht="15">
      <c r="Y5502" s="38"/>
      <c r="AO5502" s="85" t="s">
        <v>16355</v>
      </c>
      <c r="AQ5502" s="101" t="s">
        <v>14924</v>
      </c>
    </row>
    <row r="5503" spans="25:73" ht="15">
      <c r="Y5503" s="38" t="s">
        <v>32673</v>
      </c>
      <c r="AJ5503" s="59" t="s">
        <v>13374</v>
      </c>
      <c r="AK5503" s="59" t="s">
        <v>16223</v>
      </c>
      <c r="AM5503" s="76" t="s">
        <v>16223</v>
      </c>
      <c r="AQ5503" s="101" t="s">
        <v>32541</v>
      </c>
      <c r="BD5503" s="59" t="s">
        <v>16223</v>
      </c>
      <c r="BU5503" s="59" t="s">
        <v>28695</v>
      </c>
    </row>
    <row r="5504" spans="25:73" ht="15">
      <c r="Y5504" s="38" t="s">
        <v>54</v>
      </c>
      <c r="AJ5504" s="59" t="s">
        <v>13375</v>
      </c>
      <c r="AK5504" s="59" t="s">
        <v>16224</v>
      </c>
      <c r="AM5504" s="76" t="s">
        <v>16224</v>
      </c>
      <c r="AQ5504" s="101" t="s">
        <v>32541</v>
      </c>
      <c r="BD5504" s="59" t="s">
        <v>16224</v>
      </c>
      <c r="BU5504" s="59" t="s">
        <v>28696</v>
      </c>
    </row>
    <row r="5505" spans="25:73" ht="15">
      <c r="Y5505" s="38" t="s">
        <v>3634</v>
      </c>
      <c r="AJ5505" s="59" t="s">
        <v>13376</v>
      </c>
      <c r="AK5505" s="59" t="s">
        <v>16225</v>
      </c>
      <c r="AM5505" s="76" t="s">
        <v>16225</v>
      </c>
      <c r="AQ5505" s="101" t="s">
        <v>32541</v>
      </c>
      <c r="BD5505" s="59" t="s">
        <v>16225</v>
      </c>
      <c r="BU5505" s="59" t="s">
        <v>28697</v>
      </c>
    </row>
    <row r="5506" spans="25:73" ht="15">
      <c r="Y5506" s="38"/>
      <c r="AO5506" s="85" t="s">
        <v>16356</v>
      </c>
      <c r="AQ5506" s="101" t="s">
        <v>16355</v>
      </c>
    </row>
    <row r="5507" spans="25:73" ht="15">
      <c r="Y5507" s="38" t="s">
        <v>32674</v>
      </c>
      <c r="AJ5507" s="59" t="s">
        <v>13377</v>
      </c>
      <c r="AK5507" s="59" t="s">
        <v>16226</v>
      </c>
      <c r="AM5507" s="76" t="s">
        <v>16226</v>
      </c>
      <c r="AQ5507" s="101" t="s">
        <v>32541</v>
      </c>
      <c r="BD5507" s="59" t="s">
        <v>16226</v>
      </c>
      <c r="BU5507" s="59" t="s">
        <v>28698</v>
      </c>
    </row>
    <row r="5508" spans="25:73" ht="15">
      <c r="Y5508" s="38" t="s">
        <v>32675</v>
      </c>
      <c r="AJ5508" s="59" t="s">
        <v>13378</v>
      </c>
      <c r="AK5508" s="59" t="s">
        <v>16227</v>
      </c>
      <c r="AM5508" s="76" t="s">
        <v>16227</v>
      </c>
      <c r="AQ5508" s="101" t="s">
        <v>32541</v>
      </c>
      <c r="BD5508" s="59" t="s">
        <v>16227</v>
      </c>
      <c r="BU5508" s="59" t="s">
        <v>28699</v>
      </c>
    </row>
    <row r="5509" spans="25:73" ht="15">
      <c r="Y5509" s="38" t="s">
        <v>32676</v>
      </c>
      <c r="AJ5509" s="59" t="s">
        <v>7767</v>
      </c>
      <c r="AK5509" s="59" t="s">
        <v>7769</v>
      </c>
      <c r="AM5509" s="76" t="s">
        <v>7769</v>
      </c>
      <c r="AQ5509" s="101" t="s">
        <v>32541</v>
      </c>
      <c r="BD5509" s="59" t="s">
        <v>7769</v>
      </c>
      <c r="BU5509" s="59" t="s">
        <v>28700</v>
      </c>
    </row>
    <row r="5510" spans="25:73" ht="15">
      <c r="Y5510" s="38" t="s">
        <v>62</v>
      </c>
      <c r="AJ5510" s="59" t="s">
        <v>3399</v>
      </c>
      <c r="AK5510" s="59" t="s">
        <v>16228</v>
      </c>
      <c r="AM5510" s="76" t="s">
        <v>16228</v>
      </c>
      <c r="AQ5510" s="101" t="s">
        <v>32541</v>
      </c>
      <c r="BD5510" s="59" t="s">
        <v>16228</v>
      </c>
      <c r="BU5510" s="59" t="s">
        <v>28701</v>
      </c>
    </row>
    <row r="5511" spans="25:73" ht="15">
      <c r="Y5511" s="38"/>
      <c r="AO5511" s="85" t="s">
        <v>16357</v>
      </c>
      <c r="AQ5511" s="101" t="s">
        <v>16356</v>
      </c>
    </row>
    <row r="5512" spans="25:73" ht="15">
      <c r="Y5512" s="38" t="s">
        <v>32676</v>
      </c>
      <c r="AJ5512" s="59" t="s">
        <v>7769</v>
      </c>
      <c r="AK5512" s="59" t="s">
        <v>16229</v>
      </c>
      <c r="AM5512" s="76" t="s">
        <v>16229</v>
      </c>
      <c r="AQ5512" s="101" t="s">
        <v>32541</v>
      </c>
      <c r="BD5512" s="59" t="s">
        <v>16229</v>
      </c>
      <c r="BU5512" s="59" t="s">
        <v>28702</v>
      </c>
    </row>
    <row r="5513" spans="25:73" ht="30">
      <c r="Y5513" s="38" t="s">
        <v>32677</v>
      </c>
      <c r="AJ5513" s="59" t="s">
        <v>7770</v>
      </c>
      <c r="AK5513" s="59" t="s">
        <v>16230</v>
      </c>
      <c r="AM5513" s="76" t="s">
        <v>16230</v>
      </c>
      <c r="AQ5513" s="101" t="s">
        <v>32541</v>
      </c>
      <c r="BD5513" s="59" t="s">
        <v>16230</v>
      </c>
      <c r="BU5513" s="59" t="s">
        <v>28703</v>
      </c>
    </row>
    <row r="5514" spans="25:73" ht="30">
      <c r="Y5514" s="38" t="s">
        <v>32678</v>
      </c>
      <c r="AK5514" s="59" t="s">
        <v>16231</v>
      </c>
      <c r="AM5514" s="76" t="s">
        <v>16231</v>
      </c>
      <c r="AQ5514" s="101" t="s">
        <v>32541</v>
      </c>
      <c r="BD5514" s="59" t="s">
        <v>16231</v>
      </c>
      <c r="BU5514" s="59" t="s">
        <v>28704</v>
      </c>
    </row>
    <row r="5515" spans="25:73" ht="29.25" customHeight="1">
      <c r="Y5515" s="38" t="s">
        <v>32679</v>
      </c>
      <c r="AK5515" s="59" t="s">
        <v>16232</v>
      </c>
      <c r="AM5515" s="76" t="s">
        <v>16232</v>
      </c>
      <c r="AQ5515" s="101" t="s">
        <v>32541</v>
      </c>
      <c r="BD5515" s="59" t="s">
        <v>16232</v>
      </c>
      <c r="BU5515" s="59" t="s">
        <v>28705</v>
      </c>
    </row>
    <row r="5516" spans="25:73" ht="15">
      <c r="Y5516" s="38" t="s">
        <v>62</v>
      </c>
      <c r="AK5516" s="59" t="s">
        <v>16233</v>
      </c>
      <c r="AM5516" s="76" t="s">
        <v>16233</v>
      </c>
      <c r="AQ5516" s="101" t="s">
        <v>32541</v>
      </c>
      <c r="BD5516" s="59" t="s">
        <v>16233</v>
      </c>
      <c r="BU5516" s="59" t="s">
        <v>28706</v>
      </c>
    </row>
    <row r="5517" spans="25:73" ht="15">
      <c r="Y5517" s="38" t="s">
        <v>32680</v>
      </c>
      <c r="AK5517" s="59" t="s">
        <v>16234</v>
      </c>
      <c r="AM5517" s="76" t="s">
        <v>16234</v>
      </c>
      <c r="AQ5517" s="101" t="s">
        <v>32541</v>
      </c>
      <c r="BD5517" s="59" t="s">
        <v>16234</v>
      </c>
      <c r="BU5517" s="59" t="s">
        <v>28707</v>
      </c>
    </row>
    <row r="5518" spans="25:73" ht="15">
      <c r="Y5518" s="38" t="s">
        <v>32681</v>
      </c>
      <c r="AK5518" s="59" t="s">
        <v>16235</v>
      </c>
      <c r="AM5518" s="76" t="s">
        <v>16235</v>
      </c>
      <c r="AQ5518" s="101" t="s">
        <v>32541</v>
      </c>
      <c r="BD5518" s="59" t="s">
        <v>16235</v>
      </c>
      <c r="BU5518" s="59" t="s">
        <v>28708</v>
      </c>
    </row>
    <row r="5519" spans="25:73" ht="15">
      <c r="Y5519" s="38" t="s">
        <v>32682</v>
      </c>
      <c r="AM5519" s="76" t="s">
        <v>24706</v>
      </c>
      <c r="AQ5519" s="101" t="s">
        <v>32541</v>
      </c>
      <c r="BD5519" s="59" t="s">
        <v>24706</v>
      </c>
      <c r="BU5519" s="59" t="s">
        <v>28709</v>
      </c>
    </row>
    <row r="5520" spans="25:73" ht="15">
      <c r="Y5520" s="38" t="s">
        <v>32683</v>
      </c>
      <c r="AK5520" s="59" t="s">
        <v>16236</v>
      </c>
      <c r="AM5520" s="76" t="s">
        <v>16236</v>
      </c>
      <c r="AQ5520" s="101" t="s">
        <v>32541</v>
      </c>
      <c r="BD5520" s="59" t="s">
        <v>16236</v>
      </c>
      <c r="BU5520" s="59" t="s">
        <v>28710</v>
      </c>
    </row>
    <row r="5521" spans="1:73" ht="15">
      <c r="Y5521" s="38" t="s">
        <v>32684</v>
      </c>
      <c r="AK5521" s="59" t="s">
        <v>7770</v>
      </c>
      <c r="AM5521" s="76" t="s">
        <v>7770</v>
      </c>
      <c r="AQ5521" s="101" t="s">
        <v>32541</v>
      </c>
      <c r="BD5521" s="59" t="s">
        <v>7770</v>
      </c>
      <c r="BU5521" s="59" t="s">
        <v>28711</v>
      </c>
    </row>
    <row r="5522" spans="1:73" ht="15">
      <c r="Y5522" s="38" t="s">
        <v>32685</v>
      </c>
      <c r="AK5522" s="59" t="s">
        <v>7771</v>
      </c>
      <c r="AM5522" s="76" t="s">
        <v>7771</v>
      </c>
      <c r="AQ5522" s="101" t="s">
        <v>32541</v>
      </c>
      <c r="BD5522" s="59" t="s">
        <v>7771</v>
      </c>
      <c r="BU5522" s="59" t="s">
        <v>28712</v>
      </c>
    </row>
    <row r="5523" spans="1:73" ht="15">
      <c r="Y5523" s="38" t="s">
        <v>32686</v>
      </c>
      <c r="AK5523" s="59" t="s">
        <v>7772</v>
      </c>
      <c r="AM5523" s="76" t="s">
        <v>7772</v>
      </c>
      <c r="AQ5523" s="101" t="s">
        <v>32541</v>
      </c>
      <c r="BD5523" s="59" t="s">
        <v>7772</v>
      </c>
      <c r="BU5523" s="59" t="s">
        <v>28713</v>
      </c>
    </row>
    <row r="5524" spans="1:73" ht="15">
      <c r="Y5524" s="38"/>
      <c r="AO5524" s="85" t="s">
        <v>24251</v>
      </c>
      <c r="AQ5524" s="101" t="s">
        <v>16357</v>
      </c>
    </row>
    <row r="5525" spans="1:73" ht="15">
      <c r="Y5525" s="38"/>
      <c r="AO5525" s="85" t="s">
        <v>24753</v>
      </c>
      <c r="AQ5525" s="101" t="s">
        <v>24251</v>
      </c>
    </row>
    <row r="5526" spans="1:73" ht="30">
      <c r="Y5526" s="38" t="s">
        <v>32687</v>
      </c>
      <c r="AK5526" s="59" t="s">
        <v>7773</v>
      </c>
      <c r="AM5526" s="76" t="s">
        <v>7773</v>
      </c>
      <c r="AQ5526" s="101" t="s">
        <v>32541</v>
      </c>
      <c r="BD5526" s="59" t="s">
        <v>7773</v>
      </c>
      <c r="BU5526" s="59" t="s">
        <v>28714</v>
      </c>
    </row>
    <row r="5527" spans="1:73" ht="15">
      <c r="Y5527" s="38" t="s">
        <v>32688</v>
      </c>
      <c r="AK5527" s="59" t="s">
        <v>7774</v>
      </c>
      <c r="AM5527" s="76" t="s">
        <v>7774</v>
      </c>
      <c r="AQ5527" s="101" t="s">
        <v>32541</v>
      </c>
      <c r="BD5527" s="59" t="s">
        <v>7774</v>
      </c>
      <c r="BU5527" s="59" t="s">
        <v>28715</v>
      </c>
    </row>
    <row r="5528" spans="1:73" ht="15">
      <c r="Y5528" s="38" t="s">
        <v>32689</v>
      </c>
      <c r="AK5528" s="59" t="s">
        <v>7775</v>
      </c>
      <c r="AM5528" s="76" t="s">
        <v>7775</v>
      </c>
      <c r="AQ5528" s="101" t="s">
        <v>32541</v>
      </c>
      <c r="BD5528" s="59" t="s">
        <v>7775</v>
      </c>
      <c r="BU5528" s="59" t="s">
        <v>28716</v>
      </c>
    </row>
    <row r="5529" spans="1:73" ht="15">
      <c r="Y5529" s="38" t="s">
        <v>32690</v>
      </c>
      <c r="AK5529" s="59" t="s">
        <v>7776</v>
      </c>
      <c r="AM5529" s="76" t="s">
        <v>7776</v>
      </c>
      <c r="AQ5529" s="101" t="s">
        <v>32541</v>
      </c>
      <c r="BD5529" s="59" t="s">
        <v>7776</v>
      </c>
      <c r="BU5529" s="59" t="s">
        <v>28717</v>
      </c>
    </row>
    <row r="5530" spans="1:73" ht="15">
      <c r="Y5530" s="38" t="s">
        <v>32698</v>
      </c>
      <c r="AW5530" s="76" t="s">
        <v>7760</v>
      </c>
      <c r="BA5530" s="59" t="s">
        <v>32691</v>
      </c>
    </row>
    <row r="5531" spans="1:73" ht="15">
      <c r="Y5531" s="38"/>
      <c r="AY5531" s="85" t="s">
        <v>13736</v>
      </c>
      <c r="BA5531" s="59" t="s">
        <v>32692</v>
      </c>
    </row>
    <row r="5532" spans="1:73" ht="15">
      <c r="Y5532" s="38"/>
      <c r="AY5532" s="85" t="s">
        <v>13737</v>
      </c>
      <c r="BA5532" s="59" t="s">
        <v>32541</v>
      </c>
    </row>
    <row r="5533" spans="1:73" ht="15">
      <c r="Y5533" s="38"/>
      <c r="AY5533" s="85" t="s">
        <v>14916</v>
      </c>
      <c r="BA5533" s="59" t="s">
        <v>32541</v>
      </c>
    </row>
    <row r="5534" spans="1:73" ht="15">
      <c r="Y5534" s="38" t="s">
        <v>32699</v>
      </c>
      <c r="AW5534" s="76" t="s">
        <v>7761</v>
      </c>
      <c r="BA5534" s="59" t="s">
        <v>32693</v>
      </c>
    </row>
    <row r="5535" spans="1:73" ht="15">
      <c r="A5535" s="101" t="s">
        <v>1410</v>
      </c>
      <c r="B5535" s="59" t="s">
        <v>1410</v>
      </c>
      <c r="C5535" s="60" t="s">
        <v>1410</v>
      </c>
      <c r="D5535" s="59" t="s">
        <v>1410</v>
      </c>
      <c r="E5535" s="59" t="s">
        <v>1410</v>
      </c>
      <c r="F5535" s="59" t="s">
        <v>1410</v>
      </c>
      <c r="G5535" s="59" t="s">
        <v>1410</v>
      </c>
      <c r="H5535" s="59" t="s">
        <v>1410</v>
      </c>
      <c r="I5535" s="59" t="s">
        <v>1410</v>
      </c>
      <c r="J5535" s="59" t="s">
        <v>1410</v>
      </c>
      <c r="K5535" s="59" t="s">
        <v>1410</v>
      </c>
      <c r="L5535" s="59" t="s">
        <v>1410</v>
      </c>
      <c r="N5535" s="60" t="s">
        <v>1410</v>
      </c>
      <c r="O5535" s="60" t="s">
        <v>1410</v>
      </c>
      <c r="P5535" s="59" t="s">
        <v>1410</v>
      </c>
      <c r="Q5535" s="59" t="s">
        <v>1410</v>
      </c>
      <c r="R5535" s="59" t="s">
        <v>1410</v>
      </c>
      <c r="S5535" s="59" t="s">
        <v>1410</v>
      </c>
      <c r="T5535" s="166" t="s">
        <v>1410</v>
      </c>
      <c r="Y5535" s="38" t="s">
        <v>11525</v>
      </c>
      <c r="Z5535" s="59" t="s">
        <v>1410</v>
      </c>
      <c r="AA5535" s="59" t="s">
        <v>1410</v>
      </c>
      <c r="AB5535" s="97" t="s">
        <v>1410</v>
      </c>
      <c r="AC5535" s="97" t="s">
        <v>1410</v>
      </c>
      <c r="AD5535" s="97" t="s">
        <v>1410</v>
      </c>
      <c r="AJ5535" s="59" t="s">
        <v>1410</v>
      </c>
      <c r="AK5535" s="59" t="s">
        <v>1410</v>
      </c>
      <c r="BD5535" s="59" t="s">
        <v>1410</v>
      </c>
      <c r="BU5535" s="59" t="s">
        <v>28718</v>
      </c>
    </row>
    <row r="5536" spans="1:73" ht="15">
      <c r="A5536" s="101" t="s">
        <v>3750</v>
      </c>
      <c r="D5536" s="59" t="s">
        <v>3750</v>
      </c>
      <c r="I5536" s="59" t="s">
        <v>3750</v>
      </c>
      <c r="J5536" s="59" t="s">
        <v>3750</v>
      </c>
      <c r="K5536" s="59" t="s">
        <v>3750</v>
      </c>
      <c r="L5536" s="59" t="s">
        <v>3750</v>
      </c>
      <c r="N5536" s="60" t="s">
        <v>3750</v>
      </c>
      <c r="O5536" s="60" t="s">
        <v>3750</v>
      </c>
      <c r="P5536" s="59" t="s">
        <v>3750</v>
      </c>
      <c r="Q5536" s="59" t="s">
        <v>3750</v>
      </c>
      <c r="R5536" s="59" t="s">
        <v>3750</v>
      </c>
      <c r="S5536" s="59" t="s">
        <v>3750</v>
      </c>
      <c r="T5536" s="166" t="s">
        <v>3750</v>
      </c>
      <c r="Y5536" s="38" t="s">
        <v>10863</v>
      </c>
      <c r="Z5536" s="59" t="s">
        <v>3750</v>
      </c>
      <c r="AA5536" s="59" t="s">
        <v>3750</v>
      </c>
      <c r="AB5536" s="97" t="s">
        <v>3750</v>
      </c>
      <c r="AC5536" s="97" t="s">
        <v>3750</v>
      </c>
      <c r="AD5536" s="97" t="s">
        <v>3750</v>
      </c>
      <c r="AJ5536" s="59" t="s">
        <v>3750</v>
      </c>
      <c r="AK5536" s="59" t="s">
        <v>3750</v>
      </c>
      <c r="BD5536" s="59" t="s">
        <v>3750</v>
      </c>
      <c r="BU5536" s="59" t="s">
        <v>28719</v>
      </c>
    </row>
    <row r="5537" spans="1:73" ht="15">
      <c r="A5537" s="101" t="s">
        <v>3751</v>
      </c>
      <c r="D5537" s="59" t="s">
        <v>3751</v>
      </c>
      <c r="N5537" s="60" t="s">
        <v>3751</v>
      </c>
      <c r="O5537" s="60" t="s">
        <v>3751</v>
      </c>
      <c r="P5537" s="59" t="s">
        <v>3751</v>
      </c>
      <c r="Q5537" s="59" t="s">
        <v>3751</v>
      </c>
      <c r="R5537" s="59" t="s">
        <v>3751</v>
      </c>
      <c r="S5537" s="59" t="s">
        <v>3751</v>
      </c>
      <c r="T5537" s="166" t="s">
        <v>3751</v>
      </c>
      <c r="Y5537" s="38" t="s">
        <v>62</v>
      </c>
      <c r="BD5537" s="59" t="s">
        <v>3751</v>
      </c>
      <c r="BU5537" s="59" t="s">
        <v>28720</v>
      </c>
    </row>
    <row r="5538" spans="1:73" ht="15">
      <c r="A5538" s="101" t="s">
        <v>3752</v>
      </c>
      <c r="D5538" s="59" t="s">
        <v>3752</v>
      </c>
      <c r="N5538" s="60" t="s">
        <v>3752</v>
      </c>
      <c r="O5538" s="60" t="s">
        <v>3752</v>
      </c>
      <c r="P5538" s="59" t="s">
        <v>3752</v>
      </c>
      <c r="Q5538" s="59" t="s">
        <v>3752</v>
      </c>
      <c r="R5538" s="59" t="s">
        <v>3752</v>
      </c>
      <c r="S5538" s="59" t="s">
        <v>3752</v>
      </c>
      <c r="T5538" s="166" t="s">
        <v>3752</v>
      </c>
      <c r="Y5538" s="38" t="s">
        <v>3753</v>
      </c>
      <c r="AK5538" s="59" t="s">
        <v>3752</v>
      </c>
      <c r="BD5538" s="59" t="s">
        <v>3752</v>
      </c>
      <c r="BU5538" s="59" t="s">
        <v>28721</v>
      </c>
    </row>
    <row r="5539" spans="1:73" ht="15">
      <c r="A5539" s="101" t="s">
        <v>3754</v>
      </c>
      <c r="D5539" s="59" t="s">
        <v>3754</v>
      </c>
      <c r="N5539" s="60" t="s">
        <v>3754</v>
      </c>
      <c r="O5539" s="60" t="s">
        <v>3754</v>
      </c>
      <c r="P5539" s="59" t="s">
        <v>3754</v>
      </c>
      <c r="Q5539" s="59" t="s">
        <v>3754</v>
      </c>
      <c r="R5539" s="59" t="s">
        <v>3754</v>
      </c>
      <c r="S5539" s="59" t="s">
        <v>3754</v>
      </c>
      <c r="T5539" s="166" t="s">
        <v>3754</v>
      </c>
      <c r="Y5539" s="38" t="s">
        <v>12733</v>
      </c>
      <c r="AJ5539" s="59" t="s">
        <v>3752</v>
      </c>
      <c r="AK5539" s="59" t="s">
        <v>3754</v>
      </c>
      <c r="AM5539" s="76" t="s">
        <v>3754</v>
      </c>
      <c r="BD5539" s="59" t="s">
        <v>3754</v>
      </c>
      <c r="BU5539" s="59" t="s">
        <v>28722</v>
      </c>
    </row>
    <row r="5540" spans="1:73" ht="15">
      <c r="A5540" s="101" t="s">
        <v>3755</v>
      </c>
      <c r="N5540" s="60" t="s">
        <v>3755</v>
      </c>
      <c r="O5540" s="60" t="s">
        <v>3755</v>
      </c>
      <c r="P5540" s="59" t="s">
        <v>3755</v>
      </c>
      <c r="Q5540" s="59" t="s">
        <v>3755</v>
      </c>
      <c r="R5540" s="59" t="s">
        <v>3755</v>
      </c>
      <c r="S5540" s="59" t="s">
        <v>3755</v>
      </c>
      <c r="T5540" s="166" t="s">
        <v>3755</v>
      </c>
      <c r="Y5540" s="38" t="s">
        <v>11526</v>
      </c>
      <c r="AM5540" s="76" t="s">
        <v>3755</v>
      </c>
      <c r="BD5540" s="59" t="s">
        <v>3755</v>
      </c>
      <c r="BU5540" s="59" t="s">
        <v>28723</v>
      </c>
    </row>
    <row r="5541" spans="1:73" ht="15">
      <c r="A5541" s="101" t="s">
        <v>3756</v>
      </c>
      <c r="N5541" s="60" t="s">
        <v>3756</v>
      </c>
      <c r="O5541" s="60" t="s">
        <v>3756</v>
      </c>
      <c r="P5541" s="59" t="s">
        <v>3756</v>
      </c>
      <c r="Q5541" s="59" t="s">
        <v>3756</v>
      </c>
      <c r="R5541" s="59" t="s">
        <v>3756</v>
      </c>
      <c r="S5541" s="59" t="s">
        <v>3756</v>
      </c>
      <c r="T5541" s="166" t="s">
        <v>3756</v>
      </c>
      <c r="Y5541" s="38" t="s">
        <v>11527</v>
      </c>
      <c r="BD5541" s="59" t="s">
        <v>3756</v>
      </c>
      <c r="BU5541" s="59" t="s">
        <v>28724</v>
      </c>
    </row>
    <row r="5542" spans="1:73" ht="15">
      <c r="A5542" s="101" t="s">
        <v>3757</v>
      </c>
      <c r="D5542" s="59" t="s">
        <v>3757</v>
      </c>
      <c r="I5542" s="59" t="s">
        <v>3757</v>
      </c>
      <c r="J5542" s="59" t="s">
        <v>3757</v>
      </c>
      <c r="K5542" s="59" t="s">
        <v>3757</v>
      </c>
      <c r="L5542" s="59" t="s">
        <v>3757</v>
      </c>
      <c r="N5542" s="60" t="s">
        <v>3757</v>
      </c>
      <c r="O5542" s="60" t="s">
        <v>3757</v>
      </c>
      <c r="P5542" s="59" t="s">
        <v>3757</v>
      </c>
      <c r="Q5542" s="59" t="s">
        <v>3757</v>
      </c>
      <c r="R5542" s="59" t="s">
        <v>3757</v>
      </c>
      <c r="S5542" s="59" t="s">
        <v>3757</v>
      </c>
      <c r="T5542" s="166" t="s">
        <v>3757</v>
      </c>
      <c r="Y5542" s="38" t="s">
        <v>11528</v>
      </c>
      <c r="AJ5542" s="59" t="s">
        <v>3757</v>
      </c>
      <c r="AK5542" s="59" t="s">
        <v>3757</v>
      </c>
      <c r="BD5542" s="59" t="s">
        <v>3757</v>
      </c>
      <c r="BU5542" s="59" t="s">
        <v>28725</v>
      </c>
    </row>
    <row r="5543" spans="1:73" ht="15">
      <c r="A5543" s="101" t="s">
        <v>3758</v>
      </c>
      <c r="D5543" s="59" t="s">
        <v>3758</v>
      </c>
      <c r="N5543" s="60" t="s">
        <v>3758</v>
      </c>
      <c r="O5543" s="60" t="s">
        <v>3758</v>
      </c>
      <c r="P5543" s="59" t="s">
        <v>3758</v>
      </c>
      <c r="Q5543" s="59" t="s">
        <v>3758</v>
      </c>
      <c r="R5543" s="59" t="s">
        <v>3758</v>
      </c>
      <c r="S5543" s="59" t="s">
        <v>3758</v>
      </c>
      <c r="T5543" s="166" t="s">
        <v>3758</v>
      </c>
      <c r="Y5543" s="38" t="s">
        <v>62</v>
      </c>
      <c r="BD5543" s="59" t="s">
        <v>3758</v>
      </c>
      <c r="BU5543" s="59" t="s">
        <v>28726</v>
      </c>
    </row>
    <row r="5544" spans="1:73" ht="30">
      <c r="A5544" s="101" t="s">
        <v>3759</v>
      </c>
      <c r="D5544" s="59" t="s">
        <v>3759</v>
      </c>
      <c r="I5544" s="59" t="s">
        <v>3759</v>
      </c>
      <c r="J5544" s="59" t="s">
        <v>3759</v>
      </c>
      <c r="K5544" s="59" t="s">
        <v>3759</v>
      </c>
      <c r="L5544" s="59" t="s">
        <v>3759</v>
      </c>
      <c r="N5544" s="60" t="s">
        <v>3759</v>
      </c>
      <c r="O5544" s="60" t="s">
        <v>3759</v>
      </c>
      <c r="P5544" s="59" t="s">
        <v>3759</v>
      </c>
      <c r="Q5544" s="59" t="s">
        <v>3759</v>
      </c>
      <c r="R5544" s="59" t="s">
        <v>3759</v>
      </c>
      <c r="S5544" s="59" t="s">
        <v>3759</v>
      </c>
      <c r="T5544" s="166" t="s">
        <v>3759</v>
      </c>
      <c r="Y5544" s="38" t="s">
        <v>10231</v>
      </c>
      <c r="AJ5544" s="59" t="s">
        <v>3759</v>
      </c>
      <c r="AK5544" s="59" t="s">
        <v>3759</v>
      </c>
      <c r="AM5544" s="76" t="s">
        <v>3759</v>
      </c>
      <c r="BD5544" s="59" t="s">
        <v>3759</v>
      </c>
      <c r="BU5544" s="59" t="s">
        <v>28727</v>
      </c>
    </row>
    <row r="5545" spans="1:73" ht="15">
      <c r="V5545" s="137" t="s">
        <v>3750</v>
      </c>
      <c r="Y5545" s="38"/>
    </row>
    <row r="5546" spans="1:73" ht="30">
      <c r="D5546" s="59" t="s">
        <v>3760</v>
      </c>
      <c r="P5546" s="59" t="s">
        <v>3765</v>
      </c>
      <c r="Q5546" s="59" t="s">
        <v>3765</v>
      </c>
      <c r="R5546" s="59" t="s">
        <v>3765</v>
      </c>
      <c r="S5546" s="59" t="s">
        <v>3765</v>
      </c>
      <c r="T5546" s="166" t="s">
        <v>3765</v>
      </c>
      <c r="Y5546" s="38" t="s">
        <v>12734</v>
      </c>
      <c r="BD5546" s="59" t="s">
        <v>3765</v>
      </c>
      <c r="BU5546" s="59" t="s">
        <v>28728</v>
      </c>
    </row>
    <row r="5547" spans="1:73" ht="15">
      <c r="D5547" s="59" t="s">
        <v>3761</v>
      </c>
      <c r="P5547" s="59" t="s">
        <v>10232</v>
      </c>
      <c r="Q5547" s="59" t="s">
        <v>10232</v>
      </c>
      <c r="R5547" s="59" t="s">
        <v>10232</v>
      </c>
      <c r="S5547" s="59" t="s">
        <v>10232</v>
      </c>
      <c r="T5547" s="166" t="s">
        <v>10232</v>
      </c>
      <c r="Y5547" s="38" t="s">
        <v>62</v>
      </c>
      <c r="BD5547" s="59" t="s">
        <v>10232</v>
      </c>
      <c r="BU5547" s="59" t="s">
        <v>28729</v>
      </c>
    </row>
    <row r="5548" spans="1:73" ht="15">
      <c r="V5548" s="137" t="s">
        <v>3790</v>
      </c>
      <c r="Y5548" s="38"/>
    </row>
    <row r="5549" spans="1:73" ht="15">
      <c r="D5549" s="59" t="s">
        <v>3762</v>
      </c>
      <c r="P5549" s="59" t="s">
        <v>10686</v>
      </c>
      <c r="Q5549" s="59" t="s">
        <v>10686</v>
      </c>
      <c r="R5549" s="59" t="s">
        <v>10686</v>
      </c>
      <c r="S5549" s="59" t="s">
        <v>10686</v>
      </c>
      <c r="T5549" s="166" t="s">
        <v>10686</v>
      </c>
      <c r="Y5549" s="38" t="s">
        <v>12735</v>
      </c>
      <c r="BD5549" s="59" t="s">
        <v>10686</v>
      </c>
      <c r="BU5549" s="59" t="s">
        <v>28730</v>
      </c>
    </row>
    <row r="5550" spans="1:73" ht="30">
      <c r="D5550" s="59" t="s">
        <v>3763</v>
      </c>
      <c r="P5550" s="59" t="s">
        <v>10687</v>
      </c>
      <c r="Q5550" s="59" t="s">
        <v>10687</v>
      </c>
      <c r="R5550" s="59" t="s">
        <v>10687</v>
      </c>
      <c r="S5550" s="59" t="s">
        <v>10687</v>
      </c>
      <c r="T5550" s="166" t="s">
        <v>10687</v>
      </c>
      <c r="Y5550" s="38" t="s">
        <v>12736</v>
      </c>
      <c r="BD5550" s="59" t="s">
        <v>10687</v>
      </c>
      <c r="BU5550" s="59" t="s">
        <v>28731</v>
      </c>
    </row>
    <row r="5551" spans="1:73" ht="30">
      <c r="D5551" s="59" t="s">
        <v>3764</v>
      </c>
      <c r="P5551" s="59" t="s">
        <v>3766</v>
      </c>
      <c r="Q5551" s="59" t="s">
        <v>3766</v>
      </c>
      <c r="R5551" s="59" t="s">
        <v>3766</v>
      </c>
      <c r="S5551" s="59" t="s">
        <v>3766</v>
      </c>
      <c r="T5551" s="166" t="s">
        <v>3766</v>
      </c>
      <c r="Y5551" s="38" t="s">
        <v>14334</v>
      </c>
      <c r="BD5551" s="59" t="s">
        <v>3766</v>
      </c>
      <c r="BU5551" s="59" t="s">
        <v>28732</v>
      </c>
    </row>
    <row r="5552" spans="1:73" ht="15">
      <c r="A5552" s="101" t="s">
        <v>3765</v>
      </c>
      <c r="D5552" s="59" t="s">
        <v>3765</v>
      </c>
      <c r="N5552" s="60" t="s">
        <v>3765</v>
      </c>
      <c r="O5552" s="60" t="s">
        <v>3765</v>
      </c>
      <c r="P5552" s="59" t="s">
        <v>3767</v>
      </c>
      <c r="Q5552" s="59" t="s">
        <v>3767</v>
      </c>
      <c r="R5552" s="59" t="s">
        <v>3767</v>
      </c>
      <c r="S5552" s="59" t="s">
        <v>3767</v>
      </c>
      <c r="T5552" s="166" t="s">
        <v>3767</v>
      </c>
      <c r="Y5552" s="38" t="s">
        <v>11529</v>
      </c>
      <c r="AM5552" s="76" t="s">
        <v>3767</v>
      </c>
      <c r="BD5552" s="59" t="s">
        <v>3767</v>
      </c>
      <c r="BU5552" s="59" t="s">
        <v>28733</v>
      </c>
    </row>
    <row r="5553" spans="1:73" ht="15">
      <c r="V5553" s="137" t="s">
        <v>3841</v>
      </c>
      <c r="Y5553" s="38"/>
    </row>
    <row r="5554" spans="1:73" ht="15">
      <c r="A5554" s="101" t="s">
        <v>3766</v>
      </c>
      <c r="D5554" s="59" t="s">
        <v>3766</v>
      </c>
      <c r="N5554" s="60" t="s">
        <v>3766</v>
      </c>
      <c r="O5554" s="60" t="s">
        <v>3766</v>
      </c>
      <c r="P5554" s="59" t="s">
        <v>3769</v>
      </c>
      <c r="Q5554" s="59" t="s">
        <v>3769</v>
      </c>
      <c r="R5554" s="59" t="s">
        <v>3769</v>
      </c>
      <c r="S5554" s="59" t="s">
        <v>3769</v>
      </c>
      <c r="T5554" s="166" t="s">
        <v>3769</v>
      </c>
      <c r="Y5554" s="38" t="s">
        <v>11530</v>
      </c>
      <c r="BD5554" s="59" t="s">
        <v>3769</v>
      </c>
      <c r="BU5554" s="59" t="s">
        <v>28734</v>
      </c>
    </row>
    <row r="5555" spans="1:73" ht="15">
      <c r="A5555" s="101" t="s">
        <v>3767</v>
      </c>
      <c r="D5555" s="59" t="s">
        <v>3767</v>
      </c>
      <c r="N5555" s="60" t="s">
        <v>3767</v>
      </c>
      <c r="O5555" s="60" t="s">
        <v>3767</v>
      </c>
      <c r="P5555" s="59" t="s">
        <v>3770</v>
      </c>
      <c r="Q5555" s="59" t="s">
        <v>3770</v>
      </c>
      <c r="R5555" s="59" t="s">
        <v>3770</v>
      </c>
      <c r="S5555" s="59" t="s">
        <v>3770</v>
      </c>
      <c r="T5555" s="166" t="s">
        <v>3770</v>
      </c>
      <c r="Y5555" s="38" t="s">
        <v>3768</v>
      </c>
      <c r="BD5555" s="59" t="s">
        <v>3770</v>
      </c>
      <c r="BU5555" s="59" t="s">
        <v>28735</v>
      </c>
    </row>
    <row r="5556" spans="1:73" ht="15">
      <c r="A5556" s="101" t="s">
        <v>3769</v>
      </c>
      <c r="D5556" s="59" t="s">
        <v>3769</v>
      </c>
      <c r="N5556" s="60" t="s">
        <v>3769</v>
      </c>
      <c r="O5556" s="60" t="s">
        <v>3769</v>
      </c>
      <c r="P5556" s="59" t="s">
        <v>10431</v>
      </c>
      <c r="Q5556" s="59" t="s">
        <v>10431</v>
      </c>
      <c r="R5556" s="59" t="s">
        <v>10431</v>
      </c>
      <c r="S5556" s="59" t="s">
        <v>10431</v>
      </c>
      <c r="T5556" s="166" t="s">
        <v>10431</v>
      </c>
      <c r="Y5556" s="38" t="s">
        <v>11531</v>
      </c>
      <c r="AK5556" s="59" t="s">
        <v>10431</v>
      </c>
      <c r="AM5556" s="76" t="s">
        <v>10431</v>
      </c>
      <c r="BD5556" s="59" t="s">
        <v>10431</v>
      </c>
      <c r="BU5556" s="59" t="s">
        <v>28736</v>
      </c>
    </row>
    <row r="5557" spans="1:73" ht="15">
      <c r="A5557" s="101" t="s">
        <v>3770</v>
      </c>
      <c r="N5557" s="60" t="s">
        <v>3770</v>
      </c>
      <c r="O5557" s="60" t="s">
        <v>3770</v>
      </c>
      <c r="P5557" s="59" t="s">
        <v>10432</v>
      </c>
      <c r="Q5557" s="59" t="s">
        <v>10432</v>
      </c>
      <c r="R5557" s="59" t="s">
        <v>10432</v>
      </c>
      <c r="S5557" s="59" t="s">
        <v>10432</v>
      </c>
      <c r="T5557" s="166" t="s">
        <v>10432</v>
      </c>
      <c r="Y5557" s="38" t="s">
        <v>11532</v>
      </c>
      <c r="BD5557" s="59" t="s">
        <v>10432</v>
      </c>
      <c r="BU5557" s="59" t="s">
        <v>28737</v>
      </c>
    </row>
    <row r="5558" spans="1:73" ht="30">
      <c r="Y5558" s="38" t="s">
        <v>32694</v>
      </c>
      <c r="AJ5558" s="59" t="s">
        <v>13379</v>
      </c>
      <c r="AK5558" s="59" t="s">
        <v>13379</v>
      </c>
      <c r="AM5558" s="76" t="s">
        <v>13379</v>
      </c>
      <c r="BD5558" s="59" t="s">
        <v>13379</v>
      </c>
      <c r="BU5558" s="59" t="s">
        <v>28738</v>
      </c>
    </row>
    <row r="5559" spans="1:73" ht="15">
      <c r="Y5559" s="38" t="s">
        <v>62</v>
      </c>
      <c r="AJ5559" s="59" t="s">
        <v>13380</v>
      </c>
      <c r="AK5559" s="59" t="s">
        <v>13380</v>
      </c>
      <c r="AM5559" s="76" t="s">
        <v>13380</v>
      </c>
      <c r="BD5559" s="59" t="s">
        <v>13380</v>
      </c>
      <c r="BU5559" s="59" t="s">
        <v>28739</v>
      </c>
    </row>
    <row r="5560" spans="1:73" ht="15">
      <c r="Y5560" s="38" t="s">
        <v>32695</v>
      </c>
      <c r="AJ5560" s="59" t="s">
        <v>13381</v>
      </c>
      <c r="AK5560" s="59" t="s">
        <v>13381</v>
      </c>
      <c r="AM5560" s="76" t="s">
        <v>13381</v>
      </c>
      <c r="BD5560" s="59" t="s">
        <v>13381</v>
      </c>
      <c r="BU5560" s="59" t="s">
        <v>28740</v>
      </c>
    </row>
    <row r="5561" spans="1:73" ht="15">
      <c r="Y5561" s="38" t="s">
        <v>32696</v>
      </c>
      <c r="AJ5561" s="59" t="s">
        <v>13382</v>
      </c>
      <c r="AK5561" s="59" t="s">
        <v>13382</v>
      </c>
      <c r="AM5561" s="76" t="s">
        <v>13382</v>
      </c>
      <c r="BD5561" s="59" t="s">
        <v>13382</v>
      </c>
      <c r="BU5561" s="59" t="s">
        <v>28741</v>
      </c>
    </row>
    <row r="5562" spans="1:73" ht="15">
      <c r="Y5562" s="38" t="s">
        <v>32697</v>
      </c>
      <c r="AJ5562" s="59" t="s">
        <v>13383</v>
      </c>
      <c r="AK5562" s="59" t="s">
        <v>13383</v>
      </c>
      <c r="AM5562" s="76" t="s">
        <v>13383</v>
      </c>
      <c r="BD5562" s="59" t="s">
        <v>13383</v>
      </c>
      <c r="BU5562" s="59" t="s">
        <v>28742</v>
      </c>
    </row>
    <row r="5563" spans="1:73" ht="15">
      <c r="Y5563" s="38"/>
      <c r="AJ5563" s="59" t="s">
        <v>13384</v>
      </c>
      <c r="BU5563" s="59" t="s">
        <v>28743</v>
      </c>
    </row>
    <row r="5564" spans="1:73" ht="15">
      <c r="Y5564" s="38"/>
      <c r="AJ5564" s="59" t="s">
        <v>13385</v>
      </c>
      <c r="BU5564" s="59" t="s">
        <v>28744</v>
      </c>
    </row>
    <row r="5565" spans="1:73" ht="15">
      <c r="A5565" s="101" t="s">
        <v>3771</v>
      </c>
      <c r="D5565" s="59" t="s">
        <v>3771</v>
      </c>
      <c r="N5565" s="60" t="s">
        <v>3771</v>
      </c>
      <c r="O5565" s="60" t="s">
        <v>3771</v>
      </c>
      <c r="P5565" s="59" t="s">
        <v>3771</v>
      </c>
      <c r="Q5565" s="59" t="s">
        <v>3771</v>
      </c>
      <c r="R5565" s="59" t="s">
        <v>3771</v>
      </c>
      <c r="S5565" s="59" t="s">
        <v>3771</v>
      </c>
      <c r="T5565" s="166" t="s">
        <v>3771</v>
      </c>
      <c r="Y5565" s="38" t="s">
        <v>11533</v>
      </c>
      <c r="Z5565" s="59" t="s">
        <v>3771</v>
      </c>
      <c r="AA5565" s="59" t="s">
        <v>3771</v>
      </c>
      <c r="AB5565" s="97" t="s">
        <v>3771</v>
      </c>
      <c r="AC5565" s="97" t="s">
        <v>3771</v>
      </c>
      <c r="AD5565" s="97" t="s">
        <v>3771</v>
      </c>
      <c r="AJ5565" s="59" t="s">
        <v>3771</v>
      </c>
      <c r="AK5565" s="59" t="s">
        <v>3771</v>
      </c>
      <c r="BD5565" s="59" t="s">
        <v>3771</v>
      </c>
      <c r="BU5565" s="59" t="s">
        <v>28745</v>
      </c>
    </row>
    <row r="5566" spans="1:73" ht="15">
      <c r="A5566" s="101" t="s">
        <v>3772</v>
      </c>
      <c r="D5566" s="59" t="s">
        <v>3772</v>
      </c>
      <c r="N5566" s="60" t="s">
        <v>3772</v>
      </c>
      <c r="O5566" s="60" t="s">
        <v>3772</v>
      </c>
      <c r="P5566" s="59" t="s">
        <v>3772</v>
      </c>
      <c r="Q5566" s="59" t="s">
        <v>3772</v>
      </c>
      <c r="R5566" s="59" t="s">
        <v>3772</v>
      </c>
      <c r="S5566" s="59" t="s">
        <v>3772</v>
      </c>
      <c r="T5566" s="166" t="s">
        <v>3772</v>
      </c>
      <c r="Y5566" s="38" t="s">
        <v>62</v>
      </c>
      <c r="Z5566" s="59" t="s">
        <v>3772</v>
      </c>
      <c r="AA5566" s="59" t="s">
        <v>3772</v>
      </c>
      <c r="AB5566" s="59" t="s">
        <v>3772</v>
      </c>
      <c r="AC5566" s="59" t="s">
        <v>3772</v>
      </c>
      <c r="AD5566" s="59" t="s">
        <v>3772</v>
      </c>
      <c r="AE5566" s="103" t="s">
        <v>3772</v>
      </c>
      <c r="AJ5566" s="59" t="s">
        <v>3772</v>
      </c>
      <c r="AK5566" s="59" t="s">
        <v>3772</v>
      </c>
      <c r="BD5566" s="59" t="s">
        <v>3772</v>
      </c>
      <c r="BU5566" s="59" t="s">
        <v>28746</v>
      </c>
    </row>
    <row r="5567" spans="1:73" ht="15">
      <c r="A5567" s="101" t="s">
        <v>3773</v>
      </c>
      <c r="D5567" s="59" t="s">
        <v>3773</v>
      </c>
      <c r="N5567" s="60" t="s">
        <v>3773</v>
      </c>
      <c r="O5567" s="60" t="s">
        <v>3773</v>
      </c>
      <c r="P5567" s="59" t="s">
        <v>3773</v>
      </c>
      <c r="Q5567" s="59" t="s">
        <v>3773</v>
      </c>
      <c r="R5567" s="59" t="s">
        <v>3773</v>
      </c>
      <c r="S5567" s="59" t="s">
        <v>3773</v>
      </c>
      <c r="T5567" s="166" t="s">
        <v>3773</v>
      </c>
      <c r="Y5567" s="38" t="s">
        <v>11534</v>
      </c>
      <c r="Z5567" s="59" t="s">
        <v>3773</v>
      </c>
      <c r="AA5567" s="59" t="s">
        <v>3773</v>
      </c>
      <c r="AB5567" s="97" t="s">
        <v>3773</v>
      </c>
      <c r="AC5567" s="97" t="s">
        <v>3773</v>
      </c>
      <c r="AD5567" s="97" t="s">
        <v>3773</v>
      </c>
      <c r="BD5567" s="59" t="s">
        <v>3773</v>
      </c>
      <c r="BU5567" s="59" t="s">
        <v>28747</v>
      </c>
    </row>
    <row r="5568" spans="1:73" ht="26.25">
      <c r="D5568" s="59" t="s">
        <v>3774</v>
      </c>
      <c r="P5568" s="59" t="s">
        <v>3774</v>
      </c>
      <c r="Q5568" s="59" t="s">
        <v>3774</v>
      </c>
      <c r="R5568" s="59" t="s">
        <v>3774</v>
      </c>
      <c r="S5568" s="59" t="s">
        <v>3774</v>
      </c>
      <c r="T5568" s="166" t="s">
        <v>3774</v>
      </c>
      <c r="Y5568" s="38" t="s">
        <v>11535</v>
      </c>
      <c r="AA5568" s="59" t="s">
        <v>3774</v>
      </c>
      <c r="AB5568" s="59" t="s">
        <v>3774</v>
      </c>
      <c r="AC5568" s="59" t="s">
        <v>3774</v>
      </c>
      <c r="BD5568" s="59" t="s">
        <v>3774</v>
      </c>
      <c r="BU5568" s="59" t="s">
        <v>28748</v>
      </c>
    </row>
    <row r="5569" spans="1:73" ht="15.75" customHeight="1">
      <c r="D5569" s="59" t="s">
        <v>3775</v>
      </c>
      <c r="P5569" s="59" t="s">
        <v>3775</v>
      </c>
      <c r="Q5569" s="59" t="s">
        <v>3775</v>
      </c>
      <c r="R5569" s="59" t="s">
        <v>3775</v>
      </c>
      <c r="S5569" s="59" t="s">
        <v>3775</v>
      </c>
      <c r="T5569" s="166" t="s">
        <v>3775</v>
      </c>
      <c r="Y5569" s="38" t="s">
        <v>12737</v>
      </c>
      <c r="AA5569" s="59" t="s">
        <v>3775</v>
      </c>
      <c r="AB5569" s="59" t="s">
        <v>3775</v>
      </c>
      <c r="AC5569" s="59" t="s">
        <v>3775</v>
      </c>
      <c r="AD5569" s="59" t="s">
        <v>3775</v>
      </c>
      <c r="AE5569" s="103" t="s">
        <v>3775</v>
      </c>
      <c r="BD5569" s="59" t="s">
        <v>3775</v>
      </c>
      <c r="BU5569" s="59" t="s">
        <v>28749</v>
      </c>
    </row>
    <row r="5570" spans="1:73" ht="15">
      <c r="A5570" s="101" t="s">
        <v>3776</v>
      </c>
      <c r="D5570" s="59" t="s">
        <v>3776</v>
      </c>
      <c r="N5570" s="60" t="s">
        <v>3776</v>
      </c>
      <c r="O5570" s="60" t="s">
        <v>3776</v>
      </c>
      <c r="P5570" s="59" t="s">
        <v>3776</v>
      </c>
      <c r="Q5570" s="59" t="s">
        <v>3776</v>
      </c>
      <c r="R5570" s="59" t="s">
        <v>3776</v>
      </c>
      <c r="S5570" s="59" t="s">
        <v>3776</v>
      </c>
      <c r="T5570" s="166" t="s">
        <v>3776</v>
      </c>
      <c r="Y5570" s="38" t="s">
        <v>11536</v>
      </c>
      <c r="Z5570" s="59" t="s">
        <v>3776</v>
      </c>
      <c r="AA5570" s="59" t="s">
        <v>3776</v>
      </c>
      <c r="AB5570" s="97" t="s">
        <v>3776</v>
      </c>
      <c r="AC5570" s="97" t="s">
        <v>3776</v>
      </c>
      <c r="AD5570" s="97" t="s">
        <v>3776</v>
      </c>
      <c r="AJ5570" s="59" t="s">
        <v>3776</v>
      </c>
      <c r="AK5570" s="59" t="s">
        <v>3776</v>
      </c>
      <c r="BD5570" s="59" t="s">
        <v>3776</v>
      </c>
      <c r="BU5570" s="59" t="s">
        <v>28750</v>
      </c>
    </row>
    <row r="5571" spans="1:73" ht="15">
      <c r="A5571" s="101" t="s">
        <v>3777</v>
      </c>
      <c r="N5571" s="60" t="s">
        <v>3777</v>
      </c>
      <c r="O5571" s="60" t="s">
        <v>3777</v>
      </c>
      <c r="P5571" s="59" t="s">
        <v>3777</v>
      </c>
      <c r="Q5571" s="59" t="s">
        <v>3777</v>
      </c>
      <c r="R5571" s="59" t="s">
        <v>3777</v>
      </c>
      <c r="S5571" s="59" t="s">
        <v>3777</v>
      </c>
      <c r="T5571" s="166" t="s">
        <v>3777</v>
      </c>
      <c r="Y5571" s="38" t="s">
        <v>54</v>
      </c>
      <c r="AJ5571" s="59" t="s">
        <v>3777</v>
      </c>
      <c r="AK5571" s="59" t="s">
        <v>3777</v>
      </c>
      <c r="AM5571" s="76" t="s">
        <v>3777</v>
      </c>
      <c r="BD5571" s="59" t="s">
        <v>3777</v>
      </c>
      <c r="BU5571" s="59" t="s">
        <v>28751</v>
      </c>
    </row>
    <row r="5572" spans="1:73" ht="33.75" customHeight="1">
      <c r="A5572" s="101" t="s">
        <v>3779</v>
      </c>
      <c r="D5572" s="59" t="s">
        <v>3779</v>
      </c>
      <c r="N5572" s="60" t="s">
        <v>3779</v>
      </c>
      <c r="O5572" s="60" t="s">
        <v>3778</v>
      </c>
      <c r="P5572" s="59" t="s">
        <v>3778</v>
      </c>
      <c r="Q5572" s="59" t="s">
        <v>3778</v>
      </c>
      <c r="R5572" s="59" t="s">
        <v>3778</v>
      </c>
      <c r="S5572" s="59" t="s">
        <v>3778</v>
      </c>
      <c r="T5572" s="166" t="s">
        <v>3778</v>
      </c>
      <c r="Y5572" s="38" t="s">
        <v>14335</v>
      </c>
      <c r="Z5572" s="59" t="s">
        <v>3778</v>
      </c>
      <c r="AA5572" s="59" t="s">
        <v>3779</v>
      </c>
      <c r="AB5572" s="59" t="s">
        <v>3778</v>
      </c>
      <c r="AC5572" s="59" t="s">
        <v>3778</v>
      </c>
      <c r="AD5572" s="59" t="s">
        <v>3778</v>
      </c>
      <c r="AE5572" s="103" t="s">
        <v>3778</v>
      </c>
      <c r="AJ5572" s="59" t="s">
        <v>3779</v>
      </c>
      <c r="AK5572" s="59" t="s">
        <v>3778</v>
      </c>
      <c r="BD5572" s="59" t="s">
        <v>3778</v>
      </c>
      <c r="BU5572" s="59" t="s">
        <v>28752</v>
      </c>
    </row>
    <row r="5573" spans="1:73" ht="17.25" customHeight="1">
      <c r="V5573" s="137" t="s">
        <v>3849</v>
      </c>
      <c r="Y5573" s="38"/>
      <c r="AG5573" s="85" t="s">
        <v>24766</v>
      </c>
      <c r="AI5573" s="101" t="s">
        <v>3849</v>
      </c>
    </row>
    <row r="5574" spans="1:73" ht="17.25" customHeight="1">
      <c r="Y5574" s="38"/>
      <c r="AG5574" s="85" t="s">
        <v>24767</v>
      </c>
      <c r="AI5574" s="101" t="s">
        <v>24766</v>
      </c>
    </row>
    <row r="5575" spans="1:73" ht="15">
      <c r="R5575" s="59" t="s">
        <v>3779</v>
      </c>
      <c r="S5575" s="59" t="s">
        <v>3779</v>
      </c>
      <c r="T5575" s="166" t="s">
        <v>3779</v>
      </c>
      <c r="Y5575" s="38" t="s">
        <v>14336</v>
      </c>
      <c r="BD5575" s="59" t="s">
        <v>3779</v>
      </c>
      <c r="BU5575" s="59" t="s">
        <v>28753</v>
      </c>
    </row>
    <row r="5576" spans="1:73" ht="15">
      <c r="V5576" s="137" t="s">
        <v>3873</v>
      </c>
      <c r="Y5576" s="38"/>
    </row>
    <row r="5577" spans="1:73" ht="17.25" customHeight="1">
      <c r="A5577" s="101" t="s">
        <v>3778</v>
      </c>
      <c r="D5577" s="59" t="s">
        <v>3778</v>
      </c>
      <c r="N5577" s="60" t="s">
        <v>3778</v>
      </c>
      <c r="O5577" s="60" t="s">
        <v>3779</v>
      </c>
      <c r="P5577" s="59" t="s">
        <v>3779</v>
      </c>
      <c r="Q5577" s="59" t="s">
        <v>3779</v>
      </c>
      <c r="R5577" s="59" t="s">
        <v>3780</v>
      </c>
      <c r="S5577" s="59" t="s">
        <v>3780</v>
      </c>
      <c r="T5577" s="166" t="s">
        <v>3780</v>
      </c>
      <c r="Y5577" s="38" t="s">
        <v>32812</v>
      </c>
      <c r="AA5577" s="59" t="s">
        <v>3778</v>
      </c>
      <c r="AB5577" s="59" t="s">
        <v>3780</v>
      </c>
      <c r="AC5577" s="59" t="s">
        <v>3780</v>
      </c>
      <c r="AD5577" s="59" t="s">
        <v>3780</v>
      </c>
      <c r="AE5577" s="103" t="s">
        <v>3780</v>
      </c>
      <c r="AJ5577" s="59" t="s">
        <v>9481</v>
      </c>
      <c r="AK5577" s="59" t="s">
        <v>3780</v>
      </c>
      <c r="AM5577" s="76" t="s">
        <v>3780</v>
      </c>
      <c r="BD5577" s="59" t="s">
        <v>3780</v>
      </c>
      <c r="BU5577" s="59" t="s">
        <v>28754</v>
      </c>
    </row>
    <row r="5578" spans="1:73" ht="15">
      <c r="Y5578" s="38" t="s">
        <v>32700</v>
      </c>
      <c r="AK5578" s="59" t="s">
        <v>16237</v>
      </c>
      <c r="AM5578" s="76" t="s">
        <v>16237</v>
      </c>
      <c r="BD5578" s="59" t="s">
        <v>16237</v>
      </c>
      <c r="BU5578" s="59" t="s">
        <v>28755</v>
      </c>
    </row>
    <row r="5579" spans="1:73" ht="15">
      <c r="Y5579" s="38" t="s">
        <v>32701</v>
      </c>
      <c r="AK5579" s="59" t="s">
        <v>16238</v>
      </c>
      <c r="AM5579" s="76" t="s">
        <v>16238</v>
      </c>
      <c r="BD5579" s="59" t="s">
        <v>16238</v>
      </c>
      <c r="BU5579" s="59" t="s">
        <v>28756</v>
      </c>
    </row>
    <row r="5580" spans="1:73" ht="15">
      <c r="Y5580" s="38"/>
      <c r="AO5580" s="85" t="s">
        <v>7801</v>
      </c>
    </row>
    <row r="5581" spans="1:73" ht="15">
      <c r="Y5581" s="38" t="s">
        <v>32702</v>
      </c>
      <c r="AK5581" s="59" t="s">
        <v>16239</v>
      </c>
      <c r="AM5581" s="76" t="s">
        <v>16239</v>
      </c>
      <c r="BD5581" s="59" t="s">
        <v>16239</v>
      </c>
      <c r="BU5581" s="59" t="s">
        <v>28757</v>
      </c>
    </row>
    <row r="5582" spans="1:73" ht="15">
      <c r="R5582" s="59" t="s">
        <v>9443</v>
      </c>
      <c r="S5582" s="59" t="s">
        <v>9443</v>
      </c>
      <c r="T5582" s="166" t="s">
        <v>9443</v>
      </c>
      <c r="Y5582" s="38" t="s">
        <v>32813</v>
      </c>
      <c r="AB5582" s="59" t="s">
        <v>9443</v>
      </c>
      <c r="AC5582" s="59" t="s">
        <v>9443</v>
      </c>
      <c r="AD5582" s="59" t="s">
        <v>9443</v>
      </c>
      <c r="AE5582" s="103" t="s">
        <v>9443</v>
      </c>
      <c r="AJ5582" s="59" t="s">
        <v>13386</v>
      </c>
      <c r="BD5582" s="59" t="s">
        <v>9443</v>
      </c>
      <c r="BU5582" s="59" t="s">
        <v>28758</v>
      </c>
    </row>
    <row r="5583" spans="1:73" ht="15">
      <c r="P5583" s="59" t="s">
        <v>3780</v>
      </c>
      <c r="Q5583" s="59" t="s">
        <v>3780</v>
      </c>
      <c r="R5583" s="59" t="s">
        <v>9444</v>
      </c>
      <c r="S5583" s="59" t="s">
        <v>9444</v>
      </c>
      <c r="T5583" s="166" t="s">
        <v>9444</v>
      </c>
      <c r="Y5583" s="38" t="s">
        <v>12738</v>
      </c>
      <c r="BD5583" s="59" t="s">
        <v>9444</v>
      </c>
      <c r="BU5583" s="59" t="s">
        <v>28759</v>
      </c>
    </row>
    <row r="5584" spans="1:73" ht="15">
      <c r="V5584" s="137" t="s">
        <v>3887</v>
      </c>
      <c r="Y5584" s="38"/>
    </row>
    <row r="5585" spans="1:73" ht="15.6" customHeight="1">
      <c r="Y5585" s="38" t="s">
        <v>32248</v>
      </c>
      <c r="Z5585" s="59" t="s">
        <v>9443</v>
      </c>
      <c r="AB5585" s="59" t="s">
        <v>9445</v>
      </c>
      <c r="AC5585" s="59" t="s">
        <v>9445</v>
      </c>
      <c r="AD5585" s="59" t="s">
        <v>9445</v>
      </c>
      <c r="AE5585" s="103" t="s">
        <v>9445</v>
      </c>
      <c r="AJ5585" s="62"/>
      <c r="BD5585" s="59" t="s">
        <v>9445</v>
      </c>
      <c r="BU5585" s="59" t="s">
        <v>28760</v>
      </c>
    </row>
    <row r="5586" spans="1:73" ht="15">
      <c r="Y5586" s="38"/>
      <c r="Z5586" s="59" t="s">
        <v>9444</v>
      </c>
      <c r="AB5586" s="59" t="s">
        <v>9446</v>
      </c>
      <c r="AJ5586" s="62"/>
      <c r="BU5586" s="59" t="s">
        <v>28761</v>
      </c>
    </row>
    <row r="5587" spans="1:73" ht="15">
      <c r="Y5587" s="38"/>
      <c r="Z5587" s="59" t="s">
        <v>9445</v>
      </c>
      <c r="AJ5587" s="62"/>
      <c r="BU5587" s="59" t="s">
        <v>28762</v>
      </c>
    </row>
    <row r="5588" spans="1:73" ht="15">
      <c r="Y5588" s="38"/>
      <c r="Z5588" s="59" t="s">
        <v>9446</v>
      </c>
      <c r="AJ5588" s="62"/>
      <c r="BU5588" s="59" t="s">
        <v>28763</v>
      </c>
    </row>
    <row r="5589" spans="1:73" ht="26.25">
      <c r="D5589" s="59" t="s">
        <v>3780</v>
      </c>
      <c r="Y5589" s="38"/>
      <c r="Z5589" s="59" t="s">
        <v>12405</v>
      </c>
      <c r="AA5589" s="59" t="s">
        <v>3780</v>
      </c>
      <c r="AJ5589" s="62"/>
      <c r="BU5589" s="59" t="s">
        <v>28764</v>
      </c>
    </row>
    <row r="5590" spans="1:73" ht="26.25">
      <c r="Y5590" s="38"/>
      <c r="Z5590" s="59" t="s">
        <v>12406</v>
      </c>
      <c r="AA5590" s="59" t="s">
        <v>9443</v>
      </c>
      <c r="AJ5590" s="62"/>
      <c r="BU5590" s="59" t="s">
        <v>28765</v>
      </c>
    </row>
    <row r="5591" spans="1:73" ht="15">
      <c r="A5591" s="101" t="s">
        <v>3781</v>
      </c>
      <c r="D5591" s="59" t="s">
        <v>3781</v>
      </c>
      <c r="N5591" s="60" t="s">
        <v>3781</v>
      </c>
      <c r="O5591" s="60" t="s">
        <v>3781</v>
      </c>
      <c r="P5591" s="59" t="s">
        <v>3781</v>
      </c>
      <c r="Q5591" s="59" t="s">
        <v>3781</v>
      </c>
      <c r="R5591" s="59" t="s">
        <v>3781</v>
      </c>
      <c r="S5591" s="59" t="s">
        <v>3781</v>
      </c>
      <c r="T5591" s="166" t="s">
        <v>3781</v>
      </c>
      <c r="Y5591" s="38" t="s">
        <v>11537</v>
      </c>
      <c r="AJ5591" s="62" t="s">
        <v>3781</v>
      </c>
      <c r="AK5591" s="59" t="s">
        <v>3781</v>
      </c>
      <c r="BD5591" s="59" t="s">
        <v>3781</v>
      </c>
      <c r="BU5591" s="59" t="s">
        <v>28766</v>
      </c>
    </row>
    <row r="5592" spans="1:73" ht="15">
      <c r="D5592" s="59" t="s">
        <v>3782</v>
      </c>
      <c r="P5592" s="59" t="s">
        <v>3782</v>
      </c>
      <c r="Q5592" s="59" t="s">
        <v>3782</v>
      </c>
      <c r="R5592" s="59" t="s">
        <v>3782</v>
      </c>
      <c r="S5592" s="59" t="s">
        <v>3782</v>
      </c>
      <c r="T5592" s="166" t="s">
        <v>3782</v>
      </c>
      <c r="Y5592" s="38" t="s">
        <v>62</v>
      </c>
      <c r="AJ5592" s="62" t="s">
        <v>3782</v>
      </c>
      <c r="AK5592" s="59" t="s">
        <v>3782</v>
      </c>
      <c r="AM5592" s="76" t="s">
        <v>3782</v>
      </c>
      <c r="BD5592" s="59" t="s">
        <v>3782</v>
      </c>
      <c r="BU5592" s="59" t="s">
        <v>28767</v>
      </c>
    </row>
    <row r="5593" spans="1:73" ht="15">
      <c r="D5593" s="59" t="s">
        <v>3783</v>
      </c>
      <c r="P5593" s="59" t="s">
        <v>3783</v>
      </c>
      <c r="Q5593" s="59" t="s">
        <v>3783</v>
      </c>
      <c r="R5593" s="59" t="s">
        <v>3783</v>
      </c>
      <c r="S5593" s="59" t="s">
        <v>3783</v>
      </c>
      <c r="T5593" s="166" t="s">
        <v>3783</v>
      </c>
      <c r="Y5593" s="38" t="s">
        <v>12739</v>
      </c>
      <c r="AJ5593" s="62"/>
      <c r="BD5593" s="59" t="s">
        <v>3783</v>
      </c>
      <c r="BU5593" s="59" t="s">
        <v>28768</v>
      </c>
    </row>
    <row r="5594" spans="1:73" ht="15">
      <c r="A5594" s="101" t="s">
        <v>3784</v>
      </c>
      <c r="D5594" s="59" t="s">
        <v>3784</v>
      </c>
      <c r="N5594" s="60" t="s">
        <v>3784</v>
      </c>
      <c r="O5594" s="60" t="s">
        <v>3784</v>
      </c>
      <c r="P5594" s="59" t="s">
        <v>3784</v>
      </c>
      <c r="Q5594" s="59" t="s">
        <v>3784</v>
      </c>
      <c r="R5594" s="59" t="s">
        <v>3784</v>
      </c>
      <c r="S5594" s="59" t="s">
        <v>3784</v>
      </c>
      <c r="T5594" s="166" t="s">
        <v>3784</v>
      </c>
      <c r="Y5594" s="38" t="s">
        <v>11538</v>
      </c>
      <c r="AJ5594" s="62"/>
      <c r="BD5594" s="59" t="s">
        <v>3784</v>
      </c>
      <c r="BU5594" s="59" t="s">
        <v>28769</v>
      </c>
    </row>
    <row r="5595" spans="1:73" ht="60">
      <c r="A5595" s="101" t="s">
        <v>3785</v>
      </c>
      <c r="N5595" s="60" t="s">
        <v>3785</v>
      </c>
      <c r="O5595" s="60" t="s">
        <v>3785</v>
      </c>
      <c r="P5595" s="59" t="s">
        <v>3785</v>
      </c>
      <c r="Q5595" s="59" t="s">
        <v>3785</v>
      </c>
      <c r="R5595" s="59" t="s">
        <v>3785</v>
      </c>
      <c r="S5595" s="59" t="s">
        <v>3785</v>
      </c>
      <c r="T5595" s="166" t="s">
        <v>3785</v>
      </c>
      <c r="Y5595" s="38" t="s">
        <v>23982</v>
      </c>
      <c r="AJ5595" s="62"/>
      <c r="BD5595" s="59" t="s">
        <v>3785</v>
      </c>
      <c r="BU5595" s="59" t="s">
        <v>28770</v>
      </c>
    </row>
    <row r="5596" spans="1:73" ht="15">
      <c r="A5596" s="101" t="s">
        <v>3786</v>
      </c>
      <c r="D5596" s="59" t="s">
        <v>3786</v>
      </c>
      <c r="N5596" s="60" t="s">
        <v>3786</v>
      </c>
      <c r="O5596" s="60" t="s">
        <v>3786</v>
      </c>
      <c r="P5596" s="59" t="s">
        <v>3786</v>
      </c>
      <c r="Q5596" s="59" t="s">
        <v>3786</v>
      </c>
      <c r="R5596" s="59" t="s">
        <v>3786</v>
      </c>
      <c r="S5596" s="59" t="s">
        <v>3786</v>
      </c>
      <c r="T5596" s="166" t="s">
        <v>3786</v>
      </c>
      <c r="Y5596" s="38" t="s">
        <v>11539</v>
      </c>
      <c r="AJ5596" s="62" t="s">
        <v>3786</v>
      </c>
      <c r="AK5596" s="59" t="s">
        <v>3786</v>
      </c>
      <c r="AM5596" s="76" t="s">
        <v>3786</v>
      </c>
      <c r="BD5596" s="59" t="s">
        <v>3786</v>
      </c>
      <c r="BU5596" s="59" t="s">
        <v>28771</v>
      </c>
    </row>
    <row r="5597" spans="1:73" ht="15">
      <c r="A5597" s="101" t="s">
        <v>3787</v>
      </c>
      <c r="N5597" s="60" t="s">
        <v>3787</v>
      </c>
      <c r="Y5597" s="38"/>
      <c r="AJ5597" s="62"/>
      <c r="BU5597" s="59" t="s">
        <v>28772</v>
      </c>
    </row>
    <row r="5598" spans="1:73" ht="15">
      <c r="A5598" s="101" t="s">
        <v>3788</v>
      </c>
      <c r="D5598" s="59" t="s">
        <v>3788</v>
      </c>
      <c r="N5598" s="60" t="s">
        <v>3788</v>
      </c>
      <c r="O5598" s="60" t="s">
        <v>3787</v>
      </c>
      <c r="P5598" s="59" t="s">
        <v>3787</v>
      </c>
      <c r="Q5598" s="59" t="s">
        <v>3787</v>
      </c>
      <c r="R5598" s="59" t="s">
        <v>3787</v>
      </c>
      <c r="S5598" s="59" t="s">
        <v>3787</v>
      </c>
      <c r="T5598" s="166" t="s">
        <v>3787</v>
      </c>
      <c r="Y5598" s="38" t="s">
        <v>11540</v>
      </c>
      <c r="AJ5598" s="62"/>
      <c r="AK5598" s="59" t="s">
        <v>3787</v>
      </c>
      <c r="AM5598" s="76" t="s">
        <v>3787</v>
      </c>
      <c r="BD5598" s="59" t="s">
        <v>3787</v>
      </c>
      <c r="BU5598" s="59" t="s">
        <v>28773</v>
      </c>
    </row>
    <row r="5599" spans="1:73" ht="30">
      <c r="A5599" s="101" t="s">
        <v>3789</v>
      </c>
      <c r="N5599" s="60" t="s">
        <v>3789</v>
      </c>
      <c r="O5599" s="60" t="s">
        <v>3788</v>
      </c>
      <c r="P5599" s="59" t="s">
        <v>3788</v>
      </c>
      <c r="Q5599" s="59" t="s">
        <v>3788</v>
      </c>
      <c r="R5599" s="59" t="s">
        <v>3788</v>
      </c>
      <c r="S5599" s="59" t="s">
        <v>3788</v>
      </c>
      <c r="T5599" s="166" t="s">
        <v>3788</v>
      </c>
      <c r="Y5599" s="38" t="s">
        <v>11541</v>
      </c>
      <c r="AJ5599" s="62"/>
      <c r="BD5599" s="59" t="s">
        <v>3788</v>
      </c>
      <c r="BU5599" s="59" t="s">
        <v>28774</v>
      </c>
    </row>
    <row r="5600" spans="1:73" ht="15">
      <c r="A5600" s="101" t="s">
        <v>3790</v>
      </c>
      <c r="C5600" s="60" t="s">
        <v>3790</v>
      </c>
      <c r="D5600" s="59" t="s">
        <v>3790</v>
      </c>
      <c r="E5600" s="59" t="s">
        <v>3790</v>
      </c>
      <c r="F5600" s="59" t="s">
        <v>3790</v>
      </c>
      <c r="G5600" s="59" t="s">
        <v>3790</v>
      </c>
      <c r="H5600" s="59" t="s">
        <v>3790</v>
      </c>
      <c r="I5600" s="59" t="s">
        <v>3790</v>
      </c>
      <c r="J5600" s="59" t="s">
        <v>3790</v>
      </c>
      <c r="K5600" s="59" t="s">
        <v>3790</v>
      </c>
      <c r="L5600" s="59" t="s">
        <v>3790</v>
      </c>
      <c r="N5600" s="60" t="s">
        <v>3790</v>
      </c>
      <c r="O5600" s="60" t="s">
        <v>3790</v>
      </c>
      <c r="P5600" s="59" t="s">
        <v>3790</v>
      </c>
      <c r="Q5600" s="59" t="s">
        <v>3790</v>
      </c>
      <c r="R5600" s="59" t="s">
        <v>3790</v>
      </c>
      <c r="S5600" s="59" t="s">
        <v>3790</v>
      </c>
      <c r="T5600" s="166" t="s">
        <v>3790</v>
      </c>
      <c r="Y5600" s="38" t="s">
        <v>10857</v>
      </c>
      <c r="AJ5600" s="62">
        <v>10.199999999999999</v>
      </c>
      <c r="AK5600" s="59" t="s">
        <v>3790</v>
      </c>
      <c r="BD5600" s="59" t="s">
        <v>3790</v>
      </c>
      <c r="BU5600" s="59" t="s">
        <v>28775</v>
      </c>
    </row>
    <row r="5601" spans="1:73" ht="15">
      <c r="O5601" s="60" t="s">
        <v>3791</v>
      </c>
      <c r="P5601" s="59" t="s">
        <v>3791</v>
      </c>
      <c r="Q5601" s="59" t="s">
        <v>3791</v>
      </c>
      <c r="R5601" s="59" t="s">
        <v>3791</v>
      </c>
      <c r="S5601" s="59" t="s">
        <v>3791</v>
      </c>
      <c r="T5601" s="166" t="s">
        <v>3791</v>
      </c>
      <c r="Y5601" s="38" t="s">
        <v>9933</v>
      </c>
      <c r="AJ5601" s="62"/>
      <c r="BD5601" s="59" t="s">
        <v>3791</v>
      </c>
      <c r="BU5601" s="59" t="s">
        <v>28776</v>
      </c>
    </row>
    <row r="5602" spans="1:73" ht="15">
      <c r="U5602" s="132" t="s">
        <v>3750</v>
      </c>
      <c r="Y5602" s="38"/>
      <c r="AJ5602" s="62"/>
    </row>
    <row r="5603" spans="1:73" ht="30">
      <c r="A5603" s="101" t="s">
        <v>3791</v>
      </c>
      <c r="C5603" s="60" t="s">
        <v>3791</v>
      </c>
      <c r="D5603" s="59" t="s">
        <v>3791</v>
      </c>
      <c r="E5603" s="59" t="s">
        <v>3791</v>
      </c>
      <c r="F5603" s="59" t="s">
        <v>3791</v>
      </c>
      <c r="G5603" s="59" t="s">
        <v>3791</v>
      </c>
      <c r="H5603" s="59" t="s">
        <v>3791</v>
      </c>
      <c r="I5603" s="59" t="s">
        <v>3791</v>
      </c>
      <c r="J5603" s="59" t="s">
        <v>3791</v>
      </c>
      <c r="K5603" s="59" t="s">
        <v>3791</v>
      </c>
      <c r="L5603" s="59" t="s">
        <v>3791</v>
      </c>
      <c r="N5603" s="60" t="s">
        <v>3791</v>
      </c>
      <c r="O5603" s="60" t="s">
        <v>3825</v>
      </c>
      <c r="P5603" s="59" t="s">
        <v>3825</v>
      </c>
      <c r="Q5603" s="59" t="s">
        <v>3825</v>
      </c>
      <c r="R5603" s="59" t="s">
        <v>3825</v>
      </c>
      <c r="S5603" s="59" t="s">
        <v>3825</v>
      </c>
      <c r="T5603" s="166" t="s">
        <v>3825</v>
      </c>
      <c r="Y5603" s="38" t="s">
        <v>11542</v>
      </c>
      <c r="AJ5603" s="62" t="s">
        <v>3825</v>
      </c>
      <c r="AK5603" s="59" t="s">
        <v>3825</v>
      </c>
      <c r="BD5603" s="59" t="s">
        <v>3825</v>
      </c>
      <c r="BU5603" s="59" t="s">
        <v>28777</v>
      </c>
    </row>
    <row r="5604" spans="1:73" ht="15">
      <c r="A5604" s="101" t="s">
        <v>3792</v>
      </c>
      <c r="N5604" s="60" t="s">
        <v>3792</v>
      </c>
      <c r="O5604" s="60" t="s">
        <v>3826</v>
      </c>
      <c r="P5604" s="59" t="s">
        <v>3826</v>
      </c>
      <c r="Q5604" s="59" t="s">
        <v>3826</v>
      </c>
      <c r="R5604" s="59" t="s">
        <v>3826</v>
      </c>
      <c r="S5604" s="59" t="s">
        <v>3826</v>
      </c>
      <c r="T5604" s="166" t="s">
        <v>3826</v>
      </c>
      <c r="Y5604" s="38" t="s">
        <v>62</v>
      </c>
      <c r="AJ5604" s="62" t="s">
        <v>3826</v>
      </c>
      <c r="AK5604" s="59" t="s">
        <v>3826</v>
      </c>
      <c r="AM5604" s="76" t="s">
        <v>3826</v>
      </c>
      <c r="BD5604" s="59" t="s">
        <v>3826</v>
      </c>
      <c r="BU5604" s="59" t="s">
        <v>28778</v>
      </c>
    </row>
    <row r="5605" spans="1:73" ht="15">
      <c r="A5605" s="101" t="s">
        <v>3793</v>
      </c>
      <c r="C5605" s="60" t="s">
        <v>3793</v>
      </c>
      <c r="D5605" s="59" t="s">
        <v>3793</v>
      </c>
      <c r="N5605" s="60" t="s">
        <v>3793</v>
      </c>
      <c r="O5605" s="60" t="s">
        <v>3827</v>
      </c>
      <c r="P5605" s="59" t="s">
        <v>3827</v>
      </c>
      <c r="Q5605" s="59" t="s">
        <v>3827</v>
      </c>
      <c r="R5605" s="59" t="s">
        <v>3827</v>
      </c>
      <c r="S5605" s="59" t="s">
        <v>3827</v>
      </c>
      <c r="T5605" s="166" t="s">
        <v>3827</v>
      </c>
      <c r="Y5605" s="38" t="s">
        <v>32703</v>
      </c>
      <c r="AJ5605" s="62" t="s">
        <v>3827</v>
      </c>
      <c r="AK5605" s="59" t="s">
        <v>3827</v>
      </c>
      <c r="AM5605" s="76" t="s">
        <v>3827</v>
      </c>
      <c r="BD5605" s="59" t="s">
        <v>3827</v>
      </c>
      <c r="BU5605" s="59" t="s">
        <v>28779</v>
      </c>
    </row>
    <row r="5606" spans="1:73" ht="15">
      <c r="U5606" s="132" t="s">
        <v>3790</v>
      </c>
      <c r="Y5606" s="38"/>
      <c r="AJ5606" s="62"/>
      <c r="AN5606" s="80" t="s">
        <v>3790</v>
      </c>
    </row>
    <row r="5607" spans="1:73" ht="15">
      <c r="A5607" s="101" t="s">
        <v>3795</v>
      </c>
      <c r="C5607" s="60" t="s">
        <v>3795</v>
      </c>
      <c r="N5607" s="60" t="s">
        <v>3795</v>
      </c>
      <c r="O5607" s="60" t="s">
        <v>3828</v>
      </c>
      <c r="P5607" s="59" t="s">
        <v>3828</v>
      </c>
      <c r="Q5607" s="59" t="s">
        <v>3828</v>
      </c>
      <c r="R5607" s="59" t="s">
        <v>3828</v>
      </c>
      <c r="S5607" s="59" t="s">
        <v>3828</v>
      </c>
      <c r="T5607" s="166" t="s">
        <v>3828</v>
      </c>
      <c r="Y5607" s="38" t="s">
        <v>11543</v>
      </c>
      <c r="AJ5607" s="62" t="s">
        <v>3828</v>
      </c>
      <c r="AK5607" s="59" t="s">
        <v>3828</v>
      </c>
      <c r="AM5607" s="76" t="s">
        <v>3828</v>
      </c>
      <c r="BD5607" s="59" t="s">
        <v>3828</v>
      </c>
      <c r="BU5607" s="59" t="s">
        <v>28780</v>
      </c>
    </row>
    <row r="5608" spans="1:73" ht="15">
      <c r="A5608" s="101" t="s">
        <v>3796</v>
      </c>
      <c r="C5608" s="60" t="s">
        <v>3796</v>
      </c>
      <c r="N5608" s="60" t="s">
        <v>3796</v>
      </c>
      <c r="O5608" s="60" t="s">
        <v>3829</v>
      </c>
      <c r="P5608" s="59" t="s">
        <v>3829</v>
      </c>
      <c r="Q5608" s="59" t="s">
        <v>3829</v>
      </c>
      <c r="R5608" s="59" t="s">
        <v>3829</v>
      </c>
      <c r="S5608" s="59" t="s">
        <v>3829</v>
      </c>
      <c r="T5608" s="166" t="s">
        <v>3829</v>
      </c>
      <c r="Y5608" s="38" t="s">
        <v>3797</v>
      </c>
      <c r="AJ5608" s="62" t="s">
        <v>3829</v>
      </c>
      <c r="AK5608" s="59" t="s">
        <v>3829</v>
      </c>
      <c r="AM5608" s="76" t="s">
        <v>3829</v>
      </c>
      <c r="BD5608" s="59" t="s">
        <v>3829</v>
      </c>
      <c r="BU5608" s="59" t="s">
        <v>28781</v>
      </c>
    </row>
    <row r="5609" spans="1:73" ht="15">
      <c r="E5609" s="59" t="s">
        <v>3798</v>
      </c>
      <c r="F5609" s="59" t="s">
        <v>3798</v>
      </c>
      <c r="G5609" s="59" t="s">
        <v>3798</v>
      </c>
      <c r="H5609" s="59" t="s">
        <v>3798</v>
      </c>
      <c r="I5609" s="59" t="s">
        <v>3798</v>
      </c>
      <c r="Y5609" s="38"/>
      <c r="AJ5609" s="62"/>
      <c r="BU5609" s="59" t="s">
        <v>28782</v>
      </c>
    </row>
    <row r="5610" spans="1:73" ht="15">
      <c r="A5610" s="101" t="s">
        <v>3799</v>
      </c>
      <c r="C5610" s="60" t="s">
        <v>3799</v>
      </c>
      <c r="N5610" s="60" t="s">
        <v>3799</v>
      </c>
      <c r="O5610" s="60" t="s">
        <v>3830</v>
      </c>
      <c r="P5610" s="59" t="s">
        <v>3830</v>
      </c>
      <c r="Q5610" s="59" t="s">
        <v>3830</v>
      </c>
      <c r="R5610" s="59" t="s">
        <v>3830</v>
      </c>
      <c r="S5610" s="59" t="s">
        <v>3830</v>
      </c>
      <c r="T5610" s="166" t="s">
        <v>3830</v>
      </c>
      <c r="Y5610" s="38" t="s">
        <v>11544</v>
      </c>
      <c r="AJ5610" s="62"/>
      <c r="BD5610" s="59" t="s">
        <v>3830</v>
      </c>
      <c r="BU5610" s="59" t="s">
        <v>28783</v>
      </c>
    </row>
    <row r="5611" spans="1:73" ht="15">
      <c r="A5611" s="101" t="s">
        <v>3801</v>
      </c>
      <c r="N5611" s="60" t="s">
        <v>3801</v>
      </c>
      <c r="O5611" s="60" t="s">
        <v>9493</v>
      </c>
      <c r="P5611" s="59" t="s">
        <v>9493</v>
      </c>
      <c r="Q5611" s="59" t="s">
        <v>9493</v>
      </c>
      <c r="R5611" s="59" t="s">
        <v>9493</v>
      </c>
      <c r="S5611" s="59" t="s">
        <v>9493</v>
      </c>
      <c r="T5611" s="166" t="s">
        <v>9493</v>
      </c>
      <c r="Y5611" s="38" t="s">
        <v>11545</v>
      </c>
      <c r="AJ5611" s="62"/>
      <c r="BD5611" s="59" t="s">
        <v>9493</v>
      </c>
      <c r="BU5611" s="59" t="s">
        <v>28784</v>
      </c>
    </row>
    <row r="5612" spans="1:73" ht="15">
      <c r="A5612" s="101" t="s">
        <v>3802</v>
      </c>
      <c r="N5612" s="60" t="s">
        <v>3802</v>
      </c>
      <c r="O5612" s="60" t="s">
        <v>9494</v>
      </c>
      <c r="P5612" s="59" t="s">
        <v>9494</v>
      </c>
      <c r="Q5612" s="59" t="s">
        <v>9494</v>
      </c>
      <c r="R5612" s="59" t="s">
        <v>9494</v>
      </c>
      <c r="S5612" s="59" t="s">
        <v>9494</v>
      </c>
      <c r="T5612" s="166" t="s">
        <v>9494</v>
      </c>
      <c r="Y5612" s="38" t="s">
        <v>10777</v>
      </c>
      <c r="AJ5612" s="62"/>
      <c r="BD5612" s="59" t="s">
        <v>9494</v>
      </c>
      <c r="BU5612" s="59" t="s">
        <v>28785</v>
      </c>
    </row>
    <row r="5613" spans="1:73" ht="15">
      <c r="A5613" s="101" t="s">
        <v>3800</v>
      </c>
      <c r="C5613" s="60" t="s">
        <v>3800</v>
      </c>
      <c r="N5613" s="60" t="s">
        <v>3800</v>
      </c>
      <c r="O5613" s="60" t="s">
        <v>9495</v>
      </c>
      <c r="P5613" s="59" t="s">
        <v>9495</v>
      </c>
      <c r="Q5613" s="59" t="s">
        <v>9495</v>
      </c>
      <c r="R5613" s="59" t="s">
        <v>9495</v>
      </c>
      <c r="S5613" s="59" t="s">
        <v>9495</v>
      </c>
      <c r="T5613" s="166" t="s">
        <v>9495</v>
      </c>
      <c r="Y5613" s="38" t="s">
        <v>11546</v>
      </c>
      <c r="AJ5613" s="62" t="s">
        <v>9495</v>
      </c>
      <c r="AK5613" s="59" t="s">
        <v>9495</v>
      </c>
      <c r="AM5613" s="76" t="s">
        <v>9495</v>
      </c>
      <c r="BD5613" s="59" t="s">
        <v>9495</v>
      </c>
      <c r="BU5613" s="59" t="s">
        <v>28786</v>
      </c>
    </row>
    <row r="5614" spans="1:73" ht="15">
      <c r="A5614" s="101" t="s">
        <v>3803</v>
      </c>
      <c r="C5614" s="60" t="s">
        <v>3803</v>
      </c>
      <c r="N5614" s="60" t="s">
        <v>3803</v>
      </c>
      <c r="O5614" s="60" t="s">
        <v>9496</v>
      </c>
      <c r="P5614" s="59" t="s">
        <v>9496</v>
      </c>
      <c r="Q5614" s="59" t="s">
        <v>9496</v>
      </c>
      <c r="R5614" s="59" t="s">
        <v>9496</v>
      </c>
      <c r="S5614" s="59" t="s">
        <v>9496</v>
      </c>
      <c r="T5614" s="166" t="s">
        <v>9496</v>
      </c>
      <c r="Y5614" s="38" t="s">
        <v>11547</v>
      </c>
      <c r="AJ5614" s="62"/>
      <c r="BD5614" s="59" t="s">
        <v>9496</v>
      </c>
      <c r="BU5614" s="59" t="s">
        <v>28787</v>
      </c>
    </row>
    <row r="5615" spans="1:73" ht="30">
      <c r="A5615" s="101" t="s">
        <v>3804</v>
      </c>
      <c r="N5615" s="60" t="s">
        <v>3804</v>
      </c>
      <c r="O5615" s="60" t="s">
        <v>9497</v>
      </c>
      <c r="P5615" s="59" t="s">
        <v>9497</v>
      </c>
      <c r="Q5615" s="59" t="s">
        <v>9497</v>
      </c>
      <c r="R5615" s="59" t="s">
        <v>9497</v>
      </c>
      <c r="S5615" s="59" t="s">
        <v>9497</v>
      </c>
      <c r="T5615" s="166" t="s">
        <v>9497</v>
      </c>
      <c r="Y5615" s="38" t="s">
        <v>11548</v>
      </c>
      <c r="AJ5615" s="62" t="s">
        <v>9497</v>
      </c>
      <c r="AK5615" s="59" t="s">
        <v>9497</v>
      </c>
      <c r="AM5615" s="76" t="s">
        <v>9497</v>
      </c>
      <c r="BD5615" s="59" t="s">
        <v>9497</v>
      </c>
      <c r="BU5615" s="59" t="s">
        <v>28788</v>
      </c>
    </row>
    <row r="5616" spans="1:73" ht="30">
      <c r="A5616" s="101" t="s">
        <v>3805</v>
      </c>
      <c r="N5616" s="60" t="s">
        <v>3805</v>
      </c>
      <c r="O5616" s="60" t="s">
        <v>9498</v>
      </c>
      <c r="P5616" s="59" t="s">
        <v>9498</v>
      </c>
      <c r="Q5616" s="59" t="s">
        <v>9498</v>
      </c>
      <c r="R5616" s="59" t="s">
        <v>9498</v>
      </c>
      <c r="S5616" s="59" t="s">
        <v>9498</v>
      </c>
      <c r="T5616" s="166" t="s">
        <v>9498</v>
      </c>
      <c r="Y5616" s="38" t="s">
        <v>11549</v>
      </c>
      <c r="AJ5616" s="62" t="s">
        <v>9498</v>
      </c>
      <c r="AK5616" s="59" t="s">
        <v>9498</v>
      </c>
      <c r="BD5616" s="59" t="s">
        <v>9498</v>
      </c>
      <c r="BU5616" s="59" t="s">
        <v>28789</v>
      </c>
    </row>
    <row r="5617" spans="1:73" ht="15">
      <c r="A5617" s="101" t="s">
        <v>3806</v>
      </c>
      <c r="N5617" s="60" t="s">
        <v>3806</v>
      </c>
      <c r="O5617" s="60" t="s">
        <v>9499</v>
      </c>
      <c r="P5617" s="59" t="s">
        <v>9499</v>
      </c>
      <c r="Q5617" s="59" t="s">
        <v>9499</v>
      </c>
      <c r="R5617" s="59" t="s">
        <v>9499</v>
      </c>
      <c r="S5617" s="59" t="s">
        <v>9499</v>
      </c>
      <c r="T5617" s="166" t="s">
        <v>9499</v>
      </c>
      <c r="Y5617" s="38" t="s">
        <v>11550</v>
      </c>
      <c r="AJ5617" s="62"/>
      <c r="BD5617" s="59" t="s">
        <v>9499</v>
      </c>
      <c r="BU5617" s="59" t="s">
        <v>28790</v>
      </c>
    </row>
    <row r="5618" spans="1:73" ht="15">
      <c r="A5618" s="101" t="s">
        <v>3807</v>
      </c>
      <c r="N5618" s="60" t="s">
        <v>3807</v>
      </c>
      <c r="O5618" s="60" t="s">
        <v>9500</v>
      </c>
      <c r="P5618" s="59" t="s">
        <v>9500</v>
      </c>
      <c r="Q5618" s="59" t="s">
        <v>9500</v>
      </c>
      <c r="R5618" s="59" t="s">
        <v>9500</v>
      </c>
      <c r="S5618" s="59" t="s">
        <v>9500</v>
      </c>
      <c r="T5618" s="166" t="s">
        <v>9500</v>
      </c>
      <c r="Y5618" s="38" t="s">
        <v>23983</v>
      </c>
      <c r="AJ5618" s="62"/>
      <c r="BD5618" s="59" t="s">
        <v>9500</v>
      </c>
      <c r="BU5618" s="59" t="s">
        <v>28791</v>
      </c>
    </row>
    <row r="5619" spans="1:73" ht="15">
      <c r="A5619" s="101" t="s">
        <v>3808</v>
      </c>
      <c r="N5619" s="60" t="s">
        <v>3808</v>
      </c>
      <c r="O5619" s="60" t="s">
        <v>9501</v>
      </c>
      <c r="P5619" s="59" t="s">
        <v>9501</v>
      </c>
      <c r="Q5619" s="59" t="s">
        <v>9501</v>
      </c>
      <c r="R5619" s="59" t="s">
        <v>9501</v>
      </c>
      <c r="S5619" s="59" t="s">
        <v>9501</v>
      </c>
      <c r="T5619" s="166" t="s">
        <v>9501</v>
      </c>
      <c r="Y5619" s="38" t="s">
        <v>11551</v>
      </c>
      <c r="AJ5619" s="62"/>
      <c r="BD5619" s="59" t="s">
        <v>9501</v>
      </c>
      <c r="BU5619" s="59" t="s">
        <v>28792</v>
      </c>
    </row>
    <row r="5620" spans="1:73" ht="15">
      <c r="A5620" s="101" t="s">
        <v>3809</v>
      </c>
      <c r="N5620" s="60" t="s">
        <v>3809</v>
      </c>
      <c r="O5620" s="60" t="s">
        <v>9502</v>
      </c>
      <c r="P5620" s="59" t="s">
        <v>9502</v>
      </c>
      <c r="Q5620" s="59" t="s">
        <v>9502</v>
      </c>
      <c r="R5620" s="59" t="s">
        <v>9502</v>
      </c>
      <c r="S5620" s="59" t="s">
        <v>9502</v>
      </c>
      <c r="T5620" s="166" t="s">
        <v>9502</v>
      </c>
      <c r="Y5620" s="38" t="s">
        <v>11552</v>
      </c>
      <c r="AJ5620" s="62"/>
      <c r="BD5620" s="59" t="s">
        <v>9502</v>
      </c>
      <c r="BU5620" s="59" t="s">
        <v>28793</v>
      </c>
    </row>
    <row r="5621" spans="1:73" ht="15">
      <c r="A5621" s="101" t="s">
        <v>3810</v>
      </c>
      <c r="N5621" s="60" t="s">
        <v>3810</v>
      </c>
      <c r="O5621" s="60" t="s">
        <v>9503</v>
      </c>
      <c r="P5621" s="59" t="s">
        <v>9503</v>
      </c>
      <c r="Q5621" s="59" t="s">
        <v>9503</v>
      </c>
      <c r="R5621" s="59" t="s">
        <v>9503</v>
      </c>
      <c r="S5621" s="59" t="s">
        <v>9503</v>
      </c>
      <c r="T5621" s="166" t="s">
        <v>9503</v>
      </c>
      <c r="Y5621" s="38" t="s">
        <v>23984</v>
      </c>
      <c r="AJ5621" s="62"/>
      <c r="BD5621" s="59" t="s">
        <v>9503</v>
      </c>
      <c r="BU5621" s="59" t="s">
        <v>28794</v>
      </c>
    </row>
    <row r="5622" spans="1:73" ht="15">
      <c r="A5622" s="101" t="s">
        <v>3811</v>
      </c>
      <c r="N5622" s="60" t="s">
        <v>3811</v>
      </c>
      <c r="O5622" s="60" t="s">
        <v>9504</v>
      </c>
      <c r="P5622" s="59" t="s">
        <v>9504</v>
      </c>
      <c r="Q5622" s="59" t="s">
        <v>9504</v>
      </c>
      <c r="R5622" s="59" t="s">
        <v>9504</v>
      </c>
      <c r="S5622" s="59" t="s">
        <v>9504</v>
      </c>
      <c r="T5622" s="166" t="s">
        <v>9504</v>
      </c>
      <c r="Y5622" s="38" t="s">
        <v>23946</v>
      </c>
      <c r="AJ5622" s="62"/>
      <c r="BD5622" s="59" t="s">
        <v>9504</v>
      </c>
      <c r="BU5622" s="59" t="s">
        <v>28795</v>
      </c>
    </row>
    <row r="5623" spans="1:73" ht="15">
      <c r="A5623" s="101" t="s">
        <v>3812</v>
      </c>
      <c r="N5623" s="60" t="s">
        <v>3812</v>
      </c>
      <c r="O5623" s="60" t="s">
        <v>9505</v>
      </c>
      <c r="P5623" s="59" t="s">
        <v>9505</v>
      </c>
      <c r="Q5623" s="59" t="s">
        <v>9505</v>
      </c>
      <c r="R5623" s="59" t="s">
        <v>9505</v>
      </c>
      <c r="S5623" s="59" t="s">
        <v>9505</v>
      </c>
      <c r="T5623" s="166" t="s">
        <v>9505</v>
      </c>
      <c r="Y5623" s="38" t="s">
        <v>62</v>
      </c>
      <c r="AJ5623" s="62"/>
      <c r="BD5623" s="59" t="s">
        <v>9505</v>
      </c>
      <c r="BU5623" s="59" t="s">
        <v>28796</v>
      </c>
    </row>
    <row r="5624" spans="1:73" ht="30">
      <c r="A5624" s="101" t="s">
        <v>3813</v>
      </c>
      <c r="N5624" s="60" t="s">
        <v>3813</v>
      </c>
      <c r="O5624" s="60" t="s">
        <v>9506</v>
      </c>
      <c r="P5624" s="59" t="s">
        <v>9506</v>
      </c>
      <c r="Q5624" s="59" t="s">
        <v>9506</v>
      </c>
      <c r="R5624" s="59" t="s">
        <v>9506</v>
      </c>
      <c r="S5624" s="59" t="s">
        <v>9506</v>
      </c>
      <c r="T5624" s="166" t="s">
        <v>9506</v>
      </c>
      <c r="Y5624" s="38" t="s">
        <v>23985</v>
      </c>
      <c r="AJ5624" s="62"/>
      <c r="BD5624" s="59" t="s">
        <v>9506</v>
      </c>
      <c r="BU5624" s="59" t="s">
        <v>28797</v>
      </c>
    </row>
    <row r="5625" spans="1:73" ht="30">
      <c r="A5625" s="101" t="s">
        <v>3814</v>
      </c>
      <c r="N5625" s="60" t="s">
        <v>3814</v>
      </c>
      <c r="O5625" s="60" t="s">
        <v>9507</v>
      </c>
      <c r="P5625" s="59" t="s">
        <v>9507</v>
      </c>
      <c r="Q5625" s="59" t="s">
        <v>9507</v>
      </c>
      <c r="R5625" s="59" t="s">
        <v>9507</v>
      </c>
      <c r="S5625" s="59" t="s">
        <v>9507</v>
      </c>
      <c r="T5625" s="166" t="s">
        <v>9507</v>
      </c>
      <c r="Y5625" s="38" t="s">
        <v>23986</v>
      </c>
      <c r="AJ5625" s="62"/>
      <c r="BD5625" s="59" t="s">
        <v>9507</v>
      </c>
      <c r="BU5625" s="59" t="s">
        <v>28798</v>
      </c>
    </row>
    <row r="5626" spans="1:73" ht="15">
      <c r="A5626" s="101" t="s">
        <v>3815</v>
      </c>
      <c r="N5626" s="60" t="s">
        <v>3815</v>
      </c>
      <c r="O5626" s="60" t="s">
        <v>9508</v>
      </c>
      <c r="P5626" s="59" t="s">
        <v>9508</v>
      </c>
      <c r="Q5626" s="59" t="s">
        <v>9508</v>
      </c>
      <c r="R5626" s="59" t="s">
        <v>9508</v>
      </c>
      <c r="S5626" s="59" t="s">
        <v>9508</v>
      </c>
      <c r="T5626" s="166" t="s">
        <v>9508</v>
      </c>
      <c r="Y5626" s="38" t="s">
        <v>11553</v>
      </c>
      <c r="AJ5626" s="62"/>
      <c r="BD5626" s="59" t="s">
        <v>9508</v>
      </c>
      <c r="BU5626" s="59" t="s">
        <v>28799</v>
      </c>
    </row>
    <row r="5627" spans="1:73" ht="15">
      <c r="A5627" s="101" t="s">
        <v>3816</v>
      </c>
      <c r="N5627" s="60" t="s">
        <v>3816</v>
      </c>
      <c r="O5627" s="60" t="s">
        <v>9509</v>
      </c>
      <c r="P5627" s="59" t="s">
        <v>9509</v>
      </c>
      <c r="Q5627" s="59" t="s">
        <v>9509</v>
      </c>
      <c r="R5627" s="59" t="s">
        <v>9509</v>
      </c>
      <c r="S5627" s="59" t="s">
        <v>9509</v>
      </c>
      <c r="T5627" s="166" t="s">
        <v>9509</v>
      </c>
      <c r="Y5627" s="38" t="s">
        <v>62</v>
      </c>
      <c r="AJ5627" s="62"/>
      <c r="BD5627" s="59" t="s">
        <v>9509</v>
      </c>
      <c r="BU5627" s="59" t="s">
        <v>28800</v>
      </c>
    </row>
    <row r="5628" spans="1:73" ht="15">
      <c r="A5628" s="101" t="s">
        <v>3817</v>
      </c>
      <c r="N5628" s="60" t="s">
        <v>3817</v>
      </c>
      <c r="O5628" s="60" t="s">
        <v>9510</v>
      </c>
      <c r="P5628" s="59" t="s">
        <v>9510</v>
      </c>
      <c r="Q5628" s="59" t="s">
        <v>9510</v>
      </c>
      <c r="R5628" s="59" t="s">
        <v>9510</v>
      </c>
      <c r="S5628" s="59" t="s">
        <v>9510</v>
      </c>
      <c r="T5628" s="166" t="s">
        <v>9510</v>
      </c>
      <c r="Y5628" s="38" t="s">
        <v>11554</v>
      </c>
      <c r="AJ5628" s="62"/>
      <c r="BD5628" s="59" t="s">
        <v>9510</v>
      </c>
      <c r="BU5628" s="59" t="s">
        <v>28801</v>
      </c>
    </row>
    <row r="5629" spans="1:73" ht="15">
      <c r="A5629" s="101" t="s">
        <v>3818</v>
      </c>
      <c r="N5629" s="60" t="s">
        <v>3818</v>
      </c>
      <c r="O5629" s="60" t="s">
        <v>9511</v>
      </c>
      <c r="P5629" s="59" t="s">
        <v>9511</v>
      </c>
      <c r="Q5629" s="59" t="s">
        <v>9511</v>
      </c>
      <c r="R5629" s="59" t="s">
        <v>9511</v>
      </c>
      <c r="S5629" s="59" t="s">
        <v>9511</v>
      </c>
      <c r="T5629" s="166" t="s">
        <v>9511</v>
      </c>
      <c r="Y5629" s="38" t="s">
        <v>11555</v>
      </c>
      <c r="AJ5629" s="63"/>
      <c r="BD5629" s="59" t="s">
        <v>9511</v>
      </c>
      <c r="BU5629" s="59" t="s">
        <v>28802</v>
      </c>
    </row>
    <row r="5630" spans="1:73" ht="15">
      <c r="A5630" s="101" t="s">
        <v>3819</v>
      </c>
      <c r="N5630" s="60" t="s">
        <v>3819</v>
      </c>
      <c r="O5630" s="60" t="s">
        <v>9512</v>
      </c>
      <c r="P5630" s="59" t="s">
        <v>9512</v>
      </c>
      <c r="Q5630" s="59" t="s">
        <v>9512</v>
      </c>
      <c r="R5630" s="59" t="s">
        <v>9512</v>
      </c>
      <c r="S5630" s="59" t="s">
        <v>9512</v>
      </c>
      <c r="T5630" s="166" t="s">
        <v>9512</v>
      </c>
      <c r="Y5630" s="38" t="s">
        <v>11556</v>
      </c>
      <c r="AJ5630" s="63"/>
      <c r="BD5630" s="59" t="s">
        <v>9512</v>
      </c>
      <c r="BU5630" s="59" t="s">
        <v>28803</v>
      </c>
    </row>
    <row r="5631" spans="1:73" ht="15">
      <c r="A5631" s="101" t="s">
        <v>3820</v>
      </c>
      <c r="L5631" s="59" t="s">
        <v>3820</v>
      </c>
      <c r="N5631" s="60" t="s">
        <v>3820</v>
      </c>
      <c r="O5631" s="60" t="s">
        <v>9513</v>
      </c>
      <c r="P5631" s="59" t="s">
        <v>9513</v>
      </c>
      <c r="Q5631" s="59" t="s">
        <v>9513</v>
      </c>
      <c r="R5631" s="59" t="s">
        <v>9513</v>
      </c>
      <c r="S5631" s="59" t="s">
        <v>9513</v>
      </c>
      <c r="T5631" s="166" t="s">
        <v>9513</v>
      </c>
      <c r="Y5631" s="38" t="s">
        <v>11557</v>
      </c>
      <c r="AJ5631" s="62"/>
      <c r="BD5631" s="59" t="s">
        <v>9513</v>
      </c>
      <c r="BU5631" s="59" t="s">
        <v>28804</v>
      </c>
    </row>
    <row r="5632" spans="1:73" ht="15">
      <c r="A5632" s="101" t="s">
        <v>3821</v>
      </c>
      <c r="N5632" s="60" t="s">
        <v>3821</v>
      </c>
      <c r="O5632" s="60" t="s">
        <v>9514</v>
      </c>
      <c r="P5632" s="59" t="s">
        <v>9514</v>
      </c>
      <c r="Q5632" s="59" t="s">
        <v>9514</v>
      </c>
      <c r="R5632" s="59" t="s">
        <v>9514</v>
      </c>
      <c r="S5632" s="59" t="s">
        <v>9514</v>
      </c>
      <c r="T5632" s="166" t="s">
        <v>9514</v>
      </c>
      <c r="Y5632" s="38" t="s">
        <v>23944</v>
      </c>
      <c r="AJ5632" s="62"/>
      <c r="BD5632" s="59" t="s">
        <v>9514</v>
      </c>
      <c r="BU5632" s="59" t="s">
        <v>28805</v>
      </c>
    </row>
    <row r="5633" spans="1:73" ht="15">
      <c r="A5633" s="101" t="s">
        <v>3822</v>
      </c>
      <c r="N5633" s="60" t="s">
        <v>3822</v>
      </c>
      <c r="O5633" s="60" t="s">
        <v>9515</v>
      </c>
      <c r="P5633" s="59" t="s">
        <v>9515</v>
      </c>
      <c r="Q5633" s="59" t="s">
        <v>9515</v>
      </c>
      <c r="R5633" s="59" t="s">
        <v>9515</v>
      </c>
      <c r="S5633" s="59" t="s">
        <v>9515</v>
      </c>
      <c r="T5633" s="166" t="s">
        <v>9515</v>
      </c>
      <c r="Y5633" s="38" t="s">
        <v>23987</v>
      </c>
      <c r="BD5633" s="59" t="s">
        <v>9515</v>
      </c>
      <c r="BU5633" s="59" t="s">
        <v>28806</v>
      </c>
    </row>
    <row r="5634" spans="1:73" ht="15">
      <c r="A5634" s="101" t="s">
        <v>3823</v>
      </c>
      <c r="N5634" s="60" t="s">
        <v>3823</v>
      </c>
      <c r="O5634" s="60" t="s">
        <v>9516</v>
      </c>
      <c r="P5634" s="59" t="s">
        <v>9516</v>
      </c>
      <c r="Q5634" s="59" t="s">
        <v>9516</v>
      </c>
      <c r="R5634" s="59" t="s">
        <v>9516</v>
      </c>
      <c r="S5634" s="59" t="s">
        <v>9516</v>
      </c>
      <c r="T5634" s="166" t="s">
        <v>9516</v>
      </c>
      <c r="Y5634" s="38" t="s">
        <v>23988</v>
      </c>
      <c r="BD5634" s="59" t="s">
        <v>9516</v>
      </c>
      <c r="BU5634" s="59" t="s">
        <v>28807</v>
      </c>
    </row>
    <row r="5635" spans="1:73" ht="15">
      <c r="A5635" s="101" t="s">
        <v>3824</v>
      </c>
      <c r="N5635" s="60" t="s">
        <v>3824</v>
      </c>
      <c r="O5635" s="60" t="s">
        <v>9517</v>
      </c>
      <c r="P5635" s="59" t="s">
        <v>9517</v>
      </c>
      <c r="Q5635" s="59" t="s">
        <v>9517</v>
      </c>
      <c r="R5635" s="59" t="s">
        <v>9517</v>
      </c>
      <c r="S5635" s="59" t="s">
        <v>9517</v>
      </c>
      <c r="T5635" s="166" t="s">
        <v>9517</v>
      </c>
      <c r="Y5635" s="38" t="s">
        <v>23989</v>
      </c>
      <c r="BD5635" s="59" t="s">
        <v>9517</v>
      </c>
      <c r="BU5635" s="59" t="s">
        <v>28808</v>
      </c>
    </row>
    <row r="5636" spans="1:73" ht="15">
      <c r="J5636" s="59" t="s">
        <v>9461</v>
      </c>
      <c r="K5636" s="59" t="s">
        <v>9461</v>
      </c>
      <c r="L5636" s="59" t="s">
        <v>9461</v>
      </c>
      <c r="R5636" s="59" t="s">
        <v>13387</v>
      </c>
      <c r="S5636" s="59" t="s">
        <v>13387</v>
      </c>
      <c r="T5636" s="166" t="s">
        <v>13387</v>
      </c>
      <c r="Y5636" s="38" t="s">
        <v>14337</v>
      </c>
      <c r="BD5636" s="59" t="s">
        <v>13387</v>
      </c>
      <c r="BU5636" s="59" t="s">
        <v>28809</v>
      </c>
    </row>
    <row r="5637" spans="1:73" ht="15">
      <c r="Y5637" s="38" t="s">
        <v>32704</v>
      </c>
      <c r="AJ5637" s="59" t="s">
        <v>13387</v>
      </c>
      <c r="AK5637" s="59" t="s">
        <v>13388</v>
      </c>
      <c r="AM5637" s="76" t="s">
        <v>13388</v>
      </c>
      <c r="BD5637" s="59" t="s">
        <v>13388</v>
      </c>
      <c r="BU5637" s="59" t="s">
        <v>28810</v>
      </c>
    </row>
    <row r="5638" spans="1:73" ht="15">
      <c r="A5638" s="101" t="s">
        <v>3825</v>
      </c>
      <c r="N5638" s="60" t="s">
        <v>3825</v>
      </c>
      <c r="O5638" s="60" t="s">
        <v>3831</v>
      </c>
      <c r="P5638" s="59" t="s">
        <v>3831</v>
      </c>
      <c r="Q5638" s="59" t="s">
        <v>3831</v>
      </c>
      <c r="R5638" s="59" t="s">
        <v>3831</v>
      </c>
      <c r="S5638" s="59" t="s">
        <v>3831</v>
      </c>
      <c r="T5638" s="166" t="s">
        <v>3831</v>
      </c>
      <c r="Y5638" s="38" t="s">
        <v>11558</v>
      </c>
      <c r="AJ5638" s="62"/>
      <c r="BD5638" s="59" t="s">
        <v>3831</v>
      </c>
      <c r="BU5638" s="59" t="s">
        <v>28811</v>
      </c>
    </row>
    <row r="5639" spans="1:73" ht="15">
      <c r="A5639" s="101" t="s">
        <v>3826</v>
      </c>
      <c r="N5639" s="60" t="s">
        <v>3826</v>
      </c>
      <c r="O5639" s="60" t="s">
        <v>9518</v>
      </c>
      <c r="P5639" s="59" t="s">
        <v>9518</v>
      </c>
      <c r="Q5639" s="59" t="s">
        <v>9518</v>
      </c>
      <c r="R5639" s="59" t="s">
        <v>9518</v>
      </c>
      <c r="S5639" s="59" t="s">
        <v>9518</v>
      </c>
      <c r="T5639" s="166" t="s">
        <v>9518</v>
      </c>
      <c r="Y5639" s="38" t="s">
        <v>54</v>
      </c>
      <c r="BD5639" s="59" t="s">
        <v>9518</v>
      </c>
      <c r="BU5639" s="59" t="s">
        <v>28812</v>
      </c>
    </row>
    <row r="5640" spans="1:73" ht="15">
      <c r="A5640" s="101" t="s">
        <v>3827</v>
      </c>
      <c r="N5640" s="60" t="s">
        <v>3827</v>
      </c>
      <c r="O5640" s="60" t="s">
        <v>9519</v>
      </c>
      <c r="P5640" s="59" t="s">
        <v>9519</v>
      </c>
      <c r="Q5640" s="59" t="s">
        <v>9519</v>
      </c>
      <c r="R5640" s="59" t="s">
        <v>9519</v>
      </c>
      <c r="S5640" s="59" t="s">
        <v>9519</v>
      </c>
      <c r="T5640" s="166" t="s">
        <v>9519</v>
      </c>
      <c r="Y5640" s="38" t="s">
        <v>3753</v>
      </c>
      <c r="BD5640" s="59" t="s">
        <v>9519</v>
      </c>
      <c r="BU5640" s="59" t="s">
        <v>28813</v>
      </c>
    </row>
    <row r="5641" spans="1:73" ht="30">
      <c r="A5641" s="101" t="s">
        <v>3828</v>
      </c>
      <c r="N5641" s="60" t="s">
        <v>3828</v>
      </c>
      <c r="O5641" s="60" t="s">
        <v>9520</v>
      </c>
      <c r="P5641" s="59" t="s">
        <v>9520</v>
      </c>
      <c r="Q5641" s="59" t="s">
        <v>9520</v>
      </c>
      <c r="R5641" s="59" t="s">
        <v>9520</v>
      </c>
      <c r="S5641" s="59" t="s">
        <v>9520</v>
      </c>
      <c r="T5641" s="166" t="s">
        <v>9520</v>
      </c>
      <c r="Y5641" s="38" t="s">
        <v>11559</v>
      </c>
      <c r="AJ5641" s="62"/>
      <c r="BD5641" s="59" t="s">
        <v>9520</v>
      </c>
      <c r="BU5641" s="59" t="s">
        <v>28814</v>
      </c>
    </row>
    <row r="5642" spans="1:73" ht="15">
      <c r="A5642" s="101" t="s">
        <v>3829</v>
      </c>
      <c r="N5642" s="60" t="s">
        <v>3829</v>
      </c>
      <c r="O5642" s="60" t="s">
        <v>9521</v>
      </c>
      <c r="P5642" s="59" t="s">
        <v>9521</v>
      </c>
      <c r="Q5642" s="59" t="s">
        <v>9521</v>
      </c>
      <c r="R5642" s="59" t="s">
        <v>9521</v>
      </c>
      <c r="S5642" s="59" t="s">
        <v>9521</v>
      </c>
      <c r="T5642" s="166" t="s">
        <v>9521</v>
      </c>
      <c r="Y5642" s="38" t="s">
        <v>11560</v>
      </c>
      <c r="BD5642" s="59" t="s">
        <v>9521</v>
      </c>
      <c r="BU5642" s="59" t="s">
        <v>28815</v>
      </c>
    </row>
    <row r="5643" spans="1:73" ht="15">
      <c r="A5643" s="101" t="s">
        <v>3830</v>
      </c>
      <c r="N5643" s="60" t="s">
        <v>3830</v>
      </c>
      <c r="O5643" s="60" t="s">
        <v>9522</v>
      </c>
      <c r="P5643" s="59" t="s">
        <v>9522</v>
      </c>
      <c r="Q5643" s="59" t="s">
        <v>9522</v>
      </c>
      <c r="R5643" s="59" t="s">
        <v>9522</v>
      </c>
      <c r="S5643" s="59" t="s">
        <v>9522</v>
      </c>
      <c r="T5643" s="166" t="s">
        <v>9522</v>
      </c>
      <c r="Y5643" s="38" t="s">
        <v>14338</v>
      </c>
      <c r="AJ5643" s="62"/>
      <c r="BD5643" s="59" t="s">
        <v>9522</v>
      </c>
      <c r="BU5643" s="59" t="s">
        <v>28816</v>
      </c>
    </row>
    <row r="5644" spans="1:73" ht="15">
      <c r="A5644" s="101" t="s">
        <v>3831</v>
      </c>
      <c r="N5644" s="60" t="s">
        <v>3831</v>
      </c>
      <c r="O5644" s="60" t="s">
        <v>3832</v>
      </c>
      <c r="P5644" s="59" t="s">
        <v>3832</v>
      </c>
      <c r="Q5644" s="59" t="s">
        <v>3832</v>
      </c>
      <c r="R5644" s="59" t="s">
        <v>3832</v>
      </c>
      <c r="S5644" s="59" t="s">
        <v>3832</v>
      </c>
      <c r="T5644" s="166" t="s">
        <v>3832</v>
      </c>
      <c r="Y5644" s="38" t="s">
        <v>11561</v>
      </c>
      <c r="BD5644" s="59" t="s">
        <v>3832</v>
      </c>
      <c r="BU5644" s="59" t="s">
        <v>28817</v>
      </c>
    </row>
    <row r="5645" spans="1:73" ht="15">
      <c r="A5645" s="101" t="s">
        <v>3832</v>
      </c>
      <c r="N5645" s="60" t="s">
        <v>3832</v>
      </c>
      <c r="O5645" s="60" t="s">
        <v>3833</v>
      </c>
      <c r="P5645" s="59" t="s">
        <v>3833</v>
      </c>
      <c r="Q5645" s="59" t="s">
        <v>3833</v>
      </c>
      <c r="R5645" s="59" t="s">
        <v>3833</v>
      </c>
      <c r="S5645" s="59" t="s">
        <v>3833</v>
      </c>
      <c r="T5645" s="166" t="s">
        <v>3833</v>
      </c>
      <c r="Y5645" s="38" t="s">
        <v>11562</v>
      </c>
      <c r="BD5645" s="59" t="s">
        <v>3833</v>
      </c>
      <c r="BU5645" s="59" t="s">
        <v>28818</v>
      </c>
    </row>
    <row r="5646" spans="1:73" ht="30">
      <c r="D5646" s="59" t="s">
        <v>3833</v>
      </c>
      <c r="P5646" s="59" t="s">
        <v>10688</v>
      </c>
      <c r="Q5646" s="59" t="s">
        <v>10688</v>
      </c>
      <c r="R5646" s="59" t="s">
        <v>10688</v>
      </c>
      <c r="S5646" s="59" t="s">
        <v>10688</v>
      </c>
      <c r="T5646" s="166" t="s">
        <v>10688</v>
      </c>
      <c r="Y5646" s="38" t="s">
        <v>12740</v>
      </c>
      <c r="BD5646" s="59" t="s">
        <v>10688</v>
      </c>
      <c r="BU5646" s="59" t="s">
        <v>28819</v>
      </c>
    </row>
    <row r="5647" spans="1:73" ht="15">
      <c r="D5647" s="59" t="s">
        <v>3834</v>
      </c>
      <c r="P5647" s="59" t="s">
        <v>10689</v>
      </c>
      <c r="Q5647" s="59" t="s">
        <v>10689</v>
      </c>
      <c r="R5647" s="59" t="s">
        <v>10689</v>
      </c>
      <c r="S5647" s="59" t="s">
        <v>10689</v>
      </c>
      <c r="T5647" s="166" t="s">
        <v>10689</v>
      </c>
      <c r="Y5647" s="38" t="s">
        <v>62</v>
      </c>
      <c r="BD5647" s="59" t="s">
        <v>10689</v>
      </c>
      <c r="BU5647" s="59" t="s">
        <v>28820</v>
      </c>
    </row>
    <row r="5648" spans="1:73" ht="30">
      <c r="D5648" s="59" t="s">
        <v>3835</v>
      </c>
      <c r="P5648" s="59" t="s">
        <v>10690</v>
      </c>
      <c r="Q5648" s="59" t="s">
        <v>10690</v>
      </c>
      <c r="R5648" s="59" t="s">
        <v>10690</v>
      </c>
      <c r="S5648" s="59" t="s">
        <v>10690</v>
      </c>
      <c r="T5648" s="166" t="s">
        <v>10690</v>
      </c>
      <c r="Y5648" s="38" t="s">
        <v>14339</v>
      </c>
      <c r="BD5648" s="59" t="s">
        <v>10690</v>
      </c>
      <c r="BU5648" s="59" t="s">
        <v>28821</v>
      </c>
    </row>
    <row r="5649" spans="1:73" ht="15">
      <c r="D5649" s="59" t="s">
        <v>3836</v>
      </c>
      <c r="P5649" s="59" t="s">
        <v>10233</v>
      </c>
      <c r="Q5649" s="59" t="s">
        <v>10233</v>
      </c>
      <c r="R5649" s="59" t="s">
        <v>10233</v>
      </c>
      <c r="S5649" s="59" t="s">
        <v>10233</v>
      </c>
      <c r="T5649" s="166" t="s">
        <v>10233</v>
      </c>
      <c r="Y5649" s="38" t="s">
        <v>62</v>
      </c>
      <c r="BD5649" s="59" t="s">
        <v>10233</v>
      </c>
      <c r="BU5649" s="59" t="s">
        <v>28822</v>
      </c>
    </row>
    <row r="5650" spans="1:73" ht="45">
      <c r="D5650" s="59" t="s">
        <v>3837</v>
      </c>
      <c r="P5650" s="59" t="s">
        <v>10691</v>
      </c>
      <c r="Q5650" s="59" t="s">
        <v>10691</v>
      </c>
      <c r="R5650" s="59" t="s">
        <v>10691</v>
      </c>
      <c r="S5650" s="59" t="s">
        <v>10691</v>
      </c>
      <c r="T5650" s="166" t="s">
        <v>10691</v>
      </c>
      <c r="Y5650" s="38" t="s">
        <v>14340</v>
      </c>
      <c r="BD5650" s="59" t="s">
        <v>10691</v>
      </c>
      <c r="BU5650" s="59" t="s">
        <v>28823</v>
      </c>
    </row>
    <row r="5651" spans="1:73" ht="45">
      <c r="D5651" s="59" t="s">
        <v>3838</v>
      </c>
      <c r="P5651" s="59" t="s">
        <v>10692</v>
      </c>
      <c r="Q5651" s="59" t="s">
        <v>10692</v>
      </c>
      <c r="R5651" s="59" t="s">
        <v>10692</v>
      </c>
      <c r="S5651" s="59" t="s">
        <v>10692</v>
      </c>
      <c r="T5651" s="166" t="s">
        <v>10692</v>
      </c>
      <c r="Y5651" s="38" t="s">
        <v>14341</v>
      </c>
      <c r="BD5651" s="59" t="s">
        <v>10692</v>
      </c>
      <c r="BU5651" s="59" t="s">
        <v>28824</v>
      </c>
    </row>
    <row r="5652" spans="1:73" ht="45">
      <c r="D5652" s="59" t="s">
        <v>3839</v>
      </c>
      <c r="P5652" s="59" t="s">
        <v>10693</v>
      </c>
      <c r="Q5652" s="59" t="s">
        <v>10693</v>
      </c>
      <c r="R5652" s="59" t="s">
        <v>10693</v>
      </c>
      <c r="S5652" s="59" t="s">
        <v>10693</v>
      </c>
      <c r="T5652" s="166" t="s">
        <v>10693</v>
      </c>
      <c r="Y5652" s="38" t="s">
        <v>14342</v>
      </c>
      <c r="BD5652" s="59" t="s">
        <v>10693</v>
      </c>
      <c r="BU5652" s="59" t="s">
        <v>28825</v>
      </c>
    </row>
    <row r="5653" spans="1:73" ht="15">
      <c r="D5653" s="59" t="s">
        <v>3840</v>
      </c>
      <c r="P5653" s="59" t="s">
        <v>10234</v>
      </c>
      <c r="Q5653" s="59" t="s">
        <v>10234</v>
      </c>
      <c r="R5653" s="59" t="s">
        <v>10234</v>
      </c>
      <c r="S5653" s="59" t="s">
        <v>10234</v>
      </c>
      <c r="T5653" s="166" t="s">
        <v>10234</v>
      </c>
      <c r="Y5653" s="38" t="s">
        <v>12741</v>
      </c>
      <c r="BD5653" s="59" t="s">
        <v>10234</v>
      </c>
      <c r="BU5653" s="59" t="s">
        <v>28826</v>
      </c>
    </row>
    <row r="5654" spans="1:73" ht="30">
      <c r="T5654" s="166" t="s">
        <v>23910</v>
      </c>
      <c r="Y5654" s="38" t="s">
        <v>23990</v>
      </c>
      <c r="BD5654" s="59" t="s">
        <v>23910</v>
      </c>
      <c r="BU5654" s="59" t="s">
        <v>28827</v>
      </c>
    </row>
    <row r="5655" spans="1:73" ht="15">
      <c r="Y5655" s="38" t="s">
        <v>32332</v>
      </c>
      <c r="AW5655" s="76" t="s">
        <v>32331</v>
      </c>
    </row>
    <row r="5656" spans="1:73" ht="15">
      <c r="A5656" s="101" t="s">
        <v>3841</v>
      </c>
      <c r="D5656" s="59" t="s">
        <v>3841</v>
      </c>
      <c r="E5656" s="59" t="s">
        <v>3841</v>
      </c>
      <c r="F5656" s="59" t="s">
        <v>3841</v>
      </c>
      <c r="G5656" s="59" t="s">
        <v>3841</v>
      </c>
      <c r="H5656" s="59" t="s">
        <v>3841</v>
      </c>
      <c r="I5656" s="59" t="s">
        <v>3841</v>
      </c>
      <c r="J5656" s="59" t="s">
        <v>3841</v>
      </c>
      <c r="K5656" s="59" t="s">
        <v>3841</v>
      </c>
      <c r="L5656" s="59" t="s">
        <v>3841</v>
      </c>
      <c r="N5656" s="60" t="s">
        <v>3841</v>
      </c>
      <c r="O5656" s="60" t="s">
        <v>3841</v>
      </c>
      <c r="P5656" s="59" t="s">
        <v>3841</v>
      </c>
      <c r="Q5656" s="59" t="s">
        <v>3841</v>
      </c>
      <c r="R5656" s="59" t="s">
        <v>3841</v>
      </c>
      <c r="S5656" s="59" t="s">
        <v>3841</v>
      </c>
      <c r="T5656" s="166" t="s">
        <v>3841</v>
      </c>
      <c r="Y5656" s="38" t="s">
        <v>11563</v>
      </c>
      <c r="Z5656" s="59" t="s">
        <v>3841</v>
      </c>
      <c r="AA5656" s="59" t="s">
        <v>3841</v>
      </c>
      <c r="AB5656" s="97" t="s">
        <v>3841</v>
      </c>
      <c r="AC5656" s="97" t="s">
        <v>3841</v>
      </c>
      <c r="AD5656" s="97" t="s">
        <v>3841</v>
      </c>
      <c r="AJ5656" s="62">
        <v>10.3</v>
      </c>
      <c r="AK5656" s="59" t="s">
        <v>3841</v>
      </c>
      <c r="BD5656" s="59" t="s">
        <v>3841</v>
      </c>
      <c r="BU5656" s="59" t="s">
        <v>28828</v>
      </c>
    </row>
    <row r="5657" spans="1:73" ht="15">
      <c r="A5657" s="101" t="s">
        <v>3842</v>
      </c>
      <c r="D5657" s="59" t="s">
        <v>3842</v>
      </c>
      <c r="N5657" s="60" t="s">
        <v>3842</v>
      </c>
      <c r="O5657" s="60" t="s">
        <v>3842</v>
      </c>
      <c r="P5657" s="59" t="s">
        <v>3842</v>
      </c>
      <c r="Q5657" s="59" t="s">
        <v>3842</v>
      </c>
      <c r="R5657" s="59" t="s">
        <v>3842</v>
      </c>
      <c r="S5657" s="59" t="s">
        <v>3842</v>
      </c>
      <c r="T5657" s="166" t="s">
        <v>3842</v>
      </c>
      <c r="Y5657" s="38" t="s">
        <v>11564</v>
      </c>
      <c r="Z5657" s="59" t="s">
        <v>3842</v>
      </c>
      <c r="AA5657" s="59" t="s">
        <v>3842</v>
      </c>
      <c r="AB5657" s="59" t="s">
        <v>3842</v>
      </c>
      <c r="AC5657" s="59" t="s">
        <v>3842</v>
      </c>
      <c r="AD5657" s="59" t="s">
        <v>3842</v>
      </c>
      <c r="AE5657" s="103" t="s">
        <v>3842</v>
      </c>
      <c r="AJ5657" s="62"/>
      <c r="BD5657" s="59" t="s">
        <v>3842</v>
      </c>
      <c r="BU5657" s="59" t="s">
        <v>28829</v>
      </c>
    </row>
    <row r="5658" spans="1:73" ht="15">
      <c r="A5658" s="101" t="s">
        <v>3843</v>
      </c>
      <c r="D5658" s="59" t="s">
        <v>3843</v>
      </c>
      <c r="N5658" s="60" t="s">
        <v>3843</v>
      </c>
      <c r="O5658" s="60" t="s">
        <v>3843</v>
      </c>
      <c r="P5658" s="59" t="s">
        <v>3843</v>
      </c>
      <c r="Q5658" s="59" t="s">
        <v>3843</v>
      </c>
      <c r="R5658" s="59" t="s">
        <v>3843</v>
      </c>
      <c r="S5658" s="59" t="s">
        <v>3843</v>
      </c>
      <c r="T5658" s="166" t="s">
        <v>3843</v>
      </c>
      <c r="Y5658" s="38" t="s">
        <v>9123</v>
      </c>
      <c r="Z5658" s="59" t="s">
        <v>3843</v>
      </c>
      <c r="AA5658" s="59" t="s">
        <v>3843</v>
      </c>
      <c r="AB5658" s="97" t="s">
        <v>3843</v>
      </c>
      <c r="AC5658" s="97" t="s">
        <v>3843</v>
      </c>
      <c r="AD5658" s="97" t="s">
        <v>3843</v>
      </c>
      <c r="AJ5658" s="62"/>
      <c r="BD5658" s="59" t="s">
        <v>3843</v>
      </c>
      <c r="BU5658" s="59" t="s">
        <v>28830</v>
      </c>
    </row>
    <row r="5659" spans="1:73" ht="15">
      <c r="V5659" s="137" t="s">
        <v>3981</v>
      </c>
      <c r="Y5659" s="38"/>
      <c r="AB5659" s="60"/>
      <c r="AC5659" s="60"/>
      <c r="AD5659" s="60"/>
      <c r="AG5659" s="85" t="s">
        <v>3981</v>
      </c>
      <c r="AJ5659" s="62"/>
    </row>
    <row r="5660" spans="1:73" ht="15">
      <c r="A5660" s="101" t="s">
        <v>3844</v>
      </c>
      <c r="D5660" s="59" t="s">
        <v>3844</v>
      </c>
      <c r="N5660" s="60" t="s">
        <v>3844</v>
      </c>
      <c r="O5660" s="60" t="s">
        <v>3844</v>
      </c>
      <c r="P5660" s="59" t="s">
        <v>3844</v>
      </c>
      <c r="Q5660" s="59" t="s">
        <v>3844</v>
      </c>
      <c r="R5660" s="59" t="s">
        <v>3844</v>
      </c>
      <c r="S5660" s="59" t="s">
        <v>3844</v>
      </c>
      <c r="T5660" s="166" t="s">
        <v>3844</v>
      </c>
      <c r="Y5660" s="38" t="s">
        <v>11565</v>
      </c>
      <c r="Z5660" s="59" t="s">
        <v>3844</v>
      </c>
      <c r="AA5660" s="59" t="s">
        <v>3844</v>
      </c>
      <c r="AB5660" s="59" t="s">
        <v>3844</v>
      </c>
      <c r="AC5660" s="59" t="s">
        <v>3844</v>
      </c>
      <c r="AD5660" s="59" t="s">
        <v>3844</v>
      </c>
      <c r="AE5660" s="103" t="s">
        <v>3844</v>
      </c>
      <c r="AJ5660" s="62"/>
      <c r="BD5660" s="59" t="s">
        <v>3844</v>
      </c>
      <c r="BU5660" s="59" t="s">
        <v>28831</v>
      </c>
    </row>
    <row r="5661" spans="1:73" ht="15">
      <c r="A5661" s="101" t="s">
        <v>3847</v>
      </c>
      <c r="D5661" s="59" t="s">
        <v>3847</v>
      </c>
      <c r="N5661" s="60" t="s">
        <v>3847</v>
      </c>
      <c r="O5661" s="60" t="s">
        <v>3847</v>
      </c>
      <c r="P5661" s="59" t="s">
        <v>3847</v>
      </c>
      <c r="Q5661" s="59" t="s">
        <v>3847</v>
      </c>
      <c r="R5661" s="59" t="s">
        <v>3847</v>
      </c>
      <c r="S5661" s="59" t="s">
        <v>3847</v>
      </c>
      <c r="T5661" s="166" t="s">
        <v>3847</v>
      </c>
      <c r="Y5661" s="38" t="s">
        <v>11566</v>
      </c>
      <c r="Z5661" s="59" t="s">
        <v>3847</v>
      </c>
      <c r="AA5661" s="59" t="s">
        <v>3847</v>
      </c>
      <c r="AB5661" s="97" t="s">
        <v>3847</v>
      </c>
      <c r="AC5661" s="97" t="s">
        <v>3847</v>
      </c>
      <c r="AD5661" s="97" t="s">
        <v>3847</v>
      </c>
      <c r="AJ5661" s="62"/>
      <c r="BD5661" s="59" t="s">
        <v>3847</v>
      </c>
      <c r="BU5661" s="59" t="s">
        <v>28832</v>
      </c>
    </row>
    <row r="5662" spans="1:73" ht="15">
      <c r="A5662" s="101" t="s">
        <v>8693</v>
      </c>
      <c r="D5662" s="59" t="s">
        <v>8693</v>
      </c>
      <c r="N5662" s="60" t="s">
        <v>8693</v>
      </c>
      <c r="O5662" s="60" t="s">
        <v>8693</v>
      </c>
      <c r="P5662" s="59" t="s">
        <v>8693</v>
      </c>
      <c r="Q5662" s="59" t="s">
        <v>8693</v>
      </c>
      <c r="R5662" s="59" t="s">
        <v>8693</v>
      </c>
      <c r="S5662" s="59" t="s">
        <v>8693</v>
      </c>
      <c r="T5662" s="166" t="s">
        <v>8693</v>
      </c>
      <c r="Y5662" s="38" t="s">
        <v>62</v>
      </c>
      <c r="Z5662" s="59" t="s">
        <v>8693</v>
      </c>
      <c r="AA5662" s="59" t="s">
        <v>8693</v>
      </c>
      <c r="AB5662" s="59" t="s">
        <v>8693</v>
      </c>
      <c r="AC5662" s="59" t="s">
        <v>8693</v>
      </c>
      <c r="AD5662" s="59" t="s">
        <v>8693</v>
      </c>
      <c r="AE5662" s="103" t="s">
        <v>8693</v>
      </c>
      <c r="AJ5662" s="62"/>
      <c r="BD5662" s="59" t="s">
        <v>8693</v>
      </c>
      <c r="BU5662" s="59" t="s">
        <v>28833</v>
      </c>
    </row>
    <row r="5663" spans="1:73" ht="15">
      <c r="A5663" s="101" t="s">
        <v>8694</v>
      </c>
      <c r="D5663" s="59" t="s">
        <v>8694</v>
      </c>
      <c r="N5663" s="60" t="s">
        <v>8694</v>
      </c>
      <c r="O5663" s="60" t="s">
        <v>8694</v>
      </c>
      <c r="P5663" s="59" t="s">
        <v>8694</v>
      </c>
      <c r="Q5663" s="59" t="s">
        <v>8694</v>
      </c>
      <c r="R5663" s="59" t="s">
        <v>8694</v>
      </c>
      <c r="S5663" s="59" t="s">
        <v>8694</v>
      </c>
      <c r="T5663" s="166" t="s">
        <v>8694</v>
      </c>
      <c r="Y5663" s="38" t="s">
        <v>28834</v>
      </c>
      <c r="Z5663" s="59" t="s">
        <v>8694</v>
      </c>
      <c r="AA5663" s="59" t="s">
        <v>8694</v>
      </c>
      <c r="AB5663" s="59" t="s">
        <v>8694</v>
      </c>
      <c r="AC5663" s="59" t="s">
        <v>8694</v>
      </c>
      <c r="AD5663" s="59" t="s">
        <v>8694</v>
      </c>
      <c r="AE5663" s="103" t="s">
        <v>8694</v>
      </c>
      <c r="AJ5663" s="62"/>
      <c r="BD5663" s="59" t="s">
        <v>8694</v>
      </c>
      <c r="BU5663" s="59" t="s">
        <v>28835</v>
      </c>
    </row>
    <row r="5664" spans="1:73" ht="15">
      <c r="A5664" s="101" t="s">
        <v>8695</v>
      </c>
      <c r="N5664" s="60" t="s">
        <v>8695</v>
      </c>
      <c r="O5664" s="60" t="s">
        <v>8695</v>
      </c>
      <c r="P5664" s="59" t="s">
        <v>8695</v>
      </c>
      <c r="Q5664" s="59" t="s">
        <v>8695</v>
      </c>
      <c r="R5664" s="59" t="s">
        <v>8695</v>
      </c>
      <c r="S5664" s="59" t="s">
        <v>8695</v>
      </c>
      <c r="T5664" s="166" t="s">
        <v>8695</v>
      </c>
      <c r="Y5664" s="38" t="s">
        <v>28836</v>
      </c>
      <c r="Z5664" s="59" t="s">
        <v>8695</v>
      </c>
      <c r="AA5664" s="59" t="s">
        <v>8695</v>
      </c>
      <c r="AB5664" s="59" t="s">
        <v>8695</v>
      </c>
      <c r="AC5664" s="59" t="s">
        <v>8695</v>
      </c>
      <c r="AD5664" s="59" t="s">
        <v>8695</v>
      </c>
      <c r="AE5664" s="103" t="s">
        <v>8695</v>
      </c>
      <c r="AJ5664" s="62"/>
      <c r="BD5664" s="59" t="s">
        <v>8695</v>
      </c>
      <c r="BU5664" s="59" t="s">
        <v>28837</v>
      </c>
    </row>
    <row r="5665" spans="1:73" ht="15">
      <c r="A5665" s="101" t="s">
        <v>8696</v>
      </c>
      <c r="N5665" s="60" t="s">
        <v>8696</v>
      </c>
      <c r="O5665" s="60" t="s">
        <v>8696</v>
      </c>
      <c r="P5665" s="59" t="s">
        <v>8696</v>
      </c>
      <c r="Q5665" s="59" t="s">
        <v>8696</v>
      </c>
      <c r="R5665" s="59" t="s">
        <v>8696</v>
      </c>
      <c r="S5665" s="59" t="s">
        <v>8696</v>
      </c>
      <c r="T5665" s="166" t="s">
        <v>8696</v>
      </c>
      <c r="Y5665" s="38" t="s">
        <v>28838</v>
      </c>
      <c r="AJ5665" s="62"/>
      <c r="BD5665" s="59" t="s">
        <v>8696</v>
      </c>
      <c r="BU5665" s="59" t="s">
        <v>28839</v>
      </c>
    </row>
    <row r="5666" spans="1:73" ht="15">
      <c r="A5666" s="101" t="s">
        <v>8697</v>
      </c>
      <c r="N5666" s="60" t="s">
        <v>8697</v>
      </c>
      <c r="O5666" s="60" t="s">
        <v>8697</v>
      </c>
      <c r="P5666" s="59" t="s">
        <v>8697</v>
      </c>
      <c r="Q5666" s="59" t="s">
        <v>8697</v>
      </c>
      <c r="R5666" s="59" t="s">
        <v>8697</v>
      </c>
      <c r="S5666" s="59" t="s">
        <v>8697</v>
      </c>
      <c r="T5666" s="166" t="s">
        <v>8697</v>
      </c>
      <c r="Y5666" s="38" t="s">
        <v>28840</v>
      </c>
      <c r="BD5666" s="59" t="s">
        <v>8697</v>
      </c>
      <c r="BU5666" s="59" t="s">
        <v>28841</v>
      </c>
    </row>
    <row r="5667" spans="1:73" ht="18" customHeight="1">
      <c r="A5667" s="101" t="s">
        <v>3848</v>
      </c>
      <c r="D5667" s="59" t="s">
        <v>3848</v>
      </c>
      <c r="E5667" s="59" t="s">
        <v>3844</v>
      </c>
      <c r="F5667" s="59" t="s">
        <v>3848</v>
      </c>
      <c r="G5667" s="59" t="s">
        <v>3848</v>
      </c>
      <c r="H5667" s="59" t="s">
        <v>3848</v>
      </c>
      <c r="I5667" s="59" t="s">
        <v>3848</v>
      </c>
      <c r="J5667" s="59" t="s">
        <v>3848</v>
      </c>
      <c r="K5667" s="59" t="s">
        <v>3848</v>
      </c>
      <c r="L5667" s="59" t="s">
        <v>3848</v>
      </c>
      <c r="N5667" s="60" t="s">
        <v>3848</v>
      </c>
      <c r="O5667" s="60" t="s">
        <v>3848</v>
      </c>
      <c r="P5667" s="59" t="s">
        <v>3848</v>
      </c>
      <c r="Q5667" s="59" t="s">
        <v>3848</v>
      </c>
      <c r="R5667" s="59" t="s">
        <v>3848</v>
      </c>
      <c r="S5667" s="59" t="s">
        <v>3848</v>
      </c>
      <c r="T5667" s="166" t="s">
        <v>3848</v>
      </c>
      <c r="Y5667" s="38" t="s">
        <v>11567</v>
      </c>
      <c r="AA5667" s="59" t="s">
        <v>3848</v>
      </c>
      <c r="AB5667" s="97" t="s">
        <v>3848</v>
      </c>
      <c r="AC5667" s="97" t="s">
        <v>3848</v>
      </c>
      <c r="AD5667" s="97" t="s">
        <v>3848</v>
      </c>
      <c r="AJ5667" s="59" t="s">
        <v>3848</v>
      </c>
      <c r="AK5667" s="59" t="s">
        <v>3848</v>
      </c>
      <c r="BD5667" s="59" t="s">
        <v>3848</v>
      </c>
      <c r="BU5667" s="59" t="s">
        <v>28842</v>
      </c>
    </row>
    <row r="5668" spans="1:73" ht="15">
      <c r="A5668" s="101" t="s">
        <v>8698</v>
      </c>
      <c r="D5668" s="59" t="s">
        <v>8698</v>
      </c>
      <c r="N5668" s="60" t="s">
        <v>8698</v>
      </c>
      <c r="O5668" s="60" t="s">
        <v>8698</v>
      </c>
      <c r="P5668" s="59" t="s">
        <v>8698</v>
      </c>
      <c r="Q5668" s="59" t="s">
        <v>8698</v>
      </c>
      <c r="R5668" s="59" t="s">
        <v>8698</v>
      </c>
      <c r="S5668" s="59" t="s">
        <v>8698</v>
      </c>
      <c r="T5668" s="166" t="s">
        <v>8698</v>
      </c>
      <c r="Y5668" s="38" t="s">
        <v>62</v>
      </c>
      <c r="AA5668" s="59" t="s">
        <v>8698</v>
      </c>
      <c r="AB5668" s="59" t="s">
        <v>8698</v>
      </c>
      <c r="AC5668" s="59" t="s">
        <v>8698</v>
      </c>
      <c r="AD5668" s="59" t="s">
        <v>8698</v>
      </c>
      <c r="AE5668" s="103" t="s">
        <v>8698</v>
      </c>
      <c r="BD5668" s="59" t="s">
        <v>8698</v>
      </c>
      <c r="BU5668" s="59" t="s">
        <v>28843</v>
      </c>
    </row>
    <row r="5669" spans="1:73" ht="30">
      <c r="A5669" s="101" t="s">
        <v>8699</v>
      </c>
      <c r="D5669" s="59" t="s">
        <v>8699</v>
      </c>
      <c r="N5669" s="60" t="s">
        <v>8699</v>
      </c>
      <c r="O5669" s="60" t="s">
        <v>8699</v>
      </c>
      <c r="P5669" s="59" t="s">
        <v>8699</v>
      </c>
      <c r="Q5669" s="59" t="s">
        <v>8699</v>
      </c>
      <c r="R5669" s="59" t="s">
        <v>8699</v>
      </c>
      <c r="S5669" s="59" t="s">
        <v>8699</v>
      </c>
      <c r="T5669" s="166" t="s">
        <v>8699</v>
      </c>
      <c r="Y5669" s="38" t="s">
        <v>14343</v>
      </c>
      <c r="AD5669" s="59" t="s">
        <v>8699</v>
      </c>
      <c r="AE5669" s="103" t="s">
        <v>8699</v>
      </c>
      <c r="AJ5669" s="62"/>
      <c r="BD5669" s="59" t="s">
        <v>8699</v>
      </c>
      <c r="BU5669" s="59" t="s">
        <v>28844</v>
      </c>
    </row>
    <row r="5670" spans="1:73" ht="15">
      <c r="A5670" s="101" t="s">
        <v>8700</v>
      </c>
      <c r="D5670" s="59" t="s">
        <v>8700</v>
      </c>
      <c r="E5670" s="59" t="s">
        <v>3845</v>
      </c>
      <c r="F5670" s="59" t="s">
        <v>8700</v>
      </c>
      <c r="G5670" s="59" t="s">
        <v>8700</v>
      </c>
      <c r="H5670" s="59" t="s">
        <v>8700</v>
      </c>
      <c r="I5670" s="59" t="s">
        <v>8700</v>
      </c>
      <c r="J5670" s="59" t="s">
        <v>8700</v>
      </c>
      <c r="K5670" s="59" t="s">
        <v>8700</v>
      </c>
      <c r="L5670" s="59" t="s">
        <v>8700</v>
      </c>
      <c r="N5670" s="60" t="s">
        <v>8700</v>
      </c>
      <c r="O5670" s="60" t="s">
        <v>8700</v>
      </c>
      <c r="P5670" s="59" t="s">
        <v>8700</v>
      </c>
      <c r="Q5670" s="59" t="s">
        <v>8700</v>
      </c>
      <c r="R5670" s="59" t="s">
        <v>8700</v>
      </c>
      <c r="S5670" s="59" t="s">
        <v>8700</v>
      </c>
      <c r="T5670" s="166" t="s">
        <v>8700</v>
      </c>
      <c r="Y5670" s="38" t="s">
        <v>14344</v>
      </c>
      <c r="AD5670" s="59" t="s">
        <v>8700</v>
      </c>
      <c r="AE5670" s="103" t="s">
        <v>8700</v>
      </c>
      <c r="AJ5670" s="62"/>
      <c r="BD5670" s="59" t="s">
        <v>8700</v>
      </c>
      <c r="BU5670" s="59" t="s">
        <v>28845</v>
      </c>
    </row>
    <row r="5671" spans="1:73" ht="30">
      <c r="A5671" s="101" t="s">
        <v>8701</v>
      </c>
      <c r="D5671" s="59" t="s">
        <v>8701</v>
      </c>
      <c r="N5671" s="60" t="s">
        <v>8701</v>
      </c>
      <c r="O5671" s="60" t="s">
        <v>8701</v>
      </c>
      <c r="P5671" s="59" t="s">
        <v>8701</v>
      </c>
      <c r="Q5671" s="59" t="s">
        <v>8701</v>
      </c>
      <c r="R5671" s="59" t="s">
        <v>8701</v>
      </c>
      <c r="S5671" s="59" t="s">
        <v>8701</v>
      </c>
      <c r="T5671" s="166" t="s">
        <v>8701</v>
      </c>
      <c r="Y5671" s="38" t="s">
        <v>14345</v>
      </c>
      <c r="AD5671" s="59" t="s">
        <v>8701</v>
      </c>
      <c r="AE5671" s="103" t="s">
        <v>8701</v>
      </c>
      <c r="AJ5671" s="62"/>
      <c r="BD5671" s="59" t="s">
        <v>8701</v>
      </c>
      <c r="BU5671" s="59" t="s">
        <v>28846</v>
      </c>
    </row>
    <row r="5672" spans="1:73" ht="15">
      <c r="A5672" s="101" t="s">
        <v>8702</v>
      </c>
      <c r="D5672" s="59" t="s">
        <v>8702</v>
      </c>
      <c r="E5672" s="59" t="s">
        <v>3846</v>
      </c>
      <c r="F5672" s="59" t="s">
        <v>8702</v>
      </c>
      <c r="G5672" s="59" t="s">
        <v>8702</v>
      </c>
      <c r="H5672" s="59" t="s">
        <v>8702</v>
      </c>
      <c r="I5672" s="59" t="s">
        <v>8702</v>
      </c>
      <c r="J5672" s="59" t="s">
        <v>8702</v>
      </c>
      <c r="K5672" s="59" t="s">
        <v>8702</v>
      </c>
      <c r="L5672" s="59" t="s">
        <v>8702</v>
      </c>
      <c r="N5672" s="60" t="s">
        <v>8702</v>
      </c>
      <c r="O5672" s="60" t="s">
        <v>8702</v>
      </c>
      <c r="P5672" s="59" t="s">
        <v>8702</v>
      </c>
      <c r="Q5672" s="59" t="s">
        <v>8702</v>
      </c>
      <c r="R5672" s="59" t="s">
        <v>8702</v>
      </c>
      <c r="S5672" s="59" t="s">
        <v>8702</v>
      </c>
      <c r="T5672" s="166" t="s">
        <v>8702</v>
      </c>
      <c r="Y5672" s="38" t="s">
        <v>14346</v>
      </c>
      <c r="AD5672" s="59" t="s">
        <v>8702</v>
      </c>
      <c r="AE5672" s="103" t="s">
        <v>8702</v>
      </c>
      <c r="AJ5672" s="62"/>
      <c r="BD5672" s="59" t="s">
        <v>8702</v>
      </c>
      <c r="BU5672" s="59" t="s">
        <v>28847</v>
      </c>
    </row>
    <row r="5673" spans="1:73" ht="30">
      <c r="A5673" s="101" t="s">
        <v>8703</v>
      </c>
      <c r="D5673" s="59" t="s">
        <v>8703</v>
      </c>
      <c r="N5673" s="60" t="s">
        <v>8703</v>
      </c>
      <c r="O5673" s="60" t="s">
        <v>8703</v>
      </c>
      <c r="P5673" s="59" t="s">
        <v>8703</v>
      </c>
      <c r="Q5673" s="59" t="s">
        <v>8703</v>
      </c>
      <c r="R5673" s="59" t="s">
        <v>8703</v>
      </c>
      <c r="S5673" s="59" t="s">
        <v>8703</v>
      </c>
      <c r="T5673" s="166" t="s">
        <v>8703</v>
      </c>
      <c r="Y5673" s="38" t="s">
        <v>14347</v>
      </c>
      <c r="AJ5673" s="62"/>
      <c r="BD5673" s="59" t="s">
        <v>8703</v>
      </c>
      <c r="BU5673" s="59" t="s">
        <v>28848</v>
      </c>
    </row>
    <row r="5674" spans="1:73" ht="30">
      <c r="A5674" s="101" t="s">
        <v>8704</v>
      </c>
      <c r="D5674" s="59" t="s">
        <v>8704</v>
      </c>
      <c r="N5674" s="60" t="s">
        <v>8704</v>
      </c>
      <c r="O5674" s="60" t="s">
        <v>8704</v>
      </c>
      <c r="P5674" s="59" t="s">
        <v>8704</v>
      </c>
      <c r="Q5674" s="59" t="s">
        <v>8704</v>
      </c>
      <c r="R5674" s="59" t="s">
        <v>8704</v>
      </c>
      <c r="S5674" s="59" t="s">
        <v>8704</v>
      </c>
      <c r="T5674" s="166" t="s">
        <v>8704</v>
      </c>
      <c r="Y5674" s="38" t="s">
        <v>14348</v>
      </c>
      <c r="BD5674" s="59" t="s">
        <v>8704</v>
      </c>
      <c r="BU5674" s="59" t="s">
        <v>28849</v>
      </c>
    </row>
    <row r="5675" spans="1:73" ht="15">
      <c r="A5675" s="101" t="s">
        <v>8705</v>
      </c>
      <c r="D5675" s="59" t="s">
        <v>8705</v>
      </c>
      <c r="N5675" s="60" t="s">
        <v>8705</v>
      </c>
      <c r="O5675" s="60" t="s">
        <v>8705</v>
      </c>
      <c r="P5675" s="59" t="s">
        <v>8705</v>
      </c>
      <c r="Q5675" s="59" t="s">
        <v>8705</v>
      </c>
      <c r="R5675" s="59" t="s">
        <v>8705</v>
      </c>
      <c r="S5675" s="59" t="s">
        <v>8705</v>
      </c>
      <c r="T5675" s="166" t="s">
        <v>8705</v>
      </c>
      <c r="Y5675" s="38" t="s">
        <v>14349</v>
      </c>
      <c r="BD5675" s="59" t="s">
        <v>8705</v>
      </c>
      <c r="BU5675" s="59" t="s">
        <v>28850</v>
      </c>
    </row>
    <row r="5676" spans="1:73" ht="15">
      <c r="A5676" s="101" t="s">
        <v>8706</v>
      </c>
      <c r="D5676" s="59" t="s">
        <v>8706</v>
      </c>
      <c r="N5676" s="60" t="s">
        <v>8706</v>
      </c>
      <c r="O5676" s="60" t="s">
        <v>8706</v>
      </c>
      <c r="P5676" s="59" t="s">
        <v>8706</v>
      </c>
      <c r="Q5676" s="59" t="s">
        <v>8706</v>
      </c>
      <c r="R5676" s="59" t="s">
        <v>8706</v>
      </c>
      <c r="S5676" s="59" t="s">
        <v>8706</v>
      </c>
      <c r="T5676" s="166" t="s">
        <v>8706</v>
      </c>
      <c r="Y5676" s="38" t="s">
        <v>14350</v>
      </c>
      <c r="BD5676" s="59" t="s">
        <v>8706</v>
      </c>
      <c r="BU5676" s="59" t="s">
        <v>28851</v>
      </c>
    </row>
    <row r="5677" spans="1:73" ht="15">
      <c r="D5677" s="59" t="s">
        <v>8708</v>
      </c>
      <c r="P5677" s="59" t="s">
        <v>8708</v>
      </c>
      <c r="Q5677" s="59" t="s">
        <v>8708</v>
      </c>
      <c r="R5677" s="59" t="s">
        <v>8708</v>
      </c>
      <c r="S5677" s="59" t="s">
        <v>8708</v>
      </c>
      <c r="T5677" s="166" t="s">
        <v>8708</v>
      </c>
      <c r="Y5677" s="38" t="s">
        <v>12742</v>
      </c>
      <c r="BD5677" s="59" t="s">
        <v>8708</v>
      </c>
      <c r="BU5677" s="59" t="s">
        <v>28852</v>
      </c>
    </row>
    <row r="5678" spans="1:73" ht="15">
      <c r="Y5678" s="38" t="s">
        <v>32705</v>
      </c>
      <c r="AJ5678" s="59" t="s">
        <v>13389</v>
      </c>
      <c r="AK5678" s="59" t="s">
        <v>13389</v>
      </c>
      <c r="AM5678" s="76" t="s">
        <v>13389</v>
      </c>
      <c r="BD5678" s="59" t="s">
        <v>13389</v>
      </c>
      <c r="BU5678" s="59" t="s">
        <v>28853</v>
      </c>
    </row>
    <row r="5679" spans="1:73" ht="30">
      <c r="A5679" s="101" t="s">
        <v>8707</v>
      </c>
      <c r="N5679" s="60" t="s">
        <v>8707</v>
      </c>
      <c r="O5679" s="60" t="s">
        <v>8707</v>
      </c>
      <c r="P5679" s="59" t="s">
        <v>8707</v>
      </c>
      <c r="Q5679" s="59" t="s">
        <v>8707</v>
      </c>
      <c r="R5679" s="59" t="s">
        <v>8707</v>
      </c>
      <c r="S5679" s="59" t="s">
        <v>8707</v>
      </c>
      <c r="T5679" s="166" t="s">
        <v>8707</v>
      </c>
      <c r="Y5679" s="38" t="s">
        <v>11568</v>
      </c>
      <c r="BD5679" s="59" t="s">
        <v>8707</v>
      </c>
      <c r="BU5679" s="59" t="s">
        <v>28854</v>
      </c>
    </row>
    <row r="5680" spans="1:73" ht="15">
      <c r="D5680" s="59" t="s">
        <v>8709</v>
      </c>
      <c r="P5680" s="59" t="s">
        <v>8709</v>
      </c>
      <c r="Q5680" s="59" t="s">
        <v>8709</v>
      </c>
      <c r="R5680" s="59" t="s">
        <v>8709</v>
      </c>
      <c r="S5680" s="59" t="s">
        <v>8709</v>
      </c>
      <c r="T5680" s="166" t="s">
        <v>8709</v>
      </c>
      <c r="Y5680" s="38" t="s">
        <v>12743</v>
      </c>
      <c r="BD5680" s="59" t="s">
        <v>8709</v>
      </c>
      <c r="BU5680" s="59" t="s">
        <v>28855</v>
      </c>
    </row>
    <row r="5681" spans="1:73" ht="15">
      <c r="Y5681" s="38" t="s">
        <v>32706</v>
      </c>
      <c r="AJ5681" s="59" t="s">
        <v>13390</v>
      </c>
      <c r="AK5681" s="59" t="s">
        <v>13390</v>
      </c>
      <c r="AM5681" s="76" t="s">
        <v>13390</v>
      </c>
      <c r="BD5681" s="59" t="s">
        <v>13390</v>
      </c>
      <c r="BU5681" s="59" t="s">
        <v>28856</v>
      </c>
    </row>
    <row r="5682" spans="1:73" ht="15">
      <c r="Y5682" s="38" t="s">
        <v>62</v>
      </c>
      <c r="AJ5682" s="59" t="s">
        <v>13391</v>
      </c>
      <c r="AK5682" s="59" t="s">
        <v>13391</v>
      </c>
      <c r="AM5682" s="76" t="s">
        <v>13391</v>
      </c>
      <c r="BD5682" s="59" t="s">
        <v>13391</v>
      </c>
      <c r="BU5682" s="59" t="s">
        <v>28857</v>
      </c>
    </row>
    <row r="5683" spans="1:73" ht="15">
      <c r="Y5683" s="38" t="s">
        <v>32707</v>
      </c>
      <c r="AJ5683" s="59" t="s">
        <v>13392</v>
      </c>
      <c r="AK5683" s="59" t="s">
        <v>13392</v>
      </c>
      <c r="AM5683" s="76" t="s">
        <v>13392</v>
      </c>
      <c r="BD5683" s="59" t="s">
        <v>13392</v>
      </c>
      <c r="BU5683" s="59" t="s">
        <v>28858</v>
      </c>
    </row>
    <row r="5684" spans="1:73" ht="15">
      <c r="Y5684" s="38" t="s">
        <v>32708</v>
      </c>
      <c r="AJ5684" s="62"/>
      <c r="AM5684" s="76" t="s">
        <v>24707</v>
      </c>
      <c r="BD5684" s="59" t="s">
        <v>24707</v>
      </c>
      <c r="BU5684" s="59" t="s">
        <v>28859</v>
      </c>
    </row>
    <row r="5685" spans="1:73" ht="15">
      <c r="A5685" s="101" t="s">
        <v>3849</v>
      </c>
      <c r="C5685" s="60" t="s">
        <v>3849</v>
      </c>
      <c r="D5685" s="59" t="s">
        <v>3849</v>
      </c>
      <c r="N5685" s="60" t="s">
        <v>3849</v>
      </c>
      <c r="O5685" s="60" t="s">
        <v>3849</v>
      </c>
      <c r="P5685" s="59" t="s">
        <v>3849</v>
      </c>
      <c r="Q5685" s="59" t="s">
        <v>3849</v>
      </c>
      <c r="R5685" s="59" t="s">
        <v>3849</v>
      </c>
      <c r="S5685" s="59" t="s">
        <v>3849</v>
      </c>
      <c r="T5685" s="166" t="s">
        <v>3849</v>
      </c>
      <c r="Y5685" s="38" t="s">
        <v>11569</v>
      </c>
      <c r="AJ5685" s="62"/>
      <c r="BD5685" s="59" t="s">
        <v>3849</v>
      </c>
      <c r="BU5685" s="59" t="s">
        <v>28860</v>
      </c>
    </row>
    <row r="5686" spans="1:73" ht="15">
      <c r="A5686" s="101" t="s">
        <v>3850</v>
      </c>
      <c r="C5686" s="60" t="s">
        <v>3850</v>
      </c>
      <c r="D5686" s="59" t="s">
        <v>3850</v>
      </c>
      <c r="N5686" s="60" t="s">
        <v>3850</v>
      </c>
      <c r="O5686" s="60" t="s">
        <v>3850</v>
      </c>
      <c r="P5686" s="59" t="s">
        <v>3850</v>
      </c>
      <c r="Q5686" s="59" t="s">
        <v>3850</v>
      </c>
      <c r="R5686" s="59" t="s">
        <v>3850</v>
      </c>
      <c r="S5686" s="59" t="s">
        <v>3850</v>
      </c>
      <c r="T5686" s="166" t="s">
        <v>3850</v>
      </c>
      <c r="Y5686" s="38" t="s">
        <v>54</v>
      </c>
      <c r="BD5686" s="59" t="s">
        <v>3850</v>
      </c>
      <c r="BU5686" s="59" t="s">
        <v>28861</v>
      </c>
    </row>
    <row r="5687" spans="1:73" ht="15">
      <c r="A5687" s="101" t="s">
        <v>3851</v>
      </c>
      <c r="D5687" s="59" t="s">
        <v>3851</v>
      </c>
      <c r="N5687" s="60" t="s">
        <v>3851</v>
      </c>
      <c r="O5687" s="60" t="s">
        <v>3851</v>
      </c>
      <c r="P5687" s="59" t="s">
        <v>3851</v>
      </c>
      <c r="Q5687" s="59" t="s">
        <v>3851</v>
      </c>
      <c r="R5687" s="59" t="s">
        <v>3851</v>
      </c>
      <c r="S5687" s="59" t="s">
        <v>3851</v>
      </c>
      <c r="T5687" s="166" t="s">
        <v>3851</v>
      </c>
      <c r="Y5687" s="38" t="s">
        <v>11570</v>
      </c>
      <c r="BD5687" s="59" t="s">
        <v>3851</v>
      </c>
      <c r="BU5687" s="59" t="s">
        <v>28862</v>
      </c>
    </row>
    <row r="5688" spans="1:73" ht="15">
      <c r="A5688" s="101" t="s">
        <v>3852</v>
      </c>
      <c r="D5688" s="59" t="s">
        <v>3852</v>
      </c>
      <c r="N5688" s="60" t="s">
        <v>3852</v>
      </c>
      <c r="O5688" s="60" t="s">
        <v>3852</v>
      </c>
      <c r="P5688" s="59" t="s">
        <v>3852</v>
      </c>
      <c r="Q5688" s="59" t="s">
        <v>3852</v>
      </c>
      <c r="R5688" s="59" t="s">
        <v>3852</v>
      </c>
      <c r="S5688" s="59" t="s">
        <v>3852</v>
      </c>
      <c r="T5688" s="166" t="s">
        <v>3852</v>
      </c>
      <c r="Y5688" s="38" t="s">
        <v>9124</v>
      </c>
      <c r="BD5688" s="59" t="s">
        <v>3852</v>
      </c>
      <c r="BU5688" s="59" t="s">
        <v>28863</v>
      </c>
    </row>
    <row r="5689" spans="1:73" ht="15">
      <c r="A5689" s="101" t="s">
        <v>3853</v>
      </c>
      <c r="C5689" s="60" t="s">
        <v>3853</v>
      </c>
      <c r="D5689" s="59" t="s">
        <v>3853</v>
      </c>
      <c r="N5689" s="60" t="s">
        <v>3853</v>
      </c>
      <c r="O5689" s="60" t="s">
        <v>3853</v>
      </c>
      <c r="P5689" s="59" t="s">
        <v>3853</v>
      </c>
      <c r="Q5689" s="59" t="s">
        <v>3853</v>
      </c>
      <c r="R5689" s="59" t="s">
        <v>3853</v>
      </c>
      <c r="S5689" s="59" t="s">
        <v>3853</v>
      </c>
      <c r="T5689" s="166" t="s">
        <v>3853</v>
      </c>
      <c r="Y5689" s="38" t="s">
        <v>11571</v>
      </c>
      <c r="AJ5689" s="62"/>
      <c r="BD5689" s="59" t="s">
        <v>3853</v>
      </c>
      <c r="BU5689" s="59" t="s">
        <v>28864</v>
      </c>
    </row>
    <row r="5690" spans="1:73" ht="15">
      <c r="C5690" s="60" t="s">
        <v>3854</v>
      </c>
      <c r="N5690" s="60" t="s">
        <v>3854</v>
      </c>
      <c r="O5690" s="60" t="s">
        <v>3854</v>
      </c>
      <c r="P5690" s="59" t="s">
        <v>3854</v>
      </c>
      <c r="Q5690" s="59" t="s">
        <v>3854</v>
      </c>
      <c r="R5690" s="59" t="s">
        <v>3854</v>
      </c>
      <c r="S5690" s="59" t="s">
        <v>3854</v>
      </c>
      <c r="T5690" s="166" t="s">
        <v>3854</v>
      </c>
      <c r="Y5690" s="38" t="s">
        <v>62</v>
      </c>
      <c r="BD5690" s="59" t="s">
        <v>3854</v>
      </c>
      <c r="BU5690" s="59" t="s">
        <v>28865</v>
      </c>
    </row>
    <row r="5691" spans="1:73" ht="15">
      <c r="C5691" s="60" t="s">
        <v>3855</v>
      </c>
      <c r="N5691" s="60" t="s">
        <v>3855</v>
      </c>
      <c r="O5691" s="60" t="s">
        <v>3855</v>
      </c>
      <c r="P5691" s="59" t="s">
        <v>3855</v>
      </c>
      <c r="Q5691" s="59" t="s">
        <v>3855</v>
      </c>
      <c r="R5691" s="59" t="s">
        <v>3855</v>
      </c>
      <c r="S5691" s="59" t="s">
        <v>3855</v>
      </c>
      <c r="T5691" s="166" t="s">
        <v>3855</v>
      </c>
      <c r="Y5691" s="38" t="s">
        <v>11572</v>
      </c>
      <c r="BD5691" s="59" t="s">
        <v>3855</v>
      </c>
      <c r="BU5691" s="59" t="s">
        <v>28866</v>
      </c>
    </row>
    <row r="5692" spans="1:73" ht="15">
      <c r="C5692" s="60" t="s">
        <v>3856</v>
      </c>
      <c r="N5692" s="60" t="s">
        <v>3856</v>
      </c>
      <c r="O5692" s="60" t="s">
        <v>3856</v>
      </c>
      <c r="P5692" s="59" t="s">
        <v>3856</v>
      </c>
      <c r="Q5692" s="59" t="s">
        <v>3856</v>
      </c>
      <c r="R5692" s="59" t="s">
        <v>3856</v>
      </c>
      <c r="S5692" s="59" t="s">
        <v>3856</v>
      </c>
      <c r="T5692" s="166" t="s">
        <v>3856</v>
      </c>
      <c r="Y5692" s="38" t="s">
        <v>9934</v>
      </c>
      <c r="BD5692" s="59" t="s">
        <v>3856</v>
      </c>
      <c r="BU5692" s="59" t="s">
        <v>28867</v>
      </c>
    </row>
    <row r="5693" spans="1:73" ht="30">
      <c r="C5693" s="60" t="s">
        <v>3857</v>
      </c>
      <c r="D5693" s="59" t="s">
        <v>3857</v>
      </c>
      <c r="N5693" s="60" t="s">
        <v>3857</v>
      </c>
      <c r="O5693" s="60" t="s">
        <v>3857</v>
      </c>
      <c r="P5693" s="59" t="s">
        <v>3857</v>
      </c>
      <c r="Q5693" s="59" t="s">
        <v>3857</v>
      </c>
      <c r="R5693" s="59" t="s">
        <v>3857</v>
      </c>
      <c r="S5693" s="59" t="s">
        <v>3857</v>
      </c>
      <c r="T5693" s="166" t="s">
        <v>3857</v>
      </c>
      <c r="Y5693" s="38" t="s">
        <v>11573</v>
      </c>
      <c r="AJ5693" s="62"/>
      <c r="BD5693" s="59" t="s">
        <v>3857</v>
      </c>
      <c r="BU5693" s="59" t="s">
        <v>28868</v>
      </c>
    </row>
    <row r="5694" spans="1:73" ht="30">
      <c r="A5694" s="101" t="s">
        <v>3858</v>
      </c>
      <c r="N5694" s="60" t="s">
        <v>3858</v>
      </c>
      <c r="O5694" s="60" t="s">
        <v>3858</v>
      </c>
      <c r="P5694" s="59" t="s">
        <v>3858</v>
      </c>
      <c r="Q5694" s="59" t="s">
        <v>3858</v>
      </c>
      <c r="R5694" s="59" t="s">
        <v>3858</v>
      </c>
      <c r="S5694" s="59" t="s">
        <v>3858</v>
      </c>
      <c r="T5694" s="166" t="s">
        <v>3858</v>
      </c>
      <c r="Y5694" s="38" t="s">
        <v>11574</v>
      </c>
      <c r="BD5694" s="59" t="s">
        <v>3858</v>
      </c>
      <c r="BU5694" s="59" t="s">
        <v>28869</v>
      </c>
    </row>
    <row r="5695" spans="1:73" ht="15">
      <c r="A5695" s="101" t="s">
        <v>3859</v>
      </c>
      <c r="N5695" s="60" t="s">
        <v>3859</v>
      </c>
      <c r="O5695" s="60" t="s">
        <v>3859</v>
      </c>
      <c r="P5695" s="60" t="s">
        <v>3859</v>
      </c>
      <c r="Q5695" s="60" t="s">
        <v>3859</v>
      </c>
      <c r="R5695" s="60" t="s">
        <v>3859</v>
      </c>
      <c r="S5695" s="60" t="s">
        <v>3859</v>
      </c>
      <c r="T5695" s="167" t="s">
        <v>3859</v>
      </c>
      <c r="U5695" s="133"/>
      <c r="V5695" s="138"/>
      <c r="W5695" s="143"/>
      <c r="Y5695" s="38" t="s">
        <v>11575</v>
      </c>
      <c r="AJ5695" s="62"/>
      <c r="BD5695" s="59" t="s">
        <v>3859</v>
      </c>
      <c r="BH5695" s="60"/>
      <c r="BU5695" s="59" t="s">
        <v>28870</v>
      </c>
    </row>
    <row r="5696" spans="1:73" ht="15">
      <c r="A5696" s="101" t="s">
        <v>3860</v>
      </c>
      <c r="D5696" s="59" t="s">
        <v>3860</v>
      </c>
      <c r="N5696" s="60" t="s">
        <v>3860</v>
      </c>
      <c r="O5696" s="60" t="s">
        <v>3860</v>
      </c>
      <c r="P5696" s="60" t="s">
        <v>3860</v>
      </c>
      <c r="Q5696" s="60" t="s">
        <v>3860</v>
      </c>
      <c r="R5696" s="60" t="s">
        <v>3860</v>
      </c>
      <c r="S5696" s="60" t="s">
        <v>3860</v>
      </c>
      <c r="T5696" s="167" t="s">
        <v>3860</v>
      </c>
      <c r="U5696" s="133"/>
      <c r="V5696" s="138"/>
      <c r="W5696" s="143"/>
      <c r="Y5696" s="38" t="s">
        <v>3861</v>
      </c>
      <c r="AJ5696" s="62"/>
      <c r="BD5696" s="59" t="s">
        <v>3860</v>
      </c>
      <c r="BH5696" s="60"/>
      <c r="BU5696" s="59" t="s">
        <v>28871</v>
      </c>
    </row>
    <row r="5697" spans="1:73" ht="15">
      <c r="A5697" s="101" t="s">
        <v>3862</v>
      </c>
      <c r="C5697" s="60" t="s">
        <v>3862</v>
      </c>
      <c r="D5697" s="59" t="s">
        <v>3862</v>
      </c>
      <c r="N5697" s="60" t="s">
        <v>3862</v>
      </c>
      <c r="O5697" s="60" t="s">
        <v>3862</v>
      </c>
      <c r="P5697" s="60" t="s">
        <v>3862</v>
      </c>
      <c r="Q5697" s="60" t="s">
        <v>3862</v>
      </c>
      <c r="R5697" s="60" t="s">
        <v>3862</v>
      </c>
      <c r="S5697" s="60" t="s">
        <v>3862</v>
      </c>
      <c r="T5697" s="167" t="s">
        <v>3862</v>
      </c>
      <c r="U5697" s="133"/>
      <c r="V5697" s="138"/>
      <c r="W5697" s="143"/>
      <c r="Y5697" s="38" t="s">
        <v>11576</v>
      </c>
      <c r="AJ5697" s="62"/>
      <c r="BD5697" s="59" t="s">
        <v>3862</v>
      </c>
      <c r="BH5697" s="60"/>
      <c r="BU5697" s="59" t="s">
        <v>28872</v>
      </c>
    </row>
    <row r="5698" spans="1:73" ht="15">
      <c r="A5698" s="101" t="s">
        <v>3863</v>
      </c>
      <c r="D5698" s="59" t="s">
        <v>3863</v>
      </c>
      <c r="N5698" s="60" t="s">
        <v>3863</v>
      </c>
      <c r="O5698" s="60" t="s">
        <v>3863</v>
      </c>
      <c r="P5698" s="60" t="s">
        <v>3863</v>
      </c>
      <c r="Q5698" s="60" t="s">
        <v>3863</v>
      </c>
      <c r="R5698" s="60" t="s">
        <v>3863</v>
      </c>
      <c r="S5698" s="60" t="s">
        <v>3863</v>
      </c>
      <c r="T5698" s="167" t="s">
        <v>3863</v>
      </c>
      <c r="U5698" s="133"/>
      <c r="V5698" s="138"/>
      <c r="W5698" s="143"/>
      <c r="Y5698" s="38" t="s">
        <v>3864</v>
      </c>
      <c r="AJ5698" s="62"/>
      <c r="BD5698" s="59" t="s">
        <v>3863</v>
      </c>
      <c r="BH5698" s="60"/>
      <c r="BU5698" s="59" t="s">
        <v>28873</v>
      </c>
    </row>
    <row r="5699" spans="1:73" ht="45">
      <c r="P5699" s="60"/>
      <c r="Q5699" s="60"/>
      <c r="R5699" s="60" t="s">
        <v>14048</v>
      </c>
      <c r="S5699" s="60" t="s">
        <v>14048</v>
      </c>
      <c r="T5699" s="167" t="s">
        <v>14048</v>
      </c>
      <c r="U5699" s="133"/>
      <c r="V5699" s="138"/>
      <c r="W5699" s="143"/>
      <c r="Y5699" s="38" t="s">
        <v>14351</v>
      </c>
      <c r="AJ5699" s="62"/>
      <c r="BD5699" s="59" t="s">
        <v>14048</v>
      </c>
      <c r="BH5699" s="60"/>
      <c r="BU5699" s="59" t="s">
        <v>28874</v>
      </c>
    </row>
    <row r="5700" spans="1:73" ht="30">
      <c r="P5700" s="60"/>
      <c r="Q5700" s="60"/>
      <c r="R5700" s="60" t="s">
        <v>14049</v>
      </c>
      <c r="S5700" s="60" t="s">
        <v>14049</v>
      </c>
      <c r="T5700" s="167" t="s">
        <v>14049</v>
      </c>
      <c r="U5700" s="133"/>
      <c r="V5700" s="138"/>
      <c r="W5700" s="143"/>
      <c r="Y5700" s="38" t="s">
        <v>14352</v>
      </c>
      <c r="BD5700" s="59" t="s">
        <v>14049</v>
      </c>
      <c r="BH5700" s="60"/>
      <c r="BU5700" s="59" t="s">
        <v>28875</v>
      </c>
    </row>
    <row r="5701" spans="1:73" ht="15">
      <c r="A5701" s="101" t="s">
        <v>3865</v>
      </c>
      <c r="D5701" s="59" t="s">
        <v>3865</v>
      </c>
      <c r="N5701" s="60" t="s">
        <v>3865</v>
      </c>
      <c r="O5701" s="60" t="s">
        <v>3865</v>
      </c>
      <c r="P5701" s="60" t="s">
        <v>3865</v>
      </c>
      <c r="Q5701" s="60" t="s">
        <v>3865</v>
      </c>
      <c r="R5701" s="60" t="s">
        <v>3865</v>
      </c>
      <c r="S5701" s="60" t="s">
        <v>3865</v>
      </c>
      <c r="T5701" s="167" t="s">
        <v>3865</v>
      </c>
      <c r="U5701" s="133"/>
      <c r="V5701" s="138"/>
      <c r="W5701" s="143"/>
      <c r="Y5701" s="38" t="s">
        <v>11577</v>
      </c>
      <c r="BD5701" s="59" t="s">
        <v>3865</v>
      </c>
      <c r="BH5701" s="60"/>
      <c r="BU5701" s="59" t="s">
        <v>28876</v>
      </c>
    </row>
    <row r="5702" spans="1:73" ht="15">
      <c r="A5702" s="101" t="s">
        <v>3866</v>
      </c>
      <c r="N5702" s="60" t="s">
        <v>3866</v>
      </c>
      <c r="O5702" s="60" t="s">
        <v>3866</v>
      </c>
      <c r="P5702" s="60" t="s">
        <v>3866</v>
      </c>
      <c r="Q5702" s="60" t="s">
        <v>3866</v>
      </c>
      <c r="R5702" s="60" t="s">
        <v>3866</v>
      </c>
      <c r="S5702" s="60" t="s">
        <v>3866</v>
      </c>
      <c r="T5702" s="167" t="s">
        <v>3866</v>
      </c>
      <c r="U5702" s="133"/>
      <c r="V5702" s="138"/>
      <c r="W5702" s="143"/>
      <c r="Y5702" s="38" t="s">
        <v>11578</v>
      </c>
      <c r="BD5702" s="59" t="s">
        <v>3866</v>
      </c>
      <c r="BH5702" s="60"/>
      <c r="BU5702" s="59" t="s">
        <v>28877</v>
      </c>
    </row>
    <row r="5703" spans="1:73" ht="15">
      <c r="A5703" s="101" t="s">
        <v>3867</v>
      </c>
      <c r="N5703" s="60" t="s">
        <v>3867</v>
      </c>
      <c r="O5703" s="60" t="s">
        <v>3867</v>
      </c>
      <c r="P5703" s="60" t="s">
        <v>3867</v>
      </c>
      <c r="Q5703" s="60" t="s">
        <v>3867</v>
      </c>
      <c r="R5703" s="60" t="s">
        <v>3867</v>
      </c>
      <c r="S5703" s="60" t="s">
        <v>3867</v>
      </c>
      <c r="T5703" s="167" t="s">
        <v>3867</v>
      </c>
      <c r="U5703" s="133"/>
      <c r="V5703" s="138"/>
      <c r="W5703" s="143"/>
      <c r="Y5703" s="38" t="s">
        <v>11579</v>
      </c>
      <c r="BD5703" s="59" t="s">
        <v>3867</v>
      </c>
      <c r="BH5703" s="60"/>
      <c r="BU5703" s="59" t="s">
        <v>28878</v>
      </c>
    </row>
    <row r="5704" spans="1:73" ht="15">
      <c r="D5704" s="59" t="s">
        <v>3868</v>
      </c>
      <c r="P5704" s="60" t="s">
        <v>3868</v>
      </c>
      <c r="Q5704" s="60" t="s">
        <v>3868</v>
      </c>
      <c r="R5704" s="60" t="s">
        <v>3868</v>
      </c>
      <c r="S5704" s="60" t="s">
        <v>3868</v>
      </c>
      <c r="T5704" s="167" t="s">
        <v>3868</v>
      </c>
      <c r="U5704" s="133"/>
      <c r="V5704" s="138"/>
      <c r="W5704" s="143"/>
      <c r="Y5704" s="38" t="s">
        <v>12744</v>
      </c>
      <c r="AJ5704" s="62"/>
      <c r="BD5704" s="59" t="s">
        <v>3868</v>
      </c>
      <c r="BH5704" s="60"/>
      <c r="BU5704" s="59" t="s">
        <v>28879</v>
      </c>
    </row>
    <row r="5705" spans="1:73" ht="15">
      <c r="D5705" s="59" t="s">
        <v>3869</v>
      </c>
      <c r="P5705" s="60" t="s">
        <v>3869</v>
      </c>
      <c r="Q5705" s="60" t="s">
        <v>3869</v>
      </c>
      <c r="R5705" s="60" t="s">
        <v>3869</v>
      </c>
      <c r="S5705" s="60" t="s">
        <v>3869</v>
      </c>
      <c r="T5705" s="167" t="s">
        <v>3869</v>
      </c>
      <c r="U5705" s="133"/>
      <c r="V5705" s="138"/>
      <c r="W5705" s="143"/>
      <c r="Y5705" s="38" t="s">
        <v>62</v>
      </c>
      <c r="BD5705" s="59" t="s">
        <v>3869</v>
      </c>
      <c r="BH5705" s="60"/>
      <c r="BU5705" s="59" t="s">
        <v>28880</v>
      </c>
    </row>
    <row r="5706" spans="1:73" ht="15">
      <c r="D5706" s="59" t="s">
        <v>3870</v>
      </c>
      <c r="P5706" s="60" t="s">
        <v>3870</v>
      </c>
      <c r="Q5706" s="60" t="s">
        <v>3870</v>
      </c>
      <c r="R5706" s="60" t="s">
        <v>3870</v>
      </c>
      <c r="S5706" s="60" t="s">
        <v>3870</v>
      </c>
      <c r="T5706" s="167" t="s">
        <v>3870</v>
      </c>
      <c r="U5706" s="133"/>
      <c r="V5706" s="138"/>
      <c r="W5706" s="143"/>
      <c r="Y5706" s="38" t="s">
        <v>12745</v>
      </c>
      <c r="AJ5706" s="62"/>
      <c r="BD5706" s="59" t="s">
        <v>3870</v>
      </c>
      <c r="BH5706" s="60"/>
      <c r="BU5706" s="59" t="s">
        <v>28881</v>
      </c>
    </row>
    <row r="5707" spans="1:73" ht="15">
      <c r="D5707" s="59" t="s">
        <v>3871</v>
      </c>
      <c r="P5707" s="60" t="s">
        <v>3871</v>
      </c>
      <c r="Q5707" s="60" t="s">
        <v>3871</v>
      </c>
      <c r="R5707" s="60" t="s">
        <v>3871</v>
      </c>
      <c r="S5707" s="60" t="s">
        <v>3871</v>
      </c>
      <c r="T5707" s="167" t="s">
        <v>3871</v>
      </c>
      <c r="U5707" s="133"/>
      <c r="V5707" s="138"/>
      <c r="W5707" s="143"/>
      <c r="Y5707" s="38" t="s">
        <v>12746</v>
      </c>
      <c r="AJ5707" s="62"/>
      <c r="BD5707" s="59" t="s">
        <v>3871</v>
      </c>
      <c r="BH5707" s="60"/>
      <c r="BU5707" s="59" t="s">
        <v>28882</v>
      </c>
    </row>
    <row r="5708" spans="1:73" ht="15">
      <c r="D5708" s="59" t="s">
        <v>3872</v>
      </c>
      <c r="P5708" s="60" t="s">
        <v>3872</v>
      </c>
      <c r="Q5708" s="60" t="s">
        <v>3872</v>
      </c>
      <c r="R5708" s="60" t="s">
        <v>3872</v>
      </c>
      <c r="S5708" s="60" t="s">
        <v>3872</v>
      </c>
      <c r="T5708" s="167" t="s">
        <v>3872</v>
      </c>
      <c r="U5708" s="133"/>
      <c r="V5708" s="138"/>
      <c r="W5708" s="143"/>
      <c r="Y5708" s="38" t="s">
        <v>12747</v>
      </c>
      <c r="BD5708" s="59" t="s">
        <v>3872</v>
      </c>
      <c r="BH5708" s="60"/>
      <c r="BU5708" s="59" t="s">
        <v>28883</v>
      </c>
    </row>
    <row r="5709" spans="1:73" ht="15">
      <c r="A5709" s="101" t="s">
        <v>3873</v>
      </c>
      <c r="C5709" s="60" t="s">
        <v>3873</v>
      </c>
      <c r="D5709" s="59" t="s">
        <v>3873</v>
      </c>
      <c r="N5709" s="60" t="s">
        <v>3873</v>
      </c>
      <c r="O5709" s="60" t="s">
        <v>3873</v>
      </c>
      <c r="P5709" s="60" t="s">
        <v>3873</v>
      </c>
      <c r="Q5709" s="60" t="s">
        <v>3873</v>
      </c>
      <c r="R5709" s="60" t="s">
        <v>3873</v>
      </c>
      <c r="S5709" s="60" t="s">
        <v>3873</v>
      </c>
      <c r="T5709" s="167" t="s">
        <v>3873</v>
      </c>
      <c r="U5709" s="133"/>
      <c r="V5709" s="138"/>
      <c r="W5709" s="143"/>
      <c r="Y5709" s="38" t="s">
        <v>14353</v>
      </c>
      <c r="AJ5709" s="59" t="s">
        <v>3873</v>
      </c>
      <c r="AK5709" s="59" t="s">
        <v>3873</v>
      </c>
      <c r="BD5709" s="59" t="s">
        <v>3873</v>
      </c>
      <c r="BH5709" s="60"/>
      <c r="BU5709" s="59" t="s">
        <v>28884</v>
      </c>
    </row>
    <row r="5710" spans="1:73" ht="15">
      <c r="A5710" s="101" t="s">
        <v>3874</v>
      </c>
      <c r="N5710" s="60" t="s">
        <v>3874</v>
      </c>
      <c r="O5710" s="60" t="s">
        <v>3874</v>
      </c>
      <c r="P5710" s="60" t="s">
        <v>3874</v>
      </c>
      <c r="Q5710" s="60" t="s">
        <v>3874</v>
      </c>
      <c r="R5710" s="60" t="s">
        <v>3874</v>
      </c>
      <c r="S5710" s="60" t="s">
        <v>3874</v>
      </c>
      <c r="T5710" s="167" t="s">
        <v>3874</v>
      </c>
      <c r="U5710" s="133"/>
      <c r="V5710" s="138"/>
      <c r="W5710" s="143"/>
      <c r="Y5710" s="38" t="s">
        <v>54</v>
      </c>
      <c r="BD5710" s="59" t="s">
        <v>3874</v>
      </c>
      <c r="BH5710" s="60"/>
      <c r="BU5710" s="59" t="s">
        <v>28885</v>
      </c>
    </row>
    <row r="5711" spans="1:73" ht="30">
      <c r="A5711" s="101" t="s">
        <v>3875</v>
      </c>
      <c r="C5711" s="60" t="s">
        <v>3875</v>
      </c>
      <c r="D5711" s="59" t="s">
        <v>3875</v>
      </c>
      <c r="N5711" s="60" t="s">
        <v>3875</v>
      </c>
      <c r="O5711" s="60" t="s">
        <v>3875</v>
      </c>
      <c r="P5711" s="60" t="s">
        <v>3875</v>
      </c>
      <c r="Q5711" s="60" t="s">
        <v>3875</v>
      </c>
      <c r="R5711" s="60" t="s">
        <v>3875</v>
      </c>
      <c r="S5711" s="60" t="s">
        <v>3875</v>
      </c>
      <c r="T5711" s="167" t="s">
        <v>3875</v>
      </c>
      <c r="U5711" s="133"/>
      <c r="V5711" s="138"/>
      <c r="W5711" s="143"/>
      <c r="Y5711" s="38" t="s">
        <v>14287</v>
      </c>
      <c r="AJ5711" s="59" t="s">
        <v>3875</v>
      </c>
      <c r="AK5711" s="59" t="s">
        <v>3875</v>
      </c>
      <c r="BD5711" s="59" t="s">
        <v>3875</v>
      </c>
      <c r="BH5711" s="60"/>
      <c r="BU5711" s="59" t="s">
        <v>28886</v>
      </c>
    </row>
    <row r="5712" spans="1:73" ht="15">
      <c r="A5712" s="101" t="s">
        <v>3876</v>
      </c>
      <c r="N5712" s="60" t="s">
        <v>3876</v>
      </c>
      <c r="O5712" s="60" t="s">
        <v>3876</v>
      </c>
      <c r="P5712" s="60" t="s">
        <v>3876</v>
      </c>
      <c r="Q5712" s="60" t="s">
        <v>3876</v>
      </c>
      <c r="R5712" s="60" t="s">
        <v>3876</v>
      </c>
      <c r="S5712" s="60" t="s">
        <v>3876</v>
      </c>
      <c r="T5712" s="167" t="s">
        <v>3876</v>
      </c>
      <c r="U5712" s="133"/>
      <c r="V5712" s="138"/>
      <c r="W5712" s="143"/>
      <c r="Y5712" s="38" t="s">
        <v>62</v>
      </c>
      <c r="BD5712" s="59" t="s">
        <v>3876</v>
      </c>
      <c r="BH5712" s="60"/>
      <c r="BU5712" s="59" t="s">
        <v>28887</v>
      </c>
    </row>
    <row r="5713" spans="1:73" ht="15">
      <c r="A5713" s="101" t="s">
        <v>3877</v>
      </c>
      <c r="C5713" s="60" t="s">
        <v>3877</v>
      </c>
      <c r="N5713" s="60" t="s">
        <v>3877</v>
      </c>
      <c r="O5713" s="60" t="s">
        <v>3877</v>
      </c>
      <c r="P5713" s="60" t="s">
        <v>3877</v>
      </c>
      <c r="Q5713" s="60" t="s">
        <v>3877</v>
      </c>
      <c r="R5713" s="60" t="s">
        <v>3877</v>
      </c>
      <c r="S5713" s="60" t="s">
        <v>3877</v>
      </c>
      <c r="T5713" s="167" t="s">
        <v>3877</v>
      </c>
      <c r="U5713" s="133"/>
      <c r="V5713" s="138"/>
      <c r="W5713" s="143"/>
      <c r="Y5713" s="38" t="s">
        <v>11580</v>
      </c>
      <c r="AJ5713" s="59" t="s">
        <v>3877</v>
      </c>
      <c r="AK5713" s="59" t="s">
        <v>3877</v>
      </c>
      <c r="AM5713" s="76" t="s">
        <v>3877</v>
      </c>
      <c r="BD5713" s="59" t="s">
        <v>3877</v>
      </c>
      <c r="BH5713" s="60"/>
      <c r="BU5713" s="59" t="s">
        <v>28888</v>
      </c>
    </row>
    <row r="5714" spans="1:73" ht="15">
      <c r="A5714" s="101" t="s">
        <v>3878</v>
      </c>
      <c r="N5714" s="60" t="s">
        <v>3878</v>
      </c>
      <c r="O5714" s="60" t="s">
        <v>3878</v>
      </c>
      <c r="P5714" s="60" t="s">
        <v>3878</v>
      </c>
      <c r="Q5714" s="60" t="s">
        <v>3878</v>
      </c>
      <c r="R5714" s="60" t="s">
        <v>3878</v>
      </c>
      <c r="S5714" s="60" t="s">
        <v>3878</v>
      </c>
      <c r="T5714" s="167" t="s">
        <v>3878</v>
      </c>
      <c r="U5714" s="133"/>
      <c r="V5714" s="138"/>
      <c r="W5714" s="143"/>
      <c r="Y5714" s="38" t="s">
        <v>11581</v>
      </c>
      <c r="AJ5714" s="59" t="s">
        <v>3878</v>
      </c>
      <c r="AK5714" s="59" t="s">
        <v>3878</v>
      </c>
      <c r="AM5714" s="76" t="s">
        <v>3878</v>
      </c>
      <c r="BD5714" s="59" t="s">
        <v>3878</v>
      </c>
      <c r="BH5714" s="60"/>
      <c r="BU5714" s="59" t="s">
        <v>28889</v>
      </c>
    </row>
    <row r="5715" spans="1:73" ht="30">
      <c r="A5715" s="101" t="s">
        <v>3879</v>
      </c>
      <c r="C5715" s="60" t="s">
        <v>3879</v>
      </c>
      <c r="D5715" s="59" t="s">
        <v>3879</v>
      </c>
      <c r="N5715" s="60" t="s">
        <v>3879</v>
      </c>
      <c r="O5715" s="60" t="s">
        <v>3879</v>
      </c>
      <c r="P5715" s="60" t="s">
        <v>3879</v>
      </c>
      <c r="Q5715" s="60" t="s">
        <v>3879</v>
      </c>
      <c r="R5715" s="60" t="s">
        <v>3879</v>
      </c>
      <c r="S5715" s="60" t="s">
        <v>3879</v>
      </c>
      <c r="T5715" s="167" t="s">
        <v>3879</v>
      </c>
      <c r="U5715" s="133"/>
      <c r="V5715" s="138"/>
      <c r="W5715" s="143"/>
      <c r="Y5715" s="38" t="s">
        <v>3880</v>
      </c>
      <c r="AJ5715" s="59" t="s">
        <v>3879</v>
      </c>
      <c r="AK5715" s="59" t="s">
        <v>3879</v>
      </c>
      <c r="BD5715" s="59" t="s">
        <v>3879</v>
      </c>
      <c r="BH5715" s="60"/>
      <c r="BU5715" s="59" t="s">
        <v>28890</v>
      </c>
    </row>
    <row r="5716" spans="1:73" ht="15">
      <c r="P5716" s="60"/>
      <c r="Q5716" s="60"/>
      <c r="R5716" s="60"/>
      <c r="S5716" s="60"/>
      <c r="T5716" s="167"/>
      <c r="U5716" s="133" t="s">
        <v>32709</v>
      </c>
      <c r="V5716" s="138"/>
      <c r="W5716" s="143"/>
      <c r="Y5716" s="38"/>
      <c r="AN5716" s="80" t="s">
        <v>3873</v>
      </c>
      <c r="BH5716" s="60"/>
    </row>
    <row r="5717" spans="1:73" ht="15">
      <c r="A5717" s="101" t="s">
        <v>3881</v>
      </c>
      <c r="N5717" s="60" t="s">
        <v>3881</v>
      </c>
      <c r="O5717" s="60" t="s">
        <v>3881</v>
      </c>
      <c r="P5717" s="60" t="s">
        <v>3881</v>
      </c>
      <c r="Q5717" s="60" t="s">
        <v>3881</v>
      </c>
      <c r="R5717" s="60" t="s">
        <v>3881</v>
      </c>
      <c r="S5717" s="60" t="s">
        <v>3881</v>
      </c>
      <c r="T5717" s="167" t="s">
        <v>3881</v>
      </c>
      <c r="U5717" s="133"/>
      <c r="V5717" s="138"/>
      <c r="W5717" s="143"/>
      <c r="Y5717" s="38" t="s">
        <v>14289</v>
      </c>
      <c r="BD5717" s="59" t="s">
        <v>3881</v>
      </c>
      <c r="BH5717" s="60"/>
      <c r="BU5717" s="59" t="s">
        <v>28891</v>
      </c>
    </row>
    <row r="5718" spans="1:73" ht="15">
      <c r="A5718" s="101" t="s">
        <v>3882</v>
      </c>
      <c r="N5718" s="60" t="s">
        <v>3882</v>
      </c>
      <c r="O5718" s="60" t="s">
        <v>3882</v>
      </c>
      <c r="P5718" s="60" t="s">
        <v>3882</v>
      </c>
      <c r="Q5718" s="60" t="s">
        <v>3882</v>
      </c>
      <c r="R5718" s="60" t="s">
        <v>3882</v>
      </c>
      <c r="S5718" s="60" t="s">
        <v>3882</v>
      </c>
      <c r="T5718" s="167" t="s">
        <v>3882</v>
      </c>
      <c r="U5718" s="133"/>
      <c r="V5718" s="138"/>
      <c r="W5718" s="143"/>
      <c r="Y5718" s="38" t="s">
        <v>62</v>
      </c>
      <c r="BD5718" s="59" t="s">
        <v>3882</v>
      </c>
      <c r="BH5718" s="60"/>
      <c r="BU5718" s="59" t="s">
        <v>28892</v>
      </c>
    </row>
    <row r="5719" spans="1:73" ht="30">
      <c r="A5719" s="101" t="s">
        <v>3883</v>
      </c>
      <c r="N5719" s="60" t="s">
        <v>3883</v>
      </c>
      <c r="O5719" s="60" t="s">
        <v>3883</v>
      </c>
      <c r="P5719" s="60" t="s">
        <v>3883</v>
      </c>
      <c r="Q5719" s="60" t="s">
        <v>3883</v>
      </c>
      <c r="R5719" s="60" t="s">
        <v>3883</v>
      </c>
      <c r="S5719" s="60" t="s">
        <v>3883</v>
      </c>
      <c r="T5719" s="167" t="s">
        <v>3883</v>
      </c>
      <c r="U5719" s="133"/>
      <c r="V5719" s="138"/>
      <c r="W5719" s="143"/>
      <c r="Y5719" s="38" t="s">
        <v>14354</v>
      </c>
      <c r="BD5719" s="59" t="s">
        <v>3883</v>
      </c>
      <c r="BH5719" s="60"/>
      <c r="BU5719" s="59" t="s">
        <v>28893</v>
      </c>
    </row>
    <row r="5720" spans="1:73" ht="30">
      <c r="A5720" s="101" t="s">
        <v>3884</v>
      </c>
      <c r="N5720" s="60" t="s">
        <v>3884</v>
      </c>
      <c r="O5720" s="60" t="s">
        <v>3884</v>
      </c>
      <c r="P5720" s="60" t="s">
        <v>3884</v>
      </c>
      <c r="Q5720" s="60" t="s">
        <v>3884</v>
      </c>
      <c r="R5720" s="60" t="s">
        <v>3884</v>
      </c>
      <c r="S5720" s="60" t="s">
        <v>3884</v>
      </c>
      <c r="T5720" s="167" t="s">
        <v>3884</v>
      </c>
      <c r="U5720" s="133"/>
      <c r="V5720" s="138"/>
      <c r="W5720" s="143"/>
      <c r="Y5720" s="38" t="s">
        <v>11582</v>
      </c>
      <c r="BD5720" s="59" t="s">
        <v>3884</v>
      </c>
      <c r="BH5720" s="60"/>
      <c r="BU5720" s="59" t="s">
        <v>28894</v>
      </c>
    </row>
    <row r="5721" spans="1:73" ht="15">
      <c r="A5721" s="101" t="s">
        <v>3885</v>
      </c>
      <c r="C5721" s="60" t="s">
        <v>3885</v>
      </c>
      <c r="N5721" s="60" t="s">
        <v>3885</v>
      </c>
      <c r="O5721" s="60" t="s">
        <v>3885</v>
      </c>
      <c r="P5721" s="60" t="s">
        <v>3885</v>
      </c>
      <c r="Q5721" s="60" t="s">
        <v>3885</v>
      </c>
      <c r="R5721" s="60" t="s">
        <v>3885</v>
      </c>
      <c r="S5721" s="60" t="s">
        <v>3885</v>
      </c>
      <c r="T5721" s="167" t="s">
        <v>3885</v>
      </c>
      <c r="U5721" s="133"/>
      <c r="V5721" s="138"/>
      <c r="W5721" s="143"/>
      <c r="Y5721" s="38" t="s">
        <v>3886</v>
      </c>
      <c r="BD5721" s="59" t="s">
        <v>3885</v>
      </c>
      <c r="BH5721" s="60"/>
      <c r="BU5721" s="59" t="s">
        <v>28895</v>
      </c>
    </row>
    <row r="5722" spans="1:73" ht="15">
      <c r="A5722" s="101" t="s">
        <v>3887</v>
      </c>
      <c r="N5722" s="60" t="s">
        <v>3887</v>
      </c>
      <c r="O5722" s="60" t="s">
        <v>3887</v>
      </c>
      <c r="P5722" s="60" t="s">
        <v>3887</v>
      </c>
      <c r="Q5722" s="60" t="s">
        <v>3887</v>
      </c>
      <c r="R5722" s="60" t="s">
        <v>3887</v>
      </c>
      <c r="S5722" s="60" t="s">
        <v>3887</v>
      </c>
      <c r="T5722" s="167" t="s">
        <v>3887</v>
      </c>
      <c r="U5722" s="133"/>
      <c r="V5722" s="138"/>
      <c r="W5722" s="143"/>
      <c r="Y5722" s="38" t="s">
        <v>11583</v>
      </c>
      <c r="BD5722" s="59" t="s">
        <v>3887</v>
      </c>
      <c r="BH5722" s="60"/>
      <c r="BU5722" s="59" t="s">
        <v>28896</v>
      </c>
    </row>
    <row r="5723" spans="1:73" ht="15">
      <c r="A5723" s="101" t="s">
        <v>3888</v>
      </c>
      <c r="N5723" s="60" t="s">
        <v>3888</v>
      </c>
      <c r="O5723" s="60" t="s">
        <v>3888</v>
      </c>
      <c r="P5723" s="60" t="s">
        <v>3888</v>
      </c>
      <c r="Q5723" s="60" t="s">
        <v>3888</v>
      </c>
      <c r="R5723" s="60" t="s">
        <v>3888</v>
      </c>
      <c r="S5723" s="60" t="s">
        <v>3888</v>
      </c>
      <c r="T5723" s="167" t="s">
        <v>3888</v>
      </c>
      <c r="U5723" s="133"/>
      <c r="V5723" s="138"/>
      <c r="W5723" s="143"/>
      <c r="Y5723" s="38" t="s">
        <v>54</v>
      </c>
      <c r="BD5723" s="59" t="s">
        <v>3888</v>
      </c>
      <c r="BH5723" s="60"/>
      <c r="BU5723" s="59" t="s">
        <v>28897</v>
      </c>
    </row>
    <row r="5724" spans="1:73" ht="15">
      <c r="A5724" s="101" t="s">
        <v>3889</v>
      </c>
      <c r="N5724" s="60" t="s">
        <v>3889</v>
      </c>
      <c r="O5724" s="60" t="s">
        <v>3889</v>
      </c>
      <c r="P5724" s="60" t="s">
        <v>3889</v>
      </c>
      <c r="Q5724" s="60" t="s">
        <v>3889</v>
      </c>
      <c r="R5724" s="60" t="s">
        <v>3889</v>
      </c>
      <c r="S5724" s="60" t="s">
        <v>3889</v>
      </c>
      <c r="T5724" s="167" t="s">
        <v>3889</v>
      </c>
      <c r="U5724" s="133"/>
      <c r="V5724" s="138"/>
      <c r="W5724" s="143"/>
      <c r="Y5724" s="38" t="s">
        <v>11584</v>
      </c>
      <c r="BD5724" s="59" t="s">
        <v>3889</v>
      </c>
      <c r="BH5724" s="60"/>
      <c r="BU5724" s="59" t="s">
        <v>28898</v>
      </c>
    </row>
    <row r="5725" spans="1:73" ht="15">
      <c r="A5725" s="101" t="s">
        <v>3890</v>
      </c>
      <c r="D5725" s="59" t="s">
        <v>3890</v>
      </c>
      <c r="N5725" s="60" t="s">
        <v>3890</v>
      </c>
      <c r="O5725" s="60" t="s">
        <v>3890</v>
      </c>
      <c r="P5725" s="60" t="s">
        <v>3890</v>
      </c>
      <c r="Q5725" s="60" t="s">
        <v>3890</v>
      </c>
      <c r="R5725" s="60" t="s">
        <v>3890</v>
      </c>
      <c r="S5725" s="60" t="s">
        <v>3890</v>
      </c>
      <c r="T5725" s="167" t="s">
        <v>3890</v>
      </c>
      <c r="U5725" s="133"/>
      <c r="V5725" s="138"/>
      <c r="W5725" s="143"/>
      <c r="Y5725" s="38" t="s">
        <v>11585</v>
      </c>
      <c r="AK5725" s="59" t="s">
        <v>3890</v>
      </c>
      <c r="BD5725" s="59" t="s">
        <v>3890</v>
      </c>
      <c r="BH5725" s="60"/>
      <c r="BU5725" s="59" t="s">
        <v>28899</v>
      </c>
    </row>
    <row r="5726" spans="1:73" ht="15">
      <c r="A5726" s="101" t="s">
        <v>3891</v>
      </c>
      <c r="D5726" s="59" t="s">
        <v>3891</v>
      </c>
      <c r="N5726" s="60" t="s">
        <v>3891</v>
      </c>
      <c r="O5726" s="60" t="s">
        <v>3891</v>
      </c>
      <c r="P5726" s="60" t="s">
        <v>3891</v>
      </c>
      <c r="Q5726" s="60" t="s">
        <v>3891</v>
      </c>
      <c r="R5726" s="60" t="s">
        <v>3891</v>
      </c>
      <c r="S5726" s="60" t="s">
        <v>3891</v>
      </c>
      <c r="T5726" s="167" t="s">
        <v>3891</v>
      </c>
      <c r="U5726" s="133"/>
      <c r="V5726" s="138"/>
      <c r="W5726" s="143"/>
      <c r="Y5726" s="38" t="s">
        <v>62</v>
      </c>
      <c r="AK5726" s="59" t="s">
        <v>3891</v>
      </c>
      <c r="AM5726" s="76" t="s">
        <v>3891</v>
      </c>
      <c r="BD5726" s="59" t="s">
        <v>3891</v>
      </c>
      <c r="BH5726" s="60"/>
      <c r="BU5726" s="59" t="s">
        <v>28900</v>
      </c>
    </row>
    <row r="5727" spans="1:73" ht="15">
      <c r="A5727" s="101" t="s">
        <v>3892</v>
      </c>
      <c r="N5727" s="60" t="s">
        <v>3892</v>
      </c>
      <c r="O5727" s="60" t="s">
        <v>3892</v>
      </c>
      <c r="P5727" s="60" t="s">
        <v>3892</v>
      </c>
      <c r="Q5727" s="60" t="s">
        <v>3892</v>
      </c>
      <c r="R5727" s="60" t="s">
        <v>3892</v>
      </c>
      <c r="S5727" s="60" t="s">
        <v>3892</v>
      </c>
      <c r="T5727" s="167" t="s">
        <v>3892</v>
      </c>
      <c r="U5727" s="133"/>
      <c r="V5727" s="138"/>
      <c r="W5727" s="143"/>
      <c r="Y5727" s="38" t="s">
        <v>11586</v>
      </c>
      <c r="BD5727" s="59" t="s">
        <v>3892</v>
      </c>
      <c r="BH5727" s="60"/>
      <c r="BU5727" s="59" t="s">
        <v>28901</v>
      </c>
    </row>
    <row r="5728" spans="1:73" ht="15">
      <c r="A5728" s="101" t="s">
        <v>3893</v>
      </c>
      <c r="N5728" s="60" t="s">
        <v>3893</v>
      </c>
      <c r="O5728" s="60" t="s">
        <v>3893</v>
      </c>
      <c r="P5728" s="59" t="s">
        <v>3893</v>
      </c>
      <c r="Q5728" s="59" t="s">
        <v>3893</v>
      </c>
      <c r="R5728" s="59" t="s">
        <v>3893</v>
      </c>
      <c r="S5728" s="59" t="s">
        <v>3893</v>
      </c>
      <c r="T5728" s="166" t="s">
        <v>3893</v>
      </c>
      <c r="Y5728" s="38" t="s">
        <v>62</v>
      </c>
      <c r="BD5728" s="59" t="s">
        <v>3893</v>
      </c>
      <c r="BU5728" s="59" t="s">
        <v>28902</v>
      </c>
    </row>
    <row r="5729" spans="1:73" ht="15">
      <c r="A5729" s="101" t="s">
        <v>3894</v>
      </c>
      <c r="N5729" s="60" t="s">
        <v>3894</v>
      </c>
      <c r="O5729" s="60" t="s">
        <v>3894</v>
      </c>
      <c r="P5729" s="59" t="s">
        <v>3894</v>
      </c>
      <c r="Q5729" s="59" t="s">
        <v>3894</v>
      </c>
      <c r="R5729" s="59" t="s">
        <v>3894</v>
      </c>
      <c r="S5729" s="59" t="s">
        <v>3894</v>
      </c>
      <c r="T5729" s="166" t="s">
        <v>3894</v>
      </c>
      <c r="Y5729" s="38" t="s">
        <v>11587</v>
      </c>
      <c r="AJ5729" s="62"/>
      <c r="BD5729" s="59" t="s">
        <v>3894</v>
      </c>
      <c r="BU5729" s="59" t="s">
        <v>28903</v>
      </c>
    </row>
    <row r="5730" spans="1:73" ht="15">
      <c r="A5730" s="101" t="s">
        <v>3895</v>
      </c>
      <c r="N5730" s="60" t="s">
        <v>3895</v>
      </c>
      <c r="O5730" s="60" t="s">
        <v>3895</v>
      </c>
      <c r="P5730" s="59" t="s">
        <v>3895</v>
      </c>
      <c r="Q5730" s="59" t="s">
        <v>3895</v>
      </c>
      <c r="R5730" s="59" t="s">
        <v>3895</v>
      </c>
      <c r="S5730" s="59" t="s">
        <v>3895</v>
      </c>
      <c r="T5730" s="166" t="s">
        <v>3895</v>
      </c>
      <c r="Y5730" s="38" t="s">
        <v>11588</v>
      </c>
      <c r="BD5730" s="59" t="s">
        <v>3895</v>
      </c>
      <c r="BU5730" s="59" t="s">
        <v>28904</v>
      </c>
    </row>
    <row r="5731" spans="1:73" ht="15">
      <c r="A5731" s="101" t="s">
        <v>3896</v>
      </c>
      <c r="N5731" s="60" t="s">
        <v>3896</v>
      </c>
      <c r="O5731" s="60" t="s">
        <v>3896</v>
      </c>
      <c r="P5731" s="59" t="s">
        <v>3896</v>
      </c>
      <c r="Q5731" s="59" t="s">
        <v>3896</v>
      </c>
      <c r="R5731" s="59" t="s">
        <v>3896</v>
      </c>
      <c r="S5731" s="59" t="s">
        <v>3896</v>
      </c>
      <c r="T5731" s="166" t="s">
        <v>3896</v>
      </c>
      <c r="Y5731" s="38" t="s">
        <v>11589</v>
      </c>
      <c r="BD5731" s="59" t="s">
        <v>3896</v>
      </c>
      <c r="BU5731" s="59" t="s">
        <v>28905</v>
      </c>
    </row>
    <row r="5732" spans="1:73" ht="15">
      <c r="A5732" s="101" t="s">
        <v>3897</v>
      </c>
      <c r="N5732" s="60" t="s">
        <v>3897</v>
      </c>
      <c r="O5732" s="60" t="s">
        <v>3897</v>
      </c>
      <c r="P5732" s="59" t="s">
        <v>3897</v>
      </c>
      <c r="Q5732" s="59" t="s">
        <v>3897</v>
      </c>
      <c r="R5732" s="59" t="s">
        <v>3897</v>
      </c>
      <c r="S5732" s="59" t="s">
        <v>3897</v>
      </c>
      <c r="T5732" s="166" t="s">
        <v>3897</v>
      </c>
      <c r="Y5732" s="38" t="s">
        <v>11590</v>
      </c>
      <c r="AK5732" s="59" t="s">
        <v>3897</v>
      </c>
      <c r="AM5732" s="76" t="s">
        <v>3897</v>
      </c>
      <c r="BD5732" s="59" t="s">
        <v>3897</v>
      </c>
      <c r="BU5732" s="59" t="s">
        <v>28906</v>
      </c>
    </row>
    <row r="5733" spans="1:73" ht="15">
      <c r="A5733" s="101" t="s">
        <v>3898</v>
      </c>
      <c r="N5733" s="60" t="s">
        <v>3898</v>
      </c>
      <c r="O5733" s="60" t="s">
        <v>3898</v>
      </c>
      <c r="P5733" s="59" t="s">
        <v>3898</v>
      </c>
      <c r="Q5733" s="59" t="s">
        <v>3898</v>
      </c>
      <c r="R5733" s="59" t="s">
        <v>3898</v>
      </c>
      <c r="S5733" s="59" t="s">
        <v>3898</v>
      </c>
      <c r="T5733" s="166" t="s">
        <v>3898</v>
      </c>
      <c r="Y5733" s="38" t="s">
        <v>11591</v>
      </c>
      <c r="BD5733" s="59" t="s">
        <v>3898</v>
      </c>
      <c r="BU5733" s="59" t="s">
        <v>28907</v>
      </c>
    </row>
    <row r="5734" spans="1:73" ht="15">
      <c r="A5734" s="101" t="s">
        <v>3899</v>
      </c>
      <c r="N5734" s="60" t="s">
        <v>3899</v>
      </c>
      <c r="O5734" s="60" t="s">
        <v>3899</v>
      </c>
      <c r="P5734" s="59" t="s">
        <v>3899</v>
      </c>
      <c r="Q5734" s="59" t="s">
        <v>3899</v>
      </c>
      <c r="R5734" s="59" t="s">
        <v>3899</v>
      </c>
      <c r="S5734" s="59" t="s">
        <v>3899</v>
      </c>
      <c r="T5734" s="166" t="s">
        <v>3899</v>
      </c>
      <c r="Y5734" s="38" t="s">
        <v>62</v>
      </c>
      <c r="BD5734" s="59" t="s">
        <v>3899</v>
      </c>
      <c r="BU5734" s="59" t="s">
        <v>28908</v>
      </c>
    </row>
    <row r="5735" spans="1:73" ht="15">
      <c r="A5735" s="101" t="s">
        <v>3900</v>
      </c>
      <c r="N5735" s="60" t="s">
        <v>3900</v>
      </c>
      <c r="O5735" s="60" t="s">
        <v>3900</v>
      </c>
      <c r="P5735" s="59" t="s">
        <v>3900</v>
      </c>
      <c r="Q5735" s="59" t="s">
        <v>3900</v>
      </c>
      <c r="R5735" s="59" t="s">
        <v>3900</v>
      </c>
      <c r="S5735" s="59" t="s">
        <v>3900</v>
      </c>
      <c r="T5735" s="166" t="s">
        <v>3900</v>
      </c>
      <c r="Y5735" s="38" t="s">
        <v>3901</v>
      </c>
      <c r="BD5735" s="59" t="s">
        <v>3900</v>
      </c>
      <c r="BU5735" s="59" t="s">
        <v>28909</v>
      </c>
    </row>
    <row r="5736" spans="1:73" ht="15">
      <c r="A5736" s="101" t="s">
        <v>3902</v>
      </c>
      <c r="N5736" s="60" t="s">
        <v>3902</v>
      </c>
      <c r="O5736" s="60" t="s">
        <v>3902</v>
      </c>
      <c r="P5736" s="59" t="s">
        <v>3902</v>
      </c>
      <c r="Q5736" s="59" t="s">
        <v>3902</v>
      </c>
      <c r="R5736" s="59" t="s">
        <v>3902</v>
      </c>
      <c r="S5736" s="59" t="s">
        <v>3902</v>
      </c>
      <c r="T5736" s="166" t="s">
        <v>3902</v>
      </c>
      <c r="Y5736" s="38" t="s">
        <v>11592</v>
      </c>
      <c r="BD5736" s="59" t="s">
        <v>3902</v>
      </c>
      <c r="BU5736" s="59" t="s">
        <v>28910</v>
      </c>
    </row>
    <row r="5737" spans="1:73" ht="15">
      <c r="A5737" s="101" t="s">
        <v>3903</v>
      </c>
      <c r="N5737" s="60" t="s">
        <v>3903</v>
      </c>
      <c r="O5737" s="60" t="s">
        <v>3903</v>
      </c>
      <c r="P5737" s="59" t="s">
        <v>3903</v>
      </c>
      <c r="Q5737" s="59" t="s">
        <v>3903</v>
      </c>
      <c r="R5737" s="59" t="s">
        <v>3903</v>
      </c>
      <c r="S5737" s="59" t="s">
        <v>3903</v>
      </c>
      <c r="T5737" s="166" t="s">
        <v>3903</v>
      </c>
      <c r="Y5737" s="38" t="s">
        <v>11593</v>
      </c>
      <c r="BD5737" s="59" t="s">
        <v>3903</v>
      </c>
      <c r="BU5737" s="59" t="s">
        <v>28911</v>
      </c>
    </row>
    <row r="5738" spans="1:73" ht="15">
      <c r="A5738" s="101" t="s">
        <v>3904</v>
      </c>
      <c r="N5738" s="60" t="s">
        <v>3904</v>
      </c>
      <c r="O5738" s="60" t="s">
        <v>3904</v>
      </c>
      <c r="P5738" s="59" t="s">
        <v>3904</v>
      </c>
      <c r="Q5738" s="59" t="s">
        <v>3904</v>
      </c>
      <c r="R5738" s="59" t="s">
        <v>3904</v>
      </c>
      <c r="S5738" s="59" t="s">
        <v>3904</v>
      </c>
      <c r="T5738" s="166" t="s">
        <v>3904</v>
      </c>
      <c r="Y5738" s="38" t="s">
        <v>3886</v>
      </c>
      <c r="BD5738" s="59" t="s">
        <v>3904</v>
      </c>
      <c r="BU5738" s="59" t="s">
        <v>28912</v>
      </c>
    </row>
    <row r="5739" spans="1:73" ht="15">
      <c r="A5739" s="101" t="s">
        <v>3905</v>
      </c>
      <c r="N5739" s="60" t="s">
        <v>3905</v>
      </c>
      <c r="O5739" s="60" t="s">
        <v>3905</v>
      </c>
      <c r="P5739" s="59" t="s">
        <v>3905</v>
      </c>
      <c r="Q5739" s="59" t="s">
        <v>3905</v>
      </c>
      <c r="R5739" s="59" t="s">
        <v>3905</v>
      </c>
      <c r="S5739" s="59" t="s">
        <v>3905</v>
      </c>
      <c r="T5739" s="166" t="s">
        <v>3905</v>
      </c>
      <c r="Y5739" s="38" t="s">
        <v>11594</v>
      </c>
      <c r="BD5739" s="59" t="s">
        <v>3905</v>
      </c>
      <c r="BU5739" s="59" t="s">
        <v>28913</v>
      </c>
    </row>
    <row r="5740" spans="1:73" ht="15">
      <c r="A5740" s="101" t="s">
        <v>3906</v>
      </c>
      <c r="D5740" s="59" t="s">
        <v>3906</v>
      </c>
      <c r="E5740" s="59" t="s">
        <v>3906</v>
      </c>
      <c r="F5740" s="59" t="s">
        <v>3906</v>
      </c>
      <c r="G5740" s="59" t="s">
        <v>3906</v>
      </c>
      <c r="H5740" s="59" t="s">
        <v>3906</v>
      </c>
      <c r="I5740" s="59" t="s">
        <v>3906</v>
      </c>
      <c r="J5740" s="59" t="s">
        <v>3906</v>
      </c>
      <c r="K5740" s="59" t="s">
        <v>3906</v>
      </c>
      <c r="L5740" s="59" t="s">
        <v>3906</v>
      </c>
      <c r="N5740" s="60" t="s">
        <v>3906</v>
      </c>
      <c r="O5740" s="60" t="s">
        <v>3906</v>
      </c>
      <c r="P5740" s="59" t="s">
        <v>3906</v>
      </c>
      <c r="Q5740" s="59" t="s">
        <v>3906</v>
      </c>
      <c r="R5740" s="59" t="s">
        <v>3906</v>
      </c>
      <c r="S5740" s="59" t="s">
        <v>3906</v>
      </c>
      <c r="T5740" s="166" t="s">
        <v>3906</v>
      </c>
      <c r="Y5740" s="38" t="s">
        <v>11595</v>
      </c>
      <c r="BD5740" s="59" t="s">
        <v>3906</v>
      </c>
      <c r="BU5740" s="59" t="s">
        <v>28914</v>
      </c>
    </row>
    <row r="5741" spans="1:73" ht="15">
      <c r="A5741" s="101" t="s">
        <v>3907</v>
      </c>
      <c r="D5741" s="59" t="s">
        <v>3907</v>
      </c>
      <c r="N5741" s="60" t="s">
        <v>3907</v>
      </c>
      <c r="O5741" s="60" t="s">
        <v>3907</v>
      </c>
      <c r="P5741" s="59" t="s">
        <v>3907</v>
      </c>
      <c r="Q5741" s="59" t="s">
        <v>3907</v>
      </c>
      <c r="R5741" s="59" t="s">
        <v>3907</v>
      </c>
      <c r="S5741" s="59" t="s">
        <v>3907</v>
      </c>
      <c r="T5741" s="166" t="s">
        <v>3907</v>
      </c>
      <c r="Y5741" s="38" t="s">
        <v>62</v>
      </c>
      <c r="BD5741" s="59" t="s">
        <v>3907</v>
      </c>
      <c r="BU5741" s="59" t="s">
        <v>28915</v>
      </c>
    </row>
    <row r="5742" spans="1:73" ht="30">
      <c r="A5742" s="101" t="s">
        <v>3908</v>
      </c>
      <c r="D5742" s="59" t="s">
        <v>3908</v>
      </c>
      <c r="I5742" s="59" t="s">
        <v>3908</v>
      </c>
      <c r="J5742" s="59" t="s">
        <v>3908</v>
      </c>
      <c r="K5742" s="59" t="s">
        <v>3908</v>
      </c>
      <c r="L5742" s="59" t="s">
        <v>3908</v>
      </c>
      <c r="N5742" s="60" t="s">
        <v>3908</v>
      </c>
      <c r="O5742" s="60" t="s">
        <v>3908</v>
      </c>
      <c r="P5742" s="59" t="s">
        <v>3908</v>
      </c>
      <c r="Q5742" s="59" t="s">
        <v>3908</v>
      </c>
      <c r="R5742" s="59" t="s">
        <v>3908</v>
      </c>
      <c r="S5742" s="59" t="s">
        <v>3908</v>
      </c>
      <c r="T5742" s="166" t="s">
        <v>3908</v>
      </c>
      <c r="Y5742" s="38" t="s">
        <v>11596</v>
      </c>
      <c r="BD5742" s="59" t="s">
        <v>3908</v>
      </c>
      <c r="BU5742" s="59" t="s">
        <v>28916</v>
      </c>
    </row>
    <row r="5743" spans="1:73" ht="15">
      <c r="A5743" s="101" t="s">
        <v>3909</v>
      </c>
      <c r="N5743" s="60" t="s">
        <v>3909</v>
      </c>
      <c r="O5743" s="60" t="s">
        <v>3909</v>
      </c>
      <c r="P5743" s="59" t="s">
        <v>3909</v>
      </c>
      <c r="Q5743" s="59" t="s">
        <v>3909</v>
      </c>
      <c r="R5743" s="59" t="s">
        <v>3909</v>
      </c>
      <c r="S5743" s="59" t="s">
        <v>3909</v>
      </c>
      <c r="T5743" s="166" t="s">
        <v>3909</v>
      </c>
      <c r="Y5743" s="38" t="s">
        <v>11597</v>
      </c>
      <c r="BD5743" s="59" t="s">
        <v>3909</v>
      </c>
      <c r="BU5743" s="59" t="s">
        <v>28917</v>
      </c>
    </row>
    <row r="5744" spans="1:73" ht="15">
      <c r="I5744" s="59" t="s">
        <v>9076</v>
      </c>
      <c r="J5744" s="59" t="s">
        <v>9076</v>
      </c>
      <c r="K5744" s="59" t="s">
        <v>9076</v>
      </c>
      <c r="L5744" s="59" t="s">
        <v>9076</v>
      </c>
      <c r="R5744" s="59" t="s">
        <v>3910</v>
      </c>
      <c r="S5744" s="59" t="s">
        <v>3910</v>
      </c>
      <c r="T5744" s="166" t="s">
        <v>3910</v>
      </c>
      <c r="Y5744" s="38" t="s">
        <v>14355</v>
      </c>
      <c r="BD5744" s="59" t="s">
        <v>3910</v>
      </c>
      <c r="BU5744" s="59" t="s">
        <v>28918</v>
      </c>
    </row>
    <row r="5745" spans="1:73" ht="30">
      <c r="A5745" s="101" t="s">
        <v>3910</v>
      </c>
      <c r="D5745" s="59" t="s">
        <v>3910</v>
      </c>
      <c r="E5745" s="59" t="s">
        <v>3910</v>
      </c>
      <c r="F5745" s="59" t="s">
        <v>3910</v>
      </c>
      <c r="G5745" s="59" t="s">
        <v>3910</v>
      </c>
      <c r="H5745" s="59" t="s">
        <v>3910</v>
      </c>
      <c r="I5745" s="59" t="s">
        <v>3910</v>
      </c>
      <c r="J5745" s="59" t="s">
        <v>3910</v>
      </c>
      <c r="K5745" s="59" t="s">
        <v>3910</v>
      </c>
      <c r="L5745" s="59" t="s">
        <v>3910</v>
      </c>
      <c r="N5745" s="60" t="s">
        <v>3910</v>
      </c>
      <c r="O5745" s="60" t="s">
        <v>3910</v>
      </c>
      <c r="P5745" s="59" t="s">
        <v>3910</v>
      </c>
      <c r="Q5745" s="59" t="s">
        <v>3910</v>
      </c>
      <c r="R5745" s="59" t="s">
        <v>3911</v>
      </c>
      <c r="S5745" s="59" t="s">
        <v>3911</v>
      </c>
      <c r="T5745" s="166" t="s">
        <v>3911</v>
      </c>
      <c r="Y5745" s="38" t="s">
        <v>11598</v>
      </c>
      <c r="BD5745" s="59" t="s">
        <v>3911</v>
      </c>
      <c r="BU5745" s="59" t="s">
        <v>28919</v>
      </c>
    </row>
    <row r="5746" spans="1:73" ht="15">
      <c r="A5746" s="101" t="s">
        <v>3911</v>
      </c>
      <c r="D5746" s="59" t="s">
        <v>3911</v>
      </c>
      <c r="N5746" s="60" t="s">
        <v>3911</v>
      </c>
      <c r="O5746" s="60" t="s">
        <v>3911</v>
      </c>
      <c r="P5746" s="59" t="s">
        <v>3911</v>
      </c>
      <c r="Q5746" s="59" t="s">
        <v>3911</v>
      </c>
      <c r="R5746" s="59" t="s">
        <v>3912</v>
      </c>
      <c r="S5746" s="59" t="s">
        <v>3912</v>
      </c>
      <c r="T5746" s="166" t="s">
        <v>3912</v>
      </c>
      <c r="Y5746" s="38" t="s">
        <v>11599</v>
      </c>
      <c r="AJ5746" s="62"/>
      <c r="BD5746" s="59" t="s">
        <v>3912</v>
      </c>
      <c r="BU5746" s="59" t="s">
        <v>28920</v>
      </c>
    </row>
    <row r="5747" spans="1:73" ht="15">
      <c r="A5747" s="101" t="s">
        <v>3912</v>
      </c>
      <c r="N5747" s="60" t="s">
        <v>3912</v>
      </c>
      <c r="O5747" s="60" t="s">
        <v>3912</v>
      </c>
      <c r="P5747" s="59" t="s">
        <v>3912</v>
      </c>
      <c r="Q5747" s="59" t="s">
        <v>3912</v>
      </c>
      <c r="R5747" s="59" t="s">
        <v>13964</v>
      </c>
      <c r="S5747" s="59" t="s">
        <v>13964</v>
      </c>
      <c r="T5747" s="166" t="s">
        <v>13964</v>
      </c>
      <c r="Y5747" s="38" t="s">
        <v>11600</v>
      </c>
      <c r="BD5747" s="59" t="s">
        <v>13964</v>
      </c>
      <c r="BU5747" s="59" t="s">
        <v>28921</v>
      </c>
    </row>
    <row r="5748" spans="1:73" ht="15">
      <c r="A5748" s="101" t="s">
        <v>3913</v>
      </c>
      <c r="D5748" s="59" t="s">
        <v>3913</v>
      </c>
      <c r="E5748" s="59" t="s">
        <v>3913</v>
      </c>
      <c r="F5748" s="59" t="s">
        <v>3913</v>
      </c>
      <c r="G5748" s="59" t="s">
        <v>3913</v>
      </c>
      <c r="H5748" s="59" t="s">
        <v>3913</v>
      </c>
      <c r="I5748" s="59" t="s">
        <v>3913</v>
      </c>
      <c r="J5748" s="59" t="s">
        <v>3913</v>
      </c>
      <c r="K5748" s="59" t="s">
        <v>3913</v>
      </c>
      <c r="L5748" s="59" t="s">
        <v>3913</v>
      </c>
      <c r="N5748" s="60" t="s">
        <v>3913</v>
      </c>
      <c r="O5748" s="60" t="s">
        <v>3913</v>
      </c>
      <c r="P5748" s="59" t="s">
        <v>3913</v>
      </c>
      <c r="Q5748" s="59" t="s">
        <v>3913</v>
      </c>
      <c r="R5748" s="59" t="s">
        <v>3913</v>
      </c>
      <c r="S5748" s="59" t="s">
        <v>3913</v>
      </c>
      <c r="T5748" s="166" t="s">
        <v>3913</v>
      </c>
      <c r="Y5748" s="38" t="s">
        <v>11601</v>
      </c>
      <c r="BD5748" s="59" t="s">
        <v>3913</v>
      </c>
      <c r="BU5748" s="59" t="s">
        <v>28922</v>
      </c>
    </row>
    <row r="5749" spans="1:73" ht="15">
      <c r="A5749" s="101" t="s">
        <v>3914</v>
      </c>
      <c r="D5749" s="59" t="s">
        <v>3914</v>
      </c>
      <c r="N5749" s="60" t="s">
        <v>3914</v>
      </c>
      <c r="O5749" s="60" t="s">
        <v>3914</v>
      </c>
      <c r="P5749" s="59" t="s">
        <v>3914</v>
      </c>
      <c r="Q5749" s="59" t="s">
        <v>3914</v>
      </c>
      <c r="R5749" s="59" t="s">
        <v>3914</v>
      </c>
      <c r="S5749" s="59" t="s">
        <v>3914</v>
      </c>
      <c r="T5749" s="166" t="s">
        <v>3914</v>
      </c>
      <c r="Y5749" s="38" t="s">
        <v>62</v>
      </c>
      <c r="BD5749" s="59" t="s">
        <v>3914</v>
      </c>
      <c r="BU5749" s="59" t="s">
        <v>28923</v>
      </c>
    </row>
    <row r="5750" spans="1:73" ht="15">
      <c r="A5750" s="101" t="s">
        <v>3915</v>
      </c>
      <c r="D5750" s="59" t="s">
        <v>3915</v>
      </c>
      <c r="N5750" s="60" t="s">
        <v>3915</v>
      </c>
      <c r="O5750" s="60" t="s">
        <v>3915</v>
      </c>
      <c r="P5750" s="59" t="s">
        <v>3915</v>
      </c>
      <c r="Q5750" s="59" t="s">
        <v>3915</v>
      </c>
      <c r="R5750" s="59" t="s">
        <v>3915</v>
      </c>
      <c r="S5750" s="59" t="s">
        <v>3915</v>
      </c>
      <c r="T5750" s="166" t="s">
        <v>3915</v>
      </c>
      <c r="Y5750" s="38" t="s">
        <v>11602</v>
      </c>
      <c r="BD5750" s="59" t="s">
        <v>3915</v>
      </c>
      <c r="BU5750" s="59" t="s">
        <v>28924</v>
      </c>
    </row>
    <row r="5751" spans="1:73" ht="30">
      <c r="D5751" s="59" t="s">
        <v>3916</v>
      </c>
      <c r="P5751" s="59" t="s">
        <v>3916</v>
      </c>
      <c r="Q5751" s="59" t="s">
        <v>3916</v>
      </c>
      <c r="R5751" s="59" t="s">
        <v>3916</v>
      </c>
      <c r="S5751" s="59" t="s">
        <v>3916</v>
      </c>
      <c r="T5751" s="166" t="s">
        <v>3916</v>
      </c>
      <c r="Y5751" s="38" t="s">
        <v>11603</v>
      </c>
      <c r="BD5751" s="59" t="s">
        <v>3916</v>
      </c>
      <c r="BU5751" s="59" t="s">
        <v>28925</v>
      </c>
    </row>
    <row r="5752" spans="1:73" ht="30">
      <c r="D5752" s="59" t="s">
        <v>3917</v>
      </c>
      <c r="P5752" s="59" t="s">
        <v>3917</v>
      </c>
      <c r="Q5752" s="59" t="s">
        <v>3917</v>
      </c>
      <c r="R5752" s="59" t="s">
        <v>3917</v>
      </c>
      <c r="S5752" s="59" t="s">
        <v>3917</v>
      </c>
      <c r="T5752" s="166" t="s">
        <v>3917</v>
      </c>
      <c r="Y5752" s="38" t="s">
        <v>12748</v>
      </c>
      <c r="BD5752" s="59" t="s">
        <v>3917</v>
      </c>
      <c r="BU5752" s="59" t="s">
        <v>28926</v>
      </c>
    </row>
    <row r="5753" spans="1:73" ht="15">
      <c r="A5753" s="101" t="s">
        <v>3918</v>
      </c>
      <c r="D5753" s="59" t="s">
        <v>3918</v>
      </c>
      <c r="E5753" s="59" t="s">
        <v>3918</v>
      </c>
      <c r="F5753" s="59" t="s">
        <v>3918</v>
      </c>
      <c r="G5753" s="59" t="s">
        <v>3918</v>
      </c>
      <c r="H5753" s="59" t="s">
        <v>3918</v>
      </c>
      <c r="I5753" s="59" t="s">
        <v>3918</v>
      </c>
      <c r="J5753" s="59" t="s">
        <v>3918</v>
      </c>
      <c r="K5753" s="59" t="s">
        <v>3918</v>
      </c>
      <c r="L5753" s="59" t="s">
        <v>3918</v>
      </c>
      <c r="N5753" s="60" t="s">
        <v>3918</v>
      </c>
      <c r="O5753" s="60" t="s">
        <v>3918</v>
      </c>
      <c r="P5753" s="59" t="s">
        <v>3918</v>
      </c>
      <c r="Q5753" s="59" t="s">
        <v>3918</v>
      </c>
      <c r="R5753" s="59" t="s">
        <v>3918</v>
      </c>
      <c r="S5753" s="59" t="s">
        <v>3918</v>
      </c>
      <c r="T5753" s="166" t="s">
        <v>3918</v>
      </c>
      <c r="Y5753" s="38" t="s">
        <v>11604</v>
      </c>
      <c r="BD5753" s="59" t="s">
        <v>3918</v>
      </c>
      <c r="BU5753" s="59" t="s">
        <v>28927</v>
      </c>
    </row>
    <row r="5754" spans="1:73" ht="15">
      <c r="A5754" s="101" t="s">
        <v>3919</v>
      </c>
      <c r="N5754" s="60" t="s">
        <v>3919</v>
      </c>
      <c r="O5754" s="60" t="s">
        <v>3919</v>
      </c>
      <c r="P5754" s="59" t="s">
        <v>3919</v>
      </c>
      <c r="Q5754" s="59" t="s">
        <v>3919</v>
      </c>
      <c r="R5754" s="59" t="s">
        <v>3919</v>
      </c>
      <c r="S5754" s="59" t="s">
        <v>3919</v>
      </c>
      <c r="T5754" s="166" t="s">
        <v>3919</v>
      </c>
      <c r="Y5754" s="38" t="s">
        <v>11605</v>
      </c>
      <c r="BD5754" s="59" t="s">
        <v>3919</v>
      </c>
      <c r="BU5754" s="59" t="s">
        <v>28928</v>
      </c>
    </row>
    <row r="5755" spans="1:73" ht="30">
      <c r="A5755" s="101" t="s">
        <v>3920</v>
      </c>
      <c r="N5755" s="60" t="s">
        <v>3920</v>
      </c>
      <c r="O5755" s="60" t="s">
        <v>3920</v>
      </c>
      <c r="P5755" s="59" t="s">
        <v>3920</v>
      </c>
      <c r="Q5755" s="59" t="s">
        <v>3920</v>
      </c>
      <c r="R5755" s="59" t="s">
        <v>3920</v>
      </c>
      <c r="S5755" s="59" t="s">
        <v>3920</v>
      </c>
      <c r="T5755" s="166" t="s">
        <v>3920</v>
      </c>
      <c r="Y5755" s="38" t="s">
        <v>11606</v>
      </c>
      <c r="BD5755" s="59" t="s">
        <v>3920</v>
      </c>
      <c r="BU5755" s="59" t="s">
        <v>28929</v>
      </c>
    </row>
    <row r="5756" spans="1:73" ht="15">
      <c r="A5756" s="101" t="s">
        <v>3921</v>
      </c>
      <c r="N5756" s="60" t="s">
        <v>3921</v>
      </c>
      <c r="O5756" s="60" t="s">
        <v>3921</v>
      </c>
      <c r="P5756" s="59" t="s">
        <v>3921</v>
      </c>
      <c r="Q5756" s="59" t="s">
        <v>3921</v>
      </c>
      <c r="R5756" s="59" t="s">
        <v>3921</v>
      </c>
      <c r="S5756" s="59" t="s">
        <v>3921</v>
      </c>
      <c r="T5756" s="166" t="s">
        <v>3921</v>
      </c>
      <c r="Y5756" s="38" t="s">
        <v>11607</v>
      </c>
      <c r="BD5756" s="59" t="s">
        <v>3921</v>
      </c>
      <c r="BU5756" s="59" t="s">
        <v>28930</v>
      </c>
    </row>
    <row r="5757" spans="1:73" ht="15">
      <c r="A5757" s="101" t="s">
        <v>3922</v>
      </c>
      <c r="D5757" s="59" t="s">
        <v>3922</v>
      </c>
      <c r="N5757" s="60" t="s">
        <v>3922</v>
      </c>
      <c r="O5757" s="60" t="s">
        <v>3922</v>
      </c>
      <c r="P5757" s="59" t="s">
        <v>3922</v>
      </c>
      <c r="Q5757" s="59" t="s">
        <v>3922</v>
      </c>
      <c r="R5757" s="59" t="s">
        <v>3922</v>
      </c>
      <c r="S5757" s="59" t="s">
        <v>3922</v>
      </c>
      <c r="T5757" s="166" t="s">
        <v>3922</v>
      </c>
      <c r="Y5757" s="38" t="s">
        <v>3923</v>
      </c>
      <c r="BD5757" s="59" t="s">
        <v>3922</v>
      </c>
      <c r="BU5757" s="59" t="s">
        <v>28931</v>
      </c>
    </row>
    <row r="5758" spans="1:73" ht="15">
      <c r="A5758" s="101" t="s">
        <v>3924</v>
      </c>
      <c r="D5758" s="59" t="s">
        <v>3924</v>
      </c>
      <c r="N5758" s="60" t="s">
        <v>3924</v>
      </c>
      <c r="O5758" s="60" t="s">
        <v>3924</v>
      </c>
      <c r="P5758" s="59" t="s">
        <v>3924</v>
      </c>
      <c r="Q5758" s="59" t="s">
        <v>3924</v>
      </c>
      <c r="R5758" s="59" t="s">
        <v>3924</v>
      </c>
      <c r="S5758" s="59" t="s">
        <v>3924</v>
      </c>
      <c r="T5758" s="166" t="s">
        <v>3924</v>
      </c>
      <c r="Y5758" s="38" t="s">
        <v>11608</v>
      </c>
      <c r="BD5758" s="59" t="s">
        <v>3924</v>
      </c>
      <c r="BU5758" s="59" t="s">
        <v>28932</v>
      </c>
    </row>
    <row r="5759" spans="1:73" ht="15">
      <c r="A5759" s="101" t="s">
        <v>3925</v>
      </c>
      <c r="N5759" s="60" t="s">
        <v>3925</v>
      </c>
      <c r="O5759" s="60" t="s">
        <v>3925</v>
      </c>
      <c r="P5759" s="59" t="s">
        <v>3925</v>
      </c>
      <c r="Q5759" s="59" t="s">
        <v>3925</v>
      </c>
      <c r="R5759" s="59" t="s">
        <v>3925</v>
      </c>
      <c r="S5759" s="59" t="s">
        <v>3925</v>
      </c>
      <c r="T5759" s="166" t="s">
        <v>3925</v>
      </c>
      <c r="Y5759" s="38" t="s">
        <v>62</v>
      </c>
      <c r="AJ5759" s="62"/>
      <c r="BD5759" s="59" t="s">
        <v>3925</v>
      </c>
      <c r="BU5759" s="59" t="s">
        <v>28933</v>
      </c>
    </row>
    <row r="5760" spans="1:73" ht="30">
      <c r="A5760" s="101" t="s">
        <v>3926</v>
      </c>
      <c r="N5760" s="60" t="s">
        <v>3926</v>
      </c>
      <c r="O5760" s="60" t="s">
        <v>3926</v>
      </c>
      <c r="P5760" s="59" t="s">
        <v>3926</v>
      </c>
      <c r="Q5760" s="59" t="s">
        <v>3926</v>
      </c>
      <c r="R5760" s="59" t="s">
        <v>3926</v>
      </c>
      <c r="S5760" s="59" t="s">
        <v>3926</v>
      </c>
      <c r="T5760" s="166" t="s">
        <v>3926</v>
      </c>
      <c r="Y5760" s="38" t="s">
        <v>15148</v>
      </c>
      <c r="BD5760" s="59" t="s">
        <v>3926</v>
      </c>
      <c r="BU5760" s="59" t="s">
        <v>28934</v>
      </c>
    </row>
    <row r="5761" spans="1:73" ht="30">
      <c r="A5761" s="101" t="s">
        <v>3927</v>
      </c>
      <c r="N5761" s="60" t="s">
        <v>3927</v>
      </c>
      <c r="O5761" s="60" t="s">
        <v>3927</v>
      </c>
      <c r="P5761" s="59" t="s">
        <v>3927</v>
      </c>
      <c r="Q5761" s="59" t="s">
        <v>3927</v>
      </c>
      <c r="R5761" s="59" t="s">
        <v>3927</v>
      </c>
      <c r="S5761" s="59" t="s">
        <v>3927</v>
      </c>
      <c r="T5761" s="166" t="s">
        <v>3927</v>
      </c>
      <c r="Y5761" s="38" t="s">
        <v>11610</v>
      </c>
      <c r="BD5761" s="59" t="s">
        <v>3927</v>
      </c>
      <c r="BU5761" s="59" t="s">
        <v>28935</v>
      </c>
    </row>
    <row r="5762" spans="1:73" ht="15">
      <c r="A5762" s="101" t="s">
        <v>3928</v>
      </c>
      <c r="N5762" s="60" t="s">
        <v>3928</v>
      </c>
      <c r="O5762" s="60" t="s">
        <v>3928</v>
      </c>
      <c r="P5762" s="59" t="s">
        <v>3928</v>
      </c>
      <c r="Q5762" s="59" t="s">
        <v>3928</v>
      </c>
      <c r="R5762" s="59" t="s">
        <v>3928</v>
      </c>
      <c r="S5762" s="59" t="s">
        <v>3928</v>
      </c>
      <c r="T5762" s="166" t="s">
        <v>3928</v>
      </c>
      <c r="Y5762" s="38" t="s">
        <v>11611</v>
      </c>
      <c r="BD5762" s="59" t="s">
        <v>3928</v>
      </c>
      <c r="BU5762" s="59" t="s">
        <v>28936</v>
      </c>
    </row>
    <row r="5763" spans="1:73" ht="15">
      <c r="A5763" s="101" t="s">
        <v>3929</v>
      </c>
      <c r="N5763" s="60" t="s">
        <v>3929</v>
      </c>
      <c r="O5763" s="60" t="s">
        <v>3929</v>
      </c>
      <c r="P5763" s="59" t="s">
        <v>3929</v>
      </c>
      <c r="Q5763" s="59" t="s">
        <v>3929</v>
      </c>
      <c r="R5763" s="59" t="s">
        <v>3929</v>
      </c>
      <c r="S5763" s="59" t="s">
        <v>3929</v>
      </c>
      <c r="T5763" s="166" t="s">
        <v>3929</v>
      </c>
      <c r="Y5763" s="38" t="s">
        <v>62</v>
      </c>
      <c r="BD5763" s="59" t="s">
        <v>3929</v>
      </c>
      <c r="BU5763" s="59" t="s">
        <v>28937</v>
      </c>
    </row>
    <row r="5764" spans="1:73" ht="15">
      <c r="A5764" s="101" t="s">
        <v>3930</v>
      </c>
      <c r="N5764" s="60" t="s">
        <v>3930</v>
      </c>
      <c r="O5764" s="60" t="s">
        <v>3930</v>
      </c>
      <c r="P5764" s="59" t="s">
        <v>3930</v>
      </c>
      <c r="Q5764" s="59" t="s">
        <v>3930</v>
      </c>
      <c r="R5764" s="59" t="s">
        <v>3930</v>
      </c>
      <c r="S5764" s="59" t="s">
        <v>3930</v>
      </c>
      <c r="T5764" s="166" t="s">
        <v>3930</v>
      </c>
      <c r="Y5764" s="38" t="s">
        <v>11612</v>
      </c>
      <c r="BD5764" s="59" t="s">
        <v>3930</v>
      </c>
      <c r="BU5764" s="59" t="s">
        <v>28938</v>
      </c>
    </row>
    <row r="5765" spans="1:73" ht="15">
      <c r="A5765" s="101" t="s">
        <v>3931</v>
      </c>
      <c r="N5765" s="60" t="s">
        <v>3931</v>
      </c>
      <c r="O5765" s="60" t="s">
        <v>3931</v>
      </c>
      <c r="P5765" s="59" t="s">
        <v>3931</v>
      </c>
      <c r="Q5765" s="59" t="s">
        <v>3931</v>
      </c>
      <c r="R5765" s="59" t="s">
        <v>3931</v>
      </c>
      <c r="S5765" s="59" t="s">
        <v>3931</v>
      </c>
      <c r="T5765" s="166" t="s">
        <v>3931</v>
      </c>
      <c r="Y5765" s="38" t="s">
        <v>11613</v>
      </c>
      <c r="BD5765" s="59" t="s">
        <v>3931</v>
      </c>
      <c r="BU5765" s="59" t="s">
        <v>28939</v>
      </c>
    </row>
    <row r="5766" spans="1:73" ht="15">
      <c r="A5766" s="101" t="s">
        <v>3932</v>
      </c>
      <c r="N5766" s="60" t="s">
        <v>3932</v>
      </c>
      <c r="O5766" s="60" t="s">
        <v>3932</v>
      </c>
      <c r="P5766" s="59" t="s">
        <v>3932</v>
      </c>
      <c r="Q5766" s="59" t="s">
        <v>3932</v>
      </c>
      <c r="R5766" s="59" t="s">
        <v>3932</v>
      </c>
      <c r="S5766" s="59" t="s">
        <v>3932</v>
      </c>
      <c r="T5766" s="166" t="s">
        <v>3932</v>
      </c>
      <c r="Y5766" s="38" t="s">
        <v>11614</v>
      </c>
      <c r="BD5766" s="59" t="s">
        <v>3932</v>
      </c>
      <c r="BU5766" s="59" t="s">
        <v>28940</v>
      </c>
    </row>
    <row r="5767" spans="1:73" ht="30">
      <c r="A5767" s="101" t="s">
        <v>3933</v>
      </c>
      <c r="N5767" s="60" t="s">
        <v>3933</v>
      </c>
      <c r="O5767" s="60" t="s">
        <v>3933</v>
      </c>
      <c r="P5767" s="59" t="s">
        <v>3933</v>
      </c>
      <c r="Q5767" s="59" t="s">
        <v>3933</v>
      </c>
      <c r="R5767" s="59" t="s">
        <v>3933</v>
      </c>
      <c r="S5767" s="59" t="s">
        <v>3933</v>
      </c>
      <c r="T5767" s="166" t="s">
        <v>3933</v>
      </c>
      <c r="Y5767" s="38" t="s">
        <v>11615</v>
      </c>
      <c r="BD5767" s="59" t="s">
        <v>3933</v>
      </c>
      <c r="BU5767" s="59" t="s">
        <v>28941</v>
      </c>
    </row>
    <row r="5768" spans="1:73" ht="30">
      <c r="D5768" s="59" t="s">
        <v>3934</v>
      </c>
      <c r="P5768" s="59" t="s">
        <v>3934</v>
      </c>
      <c r="Q5768" s="59" t="s">
        <v>3934</v>
      </c>
      <c r="R5768" s="59" t="s">
        <v>3934</v>
      </c>
      <c r="S5768" s="59" t="s">
        <v>3934</v>
      </c>
      <c r="T5768" s="166" t="s">
        <v>3934</v>
      </c>
      <c r="Y5768" s="38" t="s">
        <v>12749</v>
      </c>
      <c r="BD5768" s="59" t="s">
        <v>3934</v>
      </c>
      <c r="BU5768" s="59" t="s">
        <v>28942</v>
      </c>
    </row>
    <row r="5769" spans="1:73" ht="30">
      <c r="A5769" s="101" t="s">
        <v>3935</v>
      </c>
      <c r="N5769" s="60" t="s">
        <v>3935</v>
      </c>
      <c r="O5769" s="60" t="s">
        <v>3935</v>
      </c>
      <c r="P5769" s="59" t="s">
        <v>3935</v>
      </c>
      <c r="Q5769" s="59" t="s">
        <v>3935</v>
      </c>
      <c r="R5769" s="59" t="s">
        <v>3935</v>
      </c>
      <c r="S5769" s="59" t="s">
        <v>3935</v>
      </c>
      <c r="T5769" s="166" t="s">
        <v>3935</v>
      </c>
      <c r="Y5769" s="38" t="s">
        <v>11616</v>
      </c>
      <c r="BD5769" s="59" t="s">
        <v>3935</v>
      </c>
      <c r="BU5769" s="59" t="s">
        <v>28943</v>
      </c>
    </row>
    <row r="5770" spans="1:73" ht="15">
      <c r="A5770" s="101" t="s">
        <v>3936</v>
      </c>
      <c r="N5770" s="60" t="s">
        <v>3936</v>
      </c>
      <c r="O5770" s="60" t="s">
        <v>3936</v>
      </c>
      <c r="P5770" s="59" t="s">
        <v>3936</v>
      </c>
      <c r="Q5770" s="59" t="s">
        <v>3936</v>
      </c>
      <c r="R5770" s="59" t="s">
        <v>3936</v>
      </c>
      <c r="S5770" s="59" t="s">
        <v>3936</v>
      </c>
      <c r="T5770" s="166" t="s">
        <v>3936</v>
      </c>
      <c r="Y5770" s="38" t="s">
        <v>11617</v>
      </c>
      <c r="AJ5770" s="62"/>
      <c r="AK5770" s="59" t="s">
        <v>3936</v>
      </c>
      <c r="BD5770" s="59" t="s">
        <v>3936</v>
      </c>
      <c r="BU5770" s="59" t="s">
        <v>28944</v>
      </c>
    </row>
    <row r="5771" spans="1:73" ht="15">
      <c r="A5771" s="101" t="s">
        <v>3937</v>
      </c>
      <c r="N5771" s="60" t="s">
        <v>3937</v>
      </c>
      <c r="O5771" s="60" t="s">
        <v>3937</v>
      </c>
      <c r="P5771" s="59" t="s">
        <v>3937</v>
      </c>
      <c r="Q5771" s="59" t="s">
        <v>3937</v>
      </c>
      <c r="R5771" s="59" t="s">
        <v>3937</v>
      </c>
      <c r="S5771" s="59" t="s">
        <v>3937</v>
      </c>
      <c r="T5771" s="166" t="s">
        <v>3937</v>
      </c>
      <c r="Y5771" s="38" t="s">
        <v>62</v>
      </c>
      <c r="BD5771" s="59" t="s">
        <v>3937</v>
      </c>
      <c r="BU5771" s="59" t="s">
        <v>28945</v>
      </c>
    </row>
    <row r="5772" spans="1:73" ht="15">
      <c r="A5772" s="101" t="s">
        <v>3938</v>
      </c>
      <c r="N5772" s="60" t="s">
        <v>3938</v>
      </c>
      <c r="O5772" s="60" t="s">
        <v>3938</v>
      </c>
      <c r="P5772" s="59" t="s">
        <v>3938</v>
      </c>
      <c r="Q5772" s="59" t="s">
        <v>3938</v>
      </c>
      <c r="R5772" s="59" t="s">
        <v>3938</v>
      </c>
      <c r="S5772" s="59" t="s">
        <v>3938</v>
      </c>
      <c r="T5772" s="166" t="s">
        <v>3938</v>
      </c>
      <c r="Y5772" s="38" t="s">
        <v>11618</v>
      </c>
      <c r="BD5772" s="59" t="s">
        <v>3938</v>
      </c>
      <c r="BU5772" s="59" t="s">
        <v>28946</v>
      </c>
    </row>
    <row r="5773" spans="1:73" ht="30">
      <c r="A5773" s="101" t="s">
        <v>3939</v>
      </c>
      <c r="N5773" s="60" t="s">
        <v>3939</v>
      </c>
      <c r="O5773" s="60" t="s">
        <v>3939</v>
      </c>
      <c r="P5773" s="59" t="s">
        <v>3939</v>
      </c>
      <c r="Q5773" s="59" t="s">
        <v>3939</v>
      </c>
      <c r="R5773" s="59" t="s">
        <v>3939</v>
      </c>
      <c r="S5773" s="59" t="s">
        <v>3939</v>
      </c>
      <c r="T5773" s="166" t="s">
        <v>3939</v>
      </c>
      <c r="Y5773" s="38" t="s">
        <v>11619</v>
      </c>
      <c r="AJ5773" s="62"/>
      <c r="BD5773" s="59" t="s">
        <v>3939</v>
      </c>
      <c r="BU5773" s="59" t="s">
        <v>28947</v>
      </c>
    </row>
    <row r="5774" spans="1:73" ht="15">
      <c r="A5774" s="101" t="s">
        <v>3940</v>
      </c>
      <c r="N5774" s="60" t="s">
        <v>3940</v>
      </c>
      <c r="O5774" s="60" t="s">
        <v>3940</v>
      </c>
      <c r="P5774" s="59" t="s">
        <v>3940</v>
      </c>
      <c r="Q5774" s="59" t="s">
        <v>3940</v>
      </c>
      <c r="R5774" s="59" t="s">
        <v>3940</v>
      </c>
      <c r="S5774" s="59" t="s">
        <v>3940</v>
      </c>
      <c r="T5774" s="166" t="s">
        <v>3940</v>
      </c>
      <c r="Y5774" s="38" t="s">
        <v>62</v>
      </c>
      <c r="AJ5774" s="62"/>
      <c r="BD5774" s="59" t="s">
        <v>3940</v>
      </c>
      <c r="BU5774" s="59" t="s">
        <v>28948</v>
      </c>
    </row>
    <row r="5775" spans="1:73" ht="30">
      <c r="A5775" s="101" t="s">
        <v>3941</v>
      </c>
      <c r="N5775" s="60" t="s">
        <v>3941</v>
      </c>
      <c r="O5775" s="60" t="s">
        <v>3941</v>
      </c>
      <c r="P5775" s="59" t="s">
        <v>3941</v>
      </c>
      <c r="Q5775" s="59" t="s">
        <v>3941</v>
      </c>
      <c r="R5775" s="59" t="s">
        <v>3941</v>
      </c>
      <c r="S5775" s="59" t="s">
        <v>3941</v>
      </c>
      <c r="T5775" s="166" t="s">
        <v>3941</v>
      </c>
      <c r="Y5775" s="38" t="s">
        <v>11609</v>
      </c>
      <c r="AJ5775" s="62"/>
      <c r="BD5775" s="59" t="s">
        <v>3941</v>
      </c>
      <c r="BU5775" s="59" t="s">
        <v>28949</v>
      </c>
    </row>
    <row r="5776" spans="1:73" ht="30">
      <c r="A5776" s="101" t="s">
        <v>3942</v>
      </c>
      <c r="N5776" s="60" t="s">
        <v>3942</v>
      </c>
      <c r="O5776" s="60" t="s">
        <v>3942</v>
      </c>
      <c r="P5776" s="59" t="s">
        <v>3942</v>
      </c>
      <c r="Q5776" s="59" t="s">
        <v>3942</v>
      </c>
      <c r="R5776" s="59" t="s">
        <v>3942</v>
      </c>
      <c r="S5776" s="59" t="s">
        <v>3942</v>
      </c>
      <c r="T5776" s="166" t="s">
        <v>3942</v>
      </c>
      <c r="Y5776" s="38" t="s">
        <v>11610</v>
      </c>
      <c r="BD5776" s="59" t="s">
        <v>3942</v>
      </c>
      <c r="BU5776" s="59" t="s">
        <v>28950</v>
      </c>
    </row>
    <row r="5777" spans="1:73" ht="30">
      <c r="A5777" s="101" t="s">
        <v>3943</v>
      </c>
      <c r="N5777" s="60" t="s">
        <v>3943</v>
      </c>
      <c r="O5777" s="60" t="s">
        <v>3943</v>
      </c>
      <c r="P5777" s="59" t="s">
        <v>3943</v>
      </c>
      <c r="Q5777" s="59" t="s">
        <v>3943</v>
      </c>
      <c r="R5777" s="59" t="s">
        <v>3943</v>
      </c>
      <c r="S5777" s="59" t="s">
        <v>3943</v>
      </c>
      <c r="T5777" s="166" t="s">
        <v>3943</v>
      </c>
      <c r="Y5777" s="38" t="s">
        <v>11620</v>
      </c>
      <c r="BD5777" s="59" t="s">
        <v>3943</v>
      </c>
      <c r="BU5777" s="59" t="s">
        <v>28951</v>
      </c>
    </row>
    <row r="5778" spans="1:73" ht="15">
      <c r="A5778" s="101" t="s">
        <v>3944</v>
      </c>
      <c r="D5778" s="59" t="s">
        <v>3944</v>
      </c>
      <c r="I5778" s="59" t="s">
        <v>3944</v>
      </c>
      <c r="J5778" s="59" t="s">
        <v>3944</v>
      </c>
      <c r="K5778" s="59" t="s">
        <v>3944</v>
      </c>
      <c r="L5778" s="59" t="s">
        <v>3944</v>
      </c>
      <c r="N5778" s="60" t="s">
        <v>3944</v>
      </c>
      <c r="O5778" s="60" t="s">
        <v>3944</v>
      </c>
      <c r="P5778" s="59" t="s">
        <v>3944</v>
      </c>
      <c r="Q5778" s="59" t="s">
        <v>3944</v>
      </c>
      <c r="R5778" s="59" t="s">
        <v>3944</v>
      </c>
      <c r="S5778" s="59" t="s">
        <v>3944</v>
      </c>
      <c r="T5778" s="166" t="s">
        <v>3944</v>
      </c>
      <c r="Y5778" s="38" t="s">
        <v>11621</v>
      </c>
      <c r="BD5778" s="59" t="s">
        <v>3944</v>
      </c>
      <c r="BU5778" s="59" t="s">
        <v>28952</v>
      </c>
    </row>
    <row r="5779" spans="1:73" ht="15">
      <c r="A5779" s="101" t="s">
        <v>3945</v>
      </c>
      <c r="I5779" s="59" t="s">
        <v>3945</v>
      </c>
      <c r="J5779" s="59" t="s">
        <v>3945</v>
      </c>
      <c r="K5779" s="59" t="s">
        <v>3945</v>
      </c>
      <c r="L5779" s="59" t="s">
        <v>3945</v>
      </c>
      <c r="N5779" s="60" t="s">
        <v>3945</v>
      </c>
      <c r="O5779" s="60" t="s">
        <v>3945</v>
      </c>
      <c r="P5779" s="59" t="s">
        <v>3945</v>
      </c>
      <c r="Q5779" s="59" t="s">
        <v>3945</v>
      </c>
      <c r="R5779" s="59" t="s">
        <v>3945</v>
      </c>
      <c r="S5779" s="59" t="s">
        <v>3945</v>
      </c>
      <c r="T5779" s="166" t="s">
        <v>3945</v>
      </c>
      <c r="Y5779" s="38" t="s">
        <v>62</v>
      </c>
      <c r="BD5779" s="59" t="s">
        <v>3945</v>
      </c>
      <c r="BU5779" s="59" t="s">
        <v>28953</v>
      </c>
    </row>
    <row r="5780" spans="1:73" ht="30">
      <c r="A5780" s="101" t="s">
        <v>3946</v>
      </c>
      <c r="N5780" s="60" t="s">
        <v>3946</v>
      </c>
      <c r="O5780" s="60" t="s">
        <v>3946</v>
      </c>
      <c r="P5780" s="59" t="s">
        <v>3946</v>
      </c>
      <c r="Q5780" s="59" t="s">
        <v>3946</v>
      </c>
      <c r="R5780" s="59" t="s">
        <v>3946</v>
      </c>
      <c r="S5780" s="59" t="s">
        <v>3946</v>
      </c>
      <c r="T5780" s="166" t="s">
        <v>3946</v>
      </c>
      <c r="Y5780" s="38" t="s">
        <v>11622</v>
      </c>
      <c r="BD5780" s="59" t="s">
        <v>3946</v>
      </c>
      <c r="BU5780" s="59" t="s">
        <v>28954</v>
      </c>
    </row>
    <row r="5781" spans="1:73" ht="15">
      <c r="A5781" s="101" t="s">
        <v>3947</v>
      </c>
      <c r="N5781" s="60" t="s">
        <v>3947</v>
      </c>
      <c r="O5781" s="60" t="s">
        <v>3947</v>
      </c>
      <c r="P5781" s="59" t="s">
        <v>3947</v>
      </c>
      <c r="Q5781" s="59" t="s">
        <v>3947</v>
      </c>
      <c r="R5781" s="59" t="s">
        <v>3947</v>
      </c>
      <c r="S5781" s="59" t="s">
        <v>3947</v>
      </c>
      <c r="T5781" s="166" t="s">
        <v>3947</v>
      </c>
      <c r="Y5781" s="38" t="s">
        <v>11623</v>
      </c>
      <c r="BD5781" s="59" t="s">
        <v>3947</v>
      </c>
      <c r="BU5781" s="59" t="s">
        <v>28955</v>
      </c>
    </row>
    <row r="5782" spans="1:73" ht="15">
      <c r="A5782" s="101" t="s">
        <v>3948</v>
      </c>
      <c r="N5782" s="60" t="s">
        <v>3948</v>
      </c>
      <c r="O5782" s="60" t="s">
        <v>3948</v>
      </c>
      <c r="P5782" s="59" t="s">
        <v>3948</v>
      </c>
      <c r="Q5782" s="59" t="s">
        <v>3948</v>
      </c>
      <c r="R5782" s="59" t="s">
        <v>3948</v>
      </c>
      <c r="S5782" s="59" t="s">
        <v>3948</v>
      </c>
      <c r="T5782" s="166" t="s">
        <v>3948</v>
      </c>
      <c r="Y5782" s="38" t="s">
        <v>3949</v>
      </c>
      <c r="BD5782" s="59" t="s">
        <v>3948</v>
      </c>
      <c r="BU5782" s="59" t="s">
        <v>28956</v>
      </c>
    </row>
    <row r="5783" spans="1:73" ht="30">
      <c r="A5783" s="101" t="s">
        <v>3950</v>
      </c>
      <c r="N5783" s="60" t="s">
        <v>3950</v>
      </c>
      <c r="O5783" s="60" t="s">
        <v>3950</v>
      </c>
      <c r="P5783" s="59" t="s">
        <v>3950</v>
      </c>
      <c r="Q5783" s="59" t="s">
        <v>3950</v>
      </c>
      <c r="R5783" s="59" t="s">
        <v>3950</v>
      </c>
      <c r="S5783" s="59" t="s">
        <v>3950</v>
      </c>
      <c r="T5783" s="166" t="s">
        <v>3950</v>
      </c>
      <c r="Y5783" s="38" t="s">
        <v>11624</v>
      </c>
      <c r="BD5783" s="59" t="s">
        <v>3950</v>
      </c>
      <c r="BU5783" s="59" t="s">
        <v>28957</v>
      </c>
    </row>
    <row r="5784" spans="1:73" ht="15">
      <c r="A5784" s="101" t="s">
        <v>3951</v>
      </c>
      <c r="D5784" s="59" t="s">
        <v>3951</v>
      </c>
      <c r="N5784" s="60" t="s">
        <v>3951</v>
      </c>
      <c r="O5784" s="60" t="s">
        <v>3951</v>
      </c>
      <c r="P5784" s="59" t="s">
        <v>3951</v>
      </c>
      <c r="Q5784" s="59" t="s">
        <v>3951</v>
      </c>
      <c r="R5784" s="59" t="s">
        <v>3951</v>
      </c>
      <c r="S5784" s="59" t="s">
        <v>3951</v>
      </c>
      <c r="T5784" s="166" t="s">
        <v>3951</v>
      </c>
      <c r="Y5784" s="38" t="s">
        <v>3923</v>
      </c>
      <c r="BD5784" s="59" t="s">
        <v>3951</v>
      </c>
      <c r="BU5784" s="59" t="s">
        <v>28958</v>
      </c>
    </row>
    <row r="5785" spans="1:73" ht="15">
      <c r="A5785" s="101" t="s">
        <v>3952</v>
      </c>
      <c r="N5785" s="60" t="s">
        <v>3952</v>
      </c>
      <c r="O5785" s="60" t="s">
        <v>3952</v>
      </c>
      <c r="P5785" s="59" t="s">
        <v>3952</v>
      </c>
      <c r="Q5785" s="59" t="s">
        <v>3952</v>
      </c>
      <c r="R5785" s="59" t="s">
        <v>3952</v>
      </c>
      <c r="S5785" s="59" t="s">
        <v>3952</v>
      </c>
      <c r="T5785" s="166" t="s">
        <v>3952</v>
      </c>
      <c r="Y5785" s="38" t="s">
        <v>11625</v>
      </c>
      <c r="BD5785" s="59" t="s">
        <v>3952</v>
      </c>
      <c r="BU5785" s="59" t="s">
        <v>28959</v>
      </c>
    </row>
    <row r="5786" spans="1:73" ht="15">
      <c r="A5786" s="101" t="s">
        <v>3953</v>
      </c>
      <c r="D5786" s="59" t="s">
        <v>3953</v>
      </c>
      <c r="N5786" s="60" t="s">
        <v>3953</v>
      </c>
      <c r="O5786" s="60" t="s">
        <v>3953</v>
      </c>
      <c r="P5786" s="59" t="s">
        <v>3953</v>
      </c>
      <c r="Q5786" s="59" t="s">
        <v>3953</v>
      </c>
      <c r="R5786" s="59" t="s">
        <v>3953</v>
      </c>
      <c r="S5786" s="59" t="s">
        <v>3953</v>
      </c>
      <c r="T5786" s="166" t="s">
        <v>3953</v>
      </c>
      <c r="Y5786" s="38" t="s">
        <v>11626</v>
      </c>
      <c r="BD5786" s="59" t="s">
        <v>3953</v>
      </c>
      <c r="BU5786" s="59" t="s">
        <v>28960</v>
      </c>
    </row>
    <row r="5787" spans="1:73" ht="15">
      <c r="A5787" s="101" t="s">
        <v>3954</v>
      </c>
      <c r="N5787" s="60" t="s">
        <v>3954</v>
      </c>
      <c r="O5787" s="60" t="s">
        <v>3954</v>
      </c>
      <c r="P5787" s="59" t="s">
        <v>3954</v>
      </c>
      <c r="Q5787" s="59" t="s">
        <v>3954</v>
      </c>
      <c r="R5787" s="59" t="s">
        <v>3954</v>
      </c>
      <c r="S5787" s="59" t="s">
        <v>3954</v>
      </c>
      <c r="T5787" s="166" t="s">
        <v>3954</v>
      </c>
      <c r="Y5787" s="38" t="s">
        <v>11627</v>
      </c>
      <c r="BD5787" s="59" t="s">
        <v>3954</v>
      </c>
      <c r="BU5787" s="59" t="s">
        <v>28961</v>
      </c>
    </row>
    <row r="5788" spans="1:73" ht="15">
      <c r="A5788" s="101" t="s">
        <v>3955</v>
      </c>
      <c r="N5788" s="60" t="s">
        <v>3955</v>
      </c>
      <c r="O5788" s="60" t="s">
        <v>3955</v>
      </c>
      <c r="P5788" s="59" t="s">
        <v>3955</v>
      </c>
      <c r="Q5788" s="59" t="s">
        <v>3955</v>
      </c>
      <c r="R5788" s="59" t="s">
        <v>3955</v>
      </c>
      <c r="S5788" s="59" t="s">
        <v>3955</v>
      </c>
      <c r="T5788" s="166" t="s">
        <v>3955</v>
      </c>
      <c r="Y5788" s="38" t="s">
        <v>12551</v>
      </c>
      <c r="BD5788" s="59" t="s">
        <v>3955</v>
      </c>
      <c r="BU5788" s="59" t="s">
        <v>28962</v>
      </c>
    </row>
    <row r="5789" spans="1:73" ht="15">
      <c r="A5789" s="101" t="s">
        <v>3956</v>
      </c>
      <c r="N5789" s="60" t="s">
        <v>3956</v>
      </c>
      <c r="O5789" s="60" t="s">
        <v>3956</v>
      </c>
      <c r="P5789" s="59" t="s">
        <v>3956</v>
      </c>
      <c r="Q5789" s="59" t="s">
        <v>3956</v>
      </c>
      <c r="R5789" s="59" t="s">
        <v>3956</v>
      </c>
      <c r="S5789" s="59" t="s">
        <v>3956</v>
      </c>
      <c r="T5789" s="166" t="s">
        <v>3956</v>
      </c>
      <c r="Y5789" s="38" t="s">
        <v>12552</v>
      </c>
      <c r="BD5789" s="59" t="s">
        <v>3956</v>
      </c>
      <c r="BU5789" s="59" t="s">
        <v>28963</v>
      </c>
    </row>
    <row r="5790" spans="1:73" ht="15">
      <c r="A5790" s="101" t="s">
        <v>3957</v>
      </c>
      <c r="N5790" s="60" t="s">
        <v>3957</v>
      </c>
      <c r="O5790" s="60" t="s">
        <v>3957</v>
      </c>
      <c r="P5790" s="59" t="s">
        <v>3957</v>
      </c>
      <c r="Q5790" s="59" t="s">
        <v>3957</v>
      </c>
      <c r="R5790" s="59" t="s">
        <v>3957</v>
      </c>
      <c r="S5790" s="59" t="s">
        <v>3957</v>
      </c>
      <c r="T5790" s="166" t="s">
        <v>3957</v>
      </c>
      <c r="Y5790" s="38" t="s">
        <v>23991</v>
      </c>
      <c r="BD5790" s="59" t="s">
        <v>3957</v>
      </c>
      <c r="BU5790" s="59" t="s">
        <v>28964</v>
      </c>
    </row>
    <row r="5791" spans="1:73" ht="15">
      <c r="A5791" s="101" t="s">
        <v>3958</v>
      </c>
      <c r="N5791" s="60" t="s">
        <v>3958</v>
      </c>
      <c r="O5791" s="60" t="s">
        <v>3958</v>
      </c>
      <c r="P5791" s="59" t="s">
        <v>3958</v>
      </c>
      <c r="Q5791" s="59" t="s">
        <v>3958</v>
      </c>
      <c r="R5791" s="59" t="s">
        <v>3958</v>
      </c>
      <c r="S5791" s="59" t="s">
        <v>3958</v>
      </c>
      <c r="T5791" s="166" t="s">
        <v>3958</v>
      </c>
      <c r="Y5791" s="38" t="s">
        <v>12550</v>
      </c>
      <c r="BD5791" s="59" t="s">
        <v>3958</v>
      </c>
      <c r="BU5791" s="59" t="s">
        <v>28965</v>
      </c>
    </row>
    <row r="5792" spans="1:73" ht="15">
      <c r="A5792" s="101" t="s">
        <v>3959</v>
      </c>
      <c r="N5792" s="60" t="s">
        <v>3959</v>
      </c>
      <c r="O5792" s="60" t="s">
        <v>3959</v>
      </c>
      <c r="P5792" s="59" t="s">
        <v>3959</v>
      </c>
      <c r="Q5792" s="59" t="s">
        <v>3959</v>
      </c>
      <c r="R5792" s="59" t="s">
        <v>3959</v>
      </c>
      <c r="S5792" s="59" t="s">
        <v>3959</v>
      </c>
      <c r="T5792" s="166" t="s">
        <v>3959</v>
      </c>
      <c r="Y5792" s="38" t="s">
        <v>12553</v>
      </c>
      <c r="BD5792" s="59" t="s">
        <v>3959</v>
      </c>
      <c r="BU5792" s="59" t="s">
        <v>28966</v>
      </c>
    </row>
    <row r="5793" spans="1:73" ht="15">
      <c r="A5793" s="101" t="s">
        <v>3960</v>
      </c>
      <c r="N5793" s="60" t="s">
        <v>3960</v>
      </c>
      <c r="O5793" s="60" t="s">
        <v>3960</v>
      </c>
      <c r="P5793" s="59" t="s">
        <v>3960</v>
      </c>
      <c r="Q5793" s="59" t="s">
        <v>3960</v>
      </c>
      <c r="R5793" s="59" t="s">
        <v>3960</v>
      </c>
      <c r="S5793" s="59" t="s">
        <v>3960</v>
      </c>
      <c r="T5793" s="166" t="s">
        <v>3960</v>
      </c>
      <c r="Y5793" s="38" t="s">
        <v>2570</v>
      </c>
      <c r="BD5793" s="59" t="s">
        <v>3960</v>
      </c>
      <c r="BU5793" s="59" t="s">
        <v>28967</v>
      </c>
    </row>
    <row r="5794" spans="1:73" ht="15">
      <c r="A5794" s="101" t="s">
        <v>3961</v>
      </c>
      <c r="N5794" s="60" t="s">
        <v>3961</v>
      </c>
      <c r="O5794" s="60" t="s">
        <v>3961</v>
      </c>
      <c r="P5794" s="59" t="s">
        <v>3961</v>
      </c>
      <c r="Q5794" s="59" t="s">
        <v>3961</v>
      </c>
      <c r="R5794" s="59" t="s">
        <v>3961</v>
      </c>
      <c r="S5794" s="59" t="s">
        <v>3961</v>
      </c>
      <c r="T5794" s="166" t="s">
        <v>3961</v>
      </c>
      <c r="Y5794" s="38" t="s">
        <v>23940</v>
      </c>
      <c r="BD5794" s="59" t="s">
        <v>3961</v>
      </c>
      <c r="BU5794" s="59" t="s">
        <v>28968</v>
      </c>
    </row>
    <row r="5795" spans="1:73" ht="30">
      <c r="A5795" s="101" t="s">
        <v>3962</v>
      </c>
      <c r="N5795" s="60" t="s">
        <v>3962</v>
      </c>
      <c r="O5795" s="60" t="s">
        <v>3962</v>
      </c>
      <c r="P5795" s="59" t="s">
        <v>3962</v>
      </c>
      <c r="Q5795" s="59" t="s">
        <v>3962</v>
      </c>
      <c r="R5795" s="59" t="s">
        <v>3962</v>
      </c>
      <c r="S5795" s="59" t="s">
        <v>3962</v>
      </c>
      <c r="T5795" s="166" t="s">
        <v>3962</v>
      </c>
      <c r="Y5795" s="38" t="s">
        <v>12555</v>
      </c>
      <c r="BD5795" s="59" t="s">
        <v>3962</v>
      </c>
      <c r="BU5795" s="59" t="s">
        <v>28969</v>
      </c>
    </row>
    <row r="5796" spans="1:73" ht="15">
      <c r="A5796" s="101" t="s">
        <v>3963</v>
      </c>
      <c r="N5796" s="60" t="s">
        <v>3963</v>
      </c>
      <c r="O5796" s="60" t="s">
        <v>3963</v>
      </c>
      <c r="P5796" s="59" t="s">
        <v>3963</v>
      </c>
      <c r="Q5796" s="59" t="s">
        <v>3963</v>
      </c>
      <c r="R5796" s="59" t="s">
        <v>3963</v>
      </c>
      <c r="S5796" s="59" t="s">
        <v>3963</v>
      </c>
      <c r="T5796" s="166" t="s">
        <v>3963</v>
      </c>
      <c r="Y5796" s="38" t="s">
        <v>11628</v>
      </c>
      <c r="BD5796" s="59" t="s">
        <v>3963</v>
      </c>
      <c r="BU5796" s="59" t="s">
        <v>28970</v>
      </c>
    </row>
    <row r="5797" spans="1:73" ht="15">
      <c r="A5797" s="101" t="s">
        <v>3964</v>
      </c>
      <c r="N5797" s="60" t="s">
        <v>3964</v>
      </c>
      <c r="O5797" s="60" t="s">
        <v>3964</v>
      </c>
      <c r="P5797" s="59" t="s">
        <v>3964</v>
      </c>
      <c r="Q5797" s="59" t="s">
        <v>3964</v>
      </c>
      <c r="R5797" s="59" t="s">
        <v>3964</v>
      </c>
      <c r="S5797" s="59" t="s">
        <v>3964</v>
      </c>
      <c r="T5797" s="166" t="s">
        <v>3964</v>
      </c>
      <c r="Y5797" s="38" t="s">
        <v>12557</v>
      </c>
      <c r="BD5797" s="59" t="s">
        <v>3964</v>
      </c>
      <c r="BU5797" s="59" t="s">
        <v>28971</v>
      </c>
    </row>
    <row r="5798" spans="1:73" ht="15">
      <c r="R5798" s="59" t="s">
        <v>14050</v>
      </c>
      <c r="S5798" s="59" t="s">
        <v>14050</v>
      </c>
      <c r="T5798" s="166" t="s">
        <v>14050</v>
      </c>
      <c r="Y5798" s="38" t="s">
        <v>14356</v>
      </c>
      <c r="AJ5798" s="62"/>
      <c r="BD5798" s="59" t="s">
        <v>14050</v>
      </c>
      <c r="BU5798" s="59" t="s">
        <v>28972</v>
      </c>
    </row>
    <row r="5799" spans="1:73" ht="15">
      <c r="A5799" s="101" t="s">
        <v>3965</v>
      </c>
      <c r="N5799" s="60" t="s">
        <v>3965</v>
      </c>
      <c r="O5799" s="60" t="s">
        <v>3965</v>
      </c>
      <c r="P5799" s="59" t="s">
        <v>3965</v>
      </c>
      <c r="Q5799" s="59" t="s">
        <v>3965</v>
      </c>
      <c r="R5799" s="59" t="s">
        <v>3965</v>
      </c>
      <c r="S5799" s="59" t="s">
        <v>3965</v>
      </c>
      <c r="T5799" s="166" t="s">
        <v>3965</v>
      </c>
      <c r="Y5799" s="38" t="s">
        <v>11629</v>
      </c>
      <c r="BD5799" s="59" t="s">
        <v>3965</v>
      </c>
      <c r="BU5799" s="59" t="s">
        <v>28973</v>
      </c>
    </row>
    <row r="5800" spans="1:73" ht="15">
      <c r="A5800" s="101" t="s">
        <v>3966</v>
      </c>
      <c r="N5800" s="60" t="s">
        <v>3966</v>
      </c>
      <c r="O5800" s="60" t="s">
        <v>3966</v>
      </c>
      <c r="P5800" s="59" t="s">
        <v>3966</v>
      </c>
      <c r="Q5800" s="59" t="s">
        <v>3966</v>
      </c>
      <c r="R5800" s="59" t="s">
        <v>3966</v>
      </c>
      <c r="S5800" s="59" t="s">
        <v>3966</v>
      </c>
      <c r="T5800" s="166" t="s">
        <v>3966</v>
      </c>
      <c r="Y5800" s="38" t="s">
        <v>62</v>
      </c>
      <c r="AJ5800" s="62"/>
      <c r="BD5800" s="59" t="s">
        <v>3966</v>
      </c>
      <c r="BU5800" s="59" t="s">
        <v>28974</v>
      </c>
    </row>
    <row r="5801" spans="1:73" ht="15">
      <c r="A5801" s="101" t="s">
        <v>3967</v>
      </c>
      <c r="N5801" s="60" t="s">
        <v>3967</v>
      </c>
      <c r="O5801" s="60" t="s">
        <v>3967</v>
      </c>
      <c r="P5801" s="59" t="s">
        <v>3967</v>
      </c>
      <c r="Q5801" s="59" t="s">
        <v>3967</v>
      </c>
      <c r="R5801" s="59" t="s">
        <v>3967</v>
      </c>
      <c r="S5801" s="59" t="s">
        <v>3967</v>
      </c>
      <c r="T5801" s="166" t="s">
        <v>3967</v>
      </c>
      <c r="Y5801" s="38" t="s">
        <v>11630</v>
      </c>
      <c r="BD5801" s="59" t="s">
        <v>3967</v>
      </c>
      <c r="BU5801" s="59" t="s">
        <v>28975</v>
      </c>
    </row>
    <row r="5802" spans="1:73" ht="15">
      <c r="A5802" s="101" t="s">
        <v>3968</v>
      </c>
      <c r="N5802" s="60" t="s">
        <v>3968</v>
      </c>
      <c r="O5802" s="60" t="s">
        <v>3968</v>
      </c>
      <c r="P5802" s="59" t="s">
        <v>3968</v>
      </c>
      <c r="Q5802" s="59" t="s">
        <v>3968</v>
      </c>
      <c r="R5802" s="59" t="s">
        <v>3968</v>
      </c>
      <c r="S5802" s="59" t="s">
        <v>3968</v>
      </c>
      <c r="T5802" s="166" t="s">
        <v>3968</v>
      </c>
      <c r="Y5802" s="38" t="s">
        <v>11631</v>
      </c>
      <c r="AJ5802" s="62"/>
      <c r="BD5802" s="59" t="s">
        <v>3968</v>
      </c>
      <c r="BU5802" s="59" t="s">
        <v>28976</v>
      </c>
    </row>
    <row r="5803" spans="1:73" ht="15">
      <c r="A5803" s="101" t="s">
        <v>3969</v>
      </c>
      <c r="D5803" s="59" t="s">
        <v>3969</v>
      </c>
      <c r="N5803" s="60" t="s">
        <v>3969</v>
      </c>
      <c r="O5803" s="60" t="s">
        <v>3969</v>
      </c>
      <c r="P5803" s="59" t="s">
        <v>3969</v>
      </c>
      <c r="Q5803" s="59" t="s">
        <v>3969</v>
      </c>
      <c r="R5803" s="59" t="s">
        <v>3969</v>
      </c>
      <c r="S5803" s="59" t="s">
        <v>3969</v>
      </c>
      <c r="T5803" s="166" t="s">
        <v>3969</v>
      </c>
      <c r="Y5803" s="38" t="s">
        <v>11632</v>
      </c>
      <c r="AJ5803" s="62"/>
      <c r="BD5803" s="59" t="s">
        <v>3969</v>
      </c>
      <c r="BU5803" s="59" t="s">
        <v>28977</v>
      </c>
    </row>
    <row r="5804" spans="1:73" ht="15">
      <c r="A5804" s="101" t="s">
        <v>3970</v>
      </c>
      <c r="N5804" s="60" t="s">
        <v>3970</v>
      </c>
      <c r="O5804" s="60" t="s">
        <v>3970</v>
      </c>
      <c r="P5804" s="59" t="s">
        <v>3970</v>
      </c>
      <c r="Q5804" s="59" t="s">
        <v>3970</v>
      </c>
      <c r="R5804" s="59" t="s">
        <v>3970</v>
      </c>
      <c r="S5804" s="59" t="s">
        <v>3970</v>
      </c>
      <c r="T5804" s="166" t="s">
        <v>3970</v>
      </c>
      <c r="Y5804" s="38" t="s">
        <v>11633</v>
      </c>
      <c r="AJ5804" s="62"/>
      <c r="BD5804" s="59" t="s">
        <v>3970</v>
      </c>
      <c r="BU5804" s="59" t="s">
        <v>28978</v>
      </c>
    </row>
    <row r="5805" spans="1:73" ht="15">
      <c r="A5805" s="101" t="s">
        <v>3971</v>
      </c>
      <c r="N5805" s="60" t="s">
        <v>3971</v>
      </c>
      <c r="O5805" s="60" t="s">
        <v>3971</v>
      </c>
      <c r="P5805" s="59" t="s">
        <v>3971</v>
      </c>
      <c r="Q5805" s="59" t="s">
        <v>3971</v>
      </c>
      <c r="R5805" s="59" t="s">
        <v>3971</v>
      </c>
      <c r="S5805" s="59" t="s">
        <v>3971</v>
      </c>
      <c r="T5805" s="166" t="s">
        <v>3971</v>
      </c>
      <c r="Y5805" s="38" t="s">
        <v>11634</v>
      </c>
      <c r="BD5805" s="59" t="s">
        <v>3971</v>
      </c>
      <c r="BU5805" s="59" t="s">
        <v>28979</v>
      </c>
    </row>
    <row r="5806" spans="1:73" ht="15">
      <c r="A5806" s="101" t="s">
        <v>3972</v>
      </c>
      <c r="D5806" s="59" t="s">
        <v>3972</v>
      </c>
      <c r="N5806" s="60" t="s">
        <v>3972</v>
      </c>
      <c r="O5806" s="60" t="s">
        <v>3972</v>
      </c>
      <c r="P5806" s="59" t="s">
        <v>3972</v>
      </c>
      <c r="Q5806" s="59" t="s">
        <v>3972</v>
      </c>
      <c r="R5806" s="59" t="s">
        <v>3972</v>
      </c>
      <c r="S5806" s="59" t="s">
        <v>3972</v>
      </c>
      <c r="T5806" s="166" t="s">
        <v>3972</v>
      </c>
      <c r="Y5806" s="38" t="s">
        <v>11635</v>
      </c>
      <c r="BD5806" s="59" t="s">
        <v>3972</v>
      </c>
      <c r="BU5806" s="59" t="s">
        <v>28980</v>
      </c>
    </row>
    <row r="5807" spans="1:73" ht="30">
      <c r="A5807" s="101" t="s">
        <v>3973</v>
      </c>
      <c r="N5807" s="60" t="s">
        <v>3973</v>
      </c>
      <c r="O5807" s="60" t="s">
        <v>3973</v>
      </c>
      <c r="P5807" s="59" t="s">
        <v>3973</v>
      </c>
      <c r="Q5807" s="59" t="s">
        <v>3973</v>
      </c>
      <c r="R5807" s="59" t="s">
        <v>3973</v>
      </c>
      <c r="S5807" s="59" t="s">
        <v>3973</v>
      </c>
      <c r="T5807" s="166" t="s">
        <v>3973</v>
      </c>
      <c r="Y5807" s="38" t="s">
        <v>14357</v>
      </c>
      <c r="BD5807" s="59" t="s">
        <v>3973</v>
      </c>
      <c r="BU5807" s="59" t="s">
        <v>28981</v>
      </c>
    </row>
    <row r="5808" spans="1:73" ht="15">
      <c r="A5808" s="101" t="s">
        <v>3974</v>
      </c>
      <c r="N5808" s="60" t="s">
        <v>3974</v>
      </c>
      <c r="O5808" s="60" t="s">
        <v>3974</v>
      </c>
      <c r="P5808" s="59" t="s">
        <v>3974</v>
      </c>
      <c r="Q5808" s="59" t="s">
        <v>3974</v>
      </c>
      <c r="R5808" s="59" t="s">
        <v>3974</v>
      </c>
      <c r="S5808" s="59" t="s">
        <v>3974</v>
      </c>
      <c r="T5808" s="166" t="s">
        <v>3974</v>
      </c>
      <c r="Y5808" s="38" t="s">
        <v>62</v>
      </c>
      <c r="BD5808" s="59" t="s">
        <v>3974</v>
      </c>
      <c r="BU5808" s="59" t="s">
        <v>28982</v>
      </c>
    </row>
    <row r="5809" spans="1:73" ht="30">
      <c r="A5809" s="101" t="s">
        <v>3975</v>
      </c>
      <c r="N5809" s="60" t="s">
        <v>3975</v>
      </c>
      <c r="O5809" s="60" t="s">
        <v>3975</v>
      </c>
      <c r="P5809" s="59" t="s">
        <v>3975</v>
      </c>
      <c r="Q5809" s="59" t="s">
        <v>3975</v>
      </c>
      <c r="R5809" s="59" t="s">
        <v>3975</v>
      </c>
      <c r="S5809" s="59" t="s">
        <v>3975</v>
      </c>
      <c r="T5809" s="166" t="s">
        <v>3975</v>
      </c>
      <c r="Y5809" s="38" t="s">
        <v>14358</v>
      </c>
      <c r="BD5809" s="59" t="s">
        <v>3975</v>
      </c>
      <c r="BU5809" s="59" t="s">
        <v>28983</v>
      </c>
    </row>
    <row r="5810" spans="1:73" ht="15">
      <c r="A5810" s="101" t="s">
        <v>3976</v>
      </c>
      <c r="N5810" s="60" t="s">
        <v>3976</v>
      </c>
      <c r="O5810" s="60" t="s">
        <v>3976</v>
      </c>
      <c r="P5810" s="59" t="s">
        <v>3976</v>
      </c>
      <c r="Q5810" s="59" t="s">
        <v>3976</v>
      </c>
      <c r="R5810" s="59" t="s">
        <v>3976</v>
      </c>
      <c r="S5810" s="59" t="s">
        <v>3976</v>
      </c>
      <c r="T5810" s="166" t="s">
        <v>3976</v>
      </c>
      <c r="Y5810" s="38" t="s">
        <v>14359</v>
      </c>
      <c r="BD5810" s="59" t="s">
        <v>3976</v>
      </c>
      <c r="BU5810" s="59" t="s">
        <v>28984</v>
      </c>
    </row>
    <row r="5811" spans="1:73" ht="15">
      <c r="A5811" s="101" t="s">
        <v>3977</v>
      </c>
      <c r="D5811" s="59" t="s">
        <v>3977</v>
      </c>
      <c r="N5811" s="60" t="s">
        <v>3977</v>
      </c>
      <c r="O5811" s="60" t="s">
        <v>3977</v>
      </c>
      <c r="P5811" s="59" t="s">
        <v>3977</v>
      </c>
      <c r="Q5811" s="59" t="s">
        <v>3977</v>
      </c>
      <c r="R5811" s="59" t="s">
        <v>3977</v>
      </c>
      <c r="S5811" s="59" t="s">
        <v>3977</v>
      </c>
      <c r="T5811" s="166" t="s">
        <v>3977</v>
      </c>
      <c r="Y5811" s="38" t="s">
        <v>11636</v>
      </c>
      <c r="BD5811" s="59" t="s">
        <v>3977</v>
      </c>
      <c r="BU5811" s="59" t="s">
        <v>28985</v>
      </c>
    </row>
    <row r="5812" spans="1:73" ht="15">
      <c r="A5812" s="101" t="s">
        <v>3978</v>
      </c>
      <c r="N5812" s="60" t="s">
        <v>3978</v>
      </c>
      <c r="O5812" s="60" t="s">
        <v>3978</v>
      </c>
      <c r="P5812" s="59" t="s">
        <v>3978</v>
      </c>
      <c r="Q5812" s="59" t="s">
        <v>3978</v>
      </c>
      <c r="R5812" s="59" t="s">
        <v>3978</v>
      </c>
      <c r="S5812" s="59" t="s">
        <v>3978</v>
      </c>
      <c r="T5812" s="166" t="s">
        <v>3978</v>
      </c>
      <c r="Y5812" s="38" t="s">
        <v>11637</v>
      </c>
      <c r="BD5812" s="59" t="s">
        <v>3978</v>
      </c>
      <c r="BU5812" s="59" t="s">
        <v>28986</v>
      </c>
    </row>
    <row r="5813" spans="1:73" ht="15">
      <c r="A5813" s="101" t="s">
        <v>3979</v>
      </c>
      <c r="I5813" s="59" t="s">
        <v>3979</v>
      </c>
      <c r="J5813" s="59" t="s">
        <v>3979</v>
      </c>
      <c r="K5813" s="59" t="s">
        <v>3979</v>
      </c>
      <c r="L5813" s="59" t="s">
        <v>3979</v>
      </c>
      <c r="N5813" s="60" t="s">
        <v>3979</v>
      </c>
      <c r="O5813" s="60" t="s">
        <v>3979</v>
      </c>
      <c r="P5813" s="59" t="s">
        <v>3979</v>
      </c>
      <c r="Q5813" s="59" t="s">
        <v>3979</v>
      </c>
      <c r="R5813" s="59" t="s">
        <v>3979</v>
      </c>
      <c r="S5813" s="59" t="s">
        <v>3979</v>
      </c>
      <c r="T5813" s="166" t="s">
        <v>3979</v>
      </c>
      <c r="Y5813" s="38" t="s">
        <v>11638</v>
      </c>
      <c r="BD5813" s="59" t="s">
        <v>3979</v>
      </c>
      <c r="BU5813" s="59" t="s">
        <v>28987</v>
      </c>
    </row>
    <row r="5814" spans="1:73" ht="15">
      <c r="A5814" s="101" t="s">
        <v>3980</v>
      </c>
      <c r="N5814" s="60" t="s">
        <v>3980</v>
      </c>
      <c r="O5814" s="60" t="s">
        <v>3980</v>
      </c>
      <c r="P5814" s="59" t="s">
        <v>3980</v>
      </c>
      <c r="Q5814" s="59" t="s">
        <v>3980</v>
      </c>
      <c r="R5814" s="59" t="s">
        <v>3980</v>
      </c>
      <c r="S5814" s="59" t="s">
        <v>3980</v>
      </c>
      <c r="T5814" s="166" t="s">
        <v>3980</v>
      </c>
      <c r="Y5814" s="38" t="s">
        <v>10767</v>
      </c>
      <c r="BD5814" s="59" t="s">
        <v>3980</v>
      </c>
      <c r="BU5814" s="59" t="s">
        <v>28988</v>
      </c>
    </row>
    <row r="5815" spans="1:73" ht="15">
      <c r="R5815" s="59" t="s">
        <v>14051</v>
      </c>
      <c r="S5815" s="59" t="s">
        <v>14051</v>
      </c>
      <c r="T5815" s="166" t="s">
        <v>14051</v>
      </c>
      <c r="Y5815" s="38" t="s">
        <v>14360</v>
      </c>
      <c r="BD5815" s="59" t="s">
        <v>14051</v>
      </c>
      <c r="BU5815" s="59" t="s">
        <v>28989</v>
      </c>
    </row>
    <row r="5816" spans="1:73" ht="15">
      <c r="R5816" s="59" t="s">
        <v>14052</v>
      </c>
      <c r="S5816" s="59" t="s">
        <v>14052</v>
      </c>
      <c r="T5816" s="166" t="s">
        <v>14052</v>
      </c>
      <c r="Y5816" s="38" t="s">
        <v>23992</v>
      </c>
      <c r="BD5816" s="59" t="s">
        <v>14052</v>
      </c>
      <c r="BU5816" s="59" t="s">
        <v>28990</v>
      </c>
    </row>
    <row r="5817" spans="1:73" ht="15">
      <c r="A5817" s="101" t="s">
        <v>3981</v>
      </c>
      <c r="N5817" s="60" t="s">
        <v>3981</v>
      </c>
      <c r="O5817" s="60" t="s">
        <v>3981</v>
      </c>
      <c r="P5817" s="59" t="s">
        <v>3981</v>
      </c>
      <c r="Q5817" s="59" t="s">
        <v>3981</v>
      </c>
      <c r="R5817" s="59" t="s">
        <v>3981</v>
      </c>
      <c r="S5817" s="59" t="s">
        <v>3981</v>
      </c>
      <c r="T5817" s="166" t="s">
        <v>3981</v>
      </c>
      <c r="Y5817" s="38" t="s">
        <v>11639</v>
      </c>
      <c r="BD5817" s="59" t="s">
        <v>3981</v>
      </c>
      <c r="BU5817" s="59" t="s">
        <v>28991</v>
      </c>
    </row>
    <row r="5818" spans="1:73" ht="15">
      <c r="A5818" s="101" t="s">
        <v>3982</v>
      </c>
      <c r="N5818" s="60" t="s">
        <v>3982</v>
      </c>
      <c r="O5818" s="60" t="s">
        <v>3982</v>
      </c>
      <c r="P5818" s="59" t="s">
        <v>3982</v>
      </c>
      <c r="Q5818" s="59" t="s">
        <v>3982</v>
      </c>
      <c r="R5818" s="59" t="s">
        <v>3982</v>
      </c>
      <c r="S5818" s="59" t="s">
        <v>3982</v>
      </c>
      <c r="T5818" s="166" t="s">
        <v>3982</v>
      </c>
      <c r="Y5818" s="38" t="s">
        <v>62</v>
      </c>
      <c r="BD5818" s="59" t="s">
        <v>3982</v>
      </c>
      <c r="BU5818" s="59" t="s">
        <v>28992</v>
      </c>
    </row>
    <row r="5819" spans="1:73" ht="15">
      <c r="A5819" s="101" t="s">
        <v>3983</v>
      </c>
      <c r="N5819" s="60" t="s">
        <v>3983</v>
      </c>
      <c r="O5819" s="60" t="s">
        <v>3983</v>
      </c>
      <c r="P5819" s="59" t="s">
        <v>3983</v>
      </c>
      <c r="Q5819" s="59" t="s">
        <v>3983</v>
      </c>
      <c r="R5819" s="59" t="s">
        <v>3983</v>
      </c>
      <c r="S5819" s="59" t="s">
        <v>3983</v>
      </c>
      <c r="T5819" s="166" t="s">
        <v>3983</v>
      </c>
      <c r="Y5819" s="38" t="s">
        <v>11640</v>
      </c>
      <c r="BD5819" s="59" t="s">
        <v>3983</v>
      </c>
      <c r="BU5819" s="59" t="s">
        <v>28993</v>
      </c>
    </row>
    <row r="5820" spans="1:73" ht="15">
      <c r="A5820" s="101" t="s">
        <v>3984</v>
      </c>
      <c r="N5820" s="60" t="s">
        <v>3984</v>
      </c>
      <c r="O5820" s="60" t="s">
        <v>3984</v>
      </c>
      <c r="P5820" s="59" t="s">
        <v>3984</v>
      </c>
      <c r="Q5820" s="59" t="s">
        <v>3984</v>
      </c>
      <c r="R5820" s="59" t="s">
        <v>3984</v>
      </c>
      <c r="S5820" s="59" t="s">
        <v>3984</v>
      </c>
      <c r="T5820" s="166" t="s">
        <v>3984</v>
      </c>
      <c r="Y5820" s="38" t="s">
        <v>62</v>
      </c>
      <c r="BD5820" s="59" t="s">
        <v>3984</v>
      </c>
      <c r="BU5820" s="59" t="s">
        <v>28994</v>
      </c>
    </row>
    <row r="5821" spans="1:73" ht="15">
      <c r="A5821" s="101" t="s">
        <v>3985</v>
      </c>
      <c r="N5821" s="60" t="s">
        <v>3985</v>
      </c>
      <c r="O5821" s="60" t="s">
        <v>3985</v>
      </c>
      <c r="P5821" s="59" t="s">
        <v>3985</v>
      </c>
      <c r="Q5821" s="59" t="s">
        <v>3985</v>
      </c>
      <c r="R5821" s="59" t="s">
        <v>3985</v>
      </c>
      <c r="S5821" s="59" t="s">
        <v>3985</v>
      </c>
      <c r="T5821" s="166" t="s">
        <v>3985</v>
      </c>
      <c r="Y5821" s="38" t="s">
        <v>11641</v>
      </c>
      <c r="BD5821" s="59" t="s">
        <v>3985</v>
      </c>
      <c r="BU5821" s="59" t="s">
        <v>28995</v>
      </c>
    </row>
    <row r="5822" spans="1:73" ht="15">
      <c r="A5822" s="101" t="s">
        <v>3986</v>
      </c>
      <c r="N5822" s="60" t="s">
        <v>3986</v>
      </c>
      <c r="O5822" s="60" t="s">
        <v>3986</v>
      </c>
      <c r="P5822" s="59" t="s">
        <v>3986</v>
      </c>
      <c r="Q5822" s="59" t="s">
        <v>3986</v>
      </c>
      <c r="R5822" s="59" t="s">
        <v>3986</v>
      </c>
      <c r="S5822" s="59" t="s">
        <v>3986</v>
      </c>
      <c r="T5822" s="166" t="s">
        <v>3986</v>
      </c>
      <c r="Y5822" s="38" t="s">
        <v>11642</v>
      </c>
      <c r="BD5822" s="59" t="s">
        <v>3986</v>
      </c>
      <c r="BU5822" s="59" t="s">
        <v>28996</v>
      </c>
    </row>
    <row r="5823" spans="1:73" ht="15">
      <c r="A5823" s="101" t="s">
        <v>3987</v>
      </c>
      <c r="N5823" s="60" t="s">
        <v>3987</v>
      </c>
      <c r="O5823" s="60" t="s">
        <v>3987</v>
      </c>
      <c r="P5823" s="59" t="s">
        <v>3987</v>
      </c>
      <c r="Q5823" s="59" t="s">
        <v>3987</v>
      </c>
      <c r="R5823" s="59" t="s">
        <v>3987</v>
      </c>
      <c r="S5823" s="59" t="s">
        <v>3987</v>
      </c>
      <c r="T5823" s="166" t="s">
        <v>3987</v>
      </c>
      <c r="Y5823" s="38" t="s">
        <v>11643</v>
      </c>
      <c r="BD5823" s="59" t="s">
        <v>3987</v>
      </c>
      <c r="BU5823" s="59" t="s">
        <v>28997</v>
      </c>
    </row>
    <row r="5824" spans="1:73" ht="15">
      <c r="A5824" s="101" t="s">
        <v>3988</v>
      </c>
      <c r="N5824" s="60" t="s">
        <v>3988</v>
      </c>
      <c r="O5824" s="60" t="s">
        <v>3988</v>
      </c>
      <c r="P5824" s="59" t="s">
        <v>3988</v>
      </c>
      <c r="Q5824" s="59" t="s">
        <v>3988</v>
      </c>
      <c r="R5824" s="59" t="s">
        <v>3988</v>
      </c>
      <c r="S5824" s="59" t="s">
        <v>3988</v>
      </c>
      <c r="T5824" s="166" t="s">
        <v>3988</v>
      </c>
      <c r="Y5824" s="38" t="s">
        <v>11644</v>
      </c>
      <c r="BD5824" s="59" t="s">
        <v>3988</v>
      </c>
      <c r="BU5824" s="59" t="s">
        <v>28998</v>
      </c>
    </row>
    <row r="5825" spans="1:73" ht="15">
      <c r="A5825" s="101" t="s">
        <v>3989</v>
      </c>
      <c r="N5825" s="60" t="s">
        <v>3989</v>
      </c>
      <c r="O5825" s="60" t="s">
        <v>3989</v>
      </c>
      <c r="P5825" s="59" t="s">
        <v>3989</v>
      </c>
      <c r="Q5825" s="59" t="s">
        <v>3989</v>
      </c>
      <c r="R5825" s="59" t="s">
        <v>3989</v>
      </c>
      <c r="S5825" s="59" t="s">
        <v>3989</v>
      </c>
      <c r="T5825" s="166" t="s">
        <v>3989</v>
      </c>
      <c r="Y5825" s="38" t="s">
        <v>11645</v>
      </c>
      <c r="BD5825" s="59" t="s">
        <v>3989</v>
      </c>
      <c r="BU5825" s="59" t="s">
        <v>28999</v>
      </c>
    </row>
    <row r="5826" spans="1:73" ht="15">
      <c r="A5826" s="101" t="s">
        <v>3990</v>
      </c>
      <c r="N5826" s="60" t="s">
        <v>3990</v>
      </c>
      <c r="O5826" s="60" t="s">
        <v>3990</v>
      </c>
      <c r="P5826" s="59" t="s">
        <v>3990</v>
      </c>
      <c r="Q5826" s="59" t="s">
        <v>3990</v>
      </c>
      <c r="R5826" s="59" t="s">
        <v>3990</v>
      </c>
      <c r="S5826" s="59" t="s">
        <v>3990</v>
      </c>
      <c r="T5826" s="166" t="s">
        <v>3990</v>
      </c>
      <c r="Y5826" s="38" t="s">
        <v>11646</v>
      </c>
      <c r="BD5826" s="59" t="s">
        <v>3990</v>
      </c>
      <c r="BU5826" s="59" t="s">
        <v>29000</v>
      </c>
    </row>
    <row r="5827" spans="1:73" ht="15">
      <c r="A5827" s="101" t="s">
        <v>3991</v>
      </c>
      <c r="N5827" s="60" t="s">
        <v>3991</v>
      </c>
      <c r="O5827" s="60" t="s">
        <v>3991</v>
      </c>
      <c r="P5827" s="59" t="s">
        <v>3991</v>
      </c>
      <c r="Q5827" s="59" t="s">
        <v>3991</v>
      </c>
      <c r="R5827" s="59" t="s">
        <v>3991</v>
      </c>
      <c r="S5827" s="59" t="s">
        <v>3991</v>
      </c>
      <c r="T5827" s="166" t="s">
        <v>3991</v>
      </c>
      <c r="Y5827" s="38" t="s">
        <v>3992</v>
      </c>
      <c r="BD5827" s="59" t="s">
        <v>3991</v>
      </c>
      <c r="BU5827" s="59" t="s">
        <v>29001</v>
      </c>
    </row>
    <row r="5828" spans="1:73" ht="30">
      <c r="A5828" s="101" t="s">
        <v>3993</v>
      </c>
      <c r="N5828" s="60" t="s">
        <v>3993</v>
      </c>
      <c r="O5828" s="60" t="s">
        <v>3993</v>
      </c>
      <c r="P5828" s="59" t="s">
        <v>3993</v>
      </c>
      <c r="Q5828" s="59" t="s">
        <v>3993</v>
      </c>
      <c r="R5828" s="59" t="s">
        <v>3993</v>
      </c>
      <c r="S5828" s="59" t="s">
        <v>3993</v>
      </c>
      <c r="T5828" s="166" t="s">
        <v>3993</v>
      </c>
      <c r="Y5828" s="38" t="s">
        <v>11647</v>
      </c>
      <c r="BD5828" s="59" t="s">
        <v>3993</v>
      </c>
      <c r="BU5828" s="59" t="s">
        <v>29002</v>
      </c>
    </row>
    <row r="5829" spans="1:73" ht="15">
      <c r="A5829" s="101" t="s">
        <v>3994</v>
      </c>
      <c r="N5829" s="60" t="s">
        <v>3994</v>
      </c>
      <c r="O5829" s="60" t="s">
        <v>3994</v>
      </c>
      <c r="P5829" s="59" t="s">
        <v>3994</v>
      </c>
      <c r="Q5829" s="59" t="s">
        <v>3994</v>
      </c>
      <c r="R5829" s="59" t="s">
        <v>3994</v>
      </c>
      <c r="S5829" s="59" t="s">
        <v>3994</v>
      </c>
      <c r="T5829" s="166" t="s">
        <v>3994</v>
      </c>
      <c r="Y5829" s="38" t="s">
        <v>11648</v>
      </c>
      <c r="AJ5829" s="59" t="s">
        <v>3994</v>
      </c>
      <c r="AK5829" s="59" t="s">
        <v>3994</v>
      </c>
      <c r="AM5829" s="76" t="s">
        <v>3994</v>
      </c>
      <c r="BD5829" s="59" t="s">
        <v>3994</v>
      </c>
      <c r="BU5829" s="59" t="s">
        <v>29003</v>
      </c>
    </row>
    <row r="5830" spans="1:73" ht="15">
      <c r="O5830" s="60" t="s">
        <v>3995</v>
      </c>
      <c r="P5830" s="59" t="s">
        <v>3995</v>
      </c>
      <c r="Q5830" s="59" t="s">
        <v>3995</v>
      </c>
      <c r="R5830" s="59" t="s">
        <v>3995</v>
      </c>
      <c r="S5830" s="59" t="s">
        <v>3995</v>
      </c>
      <c r="T5830" s="166" t="s">
        <v>3995</v>
      </c>
      <c r="Y5830" s="38" t="s">
        <v>11649</v>
      </c>
      <c r="BD5830" s="59" t="s">
        <v>3995</v>
      </c>
      <c r="BU5830" s="59" t="s">
        <v>29004</v>
      </c>
    </row>
    <row r="5831" spans="1:73" ht="15">
      <c r="A5831" s="101" t="s">
        <v>3995</v>
      </c>
      <c r="E5831" s="59" t="s">
        <v>3995</v>
      </c>
      <c r="F5831" s="59" t="s">
        <v>3995</v>
      </c>
      <c r="G5831" s="59" t="s">
        <v>3995</v>
      </c>
      <c r="H5831" s="59" t="s">
        <v>3995</v>
      </c>
      <c r="I5831" s="59" t="s">
        <v>3995</v>
      </c>
      <c r="J5831" s="59" t="s">
        <v>3995</v>
      </c>
      <c r="K5831" s="59" t="s">
        <v>3995</v>
      </c>
      <c r="L5831" s="59" t="s">
        <v>3995</v>
      </c>
      <c r="N5831" s="60" t="s">
        <v>3995</v>
      </c>
      <c r="O5831" s="60" t="s">
        <v>4017</v>
      </c>
      <c r="P5831" s="59" t="s">
        <v>4017</v>
      </c>
      <c r="Q5831" s="59" t="s">
        <v>4017</v>
      </c>
      <c r="R5831" s="59" t="s">
        <v>4017</v>
      </c>
      <c r="S5831" s="59" t="s">
        <v>4017</v>
      </c>
      <c r="T5831" s="166" t="s">
        <v>4017</v>
      </c>
      <c r="Y5831" s="38" t="s">
        <v>11650</v>
      </c>
      <c r="BD5831" s="59" t="s">
        <v>4017</v>
      </c>
      <c r="BU5831" s="59" t="s">
        <v>29005</v>
      </c>
    </row>
    <row r="5832" spans="1:73" ht="15">
      <c r="A5832" s="101" t="s">
        <v>3996</v>
      </c>
      <c r="N5832" s="60" t="s">
        <v>3996</v>
      </c>
      <c r="O5832" s="60" t="s">
        <v>4019</v>
      </c>
      <c r="P5832" s="59" t="s">
        <v>4019</v>
      </c>
      <c r="Q5832" s="59" t="s">
        <v>4019</v>
      </c>
      <c r="R5832" s="59" t="s">
        <v>4019</v>
      </c>
      <c r="S5832" s="59" t="s">
        <v>4019</v>
      </c>
      <c r="T5832" s="166" t="s">
        <v>4019</v>
      </c>
      <c r="Y5832" s="38" t="s">
        <v>11651</v>
      </c>
      <c r="BD5832" s="59" t="s">
        <v>4019</v>
      </c>
      <c r="BU5832" s="59" t="s">
        <v>29006</v>
      </c>
    </row>
    <row r="5833" spans="1:73" ht="15">
      <c r="A5833" s="101" t="s">
        <v>3997</v>
      </c>
      <c r="K5833" s="59" t="s">
        <v>3997</v>
      </c>
      <c r="L5833" s="59" t="s">
        <v>3997</v>
      </c>
      <c r="N5833" s="60" t="s">
        <v>3997</v>
      </c>
      <c r="O5833" s="60" t="s">
        <v>4021</v>
      </c>
      <c r="P5833" s="59" t="s">
        <v>4021</v>
      </c>
      <c r="Q5833" s="59" t="s">
        <v>4021</v>
      </c>
      <c r="R5833" s="59" t="s">
        <v>4021</v>
      </c>
      <c r="S5833" s="59" t="s">
        <v>4021</v>
      </c>
      <c r="T5833" s="166" t="s">
        <v>4021</v>
      </c>
      <c r="Y5833" s="38" t="s">
        <v>11652</v>
      </c>
      <c r="BD5833" s="59" t="s">
        <v>4021</v>
      </c>
      <c r="BU5833" s="59" t="s">
        <v>29007</v>
      </c>
    </row>
    <row r="5834" spans="1:73" ht="30">
      <c r="A5834" s="101" t="s">
        <v>3998</v>
      </c>
      <c r="N5834" s="60" t="s">
        <v>3998</v>
      </c>
      <c r="O5834" s="60" t="s">
        <v>4022</v>
      </c>
      <c r="P5834" s="59" t="s">
        <v>4022</v>
      </c>
      <c r="Q5834" s="59" t="s">
        <v>4022</v>
      </c>
      <c r="R5834" s="59" t="s">
        <v>4022</v>
      </c>
      <c r="S5834" s="59" t="s">
        <v>4022</v>
      </c>
      <c r="T5834" s="166" t="s">
        <v>4022</v>
      </c>
      <c r="Y5834" s="38" t="s">
        <v>11653</v>
      </c>
      <c r="BD5834" s="59" t="s">
        <v>4022</v>
      </c>
      <c r="BU5834" s="59" t="s">
        <v>29008</v>
      </c>
    </row>
    <row r="5835" spans="1:73" ht="15">
      <c r="A5835" s="101" t="s">
        <v>3999</v>
      </c>
      <c r="N5835" s="60" t="s">
        <v>3999</v>
      </c>
      <c r="O5835" s="60" t="s">
        <v>9820</v>
      </c>
      <c r="P5835" s="59" t="s">
        <v>9820</v>
      </c>
      <c r="Q5835" s="59" t="s">
        <v>9820</v>
      </c>
      <c r="R5835" s="59" t="s">
        <v>9820</v>
      </c>
      <c r="S5835" s="59" t="s">
        <v>9820</v>
      </c>
      <c r="T5835" s="166" t="s">
        <v>9820</v>
      </c>
      <c r="Y5835" s="38" t="s">
        <v>62</v>
      </c>
      <c r="BD5835" s="59" t="s">
        <v>9820</v>
      </c>
      <c r="BU5835" s="59" t="s">
        <v>29009</v>
      </c>
    </row>
    <row r="5836" spans="1:73" ht="15">
      <c r="A5836" s="101" t="s">
        <v>4000</v>
      </c>
      <c r="N5836" s="60" t="s">
        <v>4000</v>
      </c>
      <c r="O5836" s="60" t="s">
        <v>9821</v>
      </c>
      <c r="P5836" s="59" t="s">
        <v>9821</v>
      </c>
      <c r="Q5836" s="59" t="s">
        <v>9821</v>
      </c>
      <c r="R5836" s="59" t="s">
        <v>9821</v>
      </c>
      <c r="S5836" s="59" t="s">
        <v>9821</v>
      </c>
      <c r="T5836" s="166" t="s">
        <v>9821</v>
      </c>
      <c r="Y5836" s="38" t="s">
        <v>4001</v>
      </c>
      <c r="BD5836" s="59" t="s">
        <v>9821</v>
      </c>
      <c r="BU5836" s="59" t="s">
        <v>29010</v>
      </c>
    </row>
    <row r="5837" spans="1:73" ht="30">
      <c r="A5837" s="101" t="s">
        <v>4002</v>
      </c>
      <c r="N5837" s="60" t="s">
        <v>4002</v>
      </c>
      <c r="O5837" s="60" t="s">
        <v>9822</v>
      </c>
      <c r="P5837" s="59" t="s">
        <v>9822</v>
      </c>
      <c r="Q5837" s="59" t="s">
        <v>9822</v>
      </c>
      <c r="R5837" s="59" t="s">
        <v>9822</v>
      </c>
      <c r="S5837" s="59" t="s">
        <v>9822</v>
      </c>
      <c r="T5837" s="166" t="s">
        <v>9822</v>
      </c>
      <c r="Y5837" s="38" t="s">
        <v>11654</v>
      </c>
      <c r="BD5837" s="59" t="s">
        <v>9822</v>
      </c>
      <c r="BU5837" s="59" t="s">
        <v>29011</v>
      </c>
    </row>
    <row r="5838" spans="1:73" ht="15">
      <c r="A5838" s="101" t="s">
        <v>4003</v>
      </c>
      <c r="N5838" s="60" t="s">
        <v>4003</v>
      </c>
      <c r="O5838" s="60" t="s">
        <v>9523</v>
      </c>
      <c r="P5838" s="59" t="s">
        <v>9523</v>
      </c>
      <c r="Q5838" s="59" t="s">
        <v>9523</v>
      </c>
      <c r="R5838" s="59" t="s">
        <v>9523</v>
      </c>
      <c r="S5838" s="59" t="s">
        <v>9523</v>
      </c>
      <c r="T5838" s="166" t="s">
        <v>9523</v>
      </c>
      <c r="Y5838" s="38" t="s">
        <v>11655</v>
      </c>
      <c r="BD5838" s="59" t="s">
        <v>9523</v>
      </c>
      <c r="BU5838" s="59" t="s">
        <v>29012</v>
      </c>
    </row>
    <row r="5839" spans="1:73" ht="30">
      <c r="A5839" s="101" t="s">
        <v>4004</v>
      </c>
      <c r="N5839" s="60" t="s">
        <v>4004</v>
      </c>
      <c r="O5839" s="60" t="s">
        <v>9524</v>
      </c>
      <c r="P5839" s="59" t="s">
        <v>9524</v>
      </c>
      <c r="Q5839" s="59" t="s">
        <v>9524</v>
      </c>
      <c r="R5839" s="59" t="s">
        <v>9524</v>
      </c>
      <c r="S5839" s="59" t="s">
        <v>9524</v>
      </c>
      <c r="T5839" s="166" t="s">
        <v>9524</v>
      </c>
      <c r="Y5839" s="38" t="s">
        <v>11656</v>
      </c>
      <c r="BD5839" s="59" t="s">
        <v>9524</v>
      </c>
      <c r="BU5839" s="59" t="s">
        <v>29013</v>
      </c>
    </row>
    <row r="5840" spans="1:73" ht="15">
      <c r="A5840" s="101" t="s">
        <v>4005</v>
      </c>
      <c r="N5840" s="60" t="s">
        <v>4005</v>
      </c>
      <c r="O5840" s="60" t="s">
        <v>9525</v>
      </c>
      <c r="P5840" s="59" t="s">
        <v>9525</v>
      </c>
      <c r="Q5840" s="59" t="s">
        <v>9525</v>
      </c>
      <c r="R5840" s="59" t="s">
        <v>9525</v>
      </c>
      <c r="S5840" s="59" t="s">
        <v>9525</v>
      </c>
      <c r="T5840" s="166" t="s">
        <v>9525</v>
      </c>
      <c r="Y5840" s="38" t="s">
        <v>11657</v>
      </c>
      <c r="BD5840" s="59" t="s">
        <v>9525</v>
      </c>
      <c r="BU5840" s="59" t="s">
        <v>29014</v>
      </c>
    </row>
    <row r="5841" spans="1:73" ht="15">
      <c r="A5841" s="101" t="s">
        <v>4006</v>
      </c>
      <c r="N5841" s="60" t="s">
        <v>4006</v>
      </c>
      <c r="O5841" s="60" t="s">
        <v>9526</v>
      </c>
      <c r="P5841" s="59" t="s">
        <v>9526</v>
      </c>
      <c r="Q5841" s="59" t="s">
        <v>9526</v>
      </c>
      <c r="R5841" s="59" t="s">
        <v>9526</v>
      </c>
      <c r="S5841" s="59" t="s">
        <v>9526</v>
      </c>
      <c r="T5841" s="166" t="s">
        <v>9526</v>
      </c>
      <c r="Y5841" s="38" t="s">
        <v>11658</v>
      </c>
      <c r="BD5841" s="59" t="s">
        <v>9526</v>
      </c>
      <c r="BU5841" s="59" t="s">
        <v>29015</v>
      </c>
    </row>
    <row r="5842" spans="1:73" ht="30">
      <c r="A5842" s="101" t="s">
        <v>4007</v>
      </c>
      <c r="N5842" s="60" t="s">
        <v>4007</v>
      </c>
      <c r="O5842" s="60" t="s">
        <v>9527</v>
      </c>
      <c r="P5842" s="59" t="s">
        <v>9527</v>
      </c>
      <c r="Q5842" s="59" t="s">
        <v>9527</v>
      </c>
      <c r="R5842" s="59" t="s">
        <v>9527</v>
      </c>
      <c r="S5842" s="59" t="s">
        <v>9527</v>
      </c>
      <c r="T5842" s="166" t="s">
        <v>9527</v>
      </c>
      <c r="Y5842" s="38" t="s">
        <v>11659</v>
      </c>
      <c r="BD5842" s="59" t="s">
        <v>9527</v>
      </c>
      <c r="BU5842" s="59" t="s">
        <v>29016</v>
      </c>
    </row>
    <row r="5843" spans="1:73" ht="30">
      <c r="A5843" s="101" t="s">
        <v>4008</v>
      </c>
      <c r="N5843" s="60" t="s">
        <v>4008</v>
      </c>
      <c r="O5843" s="60" t="s">
        <v>9528</v>
      </c>
      <c r="P5843" s="59" t="s">
        <v>9528</v>
      </c>
      <c r="Q5843" s="59" t="s">
        <v>9528</v>
      </c>
      <c r="R5843" s="59" t="s">
        <v>9528</v>
      </c>
      <c r="S5843" s="59" t="s">
        <v>9528</v>
      </c>
      <c r="T5843" s="166" t="s">
        <v>9528</v>
      </c>
      <c r="Y5843" s="38" t="s">
        <v>11660</v>
      </c>
      <c r="BD5843" s="59" t="s">
        <v>9528</v>
      </c>
      <c r="BU5843" s="59" t="s">
        <v>29017</v>
      </c>
    </row>
    <row r="5844" spans="1:73" ht="15">
      <c r="A5844" s="101" t="s">
        <v>4009</v>
      </c>
      <c r="N5844" s="60" t="s">
        <v>4009</v>
      </c>
      <c r="O5844" s="60" t="s">
        <v>9529</v>
      </c>
      <c r="P5844" s="59" t="s">
        <v>9529</v>
      </c>
      <c r="Q5844" s="59" t="s">
        <v>9529</v>
      </c>
      <c r="R5844" s="59" t="s">
        <v>9529</v>
      </c>
      <c r="S5844" s="59" t="s">
        <v>9529</v>
      </c>
      <c r="T5844" s="166" t="s">
        <v>9529</v>
      </c>
      <c r="Y5844" s="38" t="s">
        <v>4010</v>
      </c>
      <c r="BD5844" s="59" t="s">
        <v>9529</v>
      </c>
      <c r="BU5844" s="59" t="s">
        <v>29018</v>
      </c>
    </row>
    <row r="5845" spans="1:73" ht="30">
      <c r="A5845" s="101" t="s">
        <v>4011</v>
      </c>
      <c r="N5845" s="60" t="s">
        <v>4011</v>
      </c>
      <c r="O5845" s="60" t="s">
        <v>9530</v>
      </c>
      <c r="P5845" s="59" t="s">
        <v>9530</v>
      </c>
      <c r="Q5845" s="59" t="s">
        <v>9530</v>
      </c>
      <c r="R5845" s="59" t="s">
        <v>9530</v>
      </c>
      <c r="S5845" s="59" t="s">
        <v>9530</v>
      </c>
      <c r="T5845" s="166" t="s">
        <v>9530</v>
      </c>
      <c r="Y5845" s="38" t="s">
        <v>11661</v>
      </c>
      <c r="BD5845" s="59" t="s">
        <v>9530</v>
      </c>
      <c r="BU5845" s="59" t="s">
        <v>29019</v>
      </c>
    </row>
    <row r="5846" spans="1:73" ht="15">
      <c r="A5846" s="101" t="s">
        <v>4012</v>
      </c>
      <c r="I5846" s="59" t="s">
        <v>4012</v>
      </c>
      <c r="J5846" s="59" t="s">
        <v>4012</v>
      </c>
      <c r="K5846" s="59" t="s">
        <v>4012</v>
      </c>
      <c r="L5846" s="59" t="s">
        <v>4012</v>
      </c>
      <c r="N5846" s="60" t="s">
        <v>4012</v>
      </c>
      <c r="O5846" s="60" t="s">
        <v>9531</v>
      </c>
      <c r="P5846" s="59" t="s">
        <v>9531</v>
      </c>
      <c r="Q5846" s="59" t="s">
        <v>9531</v>
      </c>
      <c r="R5846" s="59" t="s">
        <v>9531</v>
      </c>
      <c r="S5846" s="59" t="s">
        <v>9531</v>
      </c>
      <c r="T5846" s="166" t="s">
        <v>9531</v>
      </c>
      <c r="Y5846" s="38" t="s">
        <v>11662</v>
      </c>
      <c r="BD5846" s="59" t="s">
        <v>9531</v>
      </c>
      <c r="BU5846" s="59" t="s">
        <v>29020</v>
      </c>
    </row>
    <row r="5847" spans="1:73" ht="15">
      <c r="A5847" s="101" t="s">
        <v>4013</v>
      </c>
      <c r="H5847" s="59" t="s">
        <v>4013</v>
      </c>
      <c r="I5847" s="59" t="s">
        <v>4013</v>
      </c>
      <c r="J5847" s="59" t="s">
        <v>4013</v>
      </c>
      <c r="K5847" s="59" t="s">
        <v>4013</v>
      </c>
      <c r="L5847" s="59" t="s">
        <v>4013</v>
      </c>
      <c r="N5847" s="60" t="s">
        <v>4013</v>
      </c>
      <c r="O5847" s="60" t="s">
        <v>9532</v>
      </c>
      <c r="P5847" s="59" t="s">
        <v>9532</v>
      </c>
      <c r="Q5847" s="59" t="s">
        <v>9532</v>
      </c>
      <c r="R5847" s="59" t="s">
        <v>9532</v>
      </c>
      <c r="S5847" s="59" t="s">
        <v>9532</v>
      </c>
      <c r="T5847" s="166" t="s">
        <v>9532</v>
      </c>
      <c r="Y5847" s="38" t="s">
        <v>11663</v>
      </c>
      <c r="BD5847" s="59" t="s">
        <v>9532</v>
      </c>
      <c r="BU5847" s="59" t="s">
        <v>29021</v>
      </c>
    </row>
    <row r="5848" spans="1:73" ht="15">
      <c r="A5848" s="101" t="s">
        <v>4014</v>
      </c>
      <c r="N5848" s="60" t="s">
        <v>4014</v>
      </c>
      <c r="O5848" s="60" t="s">
        <v>9533</v>
      </c>
      <c r="P5848" s="59" t="s">
        <v>9533</v>
      </c>
      <c r="Q5848" s="59" t="s">
        <v>9533</v>
      </c>
      <c r="R5848" s="59" t="s">
        <v>9533</v>
      </c>
      <c r="S5848" s="59" t="s">
        <v>9533</v>
      </c>
      <c r="T5848" s="166" t="s">
        <v>9533</v>
      </c>
      <c r="Y5848" s="38" t="s">
        <v>11664</v>
      </c>
      <c r="BD5848" s="59" t="s">
        <v>9533</v>
      </c>
      <c r="BU5848" s="59" t="s">
        <v>29022</v>
      </c>
    </row>
    <row r="5849" spans="1:73" ht="15">
      <c r="A5849" s="101" t="s">
        <v>4015</v>
      </c>
      <c r="N5849" s="60" t="s">
        <v>4015</v>
      </c>
      <c r="O5849" s="60" t="s">
        <v>9534</v>
      </c>
      <c r="P5849" s="59" t="s">
        <v>9534</v>
      </c>
      <c r="Q5849" s="59" t="s">
        <v>9534</v>
      </c>
      <c r="R5849" s="59" t="s">
        <v>9534</v>
      </c>
      <c r="S5849" s="59" t="s">
        <v>9534</v>
      </c>
      <c r="T5849" s="166" t="s">
        <v>9534</v>
      </c>
      <c r="Y5849" s="38" t="s">
        <v>11665</v>
      </c>
      <c r="BD5849" s="59" t="s">
        <v>9534</v>
      </c>
      <c r="BU5849" s="59" t="s">
        <v>29023</v>
      </c>
    </row>
    <row r="5850" spans="1:73" ht="15">
      <c r="A5850" s="101" t="s">
        <v>4016</v>
      </c>
      <c r="I5850" s="59" t="s">
        <v>4016</v>
      </c>
      <c r="J5850" s="59" t="s">
        <v>4016</v>
      </c>
      <c r="K5850" s="59" t="s">
        <v>4016</v>
      </c>
      <c r="L5850" s="59" t="s">
        <v>4016</v>
      </c>
      <c r="N5850" s="60" t="s">
        <v>4016</v>
      </c>
      <c r="O5850" s="60" t="s">
        <v>9535</v>
      </c>
      <c r="P5850" s="59" t="s">
        <v>9535</v>
      </c>
      <c r="Q5850" s="59" t="s">
        <v>9535</v>
      </c>
      <c r="R5850" s="59" t="s">
        <v>9535</v>
      </c>
      <c r="S5850" s="59" t="s">
        <v>9535</v>
      </c>
      <c r="T5850" s="166" t="s">
        <v>9535</v>
      </c>
      <c r="Y5850" s="38" t="s">
        <v>11666</v>
      </c>
      <c r="BD5850" s="59" t="s">
        <v>9535</v>
      </c>
      <c r="BU5850" s="59" t="s">
        <v>29024</v>
      </c>
    </row>
    <row r="5851" spans="1:73" ht="15">
      <c r="A5851" s="101" t="s">
        <v>4017</v>
      </c>
      <c r="H5851" s="59" t="s">
        <v>4017</v>
      </c>
      <c r="I5851" s="59" t="s">
        <v>4017</v>
      </c>
      <c r="J5851" s="59" t="s">
        <v>4017</v>
      </c>
      <c r="K5851" s="59" t="s">
        <v>4017</v>
      </c>
      <c r="L5851" s="59" t="s">
        <v>4017</v>
      </c>
      <c r="N5851" s="60" t="s">
        <v>4017</v>
      </c>
      <c r="O5851" s="60" t="s">
        <v>4023</v>
      </c>
      <c r="P5851" s="59" t="s">
        <v>4023</v>
      </c>
      <c r="Q5851" s="59" t="s">
        <v>4023</v>
      </c>
      <c r="R5851" s="59" t="s">
        <v>4023</v>
      </c>
      <c r="S5851" s="59" t="s">
        <v>4023</v>
      </c>
      <c r="T5851" s="166" t="s">
        <v>4023</v>
      </c>
      <c r="Y5851" s="38" t="s">
        <v>4018</v>
      </c>
      <c r="BD5851" s="59" t="s">
        <v>4023</v>
      </c>
      <c r="BU5851" s="59" t="s">
        <v>29025</v>
      </c>
    </row>
    <row r="5852" spans="1:73" ht="15">
      <c r="A5852" s="101" t="s">
        <v>4019</v>
      </c>
      <c r="H5852" s="59" t="s">
        <v>4019</v>
      </c>
      <c r="I5852" s="59" t="s">
        <v>4019</v>
      </c>
      <c r="J5852" s="59" t="s">
        <v>4019</v>
      </c>
      <c r="K5852" s="59" t="s">
        <v>4019</v>
      </c>
      <c r="L5852" s="59" t="s">
        <v>4019</v>
      </c>
      <c r="N5852" s="60" t="s">
        <v>4019</v>
      </c>
      <c r="O5852" s="60" t="s">
        <v>9536</v>
      </c>
      <c r="P5852" s="59" t="s">
        <v>9536</v>
      </c>
      <c r="Q5852" s="59" t="s">
        <v>9536</v>
      </c>
      <c r="R5852" s="59" t="s">
        <v>9536</v>
      </c>
      <c r="S5852" s="59" t="s">
        <v>9536</v>
      </c>
      <c r="T5852" s="166" t="s">
        <v>9536</v>
      </c>
      <c r="Y5852" s="38" t="s">
        <v>4020</v>
      </c>
      <c r="BD5852" s="59" t="s">
        <v>9536</v>
      </c>
      <c r="BU5852" s="59" t="s">
        <v>29026</v>
      </c>
    </row>
    <row r="5853" spans="1:73" ht="15">
      <c r="A5853" s="101" t="s">
        <v>4021</v>
      </c>
      <c r="N5853" s="60" t="s">
        <v>4021</v>
      </c>
      <c r="O5853" s="60" t="s">
        <v>9537</v>
      </c>
      <c r="P5853" s="59" t="s">
        <v>9537</v>
      </c>
      <c r="Q5853" s="59" t="s">
        <v>9537</v>
      </c>
      <c r="R5853" s="59" t="s">
        <v>9537</v>
      </c>
      <c r="S5853" s="59" t="s">
        <v>9537</v>
      </c>
      <c r="T5853" s="166" t="s">
        <v>9537</v>
      </c>
      <c r="Y5853" s="38" t="s">
        <v>11667</v>
      </c>
      <c r="BD5853" s="59" t="s">
        <v>9537</v>
      </c>
      <c r="BU5853" s="59" t="s">
        <v>29027</v>
      </c>
    </row>
    <row r="5854" spans="1:73" ht="15">
      <c r="A5854" s="101" t="s">
        <v>4022</v>
      </c>
      <c r="N5854" s="60" t="s">
        <v>4022</v>
      </c>
      <c r="O5854" s="60" t="s">
        <v>9538</v>
      </c>
      <c r="P5854" s="59" t="s">
        <v>9538</v>
      </c>
      <c r="Q5854" s="59" t="s">
        <v>9538</v>
      </c>
      <c r="R5854" s="59" t="s">
        <v>9538</v>
      </c>
      <c r="S5854" s="59" t="s">
        <v>9538</v>
      </c>
      <c r="T5854" s="166" t="s">
        <v>9538</v>
      </c>
      <c r="Y5854" s="38" t="s">
        <v>11668</v>
      </c>
      <c r="BD5854" s="59" t="s">
        <v>9538</v>
      </c>
      <c r="BU5854" s="59" t="s">
        <v>29028</v>
      </c>
    </row>
    <row r="5855" spans="1:73" ht="30">
      <c r="A5855" s="101" t="s">
        <v>4023</v>
      </c>
      <c r="I5855" s="59" t="s">
        <v>4023</v>
      </c>
      <c r="J5855" s="59" t="s">
        <v>4023</v>
      </c>
      <c r="K5855" s="59" t="s">
        <v>4023</v>
      </c>
      <c r="L5855" s="59" t="s">
        <v>4023</v>
      </c>
      <c r="N5855" s="60" t="s">
        <v>4023</v>
      </c>
      <c r="O5855" s="60" t="s">
        <v>4024</v>
      </c>
      <c r="P5855" s="59" t="s">
        <v>4024</v>
      </c>
      <c r="Q5855" s="59" t="s">
        <v>4024</v>
      </c>
      <c r="R5855" s="59" t="s">
        <v>4024</v>
      </c>
      <c r="S5855" s="59" t="s">
        <v>4024</v>
      </c>
      <c r="T5855" s="166" t="s">
        <v>4024</v>
      </c>
      <c r="Y5855" s="38" t="s">
        <v>11669</v>
      </c>
      <c r="BD5855" s="59" t="s">
        <v>4024</v>
      </c>
      <c r="BU5855" s="59" t="s">
        <v>29029</v>
      </c>
    </row>
    <row r="5856" spans="1:73" ht="15">
      <c r="A5856" s="101" t="s">
        <v>4024</v>
      </c>
      <c r="C5856" s="60" t="s">
        <v>4024</v>
      </c>
      <c r="N5856" s="60" t="s">
        <v>4024</v>
      </c>
      <c r="O5856" s="60" t="s">
        <v>4025</v>
      </c>
      <c r="P5856" s="59" t="s">
        <v>4025</v>
      </c>
      <c r="Q5856" s="59" t="s">
        <v>4025</v>
      </c>
      <c r="R5856" s="59" t="s">
        <v>4025</v>
      </c>
      <c r="S5856" s="59" t="s">
        <v>4025</v>
      </c>
      <c r="T5856" s="166" t="s">
        <v>4025</v>
      </c>
      <c r="Y5856" s="38" t="s">
        <v>11670</v>
      </c>
      <c r="AK5856" s="59" t="s">
        <v>4025</v>
      </c>
      <c r="AM5856" s="76" t="s">
        <v>4025</v>
      </c>
      <c r="BD5856" s="59" t="s">
        <v>4025</v>
      </c>
      <c r="BU5856" s="59" t="s">
        <v>29030</v>
      </c>
    </row>
    <row r="5857" spans="1:73" ht="15">
      <c r="A5857" s="101" t="s">
        <v>4025</v>
      </c>
      <c r="N5857" s="60" t="s">
        <v>4025</v>
      </c>
      <c r="O5857" s="60" t="s">
        <v>4026</v>
      </c>
      <c r="P5857" s="59" t="s">
        <v>4026</v>
      </c>
      <c r="Q5857" s="59" t="s">
        <v>4026</v>
      </c>
      <c r="R5857" s="59" t="s">
        <v>4026</v>
      </c>
      <c r="S5857" s="59" t="s">
        <v>4026</v>
      </c>
      <c r="T5857" s="166" t="s">
        <v>4026</v>
      </c>
      <c r="Y5857" s="38" t="s">
        <v>11671</v>
      </c>
      <c r="BD5857" s="59" t="s">
        <v>4026</v>
      </c>
      <c r="BU5857" s="59" t="s">
        <v>29031</v>
      </c>
    </row>
    <row r="5858" spans="1:73" ht="30">
      <c r="A5858" s="101" t="s">
        <v>4026</v>
      </c>
      <c r="N5858" s="60" t="s">
        <v>4026</v>
      </c>
      <c r="O5858" s="60" t="s">
        <v>4027</v>
      </c>
      <c r="P5858" s="59" t="s">
        <v>4027</v>
      </c>
      <c r="Q5858" s="59" t="s">
        <v>4027</v>
      </c>
      <c r="R5858" s="59" t="s">
        <v>4027</v>
      </c>
      <c r="S5858" s="59" t="s">
        <v>4027</v>
      </c>
      <c r="T5858" s="166" t="s">
        <v>4027</v>
      </c>
      <c r="Y5858" s="38" t="s">
        <v>9935</v>
      </c>
      <c r="BD5858" s="59" t="s">
        <v>4027</v>
      </c>
      <c r="BU5858" s="59" t="s">
        <v>29032</v>
      </c>
    </row>
    <row r="5859" spans="1:73" ht="15">
      <c r="A5859" s="101" t="s">
        <v>4027</v>
      </c>
      <c r="N5859" s="60" t="s">
        <v>4027</v>
      </c>
      <c r="O5859" s="60" t="s">
        <v>4031</v>
      </c>
      <c r="P5859" s="59" t="s">
        <v>4031</v>
      </c>
      <c r="Q5859" s="59" t="s">
        <v>4031</v>
      </c>
      <c r="R5859" s="59" t="s">
        <v>4031</v>
      </c>
      <c r="S5859" s="59" t="s">
        <v>4031</v>
      </c>
      <c r="T5859" s="166" t="s">
        <v>4031</v>
      </c>
      <c r="Y5859" s="38" t="s">
        <v>10999</v>
      </c>
      <c r="BD5859" s="59" t="s">
        <v>4031</v>
      </c>
      <c r="BU5859" s="59" t="s">
        <v>29033</v>
      </c>
    </row>
    <row r="5860" spans="1:73" ht="15">
      <c r="A5860" s="101" t="s">
        <v>4028</v>
      </c>
      <c r="N5860" s="60" t="s">
        <v>4028</v>
      </c>
      <c r="O5860" s="60" t="s">
        <v>4032</v>
      </c>
      <c r="P5860" s="59" t="s">
        <v>4032</v>
      </c>
      <c r="Q5860" s="59" t="s">
        <v>4032</v>
      </c>
      <c r="R5860" s="59" t="s">
        <v>4032</v>
      </c>
      <c r="S5860" s="59" t="s">
        <v>4032</v>
      </c>
      <c r="T5860" s="166" t="s">
        <v>4032</v>
      </c>
      <c r="Y5860" s="38" t="s">
        <v>54</v>
      </c>
      <c r="BD5860" s="59" t="s">
        <v>4032</v>
      </c>
      <c r="BU5860" s="59" t="s">
        <v>29034</v>
      </c>
    </row>
    <row r="5861" spans="1:73" ht="15">
      <c r="A5861" s="101" t="s">
        <v>4029</v>
      </c>
      <c r="N5861" s="60" t="s">
        <v>4029</v>
      </c>
      <c r="O5861" s="60" t="s">
        <v>4033</v>
      </c>
      <c r="P5861" s="59" t="s">
        <v>4033</v>
      </c>
      <c r="Q5861" s="59" t="s">
        <v>4033</v>
      </c>
      <c r="R5861" s="59" t="s">
        <v>4033</v>
      </c>
      <c r="S5861" s="59" t="s">
        <v>4033</v>
      </c>
      <c r="T5861" s="166" t="s">
        <v>4033</v>
      </c>
      <c r="Y5861" s="38" t="s">
        <v>11672</v>
      </c>
      <c r="BD5861" s="59" t="s">
        <v>4033</v>
      </c>
      <c r="BU5861" s="59" t="s">
        <v>29035</v>
      </c>
    </row>
    <row r="5862" spans="1:73" ht="15">
      <c r="A5862" s="101" t="s">
        <v>4030</v>
      </c>
      <c r="N5862" s="60" t="s">
        <v>4030</v>
      </c>
      <c r="O5862" s="60" t="s">
        <v>4034</v>
      </c>
      <c r="P5862" s="59" t="s">
        <v>4034</v>
      </c>
      <c r="Q5862" s="59" t="s">
        <v>4034</v>
      </c>
      <c r="R5862" s="59" t="s">
        <v>4034</v>
      </c>
      <c r="S5862" s="59" t="s">
        <v>4034</v>
      </c>
      <c r="T5862" s="166" t="s">
        <v>4034</v>
      </c>
      <c r="Y5862" s="38" t="s">
        <v>11673</v>
      </c>
      <c r="BD5862" s="59" t="s">
        <v>4034</v>
      </c>
      <c r="BU5862" s="59" t="s">
        <v>29036</v>
      </c>
    </row>
    <row r="5863" spans="1:73" ht="15">
      <c r="A5863" s="101" t="s">
        <v>4031</v>
      </c>
      <c r="D5863" s="59" t="s">
        <v>4031</v>
      </c>
      <c r="E5863" s="59" t="s">
        <v>4031</v>
      </c>
      <c r="F5863" s="59" t="s">
        <v>4031</v>
      </c>
      <c r="G5863" s="59" t="s">
        <v>4031</v>
      </c>
      <c r="H5863" s="59" t="s">
        <v>4031</v>
      </c>
      <c r="I5863" s="59" t="s">
        <v>4031</v>
      </c>
      <c r="J5863" s="59" t="s">
        <v>4031</v>
      </c>
      <c r="K5863" s="59" t="s">
        <v>4031</v>
      </c>
      <c r="L5863" s="59" t="s">
        <v>4031</v>
      </c>
      <c r="N5863" s="60" t="s">
        <v>4031</v>
      </c>
      <c r="O5863" s="60" t="s">
        <v>4046</v>
      </c>
      <c r="P5863" s="59" t="s">
        <v>4046</v>
      </c>
      <c r="Q5863" s="59" t="s">
        <v>4046</v>
      </c>
      <c r="R5863" s="59" t="s">
        <v>4046</v>
      </c>
      <c r="S5863" s="59" t="s">
        <v>4046</v>
      </c>
      <c r="T5863" s="166" t="s">
        <v>4046</v>
      </c>
      <c r="Y5863" s="38" t="s">
        <v>10757</v>
      </c>
      <c r="AK5863" s="59" t="s">
        <v>4046</v>
      </c>
      <c r="BD5863" s="59" t="s">
        <v>4046</v>
      </c>
      <c r="BU5863" s="59" t="s">
        <v>29037</v>
      </c>
    </row>
    <row r="5864" spans="1:73" ht="15">
      <c r="A5864" s="101" t="s">
        <v>4032</v>
      </c>
      <c r="D5864" s="59" t="s">
        <v>4032</v>
      </c>
      <c r="E5864" s="59" t="s">
        <v>4032</v>
      </c>
      <c r="F5864" s="59" t="s">
        <v>4032</v>
      </c>
      <c r="G5864" s="59" t="s">
        <v>4032</v>
      </c>
      <c r="H5864" s="59" t="s">
        <v>4032</v>
      </c>
      <c r="I5864" s="59" t="s">
        <v>4032</v>
      </c>
      <c r="J5864" s="59" t="s">
        <v>4032</v>
      </c>
      <c r="K5864" s="59" t="s">
        <v>4032</v>
      </c>
      <c r="L5864" s="59" t="s">
        <v>4032</v>
      </c>
      <c r="N5864" s="60" t="s">
        <v>4032</v>
      </c>
      <c r="O5864" s="60" t="s">
        <v>4048</v>
      </c>
      <c r="P5864" s="59" t="s">
        <v>4048</v>
      </c>
      <c r="Q5864" s="59" t="s">
        <v>4048</v>
      </c>
      <c r="R5864" s="59" t="s">
        <v>4048</v>
      </c>
      <c r="S5864" s="59" t="s">
        <v>4048</v>
      </c>
      <c r="T5864" s="166" t="s">
        <v>4048</v>
      </c>
      <c r="Y5864" s="38" t="s">
        <v>62</v>
      </c>
      <c r="AK5864" s="59" t="s">
        <v>4048</v>
      </c>
      <c r="AM5864" s="76" t="s">
        <v>4048</v>
      </c>
      <c r="BD5864" s="59" t="s">
        <v>4048</v>
      </c>
      <c r="BU5864" s="59" t="s">
        <v>29038</v>
      </c>
    </row>
    <row r="5865" spans="1:73" ht="15">
      <c r="A5865" s="101" t="s">
        <v>4033</v>
      </c>
      <c r="N5865" s="60" t="s">
        <v>4033</v>
      </c>
      <c r="O5865" s="60" t="s">
        <v>4049</v>
      </c>
      <c r="P5865" s="59" t="s">
        <v>4049</v>
      </c>
      <c r="Q5865" s="59" t="s">
        <v>4049</v>
      </c>
      <c r="R5865" s="59" t="s">
        <v>4049</v>
      </c>
      <c r="S5865" s="59" t="s">
        <v>4049</v>
      </c>
      <c r="T5865" s="166" t="s">
        <v>4049</v>
      </c>
      <c r="Y5865" s="38" t="s">
        <v>11674</v>
      </c>
      <c r="BD5865" s="59" t="s">
        <v>4049</v>
      </c>
      <c r="BU5865" s="59" t="s">
        <v>29039</v>
      </c>
    </row>
    <row r="5866" spans="1:73" ht="15">
      <c r="A5866" s="101" t="s">
        <v>4034</v>
      </c>
      <c r="N5866" s="60" t="s">
        <v>4034</v>
      </c>
      <c r="O5866" s="60" t="s">
        <v>4056</v>
      </c>
      <c r="P5866" s="59" t="s">
        <v>4056</v>
      </c>
      <c r="Q5866" s="59" t="s">
        <v>4056</v>
      </c>
      <c r="R5866" s="59" t="s">
        <v>4056</v>
      </c>
      <c r="S5866" s="59" t="s">
        <v>4056</v>
      </c>
      <c r="T5866" s="166" t="s">
        <v>4056</v>
      </c>
      <c r="Y5866" s="38" t="s">
        <v>11000</v>
      </c>
      <c r="BD5866" s="59" t="s">
        <v>4056</v>
      </c>
      <c r="BU5866" s="59" t="s">
        <v>29040</v>
      </c>
    </row>
    <row r="5867" spans="1:73" ht="15">
      <c r="A5867" s="101" t="s">
        <v>4035</v>
      </c>
      <c r="N5867" s="60" t="s">
        <v>4035</v>
      </c>
      <c r="O5867" s="60" t="s">
        <v>4063</v>
      </c>
      <c r="P5867" s="59" t="s">
        <v>4063</v>
      </c>
      <c r="Q5867" s="59" t="s">
        <v>4063</v>
      </c>
      <c r="R5867" s="59" t="s">
        <v>4063</v>
      </c>
      <c r="S5867" s="59" t="s">
        <v>4063</v>
      </c>
      <c r="T5867" s="166" t="s">
        <v>4063</v>
      </c>
      <c r="Y5867" s="38" t="s">
        <v>863</v>
      </c>
      <c r="BD5867" s="59" t="s">
        <v>4063</v>
      </c>
      <c r="BU5867" s="59" t="s">
        <v>29041</v>
      </c>
    </row>
    <row r="5868" spans="1:73" ht="15">
      <c r="A5868" s="101" t="s">
        <v>4036</v>
      </c>
      <c r="N5868" s="60" t="s">
        <v>4036</v>
      </c>
      <c r="O5868" s="60" t="s">
        <v>4067</v>
      </c>
      <c r="P5868" s="59" t="s">
        <v>4067</v>
      </c>
      <c r="Q5868" s="59" t="s">
        <v>4067</v>
      </c>
      <c r="R5868" s="59" t="s">
        <v>4067</v>
      </c>
      <c r="S5868" s="59" t="s">
        <v>4067</v>
      </c>
      <c r="T5868" s="166" t="s">
        <v>4067</v>
      </c>
      <c r="Y5868" s="38" t="s">
        <v>901</v>
      </c>
      <c r="BD5868" s="59" t="s">
        <v>4067</v>
      </c>
      <c r="BU5868" s="59" t="s">
        <v>29042</v>
      </c>
    </row>
    <row r="5869" spans="1:73" ht="15">
      <c r="A5869" s="101" t="s">
        <v>4037</v>
      </c>
      <c r="E5869" s="59" t="s">
        <v>4037</v>
      </c>
      <c r="F5869" s="59" t="s">
        <v>4037</v>
      </c>
      <c r="G5869" s="59" t="s">
        <v>4037</v>
      </c>
      <c r="H5869" s="59" t="s">
        <v>4037</v>
      </c>
      <c r="I5869" s="59" t="s">
        <v>4037</v>
      </c>
      <c r="J5869" s="59" t="s">
        <v>4037</v>
      </c>
      <c r="K5869" s="59" t="s">
        <v>4037</v>
      </c>
      <c r="L5869" s="59" t="s">
        <v>4037</v>
      </c>
      <c r="N5869" s="60" t="s">
        <v>4037</v>
      </c>
      <c r="O5869" s="60" t="s">
        <v>4069</v>
      </c>
      <c r="P5869" s="59" t="s">
        <v>4069</v>
      </c>
      <c r="Q5869" s="59" t="s">
        <v>4069</v>
      </c>
      <c r="R5869" s="59" t="s">
        <v>4069</v>
      </c>
      <c r="S5869" s="59" t="s">
        <v>4069</v>
      </c>
      <c r="T5869" s="166" t="s">
        <v>4069</v>
      </c>
      <c r="Y5869" s="38" t="s">
        <v>936</v>
      </c>
      <c r="AK5869" s="59" t="s">
        <v>4069</v>
      </c>
      <c r="BD5869" s="59" t="s">
        <v>4069</v>
      </c>
      <c r="BU5869" s="59" t="s">
        <v>29043</v>
      </c>
    </row>
    <row r="5870" spans="1:73" ht="15">
      <c r="A5870" s="101" t="s">
        <v>4038</v>
      </c>
      <c r="N5870" s="60" t="s">
        <v>4038</v>
      </c>
      <c r="O5870" s="60" t="s">
        <v>4070</v>
      </c>
      <c r="P5870" s="59" t="s">
        <v>4070</v>
      </c>
      <c r="Q5870" s="59" t="s">
        <v>4070</v>
      </c>
      <c r="R5870" s="59" t="s">
        <v>4070</v>
      </c>
      <c r="S5870" s="59" t="s">
        <v>4070</v>
      </c>
      <c r="T5870" s="166" t="s">
        <v>4070</v>
      </c>
      <c r="Y5870" s="38" t="s">
        <v>11675</v>
      </c>
      <c r="BD5870" s="59" t="s">
        <v>4070</v>
      </c>
      <c r="BU5870" s="59" t="s">
        <v>29044</v>
      </c>
    </row>
    <row r="5871" spans="1:73" ht="15">
      <c r="A5871" s="101" t="s">
        <v>4039</v>
      </c>
      <c r="N5871" s="60" t="s">
        <v>4039</v>
      </c>
      <c r="O5871" s="60" t="s">
        <v>4071</v>
      </c>
      <c r="P5871" s="59" t="s">
        <v>4071</v>
      </c>
      <c r="Q5871" s="59" t="s">
        <v>4071</v>
      </c>
      <c r="R5871" s="59" t="s">
        <v>4071</v>
      </c>
      <c r="S5871" s="59" t="s">
        <v>4071</v>
      </c>
      <c r="T5871" s="166" t="s">
        <v>4071</v>
      </c>
      <c r="Y5871" s="38" t="s">
        <v>11676</v>
      </c>
      <c r="BD5871" s="59" t="s">
        <v>4071</v>
      </c>
      <c r="BU5871" s="59" t="s">
        <v>29045</v>
      </c>
    </row>
    <row r="5872" spans="1:73" ht="15">
      <c r="A5872" s="101" t="s">
        <v>4040</v>
      </c>
      <c r="N5872" s="60" t="s">
        <v>4040</v>
      </c>
      <c r="O5872" s="60" t="s">
        <v>9539</v>
      </c>
      <c r="P5872" s="59" t="s">
        <v>9539</v>
      </c>
      <c r="Q5872" s="59" t="s">
        <v>9539</v>
      </c>
      <c r="R5872" s="59" t="s">
        <v>9539</v>
      </c>
      <c r="S5872" s="59" t="s">
        <v>9539</v>
      </c>
      <c r="T5872" s="166" t="s">
        <v>9539</v>
      </c>
      <c r="Y5872" s="38" t="s">
        <v>62</v>
      </c>
      <c r="BD5872" s="59" t="s">
        <v>9539</v>
      </c>
      <c r="BU5872" s="59" t="s">
        <v>29046</v>
      </c>
    </row>
    <row r="5873" spans="1:73" ht="15">
      <c r="A5873" s="101" t="s">
        <v>4041</v>
      </c>
      <c r="N5873" s="60" t="s">
        <v>4041</v>
      </c>
      <c r="O5873" s="60" t="s">
        <v>9540</v>
      </c>
      <c r="P5873" s="59" t="s">
        <v>9540</v>
      </c>
      <c r="Q5873" s="59" t="s">
        <v>9540</v>
      </c>
      <c r="R5873" s="59" t="s">
        <v>9540</v>
      </c>
      <c r="S5873" s="59" t="s">
        <v>9540</v>
      </c>
      <c r="T5873" s="166" t="s">
        <v>9540</v>
      </c>
      <c r="Y5873" s="38" t="s">
        <v>11677</v>
      </c>
      <c r="BD5873" s="59" t="s">
        <v>9540</v>
      </c>
      <c r="BU5873" s="59" t="s">
        <v>29047</v>
      </c>
    </row>
    <row r="5874" spans="1:73" ht="15">
      <c r="A5874" s="101" t="s">
        <v>4042</v>
      </c>
      <c r="N5874" s="60" t="s">
        <v>4042</v>
      </c>
      <c r="O5874" s="60" t="s">
        <v>9541</v>
      </c>
      <c r="P5874" s="59" t="s">
        <v>9541</v>
      </c>
      <c r="Q5874" s="59" t="s">
        <v>9541</v>
      </c>
      <c r="R5874" s="59" t="s">
        <v>9541</v>
      </c>
      <c r="S5874" s="59" t="s">
        <v>9541</v>
      </c>
      <c r="T5874" s="166" t="s">
        <v>9541</v>
      </c>
      <c r="Y5874" s="38" t="s">
        <v>11678</v>
      </c>
      <c r="BD5874" s="59" t="s">
        <v>9541</v>
      </c>
      <c r="BU5874" s="59" t="s">
        <v>29048</v>
      </c>
    </row>
    <row r="5875" spans="1:73" ht="30">
      <c r="A5875" s="101" t="s">
        <v>4043</v>
      </c>
      <c r="N5875" s="60" t="s">
        <v>4043</v>
      </c>
      <c r="O5875" s="60" t="s">
        <v>9542</v>
      </c>
      <c r="P5875" s="59" t="s">
        <v>9542</v>
      </c>
      <c r="Q5875" s="59" t="s">
        <v>9542</v>
      </c>
      <c r="R5875" s="59" t="s">
        <v>9542</v>
      </c>
      <c r="S5875" s="59" t="s">
        <v>9542</v>
      </c>
      <c r="T5875" s="166" t="s">
        <v>9542</v>
      </c>
      <c r="Y5875" s="38" t="s">
        <v>11679</v>
      </c>
      <c r="BD5875" s="59" t="s">
        <v>9542</v>
      </c>
      <c r="BU5875" s="59" t="s">
        <v>29049</v>
      </c>
    </row>
    <row r="5876" spans="1:73" ht="30">
      <c r="A5876" s="101" t="s">
        <v>4044</v>
      </c>
      <c r="N5876" s="60" t="s">
        <v>4044</v>
      </c>
      <c r="O5876" s="60" t="s">
        <v>9543</v>
      </c>
      <c r="P5876" s="59" t="s">
        <v>9543</v>
      </c>
      <c r="Q5876" s="59" t="s">
        <v>9543</v>
      </c>
      <c r="R5876" s="59" t="s">
        <v>9543</v>
      </c>
      <c r="S5876" s="59" t="s">
        <v>9543</v>
      </c>
      <c r="T5876" s="166" t="s">
        <v>9543</v>
      </c>
      <c r="Y5876" s="38" t="s">
        <v>11680</v>
      </c>
      <c r="BD5876" s="59" t="s">
        <v>9543</v>
      </c>
      <c r="BU5876" s="59" t="s">
        <v>29050</v>
      </c>
    </row>
    <row r="5877" spans="1:73" ht="15">
      <c r="A5877" s="101" t="s">
        <v>4045</v>
      </c>
      <c r="N5877" s="60" t="s">
        <v>4045</v>
      </c>
      <c r="O5877" s="60" t="s">
        <v>4072</v>
      </c>
      <c r="P5877" s="59" t="s">
        <v>4072</v>
      </c>
      <c r="Q5877" s="59" t="s">
        <v>4072</v>
      </c>
      <c r="R5877" s="59" t="s">
        <v>4072</v>
      </c>
      <c r="S5877" s="59" t="s">
        <v>4072</v>
      </c>
      <c r="T5877" s="166" t="s">
        <v>4072</v>
      </c>
      <c r="Y5877" s="38" t="s">
        <v>11681</v>
      </c>
      <c r="BD5877" s="59" t="s">
        <v>4072</v>
      </c>
      <c r="BU5877" s="59" t="s">
        <v>29051</v>
      </c>
    </row>
    <row r="5878" spans="1:73" ht="30">
      <c r="I5878" s="59" t="s">
        <v>9077</v>
      </c>
      <c r="J5878" s="59" t="s">
        <v>9077</v>
      </c>
      <c r="K5878" s="59" t="s">
        <v>9077</v>
      </c>
      <c r="L5878" s="59" t="s">
        <v>9077</v>
      </c>
      <c r="R5878" s="59" t="s">
        <v>4073</v>
      </c>
      <c r="S5878" s="59" t="s">
        <v>4073</v>
      </c>
      <c r="T5878" s="166" t="s">
        <v>4073</v>
      </c>
      <c r="Y5878" s="38" t="s">
        <v>14361</v>
      </c>
      <c r="AK5878" s="59" t="s">
        <v>4073</v>
      </c>
      <c r="BD5878" s="59" t="s">
        <v>4073</v>
      </c>
      <c r="BU5878" s="59" t="s">
        <v>29052</v>
      </c>
    </row>
    <row r="5879" spans="1:73" ht="15">
      <c r="I5879" s="59" t="s">
        <v>9078</v>
      </c>
      <c r="J5879" s="59" t="s">
        <v>9078</v>
      </c>
      <c r="K5879" s="59" t="s">
        <v>9078</v>
      </c>
      <c r="L5879" s="59" t="s">
        <v>9078</v>
      </c>
      <c r="R5879" s="59" t="s">
        <v>14053</v>
      </c>
      <c r="S5879" s="59" t="s">
        <v>14053</v>
      </c>
      <c r="T5879" s="166" t="s">
        <v>14053</v>
      </c>
      <c r="Y5879" s="38" t="s">
        <v>62</v>
      </c>
      <c r="AK5879" s="59" t="s">
        <v>14053</v>
      </c>
      <c r="AM5879" s="76" t="s">
        <v>14053</v>
      </c>
      <c r="BD5879" s="59" t="s">
        <v>14053</v>
      </c>
      <c r="BU5879" s="59" t="s">
        <v>29053</v>
      </c>
    </row>
    <row r="5880" spans="1:73" ht="15">
      <c r="I5880" s="59" t="s">
        <v>9079</v>
      </c>
      <c r="J5880" s="59" t="s">
        <v>9079</v>
      </c>
      <c r="K5880" s="59" t="s">
        <v>9079</v>
      </c>
      <c r="L5880" s="59" t="s">
        <v>9079</v>
      </c>
      <c r="R5880" s="59" t="s">
        <v>14054</v>
      </c>
      <c r="S5880" s="59" t="s">
        <v>14054</v>
      </c>
      <c r="T5880" s="166" t="s">
        <v>14054</v>
      </c>
      <c r="Y5880" s="38" t="s">
        <v>14362</v>
      </c>
      <c r="AK5880" s="59" t="s">
        <v>14054</v>
      </c>
      <c r="AM5880" s="76" t="s">
        <v>14054</v>
      </c>
      <c r="BD5880" s="59" t="s">
        <v>14054</v>
      </c>
      <c r="BU5880" s="59" t="s">
        <v>29054</v>
      </c>
    </row>
    <row r="5881" spans="1:73" ht="30">
      <c r="I5881" s="59" t="s">
        <v>9080</v>
      </c>
      <c r="J5881" s="59" t="s">
        <v>9080</v>
      </c>
      <c r="K5881" s="59" t="s">
        <v>9080</v>
      </c>
      <c r="L5881" s="59" t="s">
        <v>9080</v>
      </c>
      <c r="R5881" s="59" t="s">
        <v>14055</v>
      </c>
      <c r="S5881" s="59" t="s">
        <v>14055</v>
      </c>
      <c r="T5881" s="166" t="s">
        <v>14055</v>
      </c>
      <c r="Y5881" s="38" t="s">
        <v>14363</v>
      </c>
      <c r="AK5881" s="59" t="s">
        <v>14055</v>
      </c>
      <c r="AM5881" s="76" t="s">
        <v>14055</v>
      </c>
      <c r="BD5881" s="59" t="s">
        <v>14055</v>
      </c>
      <c r="BU5881" s="59" t="s">
        <v>29055</v>
      </c>
    </row>
    <row r="5882" spans="1:73" ht="30">
      <c r="I5882" s="59" t="s">
        <v>9081</v>
      </c>
      <c r="J5882" s="59" t="s">
        <v>9081</v>
      </c>
      <c r="K5882" s="59" t="s">
        <v>9081</v>
      </c>
      <c r="L5882" s="59" t="s">
        <v>9081</v>
      </c>
      <c r="R5882" s="59" t="s">
        <v>14056</v>
      </c>
      <c r="S5882" s="59" t="s">
        <v>14056</v>
      </c>
      <c r="T5882" s="166" t="s">
        <v>14056</v>
      </c>
      <c r="Y5882" s="38" t="s">
        <v>32710</v>
      </c>
      <c r="AK5882" s="59" t="s">
        <v>14056</v>
      </c>
      <c r="AM5882" s="76" t="s">
        <v>14056</v>
      </c>
      <c r="BD5882" s="59" t="s">
        <v>14056</v>
      </c>
      <c r="BU5882" s="59" t="s">
        <v>29056</v>
      </c>
    </row>
    <row r="5883" spans="1:73" ht="60" customHeight="1">
      <c r="I5883" s="59" t="s">
        <v>9082</v>
      </c>
      <c r="J5883" s="59" t="s">
        <v>9082</v>
      </c>
      <c r="K5883" s="59" t="s">
        <v>9082</v>
      </c>
      <c r="L5883" s="59" t="s">
        <v>9082</v>
      </c>
      <c r="R5883" s="59" t="s">
        <v>14057</v>
      </c>
      <c r="S5883" s="59" t="s">
        <v>14057</v>
      </c>
      <c r="T5883" s="166" t="s">
        <v>14057</v>
      </c>
      <c r="Y5883" s="38" t="s">
        <v>32711</v>
      </c>
      <c r="AK5883" s="59" t="s">
        <v>14057</v>
      </c>
      <c r="AM5883" s="76" t="s">
        <v>14057</v>
      </c>
      <c r="BD5883" s="59" t="s">
        <v>14057</v>
      </c>
      <c r="BU5883" s="59" t="s">
        <v>29057</v>
      </c>
    </row>
    <row r="5884" spans="1:73" ht="15">
      <c r="A5884" s="101" t="s">
        <v>4046</v>
      </c>
      <c r="B5884" s="59" t="s">
        <v>4046</v>
      </c>
      <c r="C5884" s="60" t="s">
        <v>4046</v>
      </c>
      <c r="D5884" s="59" t="s">
        <v>4046</v>
      </c>
      <c r="N5884" s="60" t="s">
        <v>4046</v>
      </c>
      <c r="O5884" s="60" t="s">
        <v>4098</v>
      </c>
      <c r="P5884" s="59" t="s">
        <v>4098</v>
      </c>
      <c r="Q5884" s="59" t="s">
        <v>4098</v>
      </c>
      <c r="R5884" s="59" t="s">
        <v>4098</v>
      </c>
      <c r="S5884" s="59" t="s">
        <v>4098</v>
      </c>
      <c r="T5884" s="166" t="s">
        <v>4098</v>
      </c>
      <c r="Y5884" s="38" t="s">
        <v>11682</v>
      </c>
      <c r="AJ5884" s="59" t="s">
        <v>4098</v>
      </c>
      <c r="AK5884" s="59" t="s">
        <v>4098</v>
      </c>
      <c r="BD5884" s="59" t="s">
        <v>4098</v>
      </c>
      <c r="BU5884" s="59" t="s">
        <v>29058</v>
      </c>
    </row>
    <row r="5885" spans="1:73" ht="15.75" customHeight="1">
      <c r="A5885" s="101" t="s">
        <v>4048</v>
      </c>
      <c r="N5885" s="60" t="s">
        <v>4048</v>
      </c>
      <c r="O5885" s="60" t="s">
        <v>4099</v>
      </c>
      <c r="P5885" s="59" t="s">
        <v>4099</v>
      </c>
      <c r="Q5885" s="59" t="s">
        <v>4099</v>
      </c>
      <c r="R5885" s="59" t="s">
        <v>4099</v>
      </c>
      <c r="S5885" s="59" t="s">
        <v>4099</v>
      </c>
      <c r="T5885" s="166" t="s">
        <v>4099</v>
      </c>
      <c r="Y5885" s="38" t="s">
        <v>11683</v>
      </c>
      <c r="BD5885" s="59" t="s">
        <v>4099</v>
      </c>
      <c r="BU5885" s="59" t="s">
        <v>29059</v>
      </c>
    </row>
    <row r="5886" spans="1:73" ht="15">
      <c r="A5886" s="101" t="s">
        <v>4049</v>
      </c>
      <c r="N5886" s="60" t="s">
        <v>4049</v>
      </c>
      <c r="O5886" s="60" t="s">
        <v>4100</v>
      </c>
      <c r="P5886" s="59" t="s">
        <v>4100</v>
      </c>
      <c r="Q5886" s="59" t="s">
        <v>4100</v>
      </c>
      <c r="R5886" s="59" t="s">
        <v>4100</v>
      </c>
      <c r="S5886" s="59" t="s">
        <v>4100</v>
      </c>
      <c r="T5886" s="166" t="s">
        <v>4100</v>
      </c>
      <c r="Y5886" s="38" t="s">
        <v>11684</v>
      </c>
      <c r="BD5886" s="59" t="s">
        <v>4100</v>
      </c>
      <c r="BU5886" s="59" t="s">
        <v>29060</v>
      </c>
    </row>
    <row r="5887" spans="1:73" ht="15">
      <c r="A5887" s="101" t="s">
        <v>4050</v>
      </c>
      <c r="N5887" s="60" t="s">
        <v>4050</v>
      </c>
      <c r="O5887" s="60" t="s">
        <v>9544</v>
      </c>
      <c r="P5887" s="59" t="s">
        <v>9544</v>
      </c>
      <c r="Q5887" s="59" t="s">
        <v>9544</v>
      </c>
      <c r="R5887" s="59" t="s">
        <v>9544</v>
      </c>
      <c r="S5887" s="59" t="s">
        <v>9544</v>
      </c>
      <c r="T5887" s="166" t="s">
        <v>9544</v>
      </c>
      <c r="Y5887" s="38" t="s">
        <v>11685</v>
      </c>
      <c r="BD5887" s="59" t="s">
        <v>9544</v>
      </c>
      <c r="BU5887" s="59" t="s">
        <v>29061</v>
      </c>
    </row>
    <row r="5888" spans="1:73" ht="15">
      <c r="A5888" s="101" t="s">
        <v>4051</v>
      </c>
      <c r="N5888" s="60" t="s">
        <v>4051</v>
      </c>
      <c r="O5888" s="60" t="s">
        <v>9545</v>
      </c>
      <c r="P5888" s="59" t="s">
        <v>9545</v>
      </c>
      <c r="Q5888" s="59" t="s">
        <v>9545</v>
      </c>
      <c r="R5888" s="59" t="s">
        <v>9545</v>
      </c>
      <c r="S5888" s="59" t="s">
        <v>9545</v>
      </c>
      <c r="T5888" s="166" t="s">
        <v>9545</v>
      </c>
      <c r="Y5888" s="38" t="s">
        <v>11686</v>
      </c>
      <c r="BD5888" s="59" t="s">
        <v>9545</v>
      </c>
      <c r="BU5888" s="59" t="s">
        <v>29062</v>
      </c>
    </row>
    <row r="5889" spans="1:73" ht="15">
      <c r="A5889" s="101" t="s">
        <v>4052</v>
      </c>
      <c r="N5889" s="60" t="s">
        <v>4052</v>
      </c>
      <c r="O5889" s="60" t="s">
        <v>9546</v>
      </c>
      <c r="P5889" s="59" t="s">
        <v>9546</v>
      </c>
      <c r="Q5889" s="59" t="s">
        <v>9546</v>
      </c>
      <c r="R5889" s="59" t="s">
        <v>9546</v>
      </c>
      <c r="S5889" s="59" t="s">
        <v>9546</v>
      </c>
      <c r="T5889" s="166" t="s">
        <v>9546</v>
      </c>
      <c r="Y5889" s="38" t="s">
        <v>11687</v>
      </c>
      <c r="BD5889" s="59" t="s">
        <v>9546</v>
      </c>
      <c r="BU5889" s="59" t="s">
        <v>29063</v>
      </c>
    </row>
    <row r="5890" spans="1:73" ht="15">
      <c r="A5890" s="101" t="s">
        <v>4053</v>
      </c>
      <c r="N5890" s="60" t="s">
        <v>4053</v>
      </c>
      <c r="O5890" s="60" t="s">
        <v>9547</v>
      </c>
      <c r="P5890" s="59" t="s">
        <v>9547</v>
      </c>
      <c r="Q5890" s="59" t="s">
        <v>9547</v>
      </c>
      <c r="R5890" s="59" t="s">
        <v>9547</v>
      </c>
      <c r="S5890" s="59" t="s">
        <v>9547</v>
      </c>
      <c r="T5890" s="166" t="s">
        <v>9547</v>
      </c>
      <c r="Y5890" s="38" t="s">
        <v>11688</v>
      </c>
      <c r="BD5890" s="59" t="s">
        <v>9547</v>
      </c>
      <c r="BU5890" s="59" t="s">
        <v>29064</v>
      </c>
    </row>
    <row r="5891" spans="1:73" ht="15">
      <c r="A5891" s="101" t="s">
        <v>4054</v>
      </c>
      <c r="N5891" s="60" t="s">
        <v>4054</v>
      </c>
      <c r="O5891" s="60" t="s">
        <v>9548</v>
      </c>
      <c r="P5891" s="59" t="s">
        <v>9548</v>
      </c>
      <c r="Q5891" s="59" t="s">
        <v>9548</v>
      </c>
      <c r="R5891" s="59" t="s">
        <v>9548</v>
      </c>
      <c r="S5891" s="59" t="s">
        <v>9548</v>
      </c>
      <c r="T5891" s="166" t="s">
        <v>9548</v>
      </c>
      <c r="Y5891" s="38" t="s">
        <v>11689</v>
      </c>
      <c r="BD5891" s="59" t="s">
        <v>9548</v>
      </c>
      <c r="BU5891" s="59" t="s">
        <v>29065</v>
      </c>
    </row>
    <row r="5892" spans="1:73" ht="15">
      <c r="A5892" s="101" t="s">
        <v>4055</v>
      </c>
      <c r="N5892" s="60" t="s">
        <v>4055</v>
      </c>
      <c r="O5892" s="60" t="s">
        <v>9549</v>
      </c>
      <c r="P5892" s="59" t="s">
        <v>9549</v>
      </c>
      <c r="Q5892" s="59" t="s">
        <v>9549</v>
      </c>
      <c r="R5892" s="59" t="s">
        <v>9549</v>
      </c>
      <c r="S5892" s="59" t="s">
        <v>9549</v>
      </c>
      <c r="T5892" s="166" t="s">
        <v>9549</v>
      </c>
      <c r="Y5892" s="38" t="s">
        <v>11690</v>
      </c>
      <c r="BD5892" s="59" t="s">
        <v>9549</v>
      </c>
      <c r="BU5892" s="59" t="s">
        <v>29066</v>
      </c>
    </row>
    <row r="5893" spans="1:73" ht="15">
      <c r="A5893" s="101" t="s">
        <v>4056</v>
      </c>
      <c r="N5893" s="60" t="s">
        <v>4056</v>
      </c>
      <c r="O5893" s="60" t="s">
        <v>4101</v>
      </c>
      <c r="P5893" s="59" t="s">
        <v>4101</v>
      </c>
      <c r="Q5893" s="59" t="s">
        <v>4101</v>
      </c>
      <c r="R5893" s="59" t="s">
        <v>4101</v>
      </c>
      <c r="S5893" s="59" t="s">
        <v>4101</v>
      </c>
      <c r="T5893" s="166" t="s">
        <v>4101</v>
      </c>
      <c r="Y5893" s="38" t="s">
        <v>11691</v>
      </c>
      <c r="BD5893" s="59" t="s">
        <v>4101</v>
      </c>
      <c r="BU5893" s="59" t="s">
        <v>29067</v>
      </c>
    </row>
    <row r="5894" spans="1:73" ht="15">
      <c r="A5894" s="101" t="s">
        <v>4057</v>
      </c>
      <c r="N5894" s="60" t="s">
        <v>4057</v>
      </c>
      <c r="O5894" s="60" t="s">
        <v>4102</v>
      </c>
      <c r="P5894" s="59" t="s">
        <v>4102</v>
      </c>
      <c r="Q5894" s="59" t="s">
        <v>4102</v>
      </c>
      <c r="R5894" s="59" t="s">
        <v>4102</v>
      </c>
      <c r="S5894" s="59" t="s">
        <v>4102</v>
      </c>
      <c r="T5894" s="166" t="s">
        <v>4102</v>
      </c>
      <c r="Y5894" s="38" t="s">
        <v>11692</v>
      </c>
      <c r="BD5894" s="59" t="s">
        <v>4102</v>
      </c>
      <c r="BU5894" s="59" t="s">
        <v>29068</v>
      </c>
    </row>
    <row r="5895" spans="1:73" ht="15">
      <c r="A5895" s="101" t="s">
        <v>4058</v>
      </c>
      <c r="N5895" s="60" t="s">
        <v>4058</v>
      </c>
      <c r="O5895" s="60" t="s">
        <v>4108</v>
      </c>
      <c r="P5895" s="59" t="s">
        <v>4108</v>
      </c>
      <c r="Q5895" s="59" t="s">
        <v>4108</v>
      </c>
      <c r="R5895" s="59" t="s">
        <v>4108</v>
      </c>
      <c r="S5895" s="59" t="s">
        <v>4108</v>
      </c>
      <c r="T5895" s="166" t="s">
        <v>4108</v>
      </c>
      <c r="Y5895" s="38" t="s">
        <v>4059</v>
      </c>
      <c r="BD5895" s="59" t="s">
        <v>4108</v>
      </c>
      <c r="BU5895" s="59" t="s">
        <v>29069</v>
      </c>
    </row>
    <row r="5896" spans="1:73" ht="15">
      <c r="A5896" s="101" t="s">
        <v>4060</v>
      </c>
      <c r="N5896" s="60" t="s">
        <v>4060</v>
      </c>
      <c r="O5896" s="60" t="s">
        <v>8715</v>
      </c>
      <c r="P5896" s="59" t="s">
        <v>8715</v>
      </c>
      <c r="Q5896" s="59" t="s">
        <v>8715</v>
      </c>
      <c r="R5896" s="59" t="s">
        <v>8715</v>
      </c>
      <c r="S5896" s="59" t="s">
        <v>8715</v>
      </c>
      <c r="T5896" s="166" t="s">
        <v>8715</v>
      </c>
      <c r="Y5896" s="38" t="s">
        <v>11693</v>
      </c>
      <c r="BD5896" s="59" t="s">
        <v>8715</v>
      </c>
      <c r="BU5896" s="59" t="s">
        <v>29070</v>
      </c>
    </row>
    <row r="5897" spans="1:73" ht="15">
      <c r="A5897" s="101" t="s">
        <v>4061</v>
      </c>
      <c r="N5897" s="60" t="s">
        <v>4061</v>
      </c>
      <c r="O5897" s="60" t="s">
        <v>9550</v>
      </c>
      <c r="P5897" s="59" t="s">
        <v>9550</v>
      </c>
      <c r="Q5897" s="59" t="s">
        <v>9550</v>
      </c>
      <c r="R5897" s="59" t="s">
        <v>9550</v>
      </c>
      <c r="S5897" s="59" t="s">
        <v>9550</v>
      </c>
      <c r="T5897" s="166" t="s">
        <v>9550</v>
      </c>
      <c r="Y5897" s="38" t="s">
        <v>11694</v>
      </c>
      <c r="BD5897" s="59" t="s">
        <v>9550</v>
      </c>
      <c r="BU5897" s="59" t="s">
        <v>29071</v>
      </c>
    </row>
    <row r="5898" spans="1:73" ht="15">
      <c r="A5898" s="101" t="s">
        <v>4062</v>
      </c>
      <c r="N5898" s="60" t="s">
        <v>4062</v>
      </c>
      <c r="O5898" s="60" t="s">
        <v>9823</v>
      </c>
      <c r="P5898" s="59" t="s">
        <v>9823</v>
      </c>
      <c r="Q5898" s="59" t="s">
        <v>9823</v>
      </c>
      <c r="R5898" s="59" t="s">
        <v>9823</v>
      </c>
      <c r="S5898" s="59" t="s">
        <v>9823</v>
      </c>
      <c r="T5898" s="166" t="s">
        <v>9823</v>
      </c>
      <c r="Y5898" s="38" t="s">
        <v>11695</v>
      </c>
      <c r="BD5898" s="59" t="s">
        <v>9823</v>
      </c>
      <c r="BU5898" s="59" t="s">
        <v>29072</v>
      </c>
    </row>
    <row r="5899" spans="1:73" ht="15">
      <c r="A5899" s="101" t="s">
        <v>4063</v>
      </c>
      <c r="N5899" s="60" t="s">
        <v>4063</v>
      </c>
      <c r="O5899" s="60" t="s">
        <v>4120</v>
      </c>
      <c r="P5899" s="59" t="s">
        <v>4120</v>
      </c>
      <c r="Q5899" s="59" t="s">
        <v>4120</v>
      </c>
      <c r="R5899" s="59" t="s">
        <v>4120</v>
      </c>
      <c r="S5899" s="59" t="s">
        <v>4120</v>
      </c>
      <c r="T5899" s="166" t="s">
        <v>4120</v>
      </c>
      <c r="Y5899" s="38" t="s">
        <v>11696</v>
      </c>
      <c r="BD5899" s="59" t="s">
        <v>4120</v>
      </c>
      <c r="BU5899" s="59" t="s">
        <v>29073</v>
      </c>
    </row>
    <row r="5900" spans="1:73" ht="15">
      <c r="A5900" s="101" t="s">
        <v>4064</v>
      </c>
      <c r="N5900" s="60" t="s">
        <v>4064</v>
      </c>
      <c r="O5900" s="60" t="s">
        <v>9551</v>
      </c>
      <c r="P5900" s="59" t="s">
        <v>9551</v>
      </c>
      <c r="Q5900" s="59" t="s">
        <v>9551</v>
      </c>
      <c r="R5900" s="59" t="s">
        <v>9551</v>
      </c>
      <c r="S5900" s="59" t="s">
        <v>9551</v>
      </c>
      <c r="T5900" s="166" t="s">
        <v>9551</v>
      </c>
      <c r="Y5900" s="38" t="s">
        <v>11697</v>
      </c>
      <c r="BD5900" s="59" t="s">
        <v>9551</v>
      </c>
      <c r="BU5900" s="59" t="s">
        <v>29074</v>
      </c>
    </row>
    <row r="5901" spans="1:73" ht="15">
      <c r="A5901" s="101" t="s">
        <v>4065</v>
      </c>
      <c r="N5901" s="60" t="s">
        <v>4065</v>
      </c>
      <c r="O5901" s="60" t="s">
        <v>9552</v>
      </c>
      <c r="P5901" s="59" t="s">
        <v>9552</v>
      </c>
      <c r="Q5901" s="59" t="s">
        <v>9552</v>
      </c>
      <c r="R5901" s="59" t="s">
        <v>9552</v>
      </c>
      <c r="S5901" s="59" t="s">
        <v>9552</v>
      </c>
      <c r="T5901" s="166" t="s">
        <v>9552</v>
      </c>
      <c r="Y5901" s="38" t="s">
        <v>4066</v>
      </c>
      <c r="BD5901" s="59" t="s">
        <v>9552</v>
      </c>
      <c r="BU5901" s="59" t="s">
        <v>29075</v>
      </c>
    </row>
    <row r="5902" spans="1:73" ht="15">
      <c r="A5902" s="101" t="s">
        <v>4067</v>
      </c>
      <c r="N5902" s="60" t="s">
        <v>4067</v>
      </c>
      <c r="O5902" s="60" t="s">
        <v>4121</v>
      </c>
      <c r="P5902" s="59" t="s">
        <v>4121</v>
      </c>
      <c r="Q5902" s="59" t="s">
        <v>4121</v>
      </c>
      <c r="R5902" s="59" t="s">
        <v>4121</v>
      </c>
      <c r="S5902" s="59" t="s">
        <v>4121</v>
      </c>
      <c r="T5902" s="166" t="s">
        <v>4121</v>
      </c>
      <c r="Y5902" s="38" t="s">
        <v>4068</v>
      </c>
      <c r="BD5902" s="59" t="s">
        <v>4121</v>
      </c>
      <c r="BU5902" s="59" t="s">
        <v>29076</v>
      </c>
    </row>
    <row r="5903" spans="1:73" ht="15">
      <c r="O5903" s="60" t="s">
        <v>4125</v>
      </c>
      <c r="P5903" s="59" t="s">
        <v>4125</v>
      </c>
      <c r="Q5903" s="59" t="s">
        <v>4125</v>
      </c>
      <c r="R5903" s="59" t="s">
        <v>4125</v>
      </c>
      <c r="S5903" s="59" t="s">
        <v>4125</v>
      </c>
      <c r="T5903" s="166" t="s">
        <v>4125</v>
      </c>
      <c r="Y5903" s="38" t="s">
        <v>23993</v>
      </c>
      <c r="BD5903" s="59" t="s">
        <v>4125</v>
      </c>
      <c r="BU5903" s="59" t="s">
        <v>29077</v>
      </c>
    </row>
    <row r="5904" spans="1:73" ht="15">
      <c r="R5904" s="59" t="s">
        <v>14058</v>
      </c>
      <c r="S5904" s="59" t="s">
        <v>14058</v>
      </c>
      <c r="T5904" s="166" t="s">
        <v>14058</v>
      </c>
      <c r="Y5904" s="38" t="s">
        <v>35</v>
      </c>
      <c r="BD5904" s="59" t="s">
        <v>14058</v>
      </c>
      <c r="BU5904" s="59" t="s">
        <v>29078</v>
      </c>
    </row>
    <row r="5905" spans="1:73" ht="15">
      <c r="R5905" s="59" t="s">
        <v>14059</v>
      </c>
      <c r="S5905" s="59" t="s">
        <v>14059</v>
      </c>
      <c r="T5905" s="166" t="s">
        <v>14059</v>
      </c>
      <c r="Y5905" s="38" t="s">
        <v>14364</v>
      </c>
      <c r="BD5905" s="59" t="s">
        <v>14059</v>
      </c>
      <c r="BU5905" s="59" t="s">
        <v>29079</v>
      </c>
    </row>
    <row r="5906" spans="1:73" ht="30">
      <c r="R5906" s="59" t="s">
        <v>14060</v>
      </c>
      <c r="S5906" s="59" t="s">
        <v>14060</v>
      </c>
      <c r="T5906" s="166" t="s">
        <v>14060</v>
      </c>
      <c r="Y5906" s="38" t="s">
        <v>23994</v>
      </c>
      <c r="BD5906" s="59" t="s">
        <v>14060</v>
      </c>
      <c r="BU5906" s="59" t="s">
        <v>29080</v>
      </c>
    </row>
    <row r="5907" spans="1:73" ht="15">
      <c r="R5907" s="59" t="s">
        <v>14061</v>
      </c>
      <c r="S5907" s="59" t="s">
        <v>14061</v>
      </c>
      <c r="T5907" s="166" t="s">
        <v>14061</v>
      </c>
      <c r="Y5907" s="38" t="s">
        <v>14365</v>
      </c>
      <c r="BD5907" s="59" t="s">
        <v>14061</v>
      </c>
      <c r="BU5907" s="59" t="s">
        <v>29081</v>
      </c>
    </row>
    <row r="5908" spans="1:73" ht="30">
      <c r="R5908" s="59" t="s">
        <v>14062</v>
      </c>
      <c r="S5908" s="59" t="s">
        <v>14062</v>
      </c>
      <c r="T5908" s="166" t="s">
        <v>14062</v>
      </c>
      <c r="Y5908" s="38" t="s">
        <v>14366</v>
      </c>
      <c r="BD5908" s="59" t="s">
        <v>14062</v>
      </c>
      <c r="BU5908" s="59" t="s">
        <v>29082</v>
      </c>
    </row>
    <row r="5909" spans="1:73" ht="15">
      <c r="R5909" s="59" t="s">
        <v>14063</v>
      </c>
      <c r="S5909" s="59" t="s">
        <v>14063</v>
      </c>
      <c r="T5909" s="166" t="s">
        <v>14063</v>
      </c>
      <c r="Y5909" s="38" t="s">
        <v>14367</v>
      </c>
      <c r="BD5909" s="59" t="s">
        <v>14063</v>
      </c>
      <c r="BU5909" s="59" t="s">
        <v>29083</v>
      </c>
    </row>
    <row r="5910" spans="1:73" ht="30">
      <c r="R5910" s="59" t="s">
        <v>14064</v>
      </c>
      <c r="S5910" s="59" t="s">
        <v>14064</v>
      </c>
      <c r="T5910" s="166" t="s">
        <v>14064</v>
      </c>
      <c r="Y5910" s="38" t="s">
        <v>14368</v>
      </c>
      <c r="BD5910" s="59" t="s">
        <v>14064</v>
      </c>
      <c r="BU5910" s="59" t="s">
        <v>29084</v>
      </c>
    </row>
    <row r="5911" spans="1:73" ht="30">
      <c r="A5911" s="101" t="s">
        <v>4069</v>
      </c>
      <c r="N5911" s="60" t="s">
        <v>4069</v>
      </c>
      <c r="O5911" s="60" t="s">
        <v>4127</v>
      </c>
      <c r="P5911" s="59" t="s">
        <v>4127</v>
      </c>
      <c r="Q5911" s="59" t="s">
        <v>4127</v>
      </c>
      <c r="R5911" s="59" t="s">
        <v>4127</v>
      </c>
      <c r="S5911" s="59" t="s">
        <v>4127</v>
      </c>
      <c r="T5911" s="166" t="s">
        <v>4127</v>
      </c>
      <c r="Y5911" s="38" t="s">
        <v>11698</v>
      </c>
      <c r="BD5911" s="59" t="s">
        <v>4127</v>
      </c>
      <c r="BU5911" s="59" t="s">
        <v>29085</v>
      </c>
    </row>
    <row r="5912" spans="1:73" ht="15">
      <c r="A5912" s="101" t="s">
        <v>4070</v>
      </c>
      <c r="N5912" s="60" t="s">
        <v>4070</v>
      </c>
      <c r="O5912" s="60" t="s">
        <v>9553</v>
      </c>
      <c r="P5912" s="59" t="s">
        <v>9553</v>
      </c>
      <c r="Q5912" s="59" t="s">
        <v>9553</v>
      </c>
      <c r="R5912" s="59" t="s">
        <v>9553</v>
      </c>
      <c r="S5912" s="59" t="s">
        <v>9553</v>
      </c>
      <c r="T5912" s="166" t="s">
        <v>9553</v>
      </c>
      <c r="Y5912" s="38" t="s">
        <v>12750</v>
      </c>
      <c r="BD5912" s="59" t="s">
        <v>9553</v>
      </c>
      <c r="BU5912" s="59" t="s">
        <v>29086</v>
      </c>
    </row>
    <row r="5913" spans="1:73" ht="15">
      <c r="A5913" s="101" t="s">
        <v>4071</v>
      </c>
      <c r="N5913" s="60" t="s">
        <v>4071</v>
      </c>
      <c r="O5913" s="60" t="s">
        <v>9554</v>
      </c>
      <c r="P5913" s="59" t="s">
        <v>9554</v>
      </c>
      <c r="Q5913" s="59" t="s">
        <v>9554</v>
      </c>
      <c r="R5913" s="59" t="s">
        <v>9554</v>
      </c>
      <c r="S5913" s="59" t="s">
        <v>9554</v>
      </c>
      <c r="T5913" s="166" t="s">
        <v>9554</v>
      </c>
      <c r="Y5913" s="38" t="s">
        <v>11699</v>
      </c>
      <c r="BD5913" s="59" t="s">
        <v>9554</v>
      </c>
      <c r="BU5913" s="59" t="s">
        <v>29087</v>
      </c>
    </row>
    <row r="5914" spans="1:73" ht="15">
      <c r="A5914" s="101" t="s">
        <v>4072</v>
      </c>
      <c r="N5914" s="60" t="s">
        <v>4072</v>
      </c>
      <c r="O5914" s="60" t="s">
        <v>9555</v>
      </c>
      <c r="P5914" s="59" t="s">
        <v>9555</v>
      </c>
      <c r="Q5914" s="59" t="s">
        <v>9555</v>
      </c>
      <c r="R5914" s="59" t="s">
        <v>9555</v>
      </c>
      <c r="S5914" s="59" t="s">
        <v>9555</v>
      </c>
      <c r="T5914" s="166" t="s">
        <v>9555</v>
      </c>
      <c r="Y5914" s="38" t="s">
        <v>11700</v>
      </c>
      <c r="BD5914" s="59" t="s">
        <v>9555</v>
      </c>
      <c r="BU5914" s="59" t="s">
        <v>29088</v>
      </c>
    </row>
    <row r="5915" spans="1:73" ht="15">
      <c r="A5915" s="101" t="s">
        <v>4073</v>
      </c>
      <c r="N5915" s="60" t="s">
        <v>4073</v>
      </c>
      <c r="O5915" s="60" t="s">
        <v>9556</v>
      </c>
      <c r="P5915" s="59" t="s">
        <v>9556</v>
      </c>
      <c r="Q5915" s="59" t="s">
        <v>9556</v>
      </c>
      <c r="R5915" s="59" t="s">
        <v>9556</v>
      </c>
      <c r="S5915" s="59" t="s">
        <v>9556</v>
      </c>
      <c r="T5915" s="166" t="s">
        <v>9556</v>
      </c>
      <c r="Y5915" s="38" t="s">
        <v>11701</v>
      </c>
      <c r="BD5915" s="59" t="s">
        <v>9556</v>
      </c>
      <c r="BU5915" s="59" t="s">
        <v>29089</v>
      </c>
    </row>
    <row r="5916" spans="1:73" ht="15">
      <c r="A5916" s="101" t="s">
        <v>4074</v>
      </c>
      <c r="N5916" s="60" t="s">
        <v>4074</v>
      </c>
      <c r="O5916" s="60" t="s">
        <v>4128</v>
      </c>
      <c r="P5916" s="59" t="s">
        <v>4128</v>
      </c>
      <c r="Q5916" s="59" t="s">
        <v>4128</v>
      </c>
      <c r="R5916" s="59" t="s">
        <v>4128</v>
      </c>
      <c r="S5916" s="59" t="s">
        <v>4128</v>
      </c>
      <c r="T5916" s="166" t="s">
        <v>4128</v>
      </c>
      <c r="Y5916" s="38" t="s">
        <v>11702</v>
      </c>
      <c r="BD5916" s="59" t="s">
        <v>4128</v>
      </c>
      <c r="BU5916" s="59" t="s">
        <v>29090</v>
      </c>
    </row>
    <row r="5917" spans="1:73" ht="15">
      <c r="A5917" s="101" t="s">
        <v>4075</v>
      </c>
      <c r="N5917" s="60" t="s">
        <v>4075</v>
      </c>
      <c r="O5917" s="60" t="s">
        <v>4129</v>
      </c>
      <c r="P5917" s="59" t="s">
        <v>4129</v>
      </c>
      <c r="Q5917" s="59" t="s">
        <v>4129</v>
      </c>
      <c r="R5917" s="59" t="s">
        <v>4129</v>
      </c>
      <c r="S5917" s="59" t="s">
        <v>4129</v>
      </c>
      <c r="T5917" s="166" t="s">
        <v>4129</v>
      </c>
      <c r="Y5917" s="38" t="s">
        <v>10761</v>
      </c>
      <c r="BD5917" s="59" t="s">
        <v>4129</v>
      </c>
      <c r="BU5917" s="59" t="s">
        <v>29091</v>
      </c>
    </row>
    <row r="5918" spans="1:73" ht="15">
      <c r="A5918" s="101" t="s">
        <v>4076</v>
      </c>
      <c r="N5918" s="60" t="s">
        <v>4076</v>
      </c>
      <c r="O5918" s="60" t="s">
        <v>9557</v>
      </c>
      <c r="P5918" s="59" t="s">
        <v>9557</v>
      </c>
      <c r="Q5918" s="59" t="s">
        <v>9557</v>
      </c>
      <c r="R5918" s="59" t="s">
        <v>9557</v>
      </c>
      <c r="S5918" s="59" t="s">
        <v>9557</v>
      </c>
      <c r="T5918" s="166" t="s">
        <v>9557</v>
      </c>
      <c r="Y5918" s="38" t="s">
        <v>11703</v>
      </c>
      <c r="BD5918" s="59" t="s">
        <v>9557</v>
      </c>
      <c r="BU5918" s="59" t="s">
        <v>29092</v>
      </c>
    </row>
    <row r="5919" spans="1:73" ht="15">
      <c r="A5919" s="101" t="s">
        <v>4077</v>
      </c>
      <c r="N5919" s="60" t="s">
        <v>4077</v>
      </c>
      <c r="O5919" s="60" t="s">
        <v>9558</v>
      </c>
      <c r="P5919" s="59" t="s">
        <v>9558</v>
      </c>
      <c r="Q5919" s="59" t="s">
        <v>9558</v>
      </c>
      <c r="R5919" s="59" t="s">
        <v>9558</v>
      </c>
      <c r="S5919" s="59" t="s">
        <v>9558</v>
      </c>
      <c r="T5919" s="166" t="s">
        <v>9558</v>
      </c>
      <c r="Y5919" s="38" t="s">
        <v>11704</v>
      </c>
      <c r="BD5919" s="59" t="s">
        <v>9558</v>
      </c>
      <c r="BU5919" s="59" t="s">
        <v>29093</v>
      </c>
    </row>
    <row r="5920" spans="1:73" ht="15">
      <c r="A5920" s="101" t="s">
        <v>4078</v>
      </c>
      <c r="N5920" s="60" t="s">
        <v>4078</v>
      </c>
      <c r="O5920" s="60" t="s">
        <v>9559</v>
      </c>
      <c r="P5920" s="59" t="s">
        <v>9559</v>
      </c>
      <c r="Q5920" s="59" t="s">
        <v>9559</v>
      </c>
      <c r="R5920" s="59" t="s">
        <v>9559</v>
      </c>
      <c r="S5920" s="59" t="s">
        <v>9559</v>
      </c>
      <c r="T5920" s="166" t="s">
        <v>9559</v>
      </c>
      <c r="Y5920" s="38" t="s">
        <v>11705</v>
      </c>
      <c r="BD5920" s="59" t="s">
        <v>9559</v>
      </c>
      <c r="BU5920" s="59" t="s">
        <v>29094</v>
      </c>
    </row>
    <row r="5921" spans="1:73" ht="15">
      <c r="A5921" s="101" t="s">
        <v>4079</v>
      </c>
      <c r="N5921" s="60" t="s">
        <v>4079</v>
      </c>
      <c r="O5921" s="60" t="s">
        <v>9560</v>
      </c>
      <c r="P5921" s="59" t="s">
        <v>9560</v>
      </c>
      <c r="Q5921" s="59" t="s">
        <v>9560</v>
      </c>
      <c r="R5921" s="59" t="s">
        <v>9560</v>
      </c>
      <c r="S5921" s="59" t="s">
        <v>9560</v>
      </c>
      <c r="T5921" s="166" t="s">
        <v>9560</v>
      </c>
      <c r="Y5921" s="38" t="s">
        <v>11706</v>
      </c>
      <c r="BD5921" s="59" t="s">
        <v>9560</v>
      </c>
      <c r="BU5921" s="59" t="s">
        <v>29095</v>
      </c>
    </row>
    <row r="5922" spans="1:73" ht="15">
      <c r="A5922" s="101" t="s">
        <v>4080</v>
      </c>
      <c r="N5922" s="60" t="s">
        <v>4080</v>
      </c>
      <c r="O5922" s="60" t="s">
        <v>9561</v>
      </c>
      <c r="P5922" s="59" t="s">
        <v>9561</v>
      </c>
      <c r="Q5922" s="59" t="s">
        <v>9561</v>
      </c>
      <c r="R5922" s="59" t="s">
        <v>9561</v>
      </c>
      <c r="S5922" s="59" t="s">
        <v>9561</v>
      </c>
      <c r="T5922" s="166" t="s">
        <v>9561</v>
      </c>
      <c r="Y5922" s="38" t="s">
        <v>11707</v>
      </c>
      <c r="BD5922" s="59" t="s">
        <v>9561</v>
      </c>
      <c r="BU5922" s="59" t="s">
        <v>29096</v>
      </c>
    </row>
    <row r="5923" spans="1:73" ht="15">
      <c r="A5923" s="101" t="s">
        <v>4081</v>
      </c>
      <c r="N5923" s="60" t="s">
        <v>4081</v>
      </c>
      <c r="O5923" s="60" t="s">
        <v>9562</v>
      </c>
      <c r="P5923" s="59" t="s">
        <v>9562</v>
      </c>
      <c r="Q5923" s="59" t="s">
        <v>9562</v>
      </c>
      <c r="R5923" s="59" t="s">
        <v>9562</v>
      </c>
      <c r="S5923" s="59" t="s">
        <v>9562</v>
      </c>
      <c r="T5923" s="166" t="s">
        <v>9562</v>
      </c>
      <c r="Y5923" s="38" t="s">
        <v>11708</v>
      </c>
      <c r="BD5923" s="59" t="s">
        <v>9562</v>
      </c>
      <c r="BU5923" s="59" t="s">
        <v>29097</v>
      </c>
    </row>
    <row r="5924" spans="1:73" ht="15">
      <c r="A5924" s="101" t="s">
        <v>4082</v>
      </c>
      <c r="N5924" s="60" t="s">
        <v>4082</v>
      </c>
      <c r="O5924" s="60" t="s">
        <v>9563</v>
      </c>
      <c r="P5924" s="59" t="s">
        <v>9563</v>
      </c>
      <c r="Q5924" s="59" t="s">
        <v>9563</v>
      </c>
      <c r="R5924" s="59" t="s">
        <v>9563</v>
      </c>
      <c r="S5924" s="59" t="s">
        <v>9563</v>
      </c>
      <c r="T5924" s="166" t="s">
        <v>9563</v>
      </c>
      <c r="Y5924" s="38" t="s">
        <v>12479</v>
      </c>
      <c r="AJ5924" s="59" t="s">
        <v>9563</v>
      </c>
      <c r="AK5924" s="59" t="s">
        <v>9563</v>
      </c>
      <c r="AM5924" s="76" t="s">
        <v>9563</v>
      </c>
      <c r="BD5924" s="59" t="s">
        <v>9563</v>
      </c>
      <c r="BU5924" s="59" t="s">
        <v>29098</v>
      </c>
    </row>
    <row r="5925" spans="1:73" ht="30">
      <c r="A5925" s="101" t="s">
        <v>4083</v>
      </c>
      <c r="N5925" s="60" t="s">
        <v>4083</v>
      </c>
      <c r="O5925" s="60" t="s">
        <v>9564</v>
      </c>
      <c r="P5925" s="59" t="s">
        <v>9564</v>
      </c>
      <c r="Q5925" s="59" t="s">
        <v>9564</v>
      </c>
      <c r="R5925" s="59" t="s">
        <v>9564</v>
      </c>
      <c r="S5925" s="59" t="s">
        <v>9564</v>
      </c>
      <c r="T5925" s="166" t="s">
        <v>9564</v>
      </c>
      <c r="Y5925" s="38" t="s">
        <v>11709</v>
      </c>
      <c r="BD5925" s="59" t="s">
        <v>9564</v>
      </c>
      <c r="BU5925" s="59" t="s">
        <v>29099</v>
      </c>
    </row>
    <row r="5926" spans="1:73" ht="15">
      <c r="A5926" s="101" t="s">
        <v>4084</v>
      </c>
      <c r="B5926" s="59" t="s">
        <v>4084</v>
      </c>
      <c r="D5926" s="59" t="s">
        <v>4084</v>
      </c>
      <c r="N5926" s="60" t="s">
        <v>4084</v>
      </c>
      <c r="O5926" s="60" t="s">
        <v>9565</v>
      </c>
      <c r="P5926" s="59" t="s">
        <v>9565</v>
      </c>
      <c r="Q5926" s="59" t="s">
        <v>9565</v>
      </c>
      <c r="R5926" s="59" t="s">
        <v>9565</v>
      </c>
      <c r="S5926" s="59" t="s">
        <v>9565</v>
      </c>
      <c r="T5926" s="166" t="s">
        <v>9565</v>
      </c>
      <c r="Y5926" s="38" t="s">
        <v>11710</v>
      </c>
      <c r="BD5926" s="59" t="s">
        <v>9565</v>
      </c>
      <c r="BU5926" s="59" t="s">
        <v>29100</v>
      </c>
    </row>
    <row r="5927" spans="1:73" ht="15">
      <c r="A5927" s="101" t="s">
        <v>4085</v>
      </c>
      <c r="C5927" s="60" t="s">
        <v>4085</v>
      </c>
      <c r="D5927" s="59" t="s">
        <v>4085</v>
      </c>
      <c r="N5927" s="60" t="s">
        <v>4085</v>
      </c>
      <c r="O5927" s="60" t="s">
        <v>9566</v>
      </c>
      <c r="P5927" s="59" t="s">
        <v>9566</v>
      </c>
      <c r="Q5927" s="59" t="s">
        <v>9566</v>
      </c>
      <c r="R5927" s="59" t="s">
        <v>9566</v>
      </c>
      <c r="S5927" s="59" t="s">
        <v>9566</v>
      </c>
      <c r="T5927" s="166" t="s">
        <v>9566</v>
      </c>
      <c r="Y5927" s="38" t="s">
        <v>11711</v>
      </c>
      <c r="AK5927" s="59" t="s">
        <v>9566</v>
      </c>
      <c r="BD5927" s="59" t="s">
        <v>9566</v>
      </c>
      <c r="BU5927" s="59" t="s">
        <v>29101</v>
      </c>
    </row>
    <row r="5928" spans="1:73" ht="15">
      <c r="C5928" s="60" t="s">
        <v>4086</v>
      </c>
      <c r="D5928" s="59" t="s">
        <v>4086</v>
      </c>
      <c r="N5928" s="60" t="s">
        <v>4086</v>
      </c>
      <c r="O5928" s="60" t="s">
        <v>9567</v>
      </c>
      <c r="P5928" s="59" t="s">
        <v>9567</v>
      </c>
      <c r="Q5928" s="59" t="s">
        <v>9567</v>
      </c>
      <c r="R5928" s="59" t="s">
        <v>9567</v>
      </c>
      <c r="S5928" s="59" t="s">
        <v>9567</v>
      </c>
      <c r="T5928" s="166" t="s">
        <v>9567</v>
      </c>
      <c r="Y5928" s="38" t="s">
        <v>62</v>
      </c>
      <c r="BD5928" s="59" t="s">
        <v>9567</v>
      </c>
      <c r="BU5928" s="59" t="s">
        <v>29102</v>
      </c>
    </row>
    <row r="5929" spans="1:73" ht="15">
      <c r="C5929" s="60" t="s">
        <v>4087</v>
      </c>
      <c r="D5929" s="59" t="s">
        <v>4087</v>
      </c>
      <c r="N5929" s="60" t="s">
        <v>4087</v>
      </c>
      <c r="O5929" s="60" t="s">
        <v>9568</v>
      </c>
      <c r="P5929" s="59" t="s">
        <v>9568</v>
      </c>
      <c r="Q5929" s="59" t="s">
        <v>9568</v>
      </c>
      <c r="R5929" s="59" t="s">
        <v>9568</v>
      </c>
      <c r="S5929" s="59" t="s">
        <v>9568</v>
      </c>
      <c r="T5929" s="166" t="s">
        <v>9568</v>
      </c>
      <c r="Y5929" s="38" t="s">
        <v>14369</v>
      </c>
      <c r="AK5929" s="59" t="s">
        <v>9568</v>
      </c>
      <c r="AM5929" s="76" t="s">
        <v>9568</v>
      </c>
      <c r="BD5929" s="59" t="s">
        <v>9568</v>
      </c>
      <c r="BU5929" s="59" t="s">
        <v>29103</v>
      </c>
    </row>
    <row r="5930" spans="1:73" ht="15">
      <c r="C5930" s="60" t="s">
        <v>4088</v>
      </c>
      <c r="D5930" s="59" t="s">
        <v>4088</v>
      </c>
      <c r="N5930" s="60" t="s">
        <v>4088</v>
      </c>
      <c r="O5930" s="60" t="s">
        <v>9824</v>
      </c>
      <c r="P5930" s="59" t="s">
        <v>9824</v>
      </c>
      <c r="Q5930" s="59" t="s">
        <v>9824</v>
      </c>
      <c r="R5930" s="59" t="s">
        <v>9824</v>
      </c>
      <c r="S5930" s="59" t="s">
        <v>9824</v>
      </c>
      <c r="T5930" s="166" t="s">
        <v>9824</v>
      </c>
      <c r="Y5930" s="38" t="s">
        <v>11712</v>
      </c>
      <c r="BD5930" s="59" t="s">
        <v>9824</v>
      </c>
      <c r="BU5930" s="59" t="s">
        <v>29104</v>
      </c>
    </row>
    <row r="5931" spans="1:73" ht="15">
      <c r="C5931" s="60" t="s">
        <v>4089</v>
      </c>
      <c r="D5931" s="59" t="s">
        <v>4089</v>
      </c>
      <c r="N5931" s="60" t="s">
        <v>4089</v>
      </c>
      <c r="O5931" s="60" t="s">
        <v>9825</v>
      </c>
      <c r="P5931" s="59" t="s">
        <v>9825</v>
      </c>
      <c r="Q5931" s="59" t="s">
        <v>9825</v>
      </c>
      <c r="R5931" s="59" t="s">
        <v>9825</v>
      </c>
      <c r="S5931" s="59" t="s">
        <v>9825</v>
      </c>
      <c r="T5931" s="166" t="s">
        <v>9825</v>
      </c>
      <c r="Y5931" s="38" t="s">
        <v>35</v>
      </c>
      <c r="AW5931" s="152" t="s">
        <v>9825</v>
      </c>
      <c r="BD5931" s="59" t="s">
        <v>9825</v>
      </c>
      <c r="BU5931" s="59" t="s">
        <v>29105</v>
      </c>
    </row>
    <row r="5932" spans="1:73" ht="15">
      <c r="C5932" s="60" t="s">
        <v>4090</v>
      </c>
      <c r="N5932" s="60" t="s">
        <v>4090</v>
      </c>
      <c r="O5932" s="60" t="s">
        <v>9826</v>
      </c>
      <c r="P5932" s="59" t="s">
        <v>9826</v>
      </c>
      <c r="Q5932" s="59" t="s">
        <v>9826</v>
      </c>
      <c r="R5932" s="59" t="s">
        <v>9826</v>
      </c>
      <c r="S5932" s="59" t="s">
        <v>9826</v>
      </c>
      <c r="T5932" s="166" t="s">
        <v>9826</v>
      </c>
      <c r="Y5932" s="38" t="s">
        <v>11713</v>
      </c>
      <c r="AW5932" s="152" t="s">
        <v>9826</v>
      </c>
      <c r="BD5932" s="59" t="s">
        <v>9826</v>
      </c>
      <c r="BU5932" s="59" t="s">
        <v>29106</v>
      </c>
    </row>
    <row r="5933" spans="1:73" ht="15">
      <c r="C5933" s="60" t="s">
        <v>4091</v>
      </c>
      <c r="N5933" s="60" t="s">
        <v>4091</v>
      </c>
      <c r="O5933" s="60" t="s">
        <v>9827</v>
      </c>
      <c r="P5933" s="59" t="s">
        <v>9827</v>
      </c>
      <c r="Q5933" s="59" t="s">
        <v>9827</v>
      </c>
      <c r="R5933" s="59" t="s">
        <v>9827</v>
      </c>
      <c r="S5933" s="59" t="s">
        <v>9827</v>
      </c>
      <c r="T5933" s="166" t="s">
        <v>9827</v>
      </c>
      <c r="Y5933" s="38" t="s">
        <v>11714</v>
      </c>
      <c r="AW5933" s="152" t="s">
        <v>9827</v>
      </c>
      <c r="BD5933" s="59" t="s">
        <v>9827</v>
      </c>
      <c r="BU5933" s="59" t="s">
        <v>29107</v>
      </c>
    </row>
    <row r="5934" spans="1:73" ht="15">
      <c r="C5934" s="60" t="s">
        <v>4092</v>
      </c>
      <c r="N5934" s="60" t="s">
        <v>4092</v>
      </c>
      <c r="O5934" s="60" t="s">
        <v>9828</v>
      </c>
      <c r="P5934" s="59" t="s">
        <v>9828</v>
      </c>
      <c r="Q5934" s="59" t="s">
        <v>9828</v>
      </c>
      <c r="R5934" s="59" t="s">
        <v>9828</v>
      </c>
      <c r="S5934" s="59" t="s">
        <v>9828</v>
      </c>
      <c r="T5934" s="166" t="s">
        <v>9828</v>
      </c>
      <c r="Y5934" s="38" t="s">
        <v>9936</v>
      </c>
      <c r="AW5934" s="152" t="s">
        <v>9828</v>
      </c>
      <c r="BD5934" s="59" t="s">
        <v>9828</v>
      </c>
      <c r="BU5934" s="59" t="s">
        <v>29108</v>
      </c>
    </row>
    <row r="5935" spans="1:73" ht="15">
      <c r="C5935" s="60" t="s">
        <v>4093</v>
      </c>
      <c r="N5935" s="60" t="s">
        <v>4093</v>
      </c>
      <c r="O5935" s="60" t="s">
        <v>9829</v>
      </c>
      <c r="P5935" s="59" t="s">
        <v>9829</v>
      </c>
      <c r="Q5935" s="59" t="s">
        <v>9829</v>
      </c>
      <c r="R5935" s="59" t="s">
        <v>9829</v>
      </c>
      <c r="S5935" s="59" t="s">
        <v>9829</v>
      </c>
      <c r="T5935" s="166" t="s">
        <v>9829</v>
      </c>
      <c r="Y5935" s="38" t="s">
        <v>9937</v>
      </c>
      <c r="AW5935" s="152" t="s">
        <v>9829</v>
      </c>
      <c r="BD5935" s="59" t="s">
        <v>9829</v>
      </c>
      <c r="BU5935" s="59" t="s">
        <v>29109</v>
      </c>
    </row>
    <row r="5936" spans="1:73" ht="15">
      <c r="C5936" s="60" t="s">
        <v>4094</v>
      </c>
      <c r="N5936" s="60" t="s">
        <v>4094</v>
      </c>
      <c r="O5936" s="60" t="s">
        <v>9830</v>
      </c>
      <c r="P5936" s="59" t="s">
        <v>9830</v>
      </c>
      <c r="Q5936" s="59" t="s">
        <v>9830</v>
      </c>
      <c r="R5936" s="59" t="s">
        <v>9830</v>
      </c>
      <c r="S5936" s="59" t="s">
        <v>9830</v>
      </c>
      <c r="T5936" s="166" t="s">
        <v>9830</v>
      </c>
      <c r="Y5936" s="38" t="s">
        <v>11715</v>
      </c>
      <c r="AW5936" s="152" t="s">
        <v>9830</v>
      </c>
      <c r="BD5936" s="59" t="s">
        <v>9830</v>
      </c>
      <c r="BU5936" s="59" t="s">
        <v>29110</v>
      </c>
    </row>
    <row r="5937" spans="1:73" ht="15">
      <c r="C5937" s="60" t="s">
        <v>4095</v>
      </c>
      <c r="N5937" s="60" t="s">
        <v>4095</v>
      </c>
      <c r="O5937" s="60" t="s">
        <v>9831</v>
      </c>
      <c r="P5937" s="59" t="s">
        <v>9831</v>
      </c>
      <c r="Q5937" s="59" t="s">
        <v>9831</v>
      </c>
      <c r="R5937" s="59" t="s">
        <v>9831</v>
      </c>
      <c r="S5937" s="59" t="s">
        <v>9831</v>
      </c>
      <c r="T5937" s="166" t="s">
        <v>9831</v>
      </c>
      <c r="Y5937" s="38" t="s">
        <v>14299</v>
      </c>
      <c r="AW5937" s="152" t="s">
        <v>9831</v>
      </c>
      <c r="BD5937" s="59" t="s">
        <v>9831</v>
      </c>
      <c r="BU5937" s="59" t="s">
        <v>29111</v>
      </c>
    </row>
    <row r="5938" spans="1:73" ht="15">
      <c r="C5938" s="60" t="s">
        <v>4096</v>
      </c>
      <c r="N5938" s="60" t="s">
        <v>4096</v>
      </c>
      <c r="O5938" s="60" t="s">
        <v>9832</v>
      </c>
      <c r="P5938" s="59" t="s">
        <v>9832</v>
      </c>
      <c r="Q5938" s="59" t="s">
        <v>9832</v>
      </c>
      <c r="R5938" s="59" t="s">
        <v>9832</v>
      </c>
      <c r="S5938" s="59" t="s">
        <v>9832</v>
      </c>
      <c r="T5938" s="166" t="s">
        <v>9832</v>
      </c>
      <c r="Y5938" s="38" t="s">
        <v>11716</v>
      </c>
      <c r="AW5938" s="152" t="s">
        <v>9832</v>
      </c>
      <c r="BD5938" s="59" t="s">
        <v>9832</v>
      </c>
      <c r="BU5938" s="59" t="s">
        <v>29112</v>
      </c>
    </row>
    <row r="5939" spans="1:73" ht="15">
      <c r="Y5939" s="38" t="s">
        <v>32712</v>
      </c>
      <c r="AW5939" s="76" t="s">
        <v>32333</v>
      </c>
    </row>
    <row r="5940" spans="1:73" ht="15">
      <c r="Y5940" s="38" t="s">
        <v>32713</v>
      </c>
      <c r="AW5940" s="76" t="s">
        <v>32334</v>
      </c>
    </row>
    <row r="5941" spans="1:73" ht="15">
      <c r="Y5941" s="38" t="s">
        <v>32714</v>
      </c>
      <c r="AW5941" s="76" t="s">
        <v>32335</v>
      </c>
    </row>
    <row r="5942" spans="1:73" ht="15">
      <c r="Y5942" s="38" t="s">
        <v>32715</v>
      </c>
      <c r="AW5942" s="76" t="s">
        <v>32336</v>
      </c>
    </row>
    <row r="5943" spans="1:73" ht="15">
      <c r="A5943" s="101" t="s">
        <v>4097</v>
      </c>
      <c r="N5943" s="60" t="s">
        <v>4097</v>
      </c>
      <c r="O5943" s="60" t="s">
        <v>9569</v>
      </c>
      <c r="P5943" s="59" t="s">
        <v>9569</v>
      </c>
      <c r="Q5943" s="59" t="s">
        <v>9569</v>
      </c>
      <c r="R5943" s="59" t="s">
        <v>9569</v>
      </c>
      <c r="S5943" s="59" t="s">
        <v>9569</v>
      </c>
      <c r="T5943" s="166" t="s">
        <v>9569</v>
      </c>
      <c r="Y5943" s="38" t="s">
        <v>10778</v>
      </c>
      <c r="BD5943" s="59" t="s">
        <v>9569</v>
      </c>
      <c r="BU5943" s="59" t="s">
        <v>29113</v>
      </c>
    </row>
    <row r="5944" spans="1:73" ht="30">
      <c r="A5944" s="101" t="s">
        <v>4098</v>
      </c>
      <c r="M5944" s="59" t="s">
        <v>4098</v>
      </c>
      <c r="N5944" s="60" t="s">
        <v>4098</v>
      </c>
      <c r="O5944" s="60" t="s">
        <v>4130</v>
      </c>
      <c r="P5944" s="59" t="s">
        <v>4130</v>
      </c>
      <c r="Q5944" s="59" t="s">
        <v>4130</v>
      </c>
      <c r="R5944" s="59" t="s">
        <v>4130</v>
      </c>
      <c r="S5944" s="59" t="s">
        <v>4130</v>
      </c>
      <c r="T5944" s="166" t="s">
        <v>4130</v>
      </c>
      <c r="Y5944" s="38" t="s">
        <v>11717</v>
      </c>
      <c r="AC5944" s="97" t="s">
        <v>4130</v>
      </c>
      <c r="AD5944" s="97" t="s">
        <v>4130</v>
      </c>
      <c r="BD5944" s="59" t="s">
        <v>4130</v>
      </c>
      <c r="BU5944" s="59" t="s">
        <v>29114</v>
      </c>
    </row>
    <row r="5945" spans="1:73" ht="15">
      <c r="A5945" s="101" t="s">
        <v>4099</v>
      </c>
      <c r="N5945" s="60" t="s">
        <v>4099</v>
      </c>
      <c r="O5945" s="60" t="s">
        <v>4131</v>
      </c>
      <c r="P5945" s="59" t="s">
        <v>4131</v>
      </c>
      <c r="Q5945" s="59" t="s">
        <v>4131</v>
      </c>
      <c r="R5945" s="59" t="s">
        <v>4131</v>
      </c>
      <c r="S5945" s="59" t="s">
        <v>4131</v>
      </c>
      <c r="T5945" s="166" t="s">
        <v>4131</v>
      </c>
      <c r="Y5945" s="38" t="s">
        <v>62</v>
      </c>
      <c r="AJ5945" s="62"/>
      <c r="BD5945" s="59" t="s">
        <v>4131</v>
      </c>
      <c r="BU5945" s="59" t="s">
        <v>29115</v>
      </c>
    </row>
    <row r="5946" spans="1:73" ht="15">
      <c r="A5946" s="101" t="s">
        <v>4100</v>
      </c>
      <c r="N5946" s="60" t="s">
        <v>4100</v>
      </c>
      <c r="O5946" s="60" t="s">
        <v>4133</v>
      </c>
      <c r="P5946" s="59" t="s">
        <v>4133</v>
      </c>
      <c r="Q5946" s="59" t="s">
        <v>4133</v>
      </c>
      <c r="R5946" s="59" t="s">
        <v>4133</v>
      </c>
      <c r="S5946" s="59" t="s">
        <v>4133</v>
      </c>
      <c r="T5946" s="166" t="s">
        <v>4133</v>
      </c>
      <c r="Y5946" s="38" t="s">
        <v>11718</v>
      </c>
      <c r="BD5946" s="59" t="s">
        <v>4133</v>
      </c>
      <c r="BU5946" s="59" t="s">
        <v>29116</v>
      </c>
    </row>
    <row r="5947" spans="1:73" ht="30">
      <c r="A5947" s="101" t="s">
        <v>4101</v>
      </c>
      <c r="M5947" s="59" t="s">
        <v>4101</v>
      </c>
      <c r="N5947" s="60" t="s">
        <v>4101</v>
      </c>
      <c r="O5947" s="60" t="s">
        <v>4138</v>
      </c>
      <c r="P5947" s="59" t="s">
        <v>4138</v>
      </c>
      <c r="Q5947" s="59" t="s">
        <v>4138</v>
      </c>
      <c r="R5947" s="59" t="s">
        <v>4138</v>
      </c>
      <c r="S5947" s="59" t="s">
        <v>4138</v>
      </c>
      <c r="T5947" s="166" t="s">
        <v>4138</v>
      </c>
      <c r="Y5947" s="38" t="s">
        <v>11719</v>
      </c>
      <c r="BD5947" s="59" t="s">
        <v>4138</v>
      </c>
      <c r="BU5947" s="59" t="s">
        <v>29117</v>
      </c>
    </row>
    <row r="5948" spans="1:73" ht="15">
      <c r="A5948" s="101" t="s">
        <v>4102</v>
      </c>
      <c r="N5948" s="60" t="s">
        <v>4102</v>
      </c>
      <c r="O5948" s="60" t="s">
        <v>9570</v>
      </c>
      <c r="P5948" s="59" t="s">
        <v>9570</v>
      </c>
      <c r="Q5948" s="59" t="s">
        <v>9570</v>
      </c>
      <c r="R5948" s="59" t="s">
        <v>9570</v>
      </c>
      <c r="S5948" s="59" t="s">
        <v>9570</v>
      </c>
      <c r="T5948" s="166" t="s">
        <v>9570</v>
      </c>
      <c r="Y5948" s="38" t="s">
        <v>11720</v>
      </c>
      <c r="BD5948" s="59" t="s">
        <v>9570</v>
      </c>
      <c r="BU5948" s="59" t="s">
        <v>29118</v>
      </c>
    </row>
    <row r="5949" spans="1:73" ht="15">
      <c r="A5949" s="101" t="s">
        <v>4103</v>
      </c>
      <c r="N5949" s="60" t="s">
        <v>4103</v>
      </c>
      <c r="O5949" s="60" t="s">
        <v>9571</v>
      </c>
      <c r="P5949" s="59" t="s">
        <v>9571</v>
      </c>
      <c r="Q5949" s="59" t="s">
        <v>9571</v>
      </c>
      <c r="R5949" s="59" t="s">
        <v>9571</v>
      </c>
      <c r="S5949" s="59" t="s">
        <v>9571</v>
      </c>
      <c r="T5949" s="166" t="s">
        <v>9571</v>
      </c>
      <c r="Y5949" s="38" t="s">
        <v>62</v>
      </c>
      <c r="BD5949" s="59" t="s">
        <v>9571</v>
      </c>
      <c r="BU5949" s="59" t="s">
        <v>29119</v>
      </c>
    </row>
    <row r="5950" spans="1:73" ht="15">
      <c r="A5950" s="101" t="s">
        <v>4104</v>
      </c>
      <c r="N5950" s="60" t="s">
        <v>4104</v>
      </c>
      <c r="O5950" s="38" t="s">
        <v>9572</v>
      </c>
      <c r="P5950" s="59" t="s">
        <v>9572</v>
      </c>
      <c r="Q5950" s="59" t="s">
        <v>9572</v>
      </c>
      <c r="R5950" s="59" t="s">
        <v>9572</v>
      </c>
      <c r="S5950" s="59" t="s">
        <v>9572</v>
      </c>
      <c r="T5950" s="166" t="s">
        <v>9572</v>
      </c>
      <c r="Y5950" s="38" t="s">
        <v>11721</v>
      </c>
      <c r="BD5950" s="59" t="s">
        <v>9572</v>
      </c>
      <c r="BU5950" s="59" t="s">
        <v>29120</v>
      </c>
    </row>
    <row r="5951" spans="1:73" ht="30">
      <c r="A5951" s="101" t="s">
        <v>4105</v>
      </c>
      <c r="N5951" s="60" t="s">
        <v>4105</v>
      </c>
      <c r="O5951" s="38" t="s">
        <v>9573</v>
      </c>
      <c r="P5951" s="59" t="s">
        <v>9573</v>
      </c>
      <c r="Q5951" s="59" t="s">
        <v>9573</v>
      </c>
      <c r="R5951" s="59" t="s">
        <v>9573</v>
      </c>
      <c r="S5951" s="59" t="s">
        <v>9573</v>
      </c>
      <c r="T5951" s="166" t="s">
        <v>9573</v>
      </c>
      <c r="Y5951" s="38" t="s">
        <v>11722</v>
      </c>
      <c r="BD5951" s="59" t="s">
        <v>9573</v>
      </c>
      <c r="BU5951" s="59" t="s">
        <v>29121</v>
      </c>
    </row>
    <row r="5952" spans="1:73" ht="30">
      <c r="A5952" s="101" t="s">
        <v>4106</v>
      </c>
      <c r="N5952" s="60" t="s">
        <v>4106</v>
      </c>
      <c r="O5952" s="38" t="s">
        <v>9574</v>
      </c>
      <c r="P5952" s="59" t="s">
        <v>9574</v>
      </c>
      <c r="Q5952" s="59" t="s">
        <v>9574</v>
      </c>
      <c r="R5952" s="59" t="s">
        <v>9574</v>
      </c>
      <c r="S5952" s="59" t="s">
        <v>9574</v>
      </c>
      <c r="T5952" s="166" t="s">
        <v>9574</v>
      </c>
      <c r="Y5952" s="38" t="s">
        <v>11723</v>
      </c>
      <c r="BD5952" s="59" t="s">
        <v>9574</v>
      </c>
      <c r="BU5952" s="59" t="s">
        <v>29122</v>
      </c>
    </row>
    <row r="5953" spans="1:73" ht="30">
      <c r="A5953" s="101" t="s">
        <v>4107</v>
      </c>
      <c r="N5953" s="60" t="s">
        <v>4107</v>
      </c>
      <c r="O5953" s="38" t="s">
        <v>9575</v>
      </c>
      <c r="P5953" s="59" t="s">
        <v>9575</v>
      </c>
      <c r="Q5953" s="59" t="s">
        <v>9575</v>
      </c>
      <c r="R5953" s="59" t="s">
        <v>9575</v>
      </c>
      <c r="S5953" s="59" t="s">
        <v>9575</v>
      </c>
      <c r="T5953" s="166" t="s">
        <v>9575</v>
      </c>
      <c r="Y5953" s="38" t="s">
        <v>11724</v>
      </c>
      <c r="BD5953" s="59" t="s">
        <v>9575</v>
      </c>
      <c r="BU5953" s="59" t="s">
        <v>29123</v>
      </c>
    </row>
    <row r="5954" spans="1:73" ht="14.25" customHeight="1">
      <c r="A5954" s="101" t="s">
        <v>4108</v>
      </c>
      <c r="N5954" s="60" t="s">
        <v>4108</v>
      </c>
      <c r="O5954" s="60" t="s">
        <v>9576</v>
      </c>
      <c r="P5954" s="59" t="s">
        <v>9576</v>
      </c>
      <c r="Q5954" s="59" t="s">
        <v>9576</v>
      </c>
      <c r="R5954" s="59" t="s">
        <v>9576</v>
      </c>
      <c r="S5954" s="59" t="s">
        <v>9576</v>
      </c>
      <c r="T5954" s="166" t="s">
        <v>9576</v>
      </c>
      <c r="Y5954" s="38" t="s">
        <v>11725</v>
      </c>
      <c r="Z5954" s="59" t="s">
        <v>9576</v>
      </c>
      <c r="AA5954" s="59" t="s">
        <v>9576</v>
      </c>
      <c r="AB5954" s="97" t="s">
        <v>9576</v>
      </c>
      <c r="AC5954" s="97" t="s">
        <v>9576</v>
      </c>
      <c r="AD5954" s="97" t="s">
        <v>9576</v>
      </c>
      <c r="BD5954" s="59" t="s">
        <v>9576</v>
      </c>
      <c r="BU5954" s="59" t="s">
        <v>29124</v>
      </c>
    </row>
    <row r="5955" spans="1:73" ht="14.25" customHeight="1">
      <c r="A5955" s="101" t="s">
        <v>4109</v>
      </c>
      <c r="N5955" s="60" t="s">
        <v>4109</v>
      </c>
      <c r="O5955" s="60" t="s">
        <v>9577</v>
      </c>
      <c r="P5955" s="59" t="s">
        <v>9577</v>
      </c>
      <c r="Q5955" s="59" t="s">
        <v>9577</v>
      </c>
      <c r="R5955" s="59" t="s">
        <v>9577</v>
      </c>
      <c r="S5955" s="59" t="s">
        <v>9577</v>
      </c>
      <c r="T5955" s="166" t="s">
        <v>9577</v>
      </c>
      <c r="Y5955" s="38" t="s">
        <v>62</v>
      </c>
      <c r="Z5955" s="59" t="s">
        <v>9577</v>
      </c>
      <c r="AA5955" s="59" t="s">
        <v>9577</v>
      </c>
      <c r="AB5955" s="59" t="s">
        <v>9577</v>
      </c>
      <c r="AC5955" s="59" t="s">
        <v>9577</v>
      </c>
      <c r="AD5955" s="59" t="s">
        <v>9577</v>
      </c>
      <c r="AE5955" s="103" t="s">
        <v>9577</v>
      </c>
      <c r="AR5955" s="76" t="s">
        <v>9577</v>
      </c>
      <c r="BD5955" s="59" t="s">
        <v>9577</v>
      </c>
      <c r="BU5955" s="59" t="s">
        <v>29125</v>
      </c>
    </row>
    <row r="5956" spans="1:73" ht="15">
      <c r="U5956" s="132" t="s">
        <v>4017</v>
      </c>
      <c r="Y5956" s="38"/>
      <c r="AF5956" s="80" t="s">
        <v>4017</v>
      </c>
      <c r="AS5956" s="80" t="s">
        <v>4017</v>
      </c>
    </row>
    <row r="5957" spans="1:73" ht="15">
      <c r="A5957" s="101" t="s">
        <v>4110</v>
      </c>
      <c r="N5957" s="60" t="s">
        <v>4110</v>
      </c>
      <c r="O5957" s="60" t="s">
        <v>9578</v>
      </c>
      <c r="P5957" s="59" t="s">
        <v>9578</v>
      </c>
      <c r="Q5957" s="59" t="s">
        <v>9578</v>
      </c>
      <c r="R5957" s="59" t="s">
        <v>9578</v>
      </c>
      <c r="S5957" s="59" t="s">
        <v>9578</v>
      </c>
      <c r="T5957" s="166" t="s">
        <v>9578</v>
      </c>
      <c r="Y5957" s="38" t="s">
        <v>11726</v>
      </c>
      <c r="BD5957" s="59" t="s">
        <v>9578</v>
      </c>
      <c r="BU5957" s="59" t="s">
        <v>29126</v>
      </c>
    </row>
    <row r="5958" spans="1:73" ht="15">
      <c r="A5958" s="101" t="s">
        <v>4111</v>
      </c>
      <c r="N5958" s="60" t="s">
        <v>4111</v>
      </c>
      <c r="O5958" s="60" t="s">
        <v>9579</v>
      </c>
      <c r="P5958" s="59" t="s">
        <v>9579</v>
      </c>
      <c r="Q5958" s="59" t="s">
        <v>9579</v>
      </c>
      <c r="R5958" s="59" t="s">
        <v>9579</v>
      </c>
      <c r="S5958" s="59" t="s">
        <v>9579</v>
      </c>
      <c r="T5958" s="166" t="s">
        <v>9579</v>
      </c>
      <c r="Y5958" s="38" t="s">
        <v>11727</v>
      </c>
      <c r="BD5958" s="59" t="s">
        <v>9579</v>
      </c>
      <c r="BU5958" s="59" t="s">
        <v>29127</v>
      </c>
    </row>
    <row r="5959" spans="1:73" ht="30">
      <c r="A5959" s="101" t="s">
        <v>4112</v>
      </c>
      <c r="N5959" s="60" t="s">
        <v>4112</v>
      </c>
      <c r="O5959" s="60" t="s">
        <v>9580</v>
      </c>
      <c r="P5959" s="59" t="s">
        <v>9580</v>
      </c>
      <c r="Q5959" s="59" t="s">
        <v>9580</v>
      </c>
      <c r="R5959" s="59" t="s">
        <v>9580</v>
      </c>
      <c r="S5959" s="59" t="s">
        <v>9580</v>
      </c>
      <c r="T5959" s="166" t="s">
        <v>9580</v>
      </c>
      <c r="Y5959" s="38" t="s">
        <v>11728</v>
      </c>
      <c r="BD5959" s="59" t="s">
        <v>9580</v>
      </c>
      <c r="BU5959" s="59" t="s">
        <v>29128</v>
      </c>
    </row>
    <row r="5960" spans="1:73" ht="15">
      <c r="A5960" s="101" t="s">
        <v>4113</v>
      </c>
      <c r="N5960" s="60" t="s">
        <v>4113</v>
      </c>
      <c r="O5960" s="60" t="s">
        <v>9581</v>
      </c>
      <c r="P5960" s="59" t="s">
        <v>9581</v>
      </c>
      <c r="Q5960" s="59" t="s">
        <v>9581</v>
      </c>
      <c r="R5960" s="59" t="s">
        <v>9581</v>
      </c>
      <c r="S5960" s="59" t="s">
        <v>9581</v>
      </c>
      <c r="T5960" s="166" t="s">
        <v>9581</v>
      </c>
      <c r="Y5960" s="38" t="s">
        <v>11729</v>
      </c>
      <c r="BD5960" s="59" t="s">
        <v>9581</v>
      </c>
      <c r="BU5960" s="59" t="s">
        <v>29129</v>
      </c>
    </row>
    <row r="5961" spans="1:73" ht="15">
      <c r="A5961" s="101" t="s">
        <v>4114</v>
      </c>
      <c r="N5961" s="60" t="s">
        <v>4114</v>
      </c>
      <c r="O5961" s="60" t="s">
        <v>9582</v>
      </c>
      <c r="P5961" s="59" t="s">
        <v>9582</v>
      </c>
      <c r="Q5961" s="59" t="s">
        <v>9582</v>
      </c>
      <c r="R5961" s="59" t="s">
        <v>9582</v>
      </c>
      <c r="S5961" s="59" t="s">
        <v>9582</v>
      </c>
      <c r="T5961" s="166" t="s">
        <v>9582</v>
      </c>
      <c r="Y5961" s="38" t="s">
        <v>11730</v>
      </c>
      <c r="BD5961" s="59" t="s">
        <v>9582</v>
      </c>
      <c r="BU5961" s="59" t="s">
        <v>29130</v>
      </c>
    </row>
    <row r="5962" spans="1:73" ht="15">
      <c r="A5962" s="101" t="s">
        <v>4115</v>
      </c>
      <c r="N5962" s="60" t="s">
        <v>4115</v>
      </c>
      <c r="O5962" s="60" t="s">
        <v>9583</v>
      </c>
      <c r="P5962" s="59" t="s">
        <v>9583</v>
      </c>
      <c r="Q5962" s="59" t="s">
        <v>9583</v>
      </c>
      <c r="R5962" s="59" t="s">
        <v>9583</v>
      </c>
      <c r="S5962" s="59" t="s">
        <v>9583</v>
      </c>
      <c r="T5962" s="166" t="s">
        <v>9583</v>
      </c>
      <c r="Y5962" s="38" t="s">
        <v>11731</v>
      </c>
      <c r="BD5962" s="59" t="s">
        <v>9583</v>
      </c>
      <c r="BU5962" s="59" t="s">
        <v>29131</v>
      </c>
    </row>
    <row r="5963" spans="1:73" ht="30">
      <c r="A5963" s="101" t="s">
        <v>4116</v>
      </c>
      <c r="N5963" s="60" t="s">
        <v>4116</v>
      </c>
      <c r="O5963" s="60" t="s">
        <v>9584</v>
      </c>
      <c r="P5963" s="59" t="s">
        <v>9584</v>
      </c>
      <c r="Q5963" s="59" t="s">
        <v>9584</v>
      </c>
      <c r="R5963" s="59" t="s">
        <v>9584</v>
      </c>
      <c r="S5963" s="59" t="s">
        <v>9584</v>
      </c>
      <c r="T5963" s="166" t="s">
        <v>9584</v>
      </c>
      <c r="Y5963" s="38" t="s">
        <v>14370</v>
      </c>
      <c r="BD5963" s="59" t="s">
        <v>9584</v>
      </c>
      <c r="BU5963" s="59" t="s">
        <v>29132</v>
      </c>
    </row>
    <row r="5964" spans="1:73" ht="15">
      <c r="A5964" s="101" t="s">
        <v>4117</v>
      </c>
      <c r="N5964" s="60" t="s">
        <v>4117</v>
      </c>
      <c r="O5964" s="60" t="s">
        <v>9585</v>
      </c>
      <c r="P5964" s="59" t="s">
        <v>9585</v>
      </c>
      <c r="Q5964" s="59" t="s">
        <v>9585</v>
      </c>
      <c r="R5964" s="59" t="s">
        <v>9585</v>
      </c>
      <c r="S5964" s="59" t="s">
        <v>9585</v>
      </c>
      <c r="T5964" s="166" t="s">
        <v>9585</v>
      </c>
      <c r="Y5964" s="38" t="s">
        <v>11732</v>
      </c>
      <c r="BD5964" s="59" t="s">
        <v>9585</v>
      </c>
      <c r="BU5964" s="59" t="s">
        <v>29133</v>
      </c>
    </row>
    <row r="5965" spans="1:73" ht="16.5" customHeight="1">
      <c r="A5965" s="101" t="s">
        <v>4118</v>
      </c>
      <c r="N5965" s="60" t="s">
        <v>4118</v>
      </c>
      <c r="O5965" s="60" t="s">
        <v>9586</v>
      </c>
      <c r="P5965" s="59" t="s">
        <v>9586</v>
      </c>
      <c r="Q5965" s="59" t="s">
        <v>9586</v>
      </c>
      <c r="R5965" s="59" t="s">
        <v>9586</v>
      </c>
      <c r="S5965" s="59" t="s">
        <v>9586</v>
      </c>
      <c r="T5965" s="166" t="s">
        <v>9586</v>
      </c>
      <c r="Y5965" s="38" t="s">
        <v>4119</v>
      </c>
      <c r="BD5965" s="59" t="s">
        <v>9586</v>
      </c>
      <c r="BU5965" s="59" t="s">
        <v>29134</v>
      </c>
    </row>
    <row r="5966" spans="1:73" ht="16.5" customHeight="1">
      <c r="V5966" s="137" t="s">
        <v>32361</v>
      </c>
      <c r="Y5966" s="38"/>
    </row>
    <row r="5967" spans="1:73" ht="16.5" customHeight="1">
      <c r="Y5967" s="38" t="s">
        <v>32249</v>
      </c>
      <c r="Z5967" s="59" t="s">
        <v>12407</v>
      </c>
      <c r="AA5967" s="59" t="s">
        <v>12407</v>
      </c>
      <c r="AB5967" s="59" t="s">
        <v>12407</v>
      </c>
      <c r="AC5967" s="59" t="s">
        <v>12407</v>
      </c>
      <c r="AD5967" s="59" t="s">
        <v>12407</v>
      </c>
      <c r="AE5967" s="103" t="s">
        <v>12407</v>
      </c>
      <c r="BD5967" s="59" t="s">
        <v>12407</v>
      </c>
      <c r="BU5967" s="59" t="s">
        <v>29135</v>
      </c>
    </row>
    <row r="5968" spans="1:73" ht="15" customHeight="1">
      <c r="Y5968" s="38" t="s">
        <v>32250</v>
      </c>
      <c r="Z5968" s="59" t="s">
        <v>12408</v>
      </c>
      <c r="AA5968" s="59" t="s">
        <v>12408</v>
      </c>
      <c r="AB5968" s="59" t="s">
        <v>12408</v>
      </c>
      <c r="AC5968" s="59" t="s">
        <v>12408</v>
      </c>
      <c r="AD5968" s="59" t="s">
        <v>12408</v>
      </c>
      <c r="AE5968" s="103" t="s">
        <v>12408</v>
      </c>
      <c r="BD5968" s="59" t="s">
        <v>12408</v>
      </c>
      <c r="BU5968" s="59" t="s">
        <v>29136</v>
      </c>
    </row>
    <row r="5969" spans="1:73" ht="16.5" customHeight="1">
      <c r="Y5969" s="38" t="s">
        <v>32814</v>
      </c>
      <c r="AR5969" s="76" t="s">
        <v>12407</v>
      </c>
      <c r="AV5969" s="109" t="s">
        <v>29137</v>
      </c>
      <c r="BD5969" s="59" t="s">
        <v>29137</v>
      </c>
      <c r="BU5969" s="59" t="s">
        <v>29138</v>
      </c>
    </row>
    <row r="5970" spans="1:73" ht="16.5" customHeight="1">
      <c r="Y5970" s="38" t="s">
        <v>32815</v>
      </c>
      <c r="AR5970" s="76" t="s">
        <v>24771</v>
      </c>
      <c r="AV5970" s="109" t="s">
        <v>29139</v>
      </c>
      <c r="BD5970" s="59" t="s">
        <v>29139</v>
      </c>
      <c r="BU5970" s="59" t="s">
        <v>29140</v>
      </c>
    </row>
    <row r="5971" spans="1:73" ht="18" customHeight="1">
      <c r="Y5971" s="38" t="s">
        <v>32816</v>
      </c>
      <c r="AR5971" s="76" t="s">
        <v>24772</v>
      </c>
      <c r="AV5971" s="109" t="s">
        <v>29141</v>
      </c>
      <c r="BD5971" s="59" t="s">
        <v>29141</v>
      </c>
      <c r="BU5971" s="59" t="s">
        <v>29142</v>
      </c>
    </row>
    <row r="5972" spans="1:73" ht="17.25" customHeight="1">
      <c r="Y5972" s="38" t="s">
        <v>32817</v>
      </c>
      <c r="AR5972" s="76" t="s">
        <v>24773</v>
      </c>
      <c r="AV5972" s="109" t="s">
        <v>29143</v>
      </c>
      <c r="BD5972" s="59" t="s">
        <v>29143</v>
      </c>
      <c r="BU5972" s="59" t="s">
        <v>29144</v>
      </c>
    </row>
    <row r="5973" spans="1:73" ht="30">
      <c r="M5973" s="59" t="s">
        <v>8715</v>
      </c>
      <c r="R5973" s="59" t="s">
        <v>14065</v>
      </c>
      <c r="S5973" s="59" t="s">
        <v>14065</v>
      </c>
      <c r="T5973" s="166" t="s">
        <v>14065</v>
      </c>
      <c r="Y5973" s="38" t="s">
        <v>23995</v>
      </c>
      <c r="BD5973" s="59" t="s">
        <v>14065</v>
      </c>
      <c r="BU5973" s="59" t="s">
        <v>29145</v>
      </c>
    </row>
    <row r="5974" spans="1:73" ht="30">
      <c r="Y5974" s="38" t="s">
        <v>32818</v>
      </c>
      <c r="AR5974" s="76" t="s">
        <v>24774</v>
      </c>
      <c r="BD5974" s="59" t="s">
        <v>24774</v>
      </c>
      <c r="BU5974" s="59" t="s">
        <v>29146</v>
      </c>
    </row>
    <row r="5975" spans="1:73" ht="15">
      <c r="Y5975" s="38" t="s">
        <v>62</v>
      </c>
      <c r="AR5975" s="76" t="s">
        <v>24775</v>
      </c>
      <c r="BD5975" s="59" t="s">
        <v>24775</v>
      </c>
      <c r="BU5975" s="59" t="s">
        <v>29147</v>
      </c>
    </row>
    <row r="5976" spans="1:73" ht="15">
      <c r="Y5976" s="38" t="s">
        <v>32819</v>
      </c>
      <c r="AR5976" s="76" t="s">
        <v>24776</v>
      </c>
      <c r="BD5976" s="59" t="s">
        <v>24776</v>
      </c>
      <c r="BU5976" s="59" t="s">
        <v>29148</v>
      </c>
    </row>
    <row r="5977" spans="1:73" ht="15">
      <c r="Y5977" s="38" t="s">
        <v>32820</v>
      </c>
      <c r="AR5977" s="76" t="s">
        <v>24777</v>
      </c>
      <c r="BD5977" s="59" t="s">
        <v>24777</v>
      </c>
      <c r="BU5977" s="59" t="s">
        <v>29149</v>
      </c>
    </row>
    <row r="5978" spans="1:73" ht="15">
      <c r="Y5978" s="38" t="s">
        <v>32135</v>
      </c>
      <c r="AR5978" s="76" t="s">
        <v>24778</v>
      </c>
      <c r="BD5978" s="59" t="s">
        <v>24778</v>
      </c>
      <c r="BU5978" s="59" t="s">
        <v>29150</v>
      </c>
    </row>
    <row r="5979" spans="1:73" ht="15">
      <c r="Y5979" s="38"/>
      <c r="AS5979" s="80" t="s">
        <v>24789</v>
      </c>
    </row>
    <row r="5980" spans="1:73" ht="30">
      <c r="A5980" s="101" t="s">
        <v>4120</v>
      </c>
      <c r="N5980" s="60" t="s">
        <v>4120</v>
      </c>
      <c r="O5980" s="60" t="s">
        <v>9833</v>
      </c>
      <c r="P5980" s="59" t="s">
        <v>9833</v>
      </c>
      <c r="Q5980" s="59" t="s">
        <v>9833</v>
      </c>
      <c r="R5980" s="59" t="s">
        <v>9833</v>
      </c>
      <c r="S5980" s="59" t="s">
        <v>9833</v>
      </c>
      <c r="T5980" s="166" t="s">
        <v>9833</v>
      </c>
      <c r="Y5980" s="38" t="s">
        <v>11733</v>
      </c>
      <c r="BD5980" s="59" t="s">
        <v>9833</v>
      </c>
      <c r="BU5980" s="59" t="s">
        <v>29151</v>
      </c>
    </row>
    <row r="5981" spans="1:73" ht="30">
      <c r="A5981" s="101" t="s">
        <v>4121</v>
      </c>
      <c r="N5981" s="60" t="s">
        <v>4121</v>
      </c>
      <c r="O5981" s="60" t="s">
        <v>9587</v>
      </c>
      <c r="P5981" s="59" t="s">
        <v>9587</v>
      </c>
      <c r="Q5981" s="59" t="s">
        <v>9587</v>
      </c>
      <c r="R5981" s="59" t="s">
        <v>9587</v>
      </c>
      <c r="S5981" s="59" t="s">
        <v>9587</v>
      </c>
      <c r="T5981" s="166" t="s">
        <v>9587</v>
      </c>
      <c r="Y5981" s="38" t="s">
        <v>11734</v>
      </c>
      <c r="BD5981" s="59" t="s">
        <v>9587</v>
      </c>
      <c r="BU5981" s="59" t="s">
        <v>29152</v>
      </c>
    </row>
    <row r="5982" spans="1:73" ht="15">
      <c r="A5982" s="101" t="s">
        <v>4122</v>
      </c>
      <c r="N5982" s="60" t="s">
        <v>4122</v>
      </c>
      <c r="O5982" s="60" t="s">
        <v>9588</v>
      </c>
      <c r="P5982" s="59" t="s">
        <v>9588</v>
      </c>
      <c r="Q5982" s="59" t="s">
        <v>9588</v>
      </c>
      <c r="R5982" s="59" t="s">
        <v>9588</v>
      </c>
      <c r="S5982" s="59" t="s">
        <v>9588</v>
      </c>
      <c r="T5982" s="166" t="s">
        <v>9588</v>
      </c>
      <c r="Y5982" s="38" t="s">
        <v>11735</v>
      </c>
      <c r="BD5982" s="59" t="s">
        <v>9588</v>
      </c>
      <c r="BU5982" s="59" t="s">
        <v>29153</v>
      </c>
    </row>
    <row r="5983" spans="1:73" ht="30">
      <c r="A5983" s="101" t="s">
        <v>4123</v>
      </c>
      <c r="N5983" s="60" t="s">
        <v>4123</v>
      </c>
      <c r="O5983" s="60" t="s">
        <v>9589</v>
      </c>
      <c r="P5983" s="59" t="s">
        <v>9589</v>
      </c>
      <c r="Q5983" s="59" t="s">
        <v>9589</v>
      </c>
      <c r="R5983" s="59" t="s">
        <v>9589</v>
      </c>
      <c r="S5983" s="59" t="s">
        <v>9589</v>
      </c>
      <c r="T5983" s="166" t="s">
        <v>9589</v>
      </c>
      <c r="Y5983" s="38" t="s">
        <v>11736</v>
      </c>
      <c r="BD5983" s="59" t="s">
        <v>9589</v>
      </c>
      <c r="BU5983" s="59" t="s">
        <v>29154</v>
      </c>
    </row>
    <row r="5984" spans="1:73" ht="15">
      <c r="A5984" s="101" t="s">
        <v>4124</v>
      </c>
      <c r="N5984" s="60" t="s">
        <v>4124</v>
      </c>
      <c r="O5984" s="60" t="s">
        <v>9590</v>
      </c>
      <c r="P5984" s="59" t="s">
        <v>9590</v>
      </c>
      <c r="Q5984" s="59" t="s">
        <v>9590</v>
      </c>
      <c r="R5984" s="59" t="s">
        <v>9590</v>
      </c>
      <c r="S5984" s="59" t="s">
        <v>9590</v>
      </c>
      <c r="T5984" s="166" t="s">
        <v>9590</v>
      </c>
      <c r="Y5984" s="38" t="s">
        <v>11737</v>
      </c>
      <c r="BD5984" s="59" t="s">
        <v>9590</v>
      </c>
      <c r="BU5984" s="59" t="s">
        <v>29155</v>
      </c>
    </row>
    <row r="5985" spans="1:73" ht="30">
      <c r="A5985" s="101" t="s">
        <v>4125</v>
      </c>
      <c r="N5985" s="60" t="s">
        <v>4125</v>
      </c>
      <c r="O5985" s="60" t="s">
        <v>9591</v>
      </c>
      <c r="P5985" s="59" t="s">
        <v>9591</v>
      </c>
      <c r="Q5985" s="59" t="s">
        <v>9591</v>
      </c>
      <c r="R5985" s="59" t="s">
        <v>9591</v>
      </c>
      <c r="S5985" s="59" t="s">
        <v>9591</v>
      </c>
      <c r="T5985" s="166" t="s">
        <v>9591</v>
      </c>
      <c r="Y5985" s="38" t="s">
        <v>4126</v>
      </c>
      <c r="BD5985" s="59" t="s">
        <v>9591</v>
      </c>
      <c r="BU5985" s="59" t="s">
        <v>29156</v>
      </c>
    </row>
    <row r="5986" spans="1:73" ht="15">
      <c r="U5986" s="132" t="s">
        <v>4023</v>
      </c>
      <c r="Y5986" s="38"/>
    </row>
    <row r="5987" spans="1:73" ht="30">
      <c r="A5987" s="101" t="s">
        <v>4127</v>
      </c>
      <c r="N5987" s="60" t="s">
        <v>4127</v>
      </c>
      <c r="O5987" s="60" t="s">
        <v>9592</v>
      </c>
      <c r="P5987" s="59" t="s">
        <v>9592</v>
      </c>
      <c r="Q5987" s="59" t="s">
        <v>9592</v>
      </c>
      <c r="R5987" s="59" t="s">
        <v>9592</v>
      </c>
      <c r="S5987" s="59" t="s">
        <v>9592</v>
      </c>
      <c r="T5987" s="166" t="s">
        <v>9592</v>
      </c>
      <c r="Y5987" s="38" t="s">
        <v>11738</v>
      </c>
      <c r="BD5987" s="59" t="s">
        <v>9592</v>
      </c>
      <c r="BU5987" s="59" t="s">
        <v>29157</v>
      </c>
    </row>
    <row r="5988" spans="1:73" ht="30">
      <c r="A5988" s="101" t="s">
        <v>4128</v>
      </c>
      <c r="N5988" s="60" t="s">
        <v>4128</v>
      </c>
      <c r="O5988" s="60" t="s">
        <v>9593</v>
      </c>
      <c r="P5988" s="59" t="s">
        <v>9593</v>
      </c>
      <c r="Q5988" s="59" t="s">
        <v>9593</v>
      </c>
      <c r="R5988" s="59" t="s">
        <v>9593</v>
      </c>
      <c r="S5988" s="59" t="s">
        <v>9593</v>
      </c>
      <c r="T5988" s="166" t="s">
        <v>9593</v>
      </c>
      <c r="Y5988" s="38" t="s">
        <v>11739</v>
      </c>
      <c r="BD5988" s="59" t="s">
        <v>9593</v>
      </c>
      <c r="BU5988" s="59" t="s">
        <v>29158</v>
      </c>
    </row>
    <row r="5989" spans="1:73" ht="30">
      <c r="A5989" s="101" t="s">
        <v>4129</v>
      </c>
      <c r="N5989" s="60" t="s">
        <v>4129</v>
      </c>
      <c r="O5989" s="60" t="s">
        <v>9594</v>
      </c>
      <c r="P5989" s="59" t="s">
        <v>9594</v>
      </c>
      <c r="Q5989" s="59" t="s">
        <v>9594</v>
      </c>
      <c r="R5989" s="59" t="s">
        <v>9594</v>
      </c>
      <c r="S5989" s="59" t="s">
        <v>9594</v>
      </c>
      <c r="T5989" s="166" t="s">
        <v>9594</v>
      </c>
      <c r="Y5989" s="38" t="s">
        <v>11740</v>
      </c>
      <c r="BD5989" s="59" t="s">
        <v>9594</v>
      </c>
      <c r="BU5989" s="59" t="s">
        <v>29159</v>
      </c>
    </row>
    <row r="5990" spans="1:73" ht="15">
      <c r="B5990" s="59" t="s">
        <v>4130</v>
      </c>
      <c r="C5990" s="60" t="s">
        <v>4130</v>
      </c>
      <c r="I5990" s="59" t="s">
        <v>4130</v>
      </c>
      <c r="J5990" s="59" t="s">
        <v>4130</v>
      </c>
      <c r="K5990" s="59" t="s">
        <v>4130</v>
      </c>
      <c r="L5990" s="59" t="s">
        <v>4130</v>
      </c>
      <c r="N5990" s="60" t="s">
        <v>4130</v>
      </c>
      <c r="O5990" s="60" t="s">
        <v>4139</v>
      </c>
      <c r="P5990" s="59" t="s">
        <v>4139</v>
      </c>
      <c r="Q5990" s="59" t="s">
        <v>4139</v>
      </c>
      <c r="R5990" s="59" t="s">
        <v>4139</v>
      </c>
      <c r="S5990" s="59" t="s">
        <v>4139</v>
      </c>
      <c r="T5990" s="166" t="s">
        <v>4139</v>
      </c>
      <c r="Y5990" s="38" t="s">
        <v>11741</v>
      </c>
      <c r="BD5990" s="59" t="s">
        <v>4139</v>
      </c>
      <c r="BU5990" s="59" t="s">
        <v>29160</v>
      </c>
    </row>
    <row r="5991" spans="1:73" ht="15">
      <c r="B5991" s="59" t="s">
        <v>4131</v>
      </c>
      <c r="I5991" s="59" t="s">
        <v>4131</v>
      </c>
      <c r="J5991" s="59" t="s">
        <v>4131</v>
      </c>
      <c r="K5991" s="59" t="s">
        <v>4131</v>
      </c>
      <c r="L5991" s="59" t="s">
        <v>4131</v>
      </c>
      <c r="N5991" s="60" t="s">
        <v>4131</v>
      </c>
      <c r="O5991" s="60" t="s">
        <v>4140</v>
      </c>
      <c r="P5991" s="59" t="s">
        <v>4140</v>
      </c>
      <c r="Q5991" s="59" t="s">
        <v>4140</v>
      </c>
      <c r="R5991" s="59" t="s">
        <v>4140</v>
      </c>
      <c r="S5991" s="59" t="s">
        <v>4140</v>
      </c>
      <c r="T5991" s="166" t="s">
        <v>4140</v>
      </c>
      <c r="Y5991" s="38" t="s">
        <v>62</v>
      </c>
      <c r="BD5991" s="59" t="s">
        <v>4140</v>
      </c>
      <c r="BU5991" s="59" t="s">
        <v>29161</v>
      </c>
    </row>
    <row r="5992" spans="1:73" ht="15">
      <c r="B5992" s="59" t="s">
        <v>4132</v>
      </c>
      <c r="I5992" s="59" t="s">
        <v>4132</v>
      </c>
      <c r="J5992" s="59" t="s">
        <v>4132</v>
      </c>
      <c r="K5992" s="59" t="s">
        <v>4132</v>
      </c>
      <c r="L5992" s="59" t="s">
        <v>4132</v>
      </c>
      <c r="N5992" s="60" t="s">
        <v>4132</v>
      </c>
      <c r="O5992" s="60" t="s">
        <v>9595</v>
      </c>
      <c r="P5992" s="59" t="s">
        <v>9595</v>
      </c>
      <c r="Q5992" s="59" t="s">
        <v>9595</v>
      </c>
      <c r="R5992" s="59" t="s">
        <v>9595</v>
      </c>
      <c r="S5992" s="59" t="s">
        <v>9595</v>
      </c>
      <c r="T5992" s="166" t="s">
        <v>9595</v>
      </c>
      <c r="Y5992" s="38" t="s">
        <v>35</v>
      </c>
      <c r="BD5992" s="59" t="s">
        <v>9595</v>
      </c>
      <c r="BU5992" s="59" t="s">
        <v>29162</v>
      </c>
    </row>
    <row r="5993" spans="1:73" ht="15">
      <c r="N5993" s="60" t="s">
        <v>9112</v>
      </c>
      <c r="O5993" s="60" t="s">
        <v>9596</v>
      </c>
      <c r="P5993" s="59" t="s">
        <v>9596</v>
      </c>
      <c r="Q5993" s="59" t="s">
        <v>9596</v>
      </c>
      <c r="R5993" s="59" t="s">
        <v>9596</v>
      </c>
      <c r="S5993" s="59" t="s">
        <v>9596</v>
      </c>
      <c r="T5993" s="166" t="s">
        <v>9596</v>
      </c>
      <c r="Y5993" s="38" t="s">
        <v>9125</v>
      </c>
      <c r="BD5993" s="59" t="s">
        <v>9596</v>
      </c>
      <c r="BU5993" s="59" t="s">
        <v>29163</v>
      </c>
    </row>
    <row r="5994" spans="1:73" ht="15">
      <c r="U5994" s="132" t="s">
        <v>4024</v>
      </c>
      <c r="Y5994" s="38"/>
    </row>
    <row r="5995" spans="1:73" ht="30">
      <c r="B5995" s="59" t="s">
        <v>4133</v>
      </c>
      <c r="C5995" s="60" t="s">
        <v>4133</v>
      </c>
      <c r="N5995" s="60" t="s">
        <v>4133</v>
      </c>
      <c r="O5995" s="60" t="s">
        <v>4141</v>
      </c>
      <c r="P5995" s="59" t="s">
        <v>4141</v>
      </c>
      <c r="Q5995" s="59" t="s">
        <v>4141</v>
      </c>
      <c r="R5995" s="59" t="s">
        <v>4141</v>
      </c>
      <c r="S5995" s="59" t="s">
        <v>4141</v>
      </c>
      <c r="T5995" s="166" t="s">
        <v>4141</v>
      </c>
      <c r="Y5995" s="38" t="s">
        <v>11742</v>
      </c>
      <c r="BD5995" s="59" t="s">
        <v>4141</v>
      </c>
      <c r="BU5995" s="59" t="s">
        <v>29164</v>
      </c>
    </row>
    <row r="5996" spans="1:73" ht="15">
      <c r="B5996" s="59" t="s">
        <v>4134</v>
      </c>
      <c r="N5996" s="60" t="s">
        <v>4134</v>
      </c>
      <c r="O5996" s="60" t="s">
        <v>9597</v>
      </c>
      <c r="P5996" s="59" t="s">
        <v>9597</v>
      </c>
      <c r="Q5996" s="59" t="s">
        <v>9597</v>
      </c>
      <c r="R5996" s="59" t="s">
        <v>9597</v>
      </c>
      <c r="S5996" s="59" t="s">
        <v>9597</v>
      </c>
      <c r="T5996" s="166" t="s">
        <v>9597</v>
      </c>
      <c r="Y5996" s="38" t="s">
        <v>35</v>
      </c>
      <c r="BD5996" s="59" t="s">
        <v>9597</v>
      </c>
      <c r="BU5996" s="59" t="s">
        <v>29165</v>
      </c>
    </row>
    <row r="5997" spans="1:73" ht="30">
      <c r="B5997" s="59" t="s">
        <v>4135</v>
      </c>
      <c r="C5997" s="60" t="s">
        <v>4135</v>
      </c>
      <c r="N5997" s="60" t="s">
        <v>4135</v>
      </c>
      <c r="O5997" s="60" t="s">
        <v>9598</v>
      </c>
      <c r="P5997" s="59" t="s">
        <v>9598</v>
      </c>
      <c r="Q5997" s="59" t="s">
        <v>9598</v>
      </c>
      <c r="R5997" s="59" t="s">
        <v>9598</v>
      </c>
      <c r="S5997" s="59" t="s">
        <v>9598</v>
      </c>
      <c r="T5997" s="166" t="s">
        <v>9598</v>
      </c>
      <c r="Y5997" s="38" t="s">
        <v>11743</v>
      </c>
      <c r="BD5997" s="59" t="s">
        <v>9598</v>
      </c>
      <c r="BU5997" s="59" t="s">
        <v>29166</v>
      </c>
    </row>
    <row r="5998" spans="1:73" ht="30">
      <c r="B5998" s="59" t="s">
        <v>4136</v>
      </c>
      <c r="N5998" s="60" t="s">
        <v>4136</v>
      </c>
      <c r="O5998" s="60" t="s">
        <v>9599</v>
      </c>
      <c r="P5998" s="59" t="s">
        <v>9599</v>
      </c>
      <c r="Q5998" s="59" t="s">
        <v>9599</v>
      </c>
      <c r="R5998" s="59" t="s">
        <v>9599</v>
      </c>
      <c r="S5998" s="59" t="s">
        <v>9599</v>
      </c>
      <c r="T5998" s="166" t="s">
        <v>9599</v>
      </c>
      <c r="Y5998" s="38" t="s">
        <v>11744</v>
      </c>
      <c r="BD5998" s="59" t="s">
        <v>9599</v>
      </c>
      <c r="BU5998" s="59" t="s">
        <v>29167</v>
      </c>
    </row>
    <row r="5999" spans="1:73" ht="15">
      <c r="B5999" s="59" t="s">
        <v>4137</v>
      </c>
      <c r="N5999" s="60" t="s">
        <v>4137</v>
      </c>
      <c r="O5999" s="60" t="s">
        <v>9600</v>
      </c>
      <c r="P5999" s="59" t="s">
        <v>9600</v>
      </c>
      <c r="Q5999" s="59" t="s">
        <v>9600</v>
      </c>
      <c r="R5999" s="59" t="s">
        <v>9600</v>
      </c>
      <c r="S5999" s="59" t="s">
        <v>9600</v>
      </c>
      <c r="T5999" s="166" t="s">
        <v>9600</v>
      </c>
      <c r="Y5999" s="38" t="s">
        <v>11745</v>
      </c>
      <c r="BD5999" s="59" t="s">
        <v>9600</v>
      </c>
      <c r="BU5999" s="59" t="s">
        <v>29168</v>
      </c>
    </row>
    <row r="6000" spans="1:73" ht="15">
      <c r="N6000" s="60" t="s">
        <v>9113</v>
      </c>
      <c r="O6000" s="60" t="s">
        <v>9601</v>
      </c>
      <c r="P6000" s="59" t="s">
        <v>9601</v>
      </c>
      <c r="Q6000" s="59" t="s">
        <v>9601</v>
      </c>
      <c r="R6000" s="59" t="s">
        <v>9601</v>
      </c>
      <c r="S6000" s="59" t="s">
        <v>9601</v>
      </c>
      <c r="T6000" s="166" t="s">
        <v>9601</v>
      </c>
      <c r="Y6000" s="38" t="s">
        <v>11746</v>
      </c>
      <c r="BD6000" s="59" t="s">
        <v>9601</v>
      </c>
      <c r="BU6000" s="59" t="s">
        <v>29169</v>
      </c>
    </row>
    <row r="6001" spans="2:73" ht="15">
      <c r="B6001" s="59" t="s">
        <v>4138</v>
      </c>
      <c r="N6001" s="60" t="s">
        <v>4138</v>
      </c>
      <c r="O6001" s="60" t="s">
        <v>9602</v>
      </c>
      <c r="P6001" s="59" t="s">
        <v>9602</v>
      </c>
      <c r="Q6001" s="59" t="s">
        <v>9602</v>
      </c>
      <c r="R6001" s="59" t="s">
        <v>9602</v>
      </c>
      <c r="S6001" s="59" t="s">
        <v>9602</v>
      </c>
      <c r="T6001" s="166" t="s">
        <v>9602</v>
      </c>
      <c r="Y6001" s="38" t="s">
        <v>9126</v>
      </c>
      <c r="BD6001" s="59" t="s">
        <v>9602</v>
      </c>
      <c r="BU6001" s="59" t="s">
        <v>29170</v>
      </c>
    </row>
    <row r="6002" spans="2:73" ht="15">
      <c r="U6002" s="132" t="s">
        <v>4025</v>
      </c>
      <c r="Y6002" s="38"/>
    </row>
    <row r="6003" spans="2:73" ht="15">
      <c r="C6003" s="60" t="s">
        <v>4139</v>
      </c>
      <c r="N6003" s="60" t="s">
        <v>4139</v>
      </c>
      <c r="O6003" s="60" t="s">
        <v>4142</v>
      </c>
      <c r="P6003" s="59" t="s">
        <v>4142</v>
      </c>
      <c r="Q6003" s="59" t="s">
        <v>4142</v>
      </c>
      <c r="R6003" s="59" t="s">
        <v>4142</v>
      </c>
      <c r="S6003" s="59" t="s">
        <v>4142</v>
      </c>
      <c r="T6003" s="166" t="s">
        <v>4142</v>
      </c>
      <c r="Y6003" s="38" t="s">
        <v>11747</v>
      </c>
      <c r="BD6003" s="59" t="s">
        <v>4142</v>
      </c>
      <c r="BU6003" s="59" t="s">
        <v>29171</v>
      </c>
    </row>
    <row r="6004" spans="2:73" ht="15">
      <c r="C6004" s="60" t="s">
        <v>4140</v>
      </c>
      <c r="N6004" s="60" t="s">
        <v>4140</v>
      </c>
      <c r="O6004" s="60" t="s">
        <v>4143</v>
      </c>
      <c r="P6004" s="59" t="s">
        <v>4143</v>
      </c>
      <c r="Q6004" s="59" t="s">
        <v>4143</v>
      </c>
      <c r="R6004" s="59" t="s">
        <v>4143</v>
      </c>
      <c r="S6004" s="59" t="s">
        <v>4143</v>
      </c>
      <c r="T6004" s="166" t="s">
        <v>4143</v>
      </c>
      <c r="Y6004" s="38" t="s">
        <v>11748</v>
      </c>
      <c r="BD6004" s="59" t="s">
        <v>4143</v>
      </c>
      <c r="BU6004" s="59" t="s">
        <v>29172</v>
      </c>
    </row>
    <row r="6005" spans="2:73" ht="15">
      <c r="C6005" s="60" t="s">
        <v>4141</v>
      </c>
      <c r="N6005" s="60" t="s">
        <v>4141</v>
      </c>
      <c r="O6005" s="60" t="s">
        <v>4144</v>
      </c>
      <c r="P6005" s="59" t="s">
        <v>4144</v>
      </c>
      <c r="Q6005" s="59" t="s">
        <v>4144</v>
      </c>
      <c r="R6005" s="59" t="s">
        <v>4144</v>
      </c>
      <c r="S6005" s="59" t="s">
        <v>4144</v>
      </c>
      <c r="T6005" s="166" t="s">
        <v>4144</v>
      </c>
      <c r="Y6005" s="38" t="s">
        <v>11749</v>
      </c>
      <c r="BD6005" s="59" t="s">
        <v>4144</v>
      </c>
      <c r="BU6005" s="59" t="s">
        <v>29173</v>
      </c>
    </row>
    <row r="6006" spans="2:73" ht="15">
      <c r="C6006" s="60" t="s">
        <v>4142</v>
      </c>
      <c r="N6006" s="60" t="s">
        <v>4142</v>
      </c>
      <c r="O6006" s="60" t="s">
        <v>4155</v>
      </c>
      <c r="P6006" s="59" t="s">
        <v>4155</v>
      </c>
      <c r="Q6006" s="59" t="s">
        <v>4155</v>
      </c>
      <c r="R6006" s="59" t="s">
        <v>4155</v>
      </c>
      <c r="S6006" s="59" t="s">
        <v>4155</v>
      </c>
      <c r="T6006" s="166" t="s">
        <v>4155</v>
      </c>
      <c r="Y6006" s="38" t="s">
        <v>11750</v>
      </c>
      <c r="BD6006" s="59" t="s">
        <v>4155</v>
      </c>
      <c r="BU6006" s="59" t="s">
        <v>29174</v>
      </c>
    </row>
    <row r="6007" spans="2:73" ht="15">
      <c r="C6007" s="60" t="s">
        <v>4143</v>
      </c>
      <c r="N6007" s="60" t="s">
        <v>4143</v>
      </c>
      <c r="O6007" s="60" t="s">
        <v>4158</v>
      </c>
      <c r="P6007" s="59" t="s">
        <v>4158</v>
      </c>
      <c r="Q6007" s="59" t="s">
        <v>4158</v>
      </c>
      <c r="R6007" s="59" t="s">
        <v>4158</v>
      </c>
      <c r="S6007" s="59" t="s">
        <v>4158</v>
      </c>
      <c r="T6007" s="166" t="s">
        <v>4158</v>
      </c>
      <c r="Y6007" s="38" t="s">
        <v>62</v>
      </c>
      <c r="BD6007" s="59" t="s">
        <v>4158</v>
      </c>
      <c r="BU6007" s="59" t="s">
        <v>29175</v>
      </c>
    </row>
    <row r="6008" spans="2:73" ht="15">
      <c r="C6008" s="60" t="s">
        <v>4144</v>
      </c>
      <c r="N6008" s="60" t="s">
        <v>4144</v>
      </c>
      <c r="O6008" s="60" t="s">
        <v>4161</v>
      </c>
      <c r="P6008" s="59" t="s">
        <v>4161</v>
      </c>
      <c r="Q6008" s="59" t="s">
        <v>4161</v>
      </c>
      <c r="R6008" s="59" t="s">
        <v>4161</v>
      </c>
      <c r="S6008" s="59" t="s">
        <v>4161</v>
      </c>
      <c r="T6008" s="166" t="s">
        <v>4161</v>
      </c>
      <c r="Y6008" s="38" t="s">
        <v>11329</v>
      </c>
      <c r="BD6008" s="59" t="s">
        <v>4161</v>
      </c>
      <c r="BU6008" s="59" t="s">
        <v>29176</v>
      </c>
    </row>
    <row r="6009" spans="2:73" ht="15">
      <c r="C6009" s="60" t="s">
        <v>4145</v>
      </c>
      <c r="N6009" s="60" t="s">
        <v>4145</v>
      </c>
      <c r="O6009" s="60" t="s">
        <v>4162</v>
      </c>
      <c r="P6009" s="59" t="s">
        <v>4162</v>
      </c>
      <c r="Q6009" s="59" t="s">
        <v>4162</v>
      </c>
      <c r="R6009" s="59" t="s">
        <v>4162</v>
      </c>
      <c r="S6009" s="59" t="s">
        <v>4162</v>
      </c>
      <c r="T6009" s="166" t="s">
        <v>4162</v>
      </c>
      <c r="Y6009" s="38" t="s">
        <v>54</v>
      </c>
      <c r="BD6009" s="59" t="s">
        <v>4162</v>
      </c>
      <c r="BU6009" s="59" t="s">
        <v>29177</v>
      </c>
    </row>
    <row r="6010" spans="2:73" ht="15">
      <c r="C6010" s="60" t="s">
        <v>4146</v>
      </c>
      <c r="N6010" s="60" t="s">
        <v>4146</v>
      </c>
      <c r="O6010" s="60" t="s">
        <v>4163</v>
      </c>
      <c r="P6010" s="59" t="s">
        <v>4163</v>
      </c>
      <c r="Q6010" s="59" t="s">
        <v>4163</v>
      </c>
      <c r="R6010" s="59" t="s">
        <v>4163</v>
      </c>
      <c r="S6010" s="59" t="s">
        <v>4163</v>
      </c>
      <c r="T6010" s="166" t="s">
        <v>4163</v>
      </c>
      <c r="Y6010" s="38" t="s">
        <v>11751</v>
      </c>
      <c r="BD6010" s="59" t="s">
        <v>4163</v>
      </c>
      <c r="BU6010" s="59" t="s">
        <v>29178</v>
      </c>
    </row>
    <row r="6011" spans="2:73" ht="30">
      <c r="C6011" s="60" t="s">
        <v>4147</v>
      </c>
      <c r="N6011" s="60" t="s">
        <v>4147</v>
      </c>
      <c r="O6011" s="60" t="s">
        <v>4164</v>
      </c>
      <c r="P6011" s="59" t="s">
        <v>4164</v>
      </c>
      <c r="Q6011" s="59" t="s">
        <v>4164</v>
      </c>
      <c r="R6011" s="59" t="s">
        <v>4164</v>
      </c>
      <c r="S6011" s="59" t="s">
        <v>4164</v>
      </c>
      <c r="T6011" s="166" t="s">
        <v>4164</v>
      </c>
      <c r="Y6011" s="38" t="s">
        <v>11752</v>
      </c>
      <c r="BD6011" s="59" t="s">
        <v>4164</v>
      </c>
      <c r="BU6011" s="59" t="s">
        <v>29179</v>
      </c>
    </row>
    <row r="6012" spans="2:73" ht="15">
      <c r="C6012" s="60" t="s">
        <v>4148</v>
      </c>
      <c r="N6012" s="60" t="s">
        <v>4148</v>
      </c>
      <c r="O6012" s="60" t="s">
        <v>9834</v>
      </c>
      <c r="P6012" s="59" t="s">
        <v>9834</v>
      </c>
      <c r="Q6012" s="59" t="s">
        <v>9834</v>
      </c>
      <c r="R6012" s="59" t="s">
        <v>9834</v>
      </c>
      <c r="S6012" s="59" t="s">
        <v>9834</v>
      </c>
      <c r="T6012" s="166" t="s">
        <v>9834</v>
      </c>
      <c r="Y6012" s="38" t="s">
        <v>9938</v>
      </c>
      <c r="BD6012" s="59" t="s">
        <v>9834</v>
      </c>
      <c r="BU6012" s="59" t="s">
        <v>29180</v>
      </c>
    </row>
    <row r="6013" spans="2:73" ht="15">
      <c r="U6013" s="132" t="s">
        <v>4026</v>
      </c>
      <c r="Y6013" s="38"/>
    </row>
    <row r="6014" spans="2:73" ht="30">
      <c r="C6014" s="60" t="s">
        <v>4149</v>
      </c>
      <c r="N6014" s="60" t="s">
        <v>4149</v>
      </c>
      <c r="O6014" s="60" t="s">
        <v>9835</v>
      </c>
      <c r="P6014" s="59" t="s">
        <v>9835</v>
      </c>
      <c r="Q6014" s="59" t="s">
        <v>9835</v>
      </c>
      <c r="R6014" s="59" t="s">
        <v>9835</v>
      </c>
      <c r="S6014" s="59" t="s">
        <v>9835</v>
      </c>
      <c r="T6014" s="166" t="s">
        <v>9835</v>
      </c>
      <c r="Y6014" s="38" t="s">
        <v>11753</v>
      </c>
      <c r="BD6014" s="59" t="s">
        <v>9835</v>
      </c>
      <c r="BU6014" s="59" t="s">
        <v>29181</v>
      </c>
    </row>
    <row r="6015" spans="2:73" ht="15">
      <c r="C6015" s="60" t="s">
        <v>4150</v>
      </c>
      <c r="N6015" s="60" t="s">
        <v>4150</v>
      </c>
      <c r="O6015" s="60" t="s">
        <v>9836</v>
      </c>
      <c r="P6015" s="59" t="s">
        <v>9836</v>
      </c>
      <c r="Q6015" s="59" t="s">
        <v>9836</v>
      </c>
      <c r="R6015" s="59" t="s">
        <v>9836</v>
      </c>
      <c r="S6015" s="59" t="s">
        <v>9836</v>
      </c>
      <c r="T6015" s="166" t="s">
        <v>9836</v>
      </c>
      <c r="Y6015" s="38" t="s">
        <v>62</v>
      </c>
      <c r="BD6015" s="59" t="s">
        <v>9836</v>
      </c>
      <c r="BU6015" s="59" t="s">
        <v>29182</v>
      </c>
    </row>
    <row r="6016" spans="2:73" ht="15">
      <c r="C6016" s="60" t="s">
        <v>4151</v>
      </c>
      <c r="N6016" s="60" t="s">
        <v>4151</v>
      </c>
      <c r="O6016" s="60" t="s">
        <v>9837</v>
      </c>
      <c r="P6016" s="59" t="s">
        <v>9837</v>
      </c>
      <c r="Q6016" s="59" t="s">
        <v>9837</v>
      </c>
      <c r="R6016" s="59" t="s">
        <v>9837</v>
      </c>
      <c r="S6016" s="59" t="s">
        <v>9837</v>
      </c>
      <c r="T6016" s="166" t="s">
        <v>9837</v>
      </c>
      <c r="Y6016" s="38" t="s">
        <v>9939</v>
      </c>
      <c r="BD6016" s="59" t="s">
        <v>9837</v>
      </c>
      <c r="BU6016" s="59" t="s">
        <v>29183</v>
      </c>
    </row>
    <row r="6017" spans="3:73" ht="15">
      <c r="C6017" s="60" t="s">
        <v>4152</v>
      </c>
      <c r="N6017" s="60" t="s">
        <v>4152</v>
      </c>
      <c r="O6017" s="60" t="s">
        <v>9838</v>
      </c>
      <c r="P6017" s="59" t="s">
        <v>9838</v>
      </c>
      <c r="Q6017" s="59" t="s">
        <v>9838</v>
      </c>
      <c r="R6017" s="59" t="s">
        <v>9838</v>
      </c>
      <c r="S6017" s="59" t="s">
        <v>9838</v>
      </c>
      <c r="T6017" s="166" t="s">
        <v>9838</v>
      </c>
      <c r="Y6017" s="38" t="s">
        <v>4776</v>
      </c>
      <c r="BD6017" s="59" t="s">
        <v>9838</v>
      </c>
      <c r="BU6017" s="59" t="s">
        <v>29184</v>
      </c>
    </row>
    <row r="6018" spans="3:73" ht="15">
      <c r="W6018" s="142" t="s">
        <v>3890</v>
      </c>
      <c r="Y6018" s="38"/>
    </row>
    <row r="6019" spans="3:73" ht="15">
      <c r="D6019" s="59" t="s">
        <v>4155</v>
      </c>
      <c r="P6019" s="59" t="s">
        <v>4154</v>
      </c>
      <c r="Q6019" s="59" t="s">
        <v>4154</v>
      </c>
      <c r="R6019" s="59" t="s">
        <v>4154</v>
      </c>
      <c r="S6019" s="59" t="s">
        <v>4154</v>
      </c>
      <c r="T6019" s="166" t="s">
        <v>4154</v>
      </c>
      <c r="Y6019" s="38" t="s">
        <v>12751</v>
      </c>
      <c r="BD6019" s="59" t="s">
        <v>4154</v>
      </c>
      <c r="BU6019" s="59" t="s">
        <v>29185</v>
      </c>
    </row>
    <row r="6020" spans="3:73" ht="15">
      <c r="D6020" s="59" t="s">
        <v>4158</v>
      </c>
      <c r="P6020" s="59" t="s">
        <v>4157</v>
      </c>
      <c r="Q6020" s="59" t="s">
        <v>4157</v>
      </c>
      <c r="R6020" s="59" t="s">
        <v>4157</v>
      </c>
      <c r="S6020" s="59" t="s">
        <v>4157</v>
      </c>
      <c r="T6020" s="166" t="s">
        <v>4157</v>
      </c>
      <c r="Y6020" s="38" t="s">
        <v>12752</v>
      </c>
      <c r="BD6020" s="59" t="s">
        <v>4157</v>
      </c>
      <c r="BU6020" s="59" t="s">
        <v>29186</v>
      </c>
    </row>
    <row r="6021" spans="3:73" ht="15">
      <c r="V6021" s="137" t="s">
        <v>8927</v>
      </c>
      <c r="Y6021" s="38"/>
    </row>
    <row r="6022" spans="3:73" ht="15">
      <c r="D6022" s="59" t="s">
        <v>4161</v>
      </c>
      <c r="P6022" s="59" t="s">
        <v>4160</v>
      </c>
      <c r="Q6022" s="59" t="s">
        <v>4160</v>
      </c>
      <c r="R6022" s="59" t="s">
        <v>4160</v>
      </c>
      <c r="S6022" s="59" t="s">
        <v>4160</v>
      </c>
      <c r="T6022" s="166" t="s">
        <v>4160</v>
      </c>
      <c r="Y6022" s="38" t="s">
        <v>12753</v>
      </c>
      <c r="BD6022" s="59" t="s">
        <v>4160</v>
      </c>
      <c r="BU6022" s="59" t="s">
        <v>29187</v>
      </c>
    </row>
    <row r="6023" spans="3:73" ht="15">
      <c r="D6023" s="59" t="s">
        <v>4162</v>
      </c>
      <c r="P6023" s="59" t="s">
        <v>10694</v>
      </c>
      <c r="Q6023" s="59" t="s">
        <v>10694</v>
      </c>
      <c r="R6023" s="59" t="s">
        <v>10694</v>
      </c>
      <c r="S6023" s="59" t="s">
        <v>10694</v>
      </c>
      <c r="T6023" s="166" t="s">
        <v>10694</v>
      </c>
      <c r="Y6023" s="38" t="s">
        <v>62</v>
      </c>
      <c r="BD6023" s="59" t="s">
        <v>10694</v>
      </c>
      <c r="BU6023" s="59" t="s">
        <v>29188</v>
      </c>
    </row>
    <row r="6024" spans="3:73" ht="15">
      <c r="D6024" s="59" t="s">
        <v>4163</v>
      </c>
      <c r="P6024" s="59" t="s">
        <v>10695</v>
      </c>
      <c r="Q6024" s="59" t="s">
        <v>10695</v>
      </c>
      <c r="R6024" s="59" t="s">
        <v>10695</v>
      </c>
      <c r="S6024" s="59" t="s">
        <v>10695</v>
      </c>
      <c r="T6024" s="166" t="s">
        <v>10695</v>
      </c>
      <c r="Y6024" s="38" t="s">
        <v>14371</v>
      </c>
      <c r="BD6024" s="59" t="s">
        <v>10695</v>
      </c>
      <c r="BU6024" s="59" t="s">
        <v>29189</v>
      </c>
    </row>
    <row r="6025" spans="3:73" ht="15">
      <c r="D6025" s="59" t="s">
        <v>4164</v>
      </c>
      <c r="P6025" s="59" t="s">
        <v>10696</v>
      </c>
      <c r="Q6025" s="59" t="s">
        <v>10696</v>
      </c>
      <c r="R6025" s="59" t="s">
        <v>10696</v>
      </c>
      <c r="S6025" s="59" t="s">
        <v>10696</v>
      </c>
      <c r="T6025" s="166" t="s">
        <v>10696</v>
      </c>
      <c r="Y6025" s="38" t="s">
        <v>14372</v>
      </c>
      <c r="AJ6025" s="62"/>
      <c r="BD6025" s="59" t="s">
        <v>10696</v>
      </c>
      <c r="BU6025" s="59" t="s">
        <v>29190</v>
      </c>
    </row>
    <row r="6026" spans="3:73" ht="15">
      <c r="D6026" s="59" t="s">
        <v>4154</v>
      </c>
      <c r="P6026" s="59" t="s">
        <v>4153</v>
      </c>
      <c r="Q6026" s="59" t="s">
        <v>4153</v>
      </c>
      <c r="R6026" s="59" t="s">
        <v>4153</v>
      </c>
      <c r="S6026" s="59" t="s">
        <v>4153</v>
      </c>
      <c r="T6026" s="166" t="s">
        <v>4153</v>
      </c>
      <c r="Y6026" s="38" t="s">
        <v>12754</v>
      </c>
      <c r="BD6026" s="59" t="s">
        <v>4153</v>
      </c>
      <c r="BU6026" s="59" t="s">
        <v>29191</v>
      </c>
    </row>
    <row r="6027" spans="3:73" ht="15">
      <c r="D6027" s="59" t="s">
        <v>4157</v>
      </c>
      <c r="P6027" s="59" t="s">
        <v>4156</v>
      </c>
      <c r="Q6027" s="59" t="s">
        <v>4156</v>
      </c>
      <c r="R6027" s="59" t="s">
        <v>4156</v>
      </c>
      <c r="S6027" s="59" t="s">
        <v>4156</v>
      </c>
      <c r="T6027" s="166" t="s">
        <v>4156</v>
      </c>
      <c r="Y6027" s="38" t="s">
        <v>12755</v>
      </c>
      <c r="BD6027" s="59" t="s">
        <v>4156</v>
      </c>
      <c r="BU6027" s="59" t="s">
        <v>29192</v>
      </c>
    </row>
    <row r="6028" spans="3:73" ht="15">
      <c r="D6028" s="59" t="s">
        <v>4160</v>
      </c>
      <c r="P6028" s="59" t="s">
        <v>4159</v>
      </c>
      <c r="Q6028" s="59" t="s">
        <v>4159</v>
      </c>
      <c r="R6028" s="59" t="s">
        <v>4159</v>
      </c>
      <c r="S6028" s="59" t="s">
        <v>4159</v>
      </c>
      <c r="T6028" s="166" t="s">
        <v>4159</v>
      </c>
      <c r="Y6028" s="38" t="s">
        <v>12756</v>
      </c>
      <c r="BD6028" s="59" t="s">
        <v>4159</v>
      </c>
      <c r="BU6028" s="59" t="s">
        <v>29193</v>
      </c>
    </row>
    <row r="6029" spans="3:73" ht="15">
      <c r="D6029" s="59" t="s">
        <v>4153</v>
      </c>
      <c r="P6029" s="59" t="s">
        <v>4165</v>
      </c>
      <c r="Q6029" s="59" t="s">
        <v>4165</v>
      </c>
      <c r="R6029" s="59" t="s">
        <v>4165</v>
      </c>
      <c r="S6029" s="59" t="s">
        <v>4165</v>
      </c>
      <c r="T6029" s="166" t="s">
        <v>4165</v>
      </c>
      <c r="Y6029" s="38" t="s">
        <v>12757</v>
      </c>
      <c r="BD6029" s="59" t="s">
        <v>4165</v>
      </c>
      <c r="BU6029" s="59" t="s">
        <v>29194</v>
      </c>
    </row>
    <row r="6030" spans="3:73" ht="15">
      <c r="D6030" s="59" t="s">
        <v>4156</v>
      </c>
      <c r="P6030" s="59" t="s">
        <v>4166</v>
      </c>
      <c r="Q6030" s="59" t="s">
        <v>4166</v>
      </c>
      <c r="R6030" s="59" t="s">
        <v>4166</v>
      </c>
      <c r="S6030" s="59" t="s">
        <v>4166</v>
      </c>
      <c r="T6030" s="166" t="s">
        <v>4166</v>
      </c>
      <c r="Y6030" s="38" t="s">
        <v>62</v>
      </c>
      <c r="BD6030" s="59" t="s">
        <v>4166</v>
      </c>
      <c r="BU6030" s="59" t="s">
        <v>29195</v>
      </c>
    </row>
    <row r="6031" spans="3:73" ht="15">
      <c r="D6031" s="59" t="s">
        <v>4159</v>
      </c>
      <c r="P6031" s="59" t="s">
        <v>4167</v>
      </c>
      <c r="Q6031" s="59" t="s">
        <v>4167</v>
      </c>
      <c r="R6031" s="59" t="s">
        <v>4167</v>
      </c>
      <c r="S6031" s="59" t="s">
        <v>4167</v>
      </c>
      <c r="T6031" s="166" t="s">
        <v>4167</v>
      </c>
      <c r="Y6031" s="38" t="s">
        <v>12758</v>
      </c>
      <c r="BD6031" s="59" t="s">
        <v>4167</v>
      </c>
      <c r="BU6031" s="59" t="s">
        <v>29196</v>
      </c>
    </row>
    <row r="6032" spans="3:73" ht="15">
      <c r="D6032" s="59" t="s">
        <v>4173</v>
      </c>
      <c r="P6032" s="59" t="s">
        <v>4172</v>
      </c>
      <c r="Q6032" s="59" t="s">
        <v>4172</v>
      </c>
      <c r="R6032" s="59" t="s">
        <v>4172</v>
      </c>
      <c r="S6032" s="59" t="s">
        <v>4172</v>
      </c>
      <c r="T6032" s="166" t="s">
        <v>4172</v>
      </c>
      <c r="Y6032" s="38" t="s">
        <v>12759</v>
      </c>
      <c r="BD6032" s="59" t="s">
        <v>4172</v>
      </c>
      <c r="BU6032" s="59" t="s">
        <v>29197</v>
      </c>
    </row>
    <row r="6033" spans="4:73" ht="30">
      <c r="D6033" s="59" t="s">
        <v>4176</v>
      </c>
      <c r="P6033" s="59" t="s">
        <v>4175</v>
      </c>
      <c r="Q6033" s="59" t="s">
        <v>4175</v>
      </c>
      <c r="R6033" s="59" t="s">
        <v>4175</v>
      </c>
      <c r="S6033" s="59" t="s">
        <v>4175</v>
      </c>
      <c r="T6033" s="166" t="s">
        <v>4175</v>
      </c>
      <c r="Y6033" s="38" t="s">
        <v>14373</v>
      </c>
      <c r="BD6033" s="59" t="s">
        <v>4175</v>
      </c>
      <c r="BU6033" s="59" t="s">
        <v>29198</v>
      </c>
    </row>
    <row r="6034" spans="4:73" ht="30">
      <c r="D6034" s="59" t="s">
        <v>10724</v>
      </c>
      <c r="P6034" s="59" t="s">
        <v>10723</v>
      </c>
      <c r="Q6034" s="59" t="s">
        <v>10723</v>
      </c>
      <c r="R6034" s="59" t="s">
        <v>10723</v>
      </c>
      <c r="S6034" s="59" t="s">
        <v>10723</v>
      </c>
      <c r="T6034" s="166" t="s">
        <v>10723</v>
      </c>
      <c r="Y6034" s="38" t="s">
        <v>14374</v>
      </c>
      <c r="BD6034" s="59" t="s">
        <v>10723</v>
      </c>
      <c r="BU6034" s="59" t="s">
        <v>29199</v>
      </c>
    </row>
    <row r="6035" spans="4:73" ht="30">
      <c r="D6035" s="59" t="s">
        <v>4165</v>
      </c>
      <c r="P6035" s="59" t="s">
        <v>4168</v>
      </c>
      <c r="Q6035" s="59" t="s">
        <v>4168</v>
      </c>
      <c r="R6035" s="59" t="s">
        <v>4168</v>
      </c>
      <c r="S6035" s="59" t="s">
        <v>4168</v>
      </c>
      <c r="T6035" s="166" t="s">
        <v>4168</v>
      </c>
      <c r="Y6035" s="38" t="s">
        <v>12760</v>
      </c>
      <c r="BD6035" s="59" t="s">
        <v>4168</v>
      </c>
      <c r="BU6035" s="59" t="s">
        <v>29200</v>
      </c>
    </row>
    <row r="6036" spans="4:73" ht="15">
      <c r="D6036" s="59" t="s">
        <v>4166</v>
      </c>
      <c r="P6036" s="59" t="s">
        <v>4169</v>
      </c>
      <c r="Q6036" s="59" t="s">
        <v>4169</v>
      </c>
      <c r="R6036" s="59" t="s">
        <v>4169</v>
      </c>
      <c r="S6036" s="59" t="s">
        <v>4169</v>
      </c>
      <c r="T6036" s="166" t="s">
        <v>4169</v>
      </c>
      <c r="Y6036" s="38" t="s">
        <v>62</v>
      </c>
      <c r="BD6036" s="59" t="s">
        <v>4169</v>
      </c>
      <c r="BU6036" s="59" t="s">
        <v>29201</v>
      </c>
    </row>
    <row r="6037" spans="4:73" ht="15">
      <c r="D6037" s="59" t="s">
        <v>4167</v>
      </c>
      <c r="P6037" s="59" t="s">
        <v>4170</v>
      </c>
      <c r="Q6037" s="59" t="s">
        <v>4170</v>
      </c>
      <c r="R6037" s="59" t="s">
        <v>4170</v>
      </c>
      <c r="S6037" s="59" t="s">
        <v>4170</v>
      </c>
      <c r="T6037" s="166" t="s">
        <v>4170</v>
      </c>
      <c r="Y6037" s="38" t="s">
        <v>12761</v>
      </c>
      <c r="BD6037" s="59" t="s">
        <v>4170</v>
      </c>
      <c r="BU6037" s="59" t="s">
        <v>29202</v>
      </c>
    </row>
    <row r="6038" spans="4:73" ht="30">
      <c r="D6038" s="59" t="s">
        <v>4172</v>
      </c>
      <c r="P6038" s="59" t="s">
        <v>4171</v>
      </c>
      <c r="Q6038" s="59" t="s">
        <v>4171</v>
      </c>
      <c r="R6038" s="59" t="s">
        <v>4171</v>
      </c>
      <c r="S6038" s="59" t="s">
        <v>4171</v>
      </c>
      <c r="T6038" s="166" t="s">
        <v>4171</v>
      </c>
      <c r="Y6038" s="38" t="s">
        <v>12762</v>
      </c>
      <c r="BD6038" s="59" t="s">
        <v>4171</v>
      </c>
      <c r="BU6038" s="59" t="s">
        <v>29203</v>
      </c>
    </row>
    <row r="6039" spans="4:73" ht="30">
      <c r="D6039" s="59" t="s">
        <v>4175</v>
      </c>
      <c r="P6039" s="59" t="s">
        <v>4174</v>
      </c>
      <c r="Q6039" s="59" t="s">
        <v>4174</v>
      </c>
      <c r="R6039" s="59" t="s">
        <v>4174</v>
      </c>
      <c r="S6039" s="59" t="s">
        <v>4174</v>
      </c>
      <c r="T6039" s="166" t="s">
        <v>4174</v>
      </c>
      <c r="Y6039" s="38" t="s">
        <v>12763</v>
      </c>
      <c r="BD6039" s="59" t="s">
        <v>4174</v>
      </c>
      <c r="BU6039" s="59" t="s">
        <v>29204</v>
      </c>
    </row>
    <row r="6040" spans="4:73" ht="15">
      <c r="D6040" s="59" t="s">
        <v>4168</v>
      </c>
      <c r="P6040" s="59" t="s">
        <v>4177</v>
      </c>
      <c r="Q6040" s="59" t="s">
        <v>4177</v>
      </c>
      <c r="R6040" s="59" t="s">
        <v>4177</v>
      </c>
      <c r="S6040" s="59" t="s">
        <v>4177</v>
      </c>
      <c r="T6040" s="166" t="s">
        <v>4177</v>
      </c>
      <c r="Y6040" s="38" t="s">
        <v>12493</v>
      </c>
      <c r="BD6040" s="59" t="s">
        <v>4177</v>
      </c>
      <c r="BU6040" s="59" t="s">
        <v>29205</v>
      </c>
    </row>
    <row r="6041" spans="4:73" ht="15">
      <c r="D6041" s="59" t="s">
        <v>4169</v>
      </c>
      <c r="P6041" s="59" t="s">
        <v>4178</v>
      </c>
      <c r="Q6041" s="59" t="s">
        <v>4178</v>
      </c>
      <c r="R6041" s="59" t="s">
        <v>4178</v>
      </c>
      <c r="S6041" s="59" t="s">
        <v>4178</v>
      </c>
      <c r="T6041" s="166" t="s">
        <v>4178</v>
      </c>
      <c r="Y6041" s="38" t="s">
        <v>62</v>
      </c>
      <c r="BD6041" s="59" t="s">
        <v>4178</v>
      </c>
      <c r="BU6041" s="59" t="s">
        <v>29206</v>
      </c>
    </row>
    <row r="6042" spans="4:73" ht="15">
      <c r="D6042" s="59" t="s">
        <v>4170</v>
      </c>
      <c r="P6042" s="59" t="s">
        <v>4179</v>
      </c>
      <c r="Q6042" s="59" t="s">
        <v>4179</v>
      </c>
      <c r="R6042" s="59" t="s">
        <v>4179</v>
      </c>
      <c r="S6042" s="59" t="s">
        <v>4179</v>
      </c>
      <c r="T6042" s="166" t="s">
        <v>4179</v>
      </c>
      <c r="Y6042" s="38" t="s">
        <v>12764</v>
      </c>
      <c r="BD6042" s="59" t="s">
        <v>4179</v>
      </c>
      <c r="BU6042" s="59" t="s">
        <v>29207</v>
      </c>
    </row>
    <row r="6043" spans="4:73" ht="15">
      <c r="D6043" s="59" t="s">
        <v>4182</v>
      </c>
      <c r="P6043" s="59" t="s">
        <v>4181</v>
      </c>
      <c r="Q6043" s="59" t="s">
        <v>4181</v>
      </c>
      <c r="R6043" s="59" t="s">
        <v>4181</v>
      </c>
      <c r="S6043" s="59" t="s">
        <v>4181</v>
      </c>
      <c r="T6043" s="166" t="s">
        <v>4181</v>
      </c>
      <c r="Y6043" s="38" t="s">
        <v>62</v>
      </c>
      <c r="BD6043" s="59" t="s">
        <v>4181</v>
      </c>
      <c r="BU6043" s="59" t="s">
        <v>29208</v>
      </c>
    </row>
    <row r="6044" spans="4:73" ht="15">
      <c r="D6044" s="59" t="s">
        <v>4184</v>
      </c>
      <c r="P6044" s="59" t="s">
        <v>4183</v>
      </c>
      <c r="Q6044" s="59" t="s">
        <v>4183</v>
      </c>
      <c r="R6044" s="59" t="s">
        <v>4183</v>
      </c>
      <c r="S6044" s="59" t="s">
        <v>4183</v>
      </c>
      <c r="T6044" s="166" t="s">
        <v>4183</v>
      </c>
      <c r="Y6044" s="38" t="s">
        <v>12765</v>
      </c>
      <c r="BD6044" s="59" t="s">
        <v>4183</v>
      </c>
      <c r="BU6044" s="59" t="s">
        <v>29209</v>
      </c>
    </row>
    <row r="6045" spans="4:73" ht="15">
      <c r="D6045" s="59" t="s">
        <v>4186</v>
      </c>
      <c r="P6045" s="59" t="s">
        <v>4185</v>
      </c>
      <c r="Q6045" s="59" t="s">
        <v>4185</v>
      </c>
      <c r="R6045" s="59" t="s">
        <v>4185</v>
      </c>
      <c r="S6045" s="59" t="s">
        <v>4185</v>
      </c>
      <c r="T6045" s="166" t="s">
        <v>4185</v>
      </c>
      <c r="Y6045" s="38" t="s">
        <v>12766</v>
      </c>
      <c r="BD6045" s="59" t="s">
        <v>4185</v>
      </c>
      <c r="BU6045" s="59" t="s">
        <v>29210</v>
      </c>
    </row>
    <row r="6046" spans="4:73" ht="15">
      <c r="D6046" s="59" t="s">
        <v>4171</v>
      </c>
      <c r="P6046" s="59" t="s">
        <v>10697</v>
      </c>
      <c r="Q6046" s="59" t="s">
        <v>10697</v>
      </c>
      <c r="R6046" s="59" t="s">
        <v>10697</v>
      </c>
      <c r="S6046" s="59" t="s">
        <v>10697</v>
      </c>
      <c r="T6046" s="166" t="s">
        <v>10697</v>
      </c>
      <c r="Y6046" s="38" t="s">
        <v>12767</v>
      </c>
      <c r="BD6046" s="59" t="s">
        <v>10697</v>
      </c>
      <c r="BU6046" s="59" t="s">
        <v>29211</v>
      </c>
    </row>
    <row r="6047" spans="4:73" ht="15">
      <c r="D6047" s="59" t="s">
        <v>4174</v>
      </c>
      <c r="P6047" s="59" t="s">
        <v>10235</v>
      </c>
      <c r="Q6047" s="59" t="s">
        <v>10235</v>
      </c>
      <c r="R6047" s="59" t="s">
        <v>10235</v>
      </c>
      <c r="S6047" s="59" t="s">
        <v>10235</v>
      </c>
      <c r="T6047" s="166" t="s">
        <v>10235</v>
      </c>
      <c r="Y6047" s="38" t="s">
        <v>12768</v>
      </c>
      <c r="BD6047" s="59" t="s">
        <v>10235</v>
      </c>
      <c r="BU6047" s="59" t="s">
        <v>29212</v>
      </c>
    </row>
    <row r="6048" spans="4:73" ht="15">
      <c r="D6048" s="59" t="s">
        <v>4187</v>
      </c>
      <c r="P6048" s="59" t="s">
        <v>10698</v>
      </c>
      <c r="Q6048" s="59" t="s">
        <v>10698</v>
      </c>
      <c r="R6048" s="59" t="s">
        <v>10698</v>
      </c>
      <c r="S6048" s="59" t="s">
        <v>10698</v>
      </c>
      <c r="T6048" s="166" t="s">
        <v>10698</v>
      </c>
      <c r="Y6048" s="38" t="s">
        <v>12769</v>
      </c>
      <c r="BD6048" s="59" t="s">
        <v>10698</v>
      </c>
      <c r="BU6048" s="59" t="s">
        <v>29213</v>
      </c>
    </row>
    <row r="6049" spans="4:73" ht="15">
      <c r="D6049" s="59" t="s">
        <v>4177</v>
      </c>
      <c r="P6049" s="59" t="s">
        <v>4180</v>
      </c>
      <c r="Q6049" s="59" t="s">
        <v>4180</v>
      </c>
      <c r="R6049" s="59" t="s">
        <v>4180</v>
      </c>
      <c r="S6049" s="59" t="s">
        <v>4180</v>
      </c>
      <c r="T6049" s="166" t="s">
        <v>4180</v>
      </c>
      <c r="Y6049" s="38" t="s">
        <v>12770</v>
      </c>
      <c r="BD6049" s="59" t="s">
        <v>4180</v>
      </c>
      <c r="BU6049" s="59" t="s">
        <v>29214</v>
      </c>
    </row>
    <row r="6050" spans="4:73" ht="15">
      <c r="D6050" s="59" t="s">
        <v>4178</v>
      </c>
      <c r="P6050" s="59" t="s">
        <v>10699</v>
      </c>
      <c r="Q6050" s="59" t="s">
        <v>10699</v>
      </c>
      <c r="R6050" s="59" t="s">
        <v>10699</v>
      </c>
      <c r="S6050" s="59" t="s">
        <v>10699</v>
      </c>
      <c r="T6050" s="166" t="s">
        <v>10699</v>
      </c>
      <c r="Y6050" s="38" t="s">
        <v>54</v>
      </c>
      <c r="BD6050" s="59" t="s">
        <v>10699</v>
      </c>
      <c r="BU6050" s="59" t="s">
        <v>29215</v>
      </c>
    </row>
    <row r="6051" spans="4:73" ht="15">
      <c r="D6051" s="59" t="s">
        <v>4179</v>
      </c>
      <c r="P6051" s="59" t="s">
        <v>10700</v>
      </c>
      <c r="Q6051" s="59" t="s">
        <v>10700</v>
      </c>
      <c r="R6051" s="59" t="s">
        <v>10700</v>
      </c>
      <c r="S6051" s="59" t="s">
        <v>10700</v>
      </c>
      <c r="T6051" s="166" t="s">
        <v>10700</v>
      </c>
      <c r="Y6051" s="38" t="s">
        <v>12771</v>
      </c>
      <c r="BD6051" s="59" t="s">
        <v>10700</v>
      </c>
      <c r="BU6051" s="59" t="s">
        <v>29216</v>
      </c>
    </row>
    <row r="6052" spans="4:73" ht="15">
      <c r="D6052" s="59" t="s">
        <v>4181</v>
      </c>
      <c r="P6052" s="59" t="s">
        <v>10701</v>
      </c>
      <c r="Q6052" s="59" t="s">
        <v>10701</v>
      </c>
      <c r="R6052" s="59" t="s">
        <v>10701</v>
      </c>
      <c r="S6052" s="59" t="s">
        <v>10701</v>
      </c>
      <c r="T6052" s="166" t="s">
        <v>10701</v>
      </c>
      <c r="Y6052" s="38" t="s">
        <v>62</v>
      </c>
      <c r="BD6052" s="59" t="s">
        <v>10701</v>
      </c>
      <c r="BU6052" s="59" t="s">
        <v>29217</v>
      </c>
    </row>
    <row r="6053" spans="4:73" ht="30">
      <c r="D6053" s="59" t="s">
        <v>4183</v>
      </c>
      <c r="P6053" s="59" t="s">
        <v>10702</v>
      </c>
      <c r="Q6053" s="59" t="s">
        <v>10702</v>
      </c>
      <c r="R6053" s="59" t="s">
        <v>10702</v>
      </c>
      <c r="S6053" s="59" t="s">
        <v>10702</v>
      </c>
      <c r="T6053" s="166" t="s">
        <v>10702</v>
      </c>
      <c r="Y6053" s="38" t="s">
        <v>14375</v>
      </c>
      <c r="BD6053" s="59" t="s">
        <v>10702</v>
      </c>
      <c r="BU6053" s="59" t="s">
        <v>29218</v>
      </c>
    </row>
    <row r="6054" spans="4:73" ht="30">
      <c r="D6054" s="59" t="s">
        <v>4185</v>
      </c>
      <c r="P6054" s="59" t="s">
        <v>10703</v>
      </c>
      <c r="Q6054" s="59" t="s">
        <v>10703</v>
      </c>
      <c r="R6054" s="59" t="s">
        <v>10703</v>
      </c>
      <c r="S6054" s="59" t="s">
        <v>10703</v>
      </c>
      <c r="T6054" s="166" t="s">
        <v>10703</v>
      </c>
      <c r="Y6054" s="38" t="s">
        <v>14376</v>
      </c>
      <c r="BD6054" s="59" t="s">
        <v>10703</v>
      </c>
      <c r="BU6054" s="59" t="s">
        <v>29219</v>
      </c>
    </row>
    <row r="6055" spans="4:73" ht="30">
      <c r="D6055" s="59" t="s">
        <v>4180</v>
      </c>
      <c r="P6055" s="59" t="s">
        <v>4188</v>
      </c>
      <c r="Q6055" s="59" t="s">
        <v>4188</v>
      </c>
      <c r="R6055" s="59" t="s">
        <v>4188</v>
      </c>
      <c r="S6055" s="59" t="s">
        <v>4188</v>
      </c>
      <c r="T6055" s="166" t="s">
        <v>4188</v>
      </c>
      <c r="Y6055" s="38" t="s">
        <v>12772</v>
      </c>
      <c r="BD6055" s="59" t="s">
        <v>4188</v>
      </c>
      <c r="BU6055" s="59" t="s">
        <v>29220</v>
      </c>
    </row>
    <row r="6056" spans="4:73" ht="15">
      <c r="D6056" s="59" t="s">
        <v>4188</v>
      </c>
      <c r="P6056" s="59" t="s">
        <v>4194</v>
      </c>
      <c r="Q6056" s="59" t="s">
        <v>4194</v>
      </c>
      <c r="R6056" s="59" t="s">
        <v>4194</v>
      </c>
      <c r="S6056" s="59" t="s">
        <v>4194</v>
      </c>
      <c r="T6056" s="166" t="s">
        <v>4194</v>
      </c>
      <c r="Y6056" s="38" t="s">
        <v>12773</v>
      </c>
      <c r="BD6056" s="59" t="s">
        <v>4194</v>
      </c>
      <c r="BU6056" s="59" t="s">
        <v>29221</v>
      </c>
    </row>
    <row r="6057" spans="4:73" ht="15">
      <c r="D6057" s="59" t="s">
        <v>4189</v>
      </c>
      <c r="P6057" s="59" t="s">
        <v>4196</v>
      </c>
      <c r="Q6057" s="59" t="s">
        <v>4196</v>
      </c>
      <c r="R6057" s="59" t="s">
        <v>4196</v>
      </c>
      <c r="S6057" s="59" t="s">
        <v>4196</v>
      </c>
      <c r="T6057" s="166" t="s">
        <v>4196</v>
      </c>
      <c r="Y6057" s="38" t="s">
        <v>62</v>
      </c>
      <c r="BD6057" s="59" t="s">
        <v>4196</v>
      </c>
      <c r="BU6057" s="59" t="s">
        <v>29222</v>
      </c>
    </row>
    <row r="6058" spans="4:73" ht="15">
      <c r="D6058" s="59" t="s">
        <v>4190</v>
      </c>
      <c r="P6058" s="59" t="s">
        <v>4197</v>
      </c>
      <c r="Q6058" s="59" t="s">
        <v>4197</v>
      </c>
      <c r="R6058" s="59" t="s">
        <v>4197</v>
      </c>
      <c r="S6058" s="59" t="s">
        <v>4197</v>
      </c>
      <c r="T6058" s="166" t="s">
        <v>4197</v>
      </c>
      <c r="Y6058" s="38" t="s">
        <v>12774</v>
      </c>
      <c r="AJ6058" s="62"/>
      <c r="BD6058" s="59" t="s">
        <v>4197</v>
      </c>
      <c r="BU6058" s="59" t="s">
        <v>29223</v>
      </c>
    </row>
    <row r="6059" spans="4:73" ht="15">
      <c r="D6059" s="59" t="s">
        <v>4191</v>
      </c>
      <c r="P6059" s="59" t="s">
        <v>10704</v>
      </c>
      <c r="Q6059" s="59" t="s">
        <v>10704</v>
      </c>
      <c r="R6059" s="59" t="s">
        <v>10704</v>
      </c>
      <c r="S6059" s="59" t="s">
        <v>10704</v>
      </c>
      <c r="T6059" s="166" t="s">
        <v>10704</v>
      </c>
      <c r="Y6059" s="38" t="s">
        <v>54</v>
      </c>
      <c r="BD6059" s="59" t="s">
        <v>10704</v>
      </c>
      <c r="BU6059" s="59" t="s">
        <v>29224</v>
      </c>
    </row>
    <row r="6060" spans="4:73" ht="30">
      <c r="D6060" s="59" t="s">
        <v>4192</v>
      </c>
      <c r="P6060" s="59" t="s">
        <v>10705</v>
      </c>
      <c r="Q6060" s="59" t="s">
        <v>10705</v>
      </c>
      <c r="R6060" s="59" t="s">
        <v>10705</v>
      </c>
      <c r="S6060" s="59" t="s">
        <v>10705</v>
      </c>
      <c r="T6060" s="166" t="s">
        <v>10705</v>
      </c>
      <c r="Y6060" s="38" t="s">
        <v>12775</v>
      </c>
      <c r="BD6060" s="59" t="s">
        <v>10705</v>
      </c>
      <c r="BU6060" s="59" t="s">
        <v>29225</v>
      </c>
    </row>
    <row r="6061" spans="4:73" ht="15">
      <c r="D6061" s="59" t="s">
        <v>4193</v>
      </c>
      <c r="P6061" s="59" t="s">
        <v>10706</v>
      </c>
      <c r="Q6061" s="59" t="s">
        <v>10706</v>
      </c>
      <c r="R6061" s="59" t="s">
        <v>10706</v>
      </c>
      <c r="S6061" s="59" t="s">
        <v>10706</v>
      </c>
      <c r="T6061" s="166" t="s">
        <v>10706</v>
      </c>
      <c r="Y6061" s="38" t="s">
        <v>12776</v>
      </c>
      <c r="BD6061" s="59" t="s">
        <v>10706</v>
      </c>
      <c r="BU6061" s="59" t="s">
        <v>29226</v>
      </c>
    </row>
    <row r="6062" spans="4:73" ht="15">
      <c r="D6062" s="59" t="s">
        <v>8773</v>
      </c>
      <c r="P6062" s="59" t="s">
        <v>10707</v>
      </c>
      <c r="Q6062" s="59" t="s">
        <v>10707</v>
      </c>
      <c r="R6062" s="59" t="s">
        <v>10707</v>
      </c>
      <c r="S6062" s="59" t="s">
        <v>10707</v>
      </c>
      <c r="T6062" s="166" t="s">
        <v>10707</v>
      </c>
      <c r="Y6062" s="38" t="s">
        <v>12777</v>
      </c>
      <c r="BD6062" s="59" t="s">
        <v>10707</v>
      </c>
      <c r="BU6062" s="59" t="s">
        <v>29227</v>
      </c>
    </row>
    <row r="6063" spans="4:73" ht="15">
      <c r="D6063" s="59" t="s">
        <v>4198</v>
      </c>
      <c r="P6063" s="59" t="s">
        <v>10708</v>
      </c>
      <c r="Q6063" s="59" t="s">
        <v>10708</v>
      </c>
      <c r="R6063" s="59" t="s">
        <v>10708</v>
      </c>
      <c r="S6063" s="59" t="s">
        <v>10708</v>
      </c>
      <c r="T6063" s="166" t="s">
        <v>10708</v>
      </c>
      <c r="Y6063" s="38" t="s">
        <v>12778</v>
      </c>
      <c r="BD6063" s="59" t="s">
        <v>10708</v>
      </c>
      <c r="BU6063" s="59" t="s">
        <v>29228</v>
      </c>
    </row>
    <row r="6064" spans="4:73" ht="15">
      <c r="D6064" s="59" t="s">
        <v>4199</v>
      </c>
      <c r="O6064" s="38"/>
      <c r="P6064" s="59" t="s">
        <v>10709</v>
      </c>
      <c r="Q6064" s="59" t="s">
        <v>10709</v>
      </c>
      <c r="R6064" s="59" t="s">
        <v>10709</v>
      </c>
      <c r="S6064" s="59" t="s">
        <v>10709</v>
      </c>
      <c r="T6064" s="166" t="s">
        <v>10709</v>
      </c>
      <c r="Y6064" s="38" t="s">
        <v>12779</v>
      </c>
      <c r="BD6064" s="59" t="s">
        <v>10709</v>
      </c>
      <c r="BU6064" s="59" t="s">
        <v>29229</v>
      </c>
    </row>
    <row r="6065" spans="4:73" ht="15">
      <c r="D6065" s="59" t="s">
        <v>4194</v>
      </c>
      <c r="O6065" s="38"/>
      <c r="P6065" s="59" t="s">
        <v>4195</v>
      </c>
      <c r="Q6065" s="59" t="s">
        <v>4195</v>
      </c>
      <c r="R6065" s="59" t="s">
        <v>4195</v>
      </c>
      <c r="S6065" s="59" t="s">
        <v>4195</v>
      </c>
      <c r="T6065" s="166" t="s">
        <v>4195</v>
      </c>
      <c r="Y6065" s="38" t="s">
        <v>12780</v>
      </c>
      <c r="BD6065" s="59" t="s">
        <v>4195</v>
      </c>
      <c r="BU6065" s="59" t="s">
        <v>29230</v>
      </c>
    </row>
    <row r="6066" spans="4:73" ht="15">
      <c r="D6066" s="59" t="s">
        <v>4196</v>
      </c>
      <c r="O6066" s="38"/>
      <c r="P6066" s="59" t="s">
        <v>10710</v>
      </c>
      <c r="Q6066" s="59" t="s">
        <v>10710</v>
      </c>
      <c r="R6066" s="59" t="s">
        <v>10710</v>
      </c>
      <c r="S6066" s="59" t="s">
        <v>10710</v>
      </c>
      <c r="T6066" s="166" t="s">
        <v>10710</v>
      </c>
      <c r="Y6066" s="38" t="s">
        <v>62</v>
      </c>
      <c r="BD6066" s="59" t="s">
        <v>10710</v>
      </c>
      <c r="BU6066" s="59" t="s">
        <v>29231</v>
      </c>
    </row>
    <row r="6067" spans="4:73" ht="15">
      <c r="D6067" s="59" t="s">
        <v>4197</v>
      </c>
      <c r="O6067" s="38"/>
      <c r="P6067" s="59" t="s">
        <v>10711</v>
      </c>
      <c r="Q6067" s="59" t="s">
        <v>10711</v>
      </c>
      <c r="R6067" s="59" t="s">
        <v>10711</v>
      </c>
      <c r="S6067" s="59" t="s">
        <v>10711</v>
      </c>
      <c r="T6067" s="166" t="s">
        <v>10711</v>
      </c>
      <c r="Y6067" s="38" t="s">
        <v>12781</v>
      </c>
      <c r="BD6067" s="59" t="s">
        <v>10711</v>
      </c>
      <c r="BU6067" s="59" t="s">
        <v>29232</v>
      </c>
    </row>
    <row r="6068" spans="4:73" ht="15">
      <c r="D6068" s="59" t="s">
        <v>10708</v>
      </c>
      <c r="O6068" s="38"/>
      <c r="P6068" s="59" t="s">
        <v>10236</v>
      </c>
      <c r="Q6068" s="59" t="s">
        <v>10236</v>
      </c>
      <c r="R6068" s="59" t="s">
        <v>10236</v>
      </c>
      <c r="S6068" s="59" t="s">
        <v>10236</v>
      </c>
      <c r="T6068" s="166" t="s">
        <v>10236</v>
      </c>
      <c r="Y6068" s="38" t="s">
        <v>12782</v>
      </c>
      <c r="BD6068" s="59" t="s">
        <v>10236</v>
      </c>
      <c r="BU6068" s="59" t="s">
        <v>29233</v>
      </c>
    </row>
    <row r="6069" spans="4:73" ht="15">
      <c r="D6069" s="59" t="s">
        <v>4195</v>
      </c>
      <c r="O6069" s="38"/>
      <c r="P6069" s="59" t="s">
        <v>4200</v>
      </c>
      <c r="Q6069" s="59" t="s">
        <v>4200</v>
      </c>
      <c r="R6069" s="59" t="s">
        <v>4200</v>
      </c>
      <c r="S6069" s="59" t="s">
        <v>4200</v>
      </c>
      <c r="T6069" s="166" t="s">
        <v>4200</v>
      </c>
      <c r="Y6069" s="38" t="s">
        <v>12504</v>
      </c>
      <c r="BD6069" s="59" t="s">
        <v>4200</v>
      </c>
      <c r="BU6069" s="59" t="s">
        <v>29234</v>
      </c>
    </row>
    <row r="6070" spans="4:73" ht="15">
      <c r="D6070" s="59" t="s">
        <v>4200</v>
      </c>
      <c r="O6070" s="38"/>
      <c r="P6070" s="59" t="s">
        <v>4203</v>
      </c>
      <c r="Q6070" s="59" t="s">
        <v>4203</v>
      </c>
      <c r="R6070" s="59" t="s">
        <v>4203</v>
      </c>
      <c r="S6070" s="59" t="s">
        <v>4203</v>
      </c>
      <c r="T6070" s="166" t="s">
        <v>4203</v>
      </c>
      <c r="Y6070" s="38" t="s">
        <v>23996</v>
      </c>
      <c r="BD6070" s="59" t="s">
        <v>4203</v>
      </c>
      <c r="BU6070" s="59" t="s">
        <v>29235</v>
      </c>
    </row>
    <row r="6071" spans="4:73" ht="15">
      <c r="E6071" s="59" t="s">
        <v>4203</v>
      </c>
      <c r="F6071" s="59" t="s">
        <v>4203</v>
      </c>
      <c r="G6071" s="59" t="s">
        <v>4200</v>
      </c>
      <c r="H6071" s="59" t="s">
        <v>4203</v>
      </c>
      <c r="I6071" s="59" t="s">
        <v>4203</v>
      </c>
      <c r="J6071" s="59" t="s">
        <v>4203</v>
      </c>
      <c r="K6071" s="59" t="s">
        <v>4203</v>
      </c>
      <c r="L6071" s="59" t="s">
        <v>4203</v>
      </c>
      <c r="O6071" s="38"/>
      <c r="R6071" s="59" t="s">
        <v>7813</v>
      </c>
      <c r="S6071" s="59" t="s">
        <v>7813</v>
      </c>
      <c r="T6071" s="166" t="s">
        <v>7813</v>
      </c>
      <c r="Y6071" s="38" t="s">
        <v>14377</v>
      </c>
      <c r="BD6071" s="59" t="s">
        <v>7813</v>
      </c>
      <c r="BU6071" s="59" t="s">
        <v>29236</v>
      </c>
    </row>
    <row r="6072" spans="4:73" ht="15">
      <c r="E6072" s="59" t="s">
        <v>4206</v>
      </c>
      <c r="F6072" s="59" t="s">
        <v>4206</v>
      </c>
      <c r="G6072" s="59" t="s">
        <v>4201</v>
      </c>
      <c r="H6072" s="59" t="s">
        <v>4206</v>
      </c>
      <c r="I6072" s="59" t="s">
        <v>4206</v>
      </c>
      <c r="J6072" s="59" t="s">
        <v>4206</v>
      </c>
      <c r="K6072" s="59" t="s">
        <v>4206</v>
      </c>
      <c r="L6072" s="59" t="s">
        <v>4206</v>
      </c>
      <c r="O6072" s="38"/>
      <c r="R6072" s="59" t="s">
        <v>14066</v>
      </c>
      <c r="S6072" s="59" t="s">
        <v>14066</v>
      </c>
      <c r="T6072" s="166" t="s">
        <v>14066</v>
      </c>
      <c r="Y6072" s="38" t="s">
        <v>14378</v>
      </c>
      <c r="BD6072" s="59" t="s">
        <v>14066</v>
      </c>
      <c r="BU6072" s="59" t="s">
        <v>29237</v>
      </c>
    </row>
    <row r="6073" spans="4:73" ht="15">
      <c r="E6073" s="59" t="s">
        <v>4207</v>
      </c>
      <c r="F6073" s="59" t="s">
        <v>4207</v>
      </c>
      <c r="G6073" s="59" t="s">
        <v>4202</v>
      </c>
      <c r="H6073" s="59" t="s">
        <v>4207</v>
      </c>
      <c r="I6073" s="59" t="s">
        <v>4207</v>
      </c>
      <c r="J6073" s="59" t="s">
        <v>4207</v>
      </c>
      <c r="K6073" s="59" t="s">
        <v>4207</v>
      </c>
      <c r="L6073" s="59" t="s">
        <v>4207</v>
      </c>
      <c r="R6073" s="59" t="s">
        <v>14067</v>
      </c>
      <c r="S6073" s="59" t="s">
        <v>14067</v>
      </c>
      <c r="T6073" s="166" t="s">
        <v>14067</v>
      </c>
      <c r="Y6073" s="38" t="s">
        <v>14379</v>
      </c>
      <c r="BD6073" s="59" t="s">
        <v>14067</v>
      </c>
      <c r="BU6073" s="59" t="s">
        <v>29238</v>
      </c>
    </row>
    <row r="6074" spans="4:73" ht="15">
      <c r="E6074" s="59" t="s">
        <v>4208</v>
      </c>
      <c r="F6074" s="59" t="s">
        <v>4208</v>
      </c>
      <c r="G6074" s="59" t="s">
        <v>4204</v>
      </c>
      <c r="H6074" s="59" t="s">
        <v>4208</v>
      </c>
      <c r="I6074" s="59" t="s">
        <v>4208</v>
      </c>
      <c r="J6074" s="59" t="s">
        <v>4208</v>
      </c>
      <c r="K6074" s="59" t="s">
        <v>4208</v>
      </c>
      <c r="L6074" s="59" t="s">
        <v>4208</v>
      </c>
      <c r="R6074" s="59" t="s">
        <v>14068</v>
      </c>
      <c r="S6074" s="59" t="s">
        <v>14068</v>
      </c>
      <c r="T6074" s="166" t="s">
        <v>14068</v>
      </c>
      <c r="Y6074" s="38" t="s">
        <v>14380</v>
      </c>
      <c r="BD6074" s="59" t="s">
        <v>14068</v>
      </c>
      <c r="BU6074" s="59" t="s">
        <v>29239</v>
      </c>
    </row>
    <row r="6075" spans="4:73" ht="15">
      <c r="F6075" s="59" t="s">
        <v>8730</v>
      </c>
      <c r="G6075" s="59" t="s">
        <v>8716</v>
      </c>
      <c r="H6075" s="59" t="s">
        <v>8730</v>
      </c>
      <c r="I6075" s="59" t="s">
        <v>8730</v>
      </c>
      <c r="J6075" s="59" t="s">
        <v>8730</v>
      </c>
      <c r="K6075" s="59" t="s">
        <v>8730</v>
      </c>
      <c r="L6075" s="59" t="s">
        <v>8730</v>
      </c>
      <c r="R6075" s="59" t="s">
        <v>14069</v>
      </c>
      <c r="S6075" s="59" t="s">
        <v>14069</v>
      </c>
      <c r="T6075" s="166" t="s">
        <v>14069</v>
      </c>
      <c r="Y6075" s="38" t="s">
        <v>14381</v>
      </c>
      <c r="BD6075" s="59" t="s">
        <v>14069</v>
      </c>
      <c r="BU6075" s="59" t="s">
        <v>29240</v>
      </c>
    </row>
    <row r="6076" spans="4:73" ht="15">
      <c r="F6076" s="59" t="s">
        <v>8731</v>
      </c>
      <c r="G6076" s="59" t="s">
        <v>8717</v>
      </c>
      <c r="H6076" s="59" t="s">
        <v>8731</v>
      </c>
      <c r="I6076" s="59" t="s">
        <v>8731</v>
      </c>
      <c r="J6076" s="59" t="s">
        <v>8731</v>
      </c>
      <c r="K6076" s="59" t="s">
        <v>8731</v>
      </c>
      <c r="L6076" s="59" t="s">
        <v>8731</v>
      </c>
      <c r="R6076" s="59" t="s">
        <v>14070</v>
      </c>
      <c r="S6076" s="59" t="s">
        <v>14070</v>
      </c>
      <c r="T6076" s="166" t="s">
        <v>14070</v>
      </c>
      <c r="Y6076" s="38" t="s">
        <v>14382</v>
      </c>
      <c r="BD6076" s="59" t="s">
        <v>14070</v>
      </c>
      <c r="BU6076" s="59" t="s">
        <v>29241</v>
      </c>
    </row>
    <row r="6077" spans="4:73" ht="15">
      <c r="I6077" s="59" t="s">
        <v>9083</v>
      </c>
      <c r="J6077" s="59" t="s">
        <v>9083</v>
      </c>
      <c r="K6077" s="59" t="s">
        <v>9083</v>
      </c>
      <c r="L6077" s="59" t="s">
        <v>9083</v>
      </c>
      <c r="R6077" s="59" t="s">
        <v>14071</v>
      </c>
      <c r="S6077" s="59" t="s">
        <v>14071</v>
      </c>
      <c r="T6077" s="166" t="s">
        <v>14071</v>
      </c>
      <c r="Y6077" s="38" t="s">
        <v>14383</v>
      </c>
      <c r="BD6077" s="59" t="s">
        <v>14071</v>
      </c>
      <c r="BU6077" s="59" t="s">
        <v>29242</v>
      </c>
    </row>
    <row r="6078" spans="4:73" ht="15">
      <c r="I6078" s="59" t="s">
        <v>9084</v>
      </c>
      <c r="J6078" s="59" t="s">
        <v>9084</v>
      </c>
      <c r="K6078" s="59" t="s">
        <v>9084</v>
      </c>
      <c r="L6078" s="59" t="s">
        <v>9084</v>
      </c>
      <c r="R6078" s="59" t="s">
        <v>14072</v>
      </c>
      <c r="S6078" s="59" t="s">
        <v>14072</v>
      </c>
      <c r="T6078" s="166" t="s">
        <v>14072</v>
      </c>
      <c r="Y6078" s="38" t="s">
        <v>14384</v>
      </c>
      <c r="BD6078" s="59" t="s">
        <v>14072</v>
      </c>
      <c r="BU6078" s="59" t="s">
        <v>29243</v>
      </c>
    </row>
    <row r="6079" spans="4:73" ht="15">
      <c r="F6079" s="59" t="s">
        <v>7813</v>
      </c>
      <c r="G6079" s="59" t="s">
        <v>4203</v>
      </c>
      <c r="H6079" s="59" t="s">
        <v>7813</v>
      </c>
      <c r="I6079" s="59" t="s">
        <v>7813</v>
      </c>
      <c r="J6079" s="59" t="s">
        <v>7813</v>
      </c>
      <c r="K6079" s="59" t="s">
        <v>7813</v>
      </c>
      <c r="L6079" s="59" t="s">
        <v>7813</v>
      </c>
      <c r="R6079" s="59" t="s">
        <v>8927</v>
      </c>
      <c r="S6079" s="59" t="s">
        <v>8927</v>
      </c>
      <c r="T6079" s="166" t="s">
        <v>8927</v>
      </c>
      <c r="Y6079" s="38" t="s">
        <v>14385</v>
      </c>
      <c r="AK6079" s="59" t="s">
        <v>8927</v>
      </c>
      <c r="AM6079" s="76" t="s">
        <v>8927</v>
      </c>
      <c r="BD6079" s="59" t="s">
        <v>8927</v>
      </c>
      <c r="BU6079" s="59" t="s">
        <v>29244</v>
      </c>
    </row>
    <row r="6080" spans="4:73" ht="15">
      <c r="I6080" s="59" t="s">
        <v>8927</v>
      </c>
      <c r="J6080" s="59" t="s">
        <v>8927</v>
      </c>
      <c r="K6080" s="59" t="s">
        <v>8927</v>
      </c>
      <c r="L6080" s="59" t="s">
        <v>8927</v>
      </c>
      <c r="R6080" s="59" t="s">
        <v>9242</v>
      </c>
      <c r="S6080" s="59" t="s">
        <v>9242</v>
      </c>
      <c r="T6080" s="166" t="s">
        <v>9242</v>
      </c>
      <c r="Y6080" s="38" t="s">
        <v>14386</v>
      </c>
      <c r="AK6080" s="59" t="s">
        <v>9242</v>
      </c>
      <c r="AM6080" s="76" t="s">
        <v>9242</v>
      </c>
      <c r="BD6080" s="59" t="s">
        <v>9242</v>
      </c>
      <c r="BU6080" s="59" t="s">
        <v>29245</v>
      </c>
    </row>
    <row r="6081" spans="13:73" ht="15">
      <c r="M6081" s="59" t="s">
        <v>9242</v>
      </c>
      <c r="R6081" s="59" t="s">
        <v>9472</v>
      </c>
      <c r="S6081" s="59" t="s">
        <v>9472</v>
      </c>
      <c r="T6081" s="166" t="s">
        <v>9472</v>
      </c>
      <c r="Y6081" s="38" t="s">
        <v>14387</v>
      </c>
      <c r="BD6081" s="59" t="s">
        <v>9472</v>
      </c>
      <c r="BU6081" s="59" t="s">
        <v>29246</v>
      </c>
    </row>
    <row r="6082" spans="13:73" ht="15">
      <c r="U6082" s="132" t="s">
        <v>4139</v>
      </c>
      <c r="Y6082" s="38"/>
    </row>
    <row r="6083" spans="13:73" ht="15">
      <c r="M6083" s="59" t="s">
        <v>9472</v>
      </c>
      <c r="R6083" s="59" t="s">
        <v>10041</v>
      </c>
      <c r="S6083" s="59" t="s">
        <v>10041</v>
      </c>
      <c r="T6083" s="166" t="s">
        <v>10041</v>
      </c>
      <c r="Y6083" s="38" t="s">
        <v>14388</v>
      </c>
      <c r="AC6083" s="97" t="s">
        <v>10041</v>
      </c>
      <c r="AD6083" s="97" t="s">
        <v>10041</v>
      </c>
      <c r="BD6083" s="59" t="s">
        <v>10041</v>
      </c>
      <c r="BU6083" s="59" t="s">
        <v>29247</v>
      </c>
    </row>
    <row r="6084" spans="13:73" ht="15">
      <c r="M6084" s="59" t="s">
        <v>9473</v>
      </c>
      <c r="R6084" s="59" t="s">
        <v>12409</v>
      </c>
      <c r="S6084" s="59" t="s">
        <v>12409</v>
      </c>
      <c r="T6084" s="166" t="s">
        <v>12409</v>
      </c>
      <c r="Y6084" s="38" t="s">
        <v>62</v>
      </c>
      <c r="BD6084" s="59" t="s">
        <v>12409</v>
      </c>
      <c r="BU6084" s="59" t="s">
        <v>29248</v>
      </c>
    </row>
    <row r="6085" spans="13:73" ht="15">
      <c r="M6085" s="59" t="s">
        <v>12441</v>
      </c>
      <c r="R6085" s="59" t="s">
        <v>12410</v>
      </c>
      <c r="S6085" s="59" t="s">
        <v>12410</v>
      </c>
      <c r="T6085" s="166" t="s">
        <v>12410</v>
      </c>
      <c r="Y6085" s="38" t="s">
        <v>14389</v>
      </c>
      <c r="Z6085" s="60"/>
      <c r="BD6085" s="59" t="s">
        <v>12410</v>
      </c>
      <c r="BU6085" s="59" t="s">
        <v>29249</v>
      </c>
    </row>
    <row r="6086" spans="13:73" ht="15">
      <c r="M6086" s="59" t="s">
        <v>12442</v>
      </c>
      <c r="R6086" s="59" t="s">
        <v>12411</v>
      </c>
      <c r="S6086" s="59" t="s">
        <v>12411</v>
      </c>
      <c r="T6086" s="166" t="s">
        <v>12411</v>
      </c>
      <c r="Y6086" s="38" t="s">
        <v>14390</v>
      </c>
      <c r="Z6086" s="60"/>
      <c r="BD6086" s="59" t="s">
        <v>12411</v>
      </c>
      <c r="BU6086" s="59" t="s">
        <v>29250</v>
      </c>
    </row>
    <row r="6087" spans="13:73" ht="15">
      <c r="V6087" s="137" t="s">
        <v>14648</v>
      </c>
      <c r="Y6087" s="38"/>
      <c r="Z6087" s="60"/>
    </row>
    <row r="6088" spans="13:73" ht="15">
      <c r="M6088" s="59" t="s">
        <v>12443</v>
      </c>
      <c r="R6088" s="59" t="s">
        <v>12412</v>
      </c>
      <c r="S6088" s="59" t="s">
        <v>12412</v>
      </c>
      <c r="T6088" s="166" t="s">
        <v>12412</v>
      </c>
      <c r="Y6088" s="38" t="s">
        <v>14391</v>
      </c>
      <c r="BD6088" s="59" t="s">
        <v>12412</v>
      </c>
      <c r="BU6088" s="59" t="s">
        <v>29251</v>
      </c>
    </row>
    <row r="6089" spans="13:73" ht="15">
      <c r="M6089" s="59" t="s">
        <v>12444</v>
      </c>
      <c r="R6089" s="59" t="s">
        <v>12413</v>
      </c>
      <c r="S6089" s="59" t="s">
        <v>12413</v>
      </c>
      <c r="T6089" s="166" t="s">
        <v>12413</v>
      </c>
      <c r="Y6089" s="38" t="s">
        <v>54</v>
      </c>
      <c r="BD6089" s="59" t="s">
        <v>12413</v>
      </c>
      <c r="BU6089" s="59" t="s">
        <v>29252</v>
      </c>
    </row>
    <row r="6090" spans="13:73" ht="15">
      <c r="M6090" s="59" t="s">
        <v>12445</v>
      </c>
      <c r="R6090" s="59" t="s">
        <v>12414</v>
      </c>
      <c r="S6090" s="59" t="s">
        <v>12414</v>
      </c>
      <c r="T6090" s="166" t="s">
        <v>12414</v>
      </c>
      <c r="Y6090" s="38" t="s">
        <v>14392</v>
      </c>
      <c r="BD6090" s="59" t="s">
        <v>12414</v>
      </c>
      <c r="BU6090" s="59" t="s">
        <v>29253</v>
      </c>
    </row>
    <row r="6091" spans="13:73" ht="15">
      <c r="M6091" s="59" t="s">
        <v>13226</v>
      </c>
      <c r="R6091" s="59" t="s">
        <v>14073</v>
      </c>
      <c r="S6091" s="59" t="s">
        <v>14073</v>
      </c>
      <c r="T6091" s="166" t="s">
        <v>14073</v>
      </c>
      <c r="Y6091" s="38" t="s">
        <v>14393</v>
      </c>
      <c r="BD6091" s="59" t="s">
        <v>14073</v>
      </c>
      <c r="BU6091" s="59" t="s">
        <v>29254</v>
      </c>
    </row>
    <row r="6092" spans="13:73" ht="30">
      <c r="M6092" s="59" t="s">
        <v>12446</v>
      </c>
      <c r="R6092" s="59" t="s">
        <v>12415</v>
      </c>
      <c r="S6092" s="59" t="s">
        <v>12415</v>
      </c>
      <c r="T6092" s="166" t="s">
        <v>12415</v>
      </c>
      <c r="Y6092" s="38" t="s">
        <v>14394</v>
      </c>
      <c r="BD6092" s="59" t="s">
        <v>12415</v>
      </c>
      <c r="BU6092" s="59" t="s">
        <v>29255</v>
      </c>
    </row>
    <row r="6093" spans="13:73" ht="15">
      <c r="M6093" s="59" t="s">
        <v>13227</v>
      </c>
      <c r="R6093" s="59" t="s">
        <v>13745</v>
      </c>
      <c r="S6093" s="59" t="s">
        <v>13745</v>
      </c>
      <c r="T6093" s="166" t="s">
        <v>13745</v>
      </c>
      <c r="Y6093" s="38" t="s">
        <v>54</v>
      </c>
      <c r="BD6093" s="59" t="s">
        <v>13745</v>
      </c>
      <c r="BU6093" s="59" t="s">
        <v>29256</v>
      </c>
    </row>
    <row r="6094" spans="13:73" ht="15">
      <c r="M6094" s="59" t="s">
        <v>13228</v>
      </c>
      <c r="R6094" s="59" t="s">
        <v>13746</v>
      </c>
      <c r="S6094" s="59" t="s">
        <v>13746</v>
      </c>
      <c r="T6094" s="166" t="s">
        <v>13746</v>
      </c>
      <c r="Y6094" s="38" t="s">
        <v>14395</v>
      </c>
      <c r="BD6094" s="59" t="s">
        <v>13746</v>
      </c>
      <c r="BU6094" s="59" t="s">
        <v>29257</v>
      </c>
    </row>
    <row r="6095" spans="13:73" ht="15">
      <c r="M6095" s="59" t="s">
        <v>13229</v>
      </c>
      <c r="R6095" s="59" t="s">
        <v>14074</v>
      </c>
      <c r="S6095" s="59" t="s">
        <v>14074</v>
      </c>
      <c r="T6095" s="166" t="s">
        <v>14074</v>
      </c>
      <c r="Y6095" s="38" t="s">
        <v>14396</v>
      </c>
      <c r="AA6095" s="60"/>
      <c r="AB6095" s="60"/>
      <c r="AC6095" s="60"/>
      <c r="AD6095" s="60"/>
      <c r="AK6095" s="60"/>
      <c r="BD6095" s="60" t="s">
        <v>14074</v>
      </c>
      <c r="BE6095" s="60"/>
      <c r="BF6095" s="60"/>
      <c r="BG6095" s="60"/>
      <c r="BU6095" s="59" t="s">
        <v>29258</v>
      </c>
    </row>
    <row r="6096" spans="13:73" ht="15">
      <c r="M6096" s="59" t="s">
        <v>12447</v>
      </c>
      <c r="R6096" s="59" t="s">
        <v>12416</v>
      </c>
      <c r="S6096" s="59" t="s">
        <v>12416</v>
      </c>
      <c r="T6096" s="166" t="s">
        <v>12416</v>
      </c>
      <c r="Y6096" s="38" t="s">
        <v>14397</v>
      </c>
      <c r="AA6096" s="60"/>
      <c r="AB6096" s="60"/>
      <c r="AC6096" s="60"/>
      <c r="AD6096" s="60"/>
      <c r="AK6096" s="60"/>
      <c r="BD6096" s="60" t="s">
        <v>12416</v>
      </c>
      <c r="BE6096" s="60"/>
      <c r="BF6096" s="60"/>
      <c r="BG6096" s="60"/>
      <c r="BU6096" s="59" t="s">
        <v>29259</v>
      </c>
    </row>
    <row r="6097" spans="13:73" ht="15">
      <c r="M6097" s="59" t="s">
        <v>13230</v>
      </c>
      <c r="R6097" s="59" t="s">
        <v>14075</v>
      </c>
      <c r="S6097" s="59" t="s">
        <v>14075</v>
      </c>
      <c r="T6097" s="166" t="s">
        <v>14075</v>
      </c>
      <c r="Y6097" s="38" t="s">
        <v>14398</v>
      </c>
      <c r="AA6097" s="60"/>
      <c r="AB6097" s="60"/>
      <c r="AC6097" s="60"/>
      <c r="AD6097" s="60"/>
      <c r="AK6097" s="60"/>
      <c r="BD6097" s="60" t="s">
        <v>14075</v>
      </c>
      <c r="BE6097" s="60"/>
      <c r="BF6097" s="60"/>
      <c r="BG6097" s="60"/>
      <c r="BU6097" s="59" t="s">
        <v>29260</v>
      </c>
    </row>
    <row r="6098" spans="13:73" ht="15">
      <c r="M6098" s="59" t="s">
        <v>13231</v>
      </c>
      <c r="R6098" s="59" t="s">
        <v>14076</v>
      </c>
      <c r="S6098" s="59" t="s">
        <v>14076</v>
      </c>
      <c r="T6098" s="166" t="s">
        <v>14076</v>
      </c>
      <c r="Y6098" s="38" t="s">
        <v>54</v>
      </c>
      <c r="AA6098" s="60"/>
      <c r="AB6098" s="60"/>
      <c r="AC6098" s="60"/>
      <c r="AD6098" s="60"/>
      <c r="AK6098" s="60"/>
      <c r="BD6098" s="60" t="s">
        <v>14076</v>
      </c>
      <c r="BE6098" s="60"/>
      <c r="BF6098" s="60"/>
      <c r="BG6098" s="60"/>
      <c r="BU6098" s="59" t="s">
        <v>29261</v>
      </c>
    </row>
    <row r="6099" spans="13:73" ht="15">
      <c r="M6099" s="59" t="s">
        <v>13232</v>
      </c>
      <c r="R6099" s="59" t="s">
        <v>14077</v>
      </c>
      <c r="S6099" s="59" t="s">
        <v>14077</v>
      </c>
      <c r="T6099" s="166" t="s">
        <v>14077</v>
      </c>
      <c r="Y6099" s="38" t="s">
        <v>14399</v>
      </c>
      <c r="BD6099" s="59" t="s">
        <v>14077</v>
      </c>
      <c r="BU6099" s="59" t="s">
        <v>29262</v>
      </c>
    </row>
    <row r="6100" spans="13:73" ht="15">
      <c r="M6100" s="59" t="s">
        <v>13233</v>
      </c>
      <c r="R6100" s="59" t="s">
        <v>14078</v>
      </c>
      <c r="S6100" s="59" t="s">
        <v>14078</v>
      </c>
      <c r="T6100" s="166" t="s">
        <v>14078</v>
      </c>
      <c r="Y6100" s="38" t="s">
        <v>14400</v>
      </c>
      <c r="BD6100" s="59" t="s">
        <v>14078</v>
      </c>
      <c r="BU6100" s="59" t="s">
        <v>29263</v>
      </c>
    </row>
    <row r="6101" spans="13:73" ht="15">
      <c r="M6101" s="59" t="s">
        <v>13234</v>
      </c>
      <c r="R6101" s="59" t="s">
        <v>14079</v>
      </c>
      <c r="S6101" s="59" t="s">
        <v>14079</v>
      </c>
      <c r="T6101" s="166" t="s">
        <v>14079</v>
      </c>
      <c r="Y6101" s="38" t="s">
        <v>14401</v>
      </c>
      <c r="AA6101" s="59" t="s">
        <v>13234</v>
      </c>
      <c r="AB6101" s="59" t="s">
        <v>14079</v>
      </c>
      <c r="AC6101" s="59" t="s">
        <v>14079</v>
      </c>
      <c r="AD6101" s="59" t="s">
        <v>14079</v>
      </c>
      <c r="AE6101" s="103" t="s">
        <v>14079</v>
      </c>
      <c r="BD6101" s="59" t="s">
        <v>14079</v>
      </c>
      <c r="BU6101" s="59" t="s">
        <v>29264</v>
      </c>
    </row>
    <row r="6102" spans="13:73" ht="15">
      <c r="M6102" s="59" t="s">
        <v>13235</v>
      </c>
      <c r="R6102" s="59" t="s">
        <v>14080</v>
      </c>
      <c r="S6102" s="59" t="s">
        <v>14080</v>
      </c>
      <c r="T6102" s="166" t="s">
        <v>14080</v>
      </c>
      <c r="Y6102" s="38" t="s">
        <v>14190</v>
      </c>
      <c r="BD6102" s="59" t="s">
        <v>14080</v>
      </c>
      <c r="BU6102" s="59" t="s">
        <v>29265</v>
      </c>
    </row>
    <row r="6103" spans="13:73" ht="15">
      <c r="T6103" s="166" t="s">
        <v>10042</v>
      </c>
      <c r="Y6103" s="38" t="s">
        <v>23997</v>
      </c>
      <c r="BD6103" s="59" t="s">
        <v>10042</v>
      </c>
      <c r="BU6103" s="59" t="s">
        <v>29266</v>
      </c>
    </row>
    <row r="6104" spans="13:73" ht="15">
      <c r="T6104" s="166" t="s">
        <v>10043</v>
      </c>
      <c r="Y6104" s="38" t="s">
        <v>23998</v>
      </c>
      <c r="BD6104" s="59" t="s">
        <v>10043</v>
      </c>
      <c r="BU6104" s="59" t="s">
        <v>29267</v>
      </c>
    </row>
    <row r="6105" spans="13:73" ht="15">
      <c r="Y6105" s="38" t="s">
        <v>32251</v>
      </c>
      <c r="AB6105" s="59" t="s">
        <v>10042</v>
      </c>
      <c r="AC6105" s="59" t="s">
        <v>13679</v>
      </c>
      <c r="AD6105" s="59" t="s">
        <v>13679</v>
      </c>
      <c r="AE6105" s="103" t="s">
        <v>13679</v>
      </c>
      <c r="AJ6105" s="59" t="s">
        <v>10042</v>
      </c>
      <c r="BD6105" s="59" t="s">
        <v>13679</v>
      </c>
      <c r="BU6105" s="59" t="s">
        <v>29268</v>
      </c>
    </row>
    <row r="6106" spans="13:73" ht="15">
      <c r="Y6106" s="38" t="s">
        <v>62</v>
      </c>
      <c r="AB6106" s="59" t="s">
        <v>13678</v>
      </c>
      <c r="AC6106" s="59" t="s">
        <v>13394</v>
      </c>
      <c r="AD6106" s="59" t="s">
        <v>13394</v>
      </c>
      <c r="AE6106" s="103" t="s">
        <v>13394</v>
      </c>
      <c r="AJ6106" s="59" t="s">
        <v>10043</v>
      </c>
      <c r="BD6106" s="59" t="s">
        <v>13394</v>
      </c>
      <c r="BU6106" s="59" t="s">
        <v>29269</v>
      </c>
    </row>
    <row r="6107" spans="13:73" ht="15">
      <c r="Y6107" s="38" t="s">
        <v>32252</v>
      </c>
      <c r="AB6107" s="59" t="s">
        <v>14560</v>
      </c>
      <c r="AC6107" s="59" t="s">
        <v>13395</v>
      </c>
      <c r="AD6107" s="59" t="s">
        <v>13395</v>
      </c>
      <c r="AE6107" s="103" t="s">
        <v>13395</v>
      </c>
      <c r="AJ6107" s="59" t="s">
        <v>13393</v>
      </c>
      <c r="BD6107" s="59" t="s">
        <v>13395</v>
      </c>
      <c r="BU6107" s="59" t="s">
        <v>29270</v>
      </c>
    </row>
    <row r="6108" spans="13:73" ht="15">
      <c r="Y6108" s="38" t="s">
        <v>32253</v>
      </c>
      <c r="AB6108" s="59" t="s">
        <v>14956</v>
      </c>
      <c r="AC6108" s="59" t="s">
        <v>24050</v>
      </c>
      <c r="AD6108" s="59" t="s">
        <v>24050</v>
      </c>
      <c r="AE6108" s="103" t="s">
        <v>24050</v>
      </c>
      <c r="AJ6108" s="59" t="s">
        <v>13679</v>
      </c>
      <c r="BD6108" s="59" t="s">
        <v>24050</v>
      </c>
      <c r="BU6108" s="59" t="s">
        <v>29271</v>
      </c>
    </row>
    <row r="6109" spans="13:73" ht="15">
      <c r="Y6109" s="38" t="s">
        <v>32254</v>
      </c>
      <c r="AB6109" s="59" t="s">
        <v>14957</v>
      </c>
      <c r="AC6109" s="59" t="s">
        <v>24051</v>
      </c>
      <c r="AD6109" s="59" t="s">
        <v>24051</v>
      </c>
      <c r="AE6109" s="103" t="s">
        <v>24051</v>
      </c>
      <c r="AJ6109" s="59" t="s">
        <v>13394</v>
      </c>
      <c r="BD6109" s="59" t="s">
        <v>24051</v>
      </c>
      <c r="BU6109" s="59" t="s">
        <v>29272</v>
      </c>
    </row>
    <row r="6110" spans="13:73" ht="15">
      <c r="Y6110" s="38"/>
      <c r="AH6110" s="90" t="s">
        <v>34</v>
      </c>
      <c r="AI6110" s="101" t="s">
        <v>3906</v>
      </c>
    </row>
    <row r="6111" spans="13:73" ht="30">
      <c r="Y6111" s="38" t="s">
        <v>32255</v>
      </c>
      <c r="AB6111" s="59" t="s">
        <v>14561</v>
      </c>
      <c r="AC6111" s="59" t="s">
        <v>13396</v>
      </c>
      <c r="AD6111" s="59" t="s">
        <v>13396</v>
      </c>
      <c r="AE6111" s="103" t="s">
        <v>13396</v>
      </c>
      <c r="AJ6111" s="59" t="s">
        <v>13395</v>
      </c>
      <c r="BD6111" s="59" t="s">
        <v>13396</v>
      </c>
      <c r="BU6111" s="59" t="s">
        <v>29273</v>
      </c>
    </row>
    <row r="6112" spans="13:73" ht="15">
      <c r="Y6112" s="38" t="s">
        <v>62</v>
      </c>
      <c r="AB6112" s="59" t="s">
        <v>14562</v>
      </c>
      <c r="AC6112" s="59" t="s">
        <v>24052</v>
      </c>
      <c r="AD6112" s="59" t="s">
        <v>24052</v>
      </c>
      <c r="AE6112" s="103" t="s">
        <v>24052</v>
      </c>
      <c r="AJ6112" s="59" t="s">
        <v>13396</v>
      </c>
      <c r="BD6112" s="59" t="s">
        <v>24052</v>
      </c>
      <c r="BU6112" s="59" t="s">
        <v>29274</v>
      </c>
    </row>
    <row r="6113" spans="25:73" ht="15">
      <c r="Y6113" s="38" t="s">
        <v>32256</v>
      </c>
      <c r="AB6113" s="59" t="s">
        <v>14563</v>
      </c>
      <c r="AC6113" s="59" t="s">
        <v>24053</v>
      </c>
      <c r="AD6113" s="59" t="s">
        <v>24053</v>
      </c>
      <c r="AE6113" s="103" t="s">
        <v>24053</v>
      </c>
      <c r="AJ6113" s="59" t="s">
        <v>13397</v>
      </c>
      <c r="BD6113" s="59" t="s">
        <v>24053</v>
      </c>
      <c r="BU6113" s="59" t="s">
        <v>29275</v>
      </c>
    </row>
    <row r="6114" spans="25:73" ht="15">
      <c r="Y6114" s="38" t="s">
        <v>32257</v>
      </c>
      <c r="AD6114" s="59" t="s">
        <v>32176</v>
      </c>
      <c r="AE6114" s="103" t="s">
        <v>32176</v>
      </c>
    </row>
    <row r="6115" spans="25:73" ht="30">
      <c r="Y6115" s="38" t="s">
        <v>32258</v>
      </c>
      <c r="AB6115" s="59" t="s">
        <v>14564</v>
      </c>
      <c r="AC6115" s="59" t="s">
        <v>13397</v>
      </c>
      <c r="AD6115" s="59" t="s">
        <v>13397</v>
      </c>
      <c r="AE6115" s="103" t="s">
        <v>13397</v>
      </c>
      <c r="AJ6115" s="59" t="s">
        <v>13398</v>
      </c>
      <c r="BD6115" s="59" t="s">
        <v>13397</v>
      </c>
      <c r="BU6115" s="59" t="s">
        <v>29276</v>
      </c>
    </row>
    <row r="6116" spans="25:73" ht="15">
      <c r="Y6116" s="38"/>
      <c r="AH6116" s="90" t="s">
        <v>44</v>
      </c>
      <c r="AI6116" s="101" t="s">
        <v>3913</v>
      </c>
    </row>
    <row r="6117" spans="25:73" ht="15">
      <c r="Y6117" s="38" t="s">
        <v>32259</v>
      </c>
      <c r="Z6117" s="59" t="s">
        <v>10041</v>
      </c>
      <c r="AA6117" s="59" t="s">
        <v>10041</v>
      </c>
      <c r="AB6117" s="59" t="s">
        <v>14565</v>
      </c>
      <c r="AC6117" s="59" t="s">
        <v>13398</v>
      </c>
      <c r="AD6117" s="59" t="s">
        <v>13398</v>
      </c>
      <c r="AE6117" s="103" t="s">
        <v>13398</v>
      </c>
      <c r="BD6117" s="59" t="s">
        <v>13398</v>
      </c>
      <c r="BU6117" s="59" t="s">
        <v>29277</v>
      </c>
    </row>
    <row r="6118" spans="25:73" ht="15">
      <c r="Y6118" s="38" t="s">
        <v>62</v>
      </c>
      <c r="Z6118" s="59" t="s">
        <v>12409</v>
      </c>
      <c r="AA6118" s="59" t="s">
        <v>12409</v>
      </c>
      <c r="AB6118" s="59" t="s">
        <v>14566</v>
      </c>
      <c r="AC6118" s="59" t="s">
        <v>24054</v>
      </c>
      <c r="AD6118" s="59" t="s">
        <v>24054</v>
      </c>
      <c r="AE6118" s="103" t="s">
        <v>24054</v>
      </c>
      <c r="BD6118" s="59" t="s">
        <v>24054</v>
      </c>
      <c r="BU6118" s="59" t="s">
        <v>29278</v>
      </c>
    </row>
    <row r="6119" spans="25:73" ht="30">
      <c r="Y6119" s="38" t="s">
        <v>32260</v>
      </c>
      <c r="Z6119" s="59" t="s">
        <v>12410</v>
      </c>
      <c r="AA6119" s="59" t="s">
        <v>12410</v>
      </c>
      <c r="AB6119" s="59" t="s">
        <v>14567</v>
      </c>
      <c r="AC6119" s="59" t="s">
        <v>24055</v>
      </c>
      <c r="AD6119" s="59" t="s">
        <v>24055</v>
      </c>
      <c r="AE6119" s="103" t="s">
        <v>24055</v>
      </c>
      <c r="BD6119" s="59" t="s">
        <v>24055</v>
      </c>
      <c r="BU6119" s="59" t="s">
        <v>29279</v>
      </c>
    </row>
    <row r="6120" spans="25:73" ht="29.25" customHeight="1">
      <c r="Y6120" s="38" t="s">
        <v>32261</v>
      </c>
      <c r="AD6120" s="59" t="s">
        <v>32177</v>
      </c>
      <c r="AE6120" s="103" t="s">
        <v>32177</v>
      </c>
    </row>
    <row r="6121" spans="25:73" ht="15">
      <c r="Y6121" s="38" t="s">
        <v>32451</v>
      </c>
      <c r="Z6121" s="59" t="s">
        <v>12411</v>
      </c>
      <c r="AA6121" s="59" t="s">
        <v>12411</v>
      </c>
      <c r="AK6121" s="59" t="s">
        <v>10043</v>
      </c>
      <c r="AL6121" s="61" t="s">
        <v>14602</v>
      </c>
      <c r="AM6121" s="76" t="s">
        <v>14602</v>
      </c>
      <c r="BD6121" s="59" t="s">
        <v>14602</v>
      </c>
      <c r="BU6121" s="59" t="s">
        <v>29280</v>
      </c>
    </row>
    <row r="6122" spans="25:73" ht="15">
      <c r="Y6122" s="38"/>
      <c r="AO6122" s="85" t="s">
        <v>14925</v>
      </c>
    </row>
    <row r="6123" spans="25:73" ht="14.25" customHeight="1">
      <c r="Y6123" s="38" t="s">
        <v>32719</v>
      </c>
      <c r="AA6123" s="59" t="s">
        <v>13743</v>
      </c>
      <c r="AK6123" s="59" t="s">
        <v>13679</v>
      </c>
      <c r="AL6123" s="61" t="s">
        <v>14603</v>
      </c>
      <c r="AM6123" s="76" t="s">
        <v>14603</v>
      </c>
      <c r="BD6123" s="59" t="s">
        <v>14603</v>
      </c>
      <c r="BU6123" s="59" t="s">
        <v>29281</v>
      </c>
    </row>
    <row r="6124" spans="25:73" ht="26.25">
      <c r="Y6124" s="38"/>
      <c r="AA6124" s="59" t="s">
        <v>13744</v>
      </c>
      <c r="BU6124" s="59" t="s">
        <v>29282</v>
      </c>
    </row>
    <row r="6125" spans="25:73" ht="15">
      <c r="Y6125" s="38" t="s">
        <v>32720</v>
      </c>
      <c r="Z6125" s="59" t="s">
        <v>12412</v>
      </c>
      <c r="AA6125" s="59" t="s">
        <v>12412</v>
      </c>
      <c r="AK6125" s="59" t="s">
        <v>14602</v>
      </c>
      <c r="AL6125" s="61" t="s">
        <v>14604</v>
      </c>
      <c r="AM6125" s="76" t="s">
        <v>14604</v>
      </c>
      <c r="BD6125" s="59" t="s">
        <v>14604</v>
      </c>
      <c r="BU6125" s="59" t="s">
        <v>29283</v>
      </c>
    </row>
    <row r="6126" spans="25:73" ht="15">
      <c r="Y6126" s="38" t="s">
        <v>32721</v>
      </c>
      <c r="Z6126" s="59" t="s">
        <v>12413</v>
      </c>
      <c r="AK6126" s="59" t="s">
        <v>16240</v>
      </c>
      <c r="AL6126" s="61" t="s">
        <v>24056</v>
      </c>
      <c r="AM6126" s="76" t="s">
        <v>24056</v>
      </c>
      <c r="BD6126" s="59" t="s">
        <v>24056</v>
      </c>
      <c r="BU6126" s="59" t="s">
        <v>29284</v>
      </c>
    </row>
    <row r="6127" spans="25:73" ht="15">
      <c r="Y6127" s="38"/>
      <c r="AN6127" s="80" t="s">
        <v>4142</v>
      </c>
    </row>
    <row r="6128" spans="25:73" ht="15">
      <c r="Y6128" s="38" t="s">
        <v>32722</v>
      </c>
      <c r="Z6128" s="59" t="s">
        <v>12414</v>
      </c>
      <c r="AK6128" s="59" t="s">
        <v>16241</v>
      </c>
      <c r="AL6128" s="61" t="s">
        <v>24057</v>
      </c>
      <c r="AM6128" s="76" t="s">
        <v>24057</v>
      </c>
      <c r="BD6128" s="59" t="s">
        <v>24057</v>
      </c>
      <c r="BU6128" s="59" t="s">
        <v>29285</v>
      </c>
    </row>
    <row r="6129" spans="1:73" ht="15">
      <c r="Y6129" s="38" t="s">
        <v>32723</v>
      </c>
      <c r="Z6129" s="59" t="s">
        <v>12415</v>
      </c>
      <c r="AA6129" s="59" t="s">
        <v>12415</v>
      </c>
      <c r="AK6129" s="59" t="s">
        <v>16242</v>
      </c>
      <c r="AL6129" s="61" t="s">
        <v>24058</v>
      </c>
      <c r="AM6129" s="76" t="s">
        <v>24058</v>
      </c>
      <c r="BD6129" s="59" t="s">
        <v>24058</v>
      </c>
      <c r="BU6129" s="59" t="s">
        <v>29286</v>
      </c>
    </row>
    <row r="6130" spans="1:73" ht="15.75" customHeight="1">
      <c r="Y6130" s="38" t="s">
        <v>32724</v>
      </c>
      <c r="AA6130" s="59" t="s">
        <v>13745</v>
      </c>
      <c r="AK6130" s="59" t="s">
        <v>16244</v>
      </c>
      <c r="AL6130" s="61" t="s">
        <v>24059</v>
      </c>
      <c r="AM6130" s="76" t="s">
        <v>24059</v>
      </c>
      <c r="BD6130" s="59" t="s">
        <v>24059</v>
      </c>
      <c r="BU6130" s="59" t="s">
        <v>29287</v>
      </c>
    </row>
    <row r="6131" spans="1:73" ht="14.25" customHeight="1">
      <c r="Y6131" s="38" t="s">
        <v>32725</v>
      </c>
      <c r="AA6131" s="59" t="s">
        <v>13746</v>
      </c>
      <c r="AK6131" s="59" t="s">
        <v>16243</v>
      </c>
      <c r="AL6131" s="61" t="s">
        <v>24060</v>
      </c>
      <c r="AM6131" s="76" t="s">
        <v>24060</v>
      </c>
      <c r="BD6131" s="59" t="s">
        <v>24060</v>
      </c>
      <c r="BU6131" s="59" t="s">
        <v>29288</v>
      </c>
    </row>
    <row r="6132" spans="1:73" ht="15">
      <c r="Y6132" s="38" t="s">
        <v>32726</v>
      </c>
      <c r="Z6132" s="59" t="s">
        <v>12416</v>
      </c>
      <c r="AK6132" s="59" t="s">
        <v>16245</v>
      </c>
      <c r="AL6132" s="61" t="s">
        <v>24061</v>
      </c>
      <c r="AM6132" s="76" t="s">
        <v>24061</v>
      </c>
      <c r="BD6132" s="59" t="s">
        <v>24061</v>
      </c>
      <c r="BU6132" s="59" t="s">
        <v>29289</v>
      </c>
    </row>
    <row r="6133" spans="1:73" ht="15">
      <c r="Y6133" s="38" t="s">
        <v>32727</v>
      </c>
      <c r="AK6133" s="59" t="s">
        <v>16246</v>
      </c>
      <c r="AL6133" s="61" t="s">
        <v>24062</v>
      </c>
      <c r="AM6133" s="76" t="s">
        <v>24062</v>
      </c>
      <c r="BD6133" s="59" t="s">
        <v>24062</v>
      </c>
      <c r="BU6133" s="59" t="s">
        <v>29290</v>
      </c>
    </row>
    <row r="6134" spans="1:73" ht="15">
      <c r="Y6134" s="38" t="s">
        <v>32728</v>
      </c>
      <c r="Z6134" s="59" t="s">
        <v>12417</v>
      </c>
      <c r="AK6134" s="59" t="s">
        <v>14603</v>
      </c>
      <c r="AL6134" s="61" t="s">
        <v>14605</v>
      </c>
      <c r="AM6134" s="76" t="s">
        <v>14605</v>
      </c>
      <c r="BA6134" s="59"/>
      <c r="BD6134" s="59" t="s">
        <v>14605</v>
      </c>
      <c r="BU6134" s="59" t="s">
        <v>29291</v>
      </c>
    </row>
    <row r="6135" spans="1:73" ht="15">
      <c r="Y6135" s="38"/>
      <c r="AO6135" s="85" t="s">
        <v>24754</v>
      </c>
      <c r="BA6135" s="59"/>
    </row>
    <row r="6136" spans="1:73" ht="15">
      <c r="Y6136" s="38" t="s">
        <v>32716</v>
      </c>
      <c r="AW6136" s="76" t="s">
        <v>13679</v>
      </c>
      <c r="BA6136" s="109" t="s">
        <v>14648</v>
      </c>
    </row>
    <row r="6137" spans="1:73" ht="15">
      <c r="Y6137" s="38" t="s">
        <v>62</v>
      </c>
      <c r="AW6137" s="76" t="s">
        <v>13394</v>
      </c>
      <c r="BA6137" s="109" t="s">
        <v>32337</v>
      </c>
    </row>
    <row r="6138" spans="1:73" ht="15">
      <c r="Y6138" s="38" t="s">
        <v>32717</v>
      </c>
      <c r="AW6138" s="76" t="s">
        <v>13395</v>
      </c>
      <c r="BA6138" s="109" t="s">
        <v>32338</v>
      </c>
    </row>
    <row r="6139" spans="1:73" ht="14.25" customHeight="1">
      <c r="Y6139" s="38" t="s">
        <v>32718</v>
      </c>
      <c r="AW6139" s="76" t="s">
        <v>14602</v>
      </c>
      <c r="BA6139" s="109" t="s">
        <v>14925</v>
      </c>
    </row>
    <row r="6140" spans="1:73" ht="15">
      <c r="A6140" s="101" t="s">
        <v>1460</v>
      </c>
      <c r="B6140" s="59" t="s">
        <v>1460</v>
      </c>
      <c r="C6140" s="60" t="s">
        <v>1460</v>
      </c>
      <c r="D6140" s="59" t="s">
        <v>1460</v>
      </c>
      <c r="E6140" s="59" t="s">
        <v>1460</v>
      </c>
      <c r="F6140" s="59" t="s">
        <v>1460</v>
      </c>
      <c r="G6140" s="59" t="s">
        <v>1460</v>
      </c>
      <c r="H6140" s="59" t="s">
        <v>1460</v>
      </c>
      <c r="I6140" s="59" t="s">
        <v>1460</v>
      </c>
      <c r="J6140" s="59" t="s">
        <v>1460</v>
      </c>
      <c r="K6140" s="59" t="s">
        <v>1460</v>
      </c>
      <c r="L6140" s="59" t="s">
        <v>1460</v>
      </c>
      <c r="N6140" s="60" t="s">
        <v>1460</v>
      </c>
      <c r="O6140" s="60" t="s">
        <v>1460</v>
      </c>
      <c r="P6140" s="59" t="s">
        <v>1460</v>
      </c>
      <c r="Q6140" s="59" t="s">
        <v>1460</v>
      </c>
      <c r="R6140" s="59" t="s">
        <v>1460</v>
      </c>
      <c r="S6140" s="59" t="s">
        <v>1460</v>
      </c>
      <c r="T6140" s="166" t="s">
        <v>1460</v>
      </c>
      <c r="Y6140" s="38" t="s">
        <v>11754</v>
      </c>
      <c r="Z6140" s="59" t="s">
        <v>1460</v>
      </c>
      <c r="AA6140" s="59" t="s">
        <v>1460</v>
      </c>
      <c r="AB6140" s="97" t="s">
        <v>1460</v>
      </c>
      <c r="AC6140" s="97" t="s">
        <v>1460</v>
      </c>
      <c r="AD6140" s="97" t="s">
        <v>1460</v>
      </c>
      <c r="AJ6140" s="59" t="s">
        <v>1460</v>
      </c>
      <c r="AK6140" s="59" t="s">
        <v>1460</v>
      </c>
      <c r="BD6140" s="59" t="s">
        <v>1460</v>
      </c>
      <c r="BU6140" s="59" t="s">
        <v>29292</v>
      </c>
    </row>
    <row r="6141" spans="1:73" ht="15">
      <c r="A6141" s="101" t="s">
        <v>4209</v>
      </c>
      <c r="D6141" s="59" t="s">
        <v>4209</v>
      </c>
      <c r="N6141" s="60" t="s">
        <v>4209</v>
      </c>
      <c r="O6141" s="60" t="s">
        <v>4209</v>
      </c>
      <c r="P6141" s="59" t="s">
        <v>4209</v>
      </c>
      <c r="Q6141" s="59" t="s">
        <v>4209</v>
      </c>
      <c r="R6141" s="59" t="s">
        <v>4209</v>
      </c>
      <c r="S6141" s="59" t="s">
        <v>4209</v>
      </c>
      <c r="T6141" s="166" t="s">
        <v>4209</v>
      </c>
      <c r="Y6141" s="38" t="s">
        <v>11755</v>
      </c>
      <c r="AJ6141" s="59" t="s">
        <v>4209</v>
      </c>
      <c r="AK6141" s="59" t="s">
        <v>4209</v>
      </c>
      <c r="BD6141" s="59" t="s">
        <v>4209</v>
      </c>
      <c r="BU6141" s="59" t="s">
        <v>29293</v>
      </c>
    </row>
    <row r="6142" spans="1:73" ht="15">
      <c r="A6142" s="101" t="s">
        <v>4210</v>
      </c>
      <c r="N6142" s="60" t="s">
        <v>4210</v>
      </c>
      <c r="O6142" s="60" t="s">
        <v>4210</v>
      </c>
      <c r="P6142" s="59" t="s">
        <v>4210</v>
      </c>
      <c r="Q6142" s="59" t="s">
        <v>4210</v>
      </c>
      <c r="R6142" s="38" t="s">
        <v>4210</v>
      </c>
      <c r="S6142" s="38" t="s">
        <v>4210</v>
      </c>
      <c r="T6142" s="168" t="s">
        <v>4210</v>
      </c>
      <c r="U6142" s="134"/>
      <c r="V6142" s="139"/>
      <c r="W6142" s="144"/>
      <c r="Y6142" s="38" t="s">
        <v>11756</v>
      </c>
      <c r="BD6142" s="59" t="s">
        <v>4210</v>
      </c>
      <c r="BU6142" s="59" t="s">
        <v>29294</v>
      </c>
    </row>
    <row r="6143" spans="1:73" ht="15">
      <c r="A6143" s="101" t="s">
        <v>4211</v>
      </c>
      <c r="D6143" s="59" t="s">
        <v>4211</v>
      </c>
      <c r="N6143" s="60" t="s">
        <v>4211</v>
      </c>
      <c r="O6143" s="60" t="s">
        <v>4211</v>
      </c>
      <c r="P6143" s="59" t="s">
        <v>4211</v>
      </c>
      <c r="Q6143" s="59" t="s">
        <v>4211</v>
      </c>
      <c r="R6143" s="38" t="s">
        <v>4211</v>
      </c>
      <c r="S6143" s="38" t="s">
        <v>4211</v>
      </c>
      <c r="T6143" s="168" t="s">
        <v>4211</v>
      </c>
      <c r="U6143" s="134"/>
      <c r="V6143" s="139"/>
      <c r="W6143" s="144"/>
      <c r="Y6143" s="38" t="s">
        <v>11757</v>
      </c>
      <c r="BD6143" s="59" t="s">
        <v>4211</v>
      </c>
      <c r="BU6143" s="59" t="s">
        <v>29295</v>
      </c>
    </row>
    <row r="6144" spans="1:73" ht="15">
      <c r="A6144" s="101" t="s">
        <v>4212</v>
      </c>
      <c r="D6144" s="59" t="s">
        <v>4212</v>
      </c>
      <c r="N6144" s="60" t="s">
        <v>4212</v>
      </c>
      <c r="O6144" s="60" t="s">
        <v>4212</v>
      </c>
      <c r="P6144" s="59" t="s">
        <v>4212</v>
      </c>
      <c r="Q6144" s="59" t="s">
        <v>4212</v>
      </c>
      <c r="R6144" s="38" t="s">
        <v>4212</v>
      </c>
      <c r="S6144" s="38" t="s">
        <v>4212</v>
      </c>
      <c r="T6144" s="168" t="s">
        <v>4212</v>
      </c>
      <c r="U6144" s="134"/>
      <c r="V6144" s="139"/>
      <c r="W6144" s="144"/>
      <c r="Y6144" s="38" t="s">
        <v>23999</v>
      </c>
      <c r="BD6144" s="59" t="s">
        <v>4212</v>
      </c>
      <c r="BU6144" s="59" t="s">
        <v>29296</v>
      </c>
    </row>
    <row r="6145" spans="1:73" ht="15">
      <c r="A6145" s="101" t="s">
        <v>4213</v>
      </c>
      <c r="D6145" s="59" t="s">
        <v>4213</v>
      </c>
      <c r="N6145" s="60" t="s">
        <v>4213</v>
      </c>
      <c r="O6145" s="60" t="s">
        <v>4213</v>
      </c>
      <c r="P6145" s="59" t="s">
        <v>4213</v>
      </c>
      <c r="Q6145" s="59" t="s">
        <v>4213</v>
      </c>
      <c r="R6145" s="38" t="s">
        <v>4213</v>
      </c>
      <c r="S6145" s="38" t="s">
        <v>4213</v>
      </c>
      <c r="T6145" s="168" t="s">
        <v>4213</v>
      </c>
      <c r="U6145" s="134"/>
      <c r="V6145" s="139"/>
      <c r="W6145" s="144"/>
      <c r="Y6145" s="38" t="s">
        <v>11758</v>
      </c>
      <c r="BD6145" s="59" t="s">
        <v>4213</v>
      </c>
      <c r="BU6145" s="59" t="s">
        <v>29297</v>
      </c>
    </row>
    <row r="6146" spans="1:73" ht="15">
      <c r="A6146" s="101" t="s">
        <v>4214</v>
      </c>
      <c r="N6146" s="60" t="s">
        <v>4214</v>
      </c>
      <c r="O6146" s="60" t="s">
        <v>4214</v>
      </c>
      <c r="P6146" s="59" t="s">
        <v>4214</v>
      </c>
      <c r="Q6146" s="59" t="s">
        <v>4214</v>
      </c>
      <c r="R6146" s="38" t="s">
        <v>4214</v>
      </c>
      <c r="S6146" s="38" t="s">
        <v>4214</v>
      </c>
      <c r="T6146" s="168" t="s">
        <v>4214</v>
      </c>
      <c r="U6146" s="134"/>
      <c r="V6146" s="139"/>
      <c r="W6146" s="144"/>
      <c r="Y6146" s="38" t="s">
        <v>11759</v>
      </c>
      <c r="BD6146" s="59" t="s">
        <v>4214</v>
      </c>
      <c r="BU6146" s="59" t="s">
        <v>29298</v>
      </c>
    </row>
    <row r="6147" spans="1:73" ht="15">
      <c r="A6147" s="101" t="s">
        <v>4215</v>
      </c>
      <c r="N6147" s="60" t="s">
        <v>4215</v>
      </c>
      <c r="O6147" s="60" t="s">
        <v>4215</v>
      </c>
      <c r="P6147" s="59" t="s">
        <v>4215</v>
      </c>
      <c r="Q6147" s="59" t="s">
        <v>4215</v>
      </c>
      <c r="R6147" s="38" t="s">
        <v>4215</v>
      </c>
      <c r="S6147" s="38" t="s">
        <v>4215</v>
      </c>
      <c r="T6147" s="168" t="s">
        <v>4215</v>
      </c>
      <c r="U6147" s="134"/>
      <c r="V6147" s="139"/>
      <c r="W6147" s="144"/>
      <c r="Y6147" s="38" t="s">
        <v>11760</v>
      </c>
      <c r="AJ6147" s="59" t="s">
        <v>4215</v>
      </c>
      <c r="AK6147" s="59" t="s">
        <v>4215</v>
      </c>
      <c r="BD6147" s="59" t="s">
        <v>4215</v>
      </c>
      <c r="BU6147" s="59" t="s">
        <v>29299</v>
      </c>
    </row>
    <row r="6148" spans="1:73" ht="30">
      <c r="A6148" s="101" t="s">
        <v>4216</v>
      </c>
      <c r="N6148" s="60" t="s">
        <v>4216</v>
      </c>
      <c r="O6148" s="60" t="s">
        <v>4216</v>
      </c>
      <c r="P6148" s="59" t="s">
        <v>4216</v>
      </c>
      <c r="Q6148" s="59" t="s">
        <v>4216</v>
      </c>
      <c r="R6148" s="38" t="s">
        <v>4216</v>
      </c>
      <c r="S6148" s="38" t="s">
        <v>4216</v>
      </c>
      <c r="T6148" s="168" t="s">
        <v>4216</v>
      </c>
      <c r="U6148" s="134"/>
      <c r="V6148" s="139"/>
      <c r="W6148" s="144"/>
      <c r="Y6148" s="38" t="s">
        <v>11761</v>
      </c>
      <c r="BD6148" s="59" t="s">
        <v>4216</v>
      </c>
      <c r="BU6148" s="59" t="s">
        <v>29300</v>
      </c>
    </row>
    <row r="6149" spans="1:73" ht="15">
      <c r="A6149" s="101" t="s">
        <v>4217</v>
      </c>
      <c r="N6149" s="60" t="s">
        <v>4217</v>
      </c>
      <c r="O6149" s="60" t="s">
        <v>4217</v>
      </c>
      <c r="P6149" s="59" t="s">
        <v>4217</v>
      </c>
      <c r="Q6149" s="59" t="s">
        <v>4217</v>
      </c>
      <c r="R6149" s="38" t="s">
        <v>4217</v>
      </c>
      <c r="S6149" s="38" t="s">
        <v>4217</v>
      </c>
      <c r="T6149" s="168" t="s">
        <v>4217</v>
      </c>
      <c r="U6149" s="134"/>
      <c r="V6149" s="139"/>
      <c r="W6149" s="144"/>
      <c r="Y6149" s="38" t="s">
        <v>11762</v>
      </c>
      <c r="BD6149" s="59" t="s">
        <v>4217</v>
      </c>
      <c r="BU6149" s="59" t="s">
        <v>29301</v>
      </c>
    </row>
    <row r="6150" spans="1:73" ht="15">
      <c r="A6150" s="101" t="s">
        <v>4218</v>
      </c>
      <c r="N6150" s="60" t="s">
        <v>4218</v>
      </c>
      <c r="O6150" s="60" t="s">
        <v>4218</v>
      </c>
      <c r="P6150" s="59" t="s">
        <v>4218</v>
      </c>
      <c r="Q6150" s="59" t="s">
        <v>4218</v>
      </c>
      <c r="R6150" s="38">
        <v>11.2</v>
      </c>
      <c r="S6150" s="38">
        <v>11.2</v>
      </c>
      <c r="T6150" s="168">
        <v>11.2</v>
      </c>
      <c r="U6150" s="134"/>
      <c r="V6150" s="139"/>
      <c r="W6150" s="144"/>
      <c r="Y6150" s="38" t="s">
        <v>11763</v>
      </c>
      <c r="BD6150" s="59" t="s">
        <v>4218</v>
      </c>
      <c r="BU6150" s="59" t="s">
        <v>29302</v>
      </c>
    </row>
    <row r="6151" spans="1:73" ht="15">
      <c r="A6151" s="101" t="s">
        <v>4219</v>
      </c>
      <c r="N6151" s="60" t="s">
        <v>4219</v>
      </c>
      <c r="O6151" s="60" t="s">
        <v>4219</v>
      </c>
      <c r="P6151" s="59" t="s">
        <v>4219</v>
      </c>
      <c r="Q6151" s="59" t="s">
        <v>4219</v>
      </c>
      <c r="R6151" s="38" t="s">
        <v>4219</v>
      </c>
      <c r="S6151" s="38" t="s">
        <v>4219</v>
      </c>
      <c r="T6151" s="168" t="s">
        <v>4219</v>
      </c>
      <c r="U6151" s="134"/>
      <c r="V6151" s="139"/>
      <c r="W6151" s="144"/>
      <c r="Y6151" s="38" t="s">
        <v>11764</v>
      </c>
      <c r="BD6151" s="59" t="s">
        <v>4219</v>
      </c>
      <c r="BU6151" s="59" t="s">
        <v>29303</v>
      </c>
    </row>
    <row r="6152" spans="1:73" ht="15">
      <c r="A6152" s="101" t="s">
        <v>4220</v>
      </c>
      <c r="N6152" s="60" t="s">
        <v>4220</v>
      </c>
      <c r="O6152" s="60" t="s">
        <v>4220</v>
      </c>
      <c r="P6152" s="59" t="s">
        <v>4220</v>
      </c>
      <c r="Q6152" s="59" t="s">
        <v>4220</v>
      </c>
      <c r="R6152" s="38" t="s">
        <v>4220</v>
      </c>
      <c r="S6152" s="38" t="s">
        <v>4220</v>
      </c>
      <c r="T6152" s="168" t="s">
        <v>4220</v>
      </c>
      <c r="U6152" s="134"/>
      <c r="V6152" s="139"/>
      <c r="W6152" s="144"/>
      <c r="Y6152" s="38" t="s">
        <v>11765</v>
      </c>
      <c r="BD6152" s="59" t="s">
        <v>4220</v>
      </c>
      <c r="BU6152" s="59" t="s">
        <v>29304</v>
      </c>
    </row>
    <row r="6153" spans="1:73" ht="15">
      <c r="A6153" s="101" t="s">
        <v>4221</v>
      </c>
      <c r="N6153" s="60" t="s">
        <v>4221</v>
      </c>
      <c r="O6153" s="60" t="s">
        <v>4221</v>
      </c>
      <c r="P6153" s="59" t="s">
        <v>4221</v>
      </c>
      <c r="Q6153" s="59" t="s">
        <v>4221</v>
      </c>
      <c r="R6153" s="59" t="s">
        <v>4221</v>
      </c>
      <c r="S6153" s="59" t="s">
        <v>4221</v>
      </c>
      <c r="T6153" s="166" t="s">
        <v>4221</v>
      </c>
      <c r="Y6153" s="38" t="s">
        <v>11766</v>
      </c>
      <c r="BD6153" s="59" t="s">
        <v>4221</v>
      </c>
      <c r="BU6153" s="59" t="s">
        <v>29305</v>
      </c>
    </row>
    <row r="6154" spans="1:73" ht="15">
      <c r="A6154" s="101" t="s">
        <v>4222</v>
      </c>
      <c r="N6154" s="60" t="s">
        <v>4222</v>
      </c>
      <c r="O6154" s="60" t="s">
        <v>4222</v>
      </c>
      <c r="P6154" s="59" t="s">
        <v>4222</v>
      </c>
      <c r="Q6154" s="59" t="s">
        <v>4222</v>
      </c>
      <c r="R6154" s="59" t="s">
        <v>4222</v>
      </c>
      <c r="S6154" s="59" t="s">
        <v>4222</v>
      </c>
      <c r="T6154" s="166" t="s">
        <v>4222</v>
      </c>
      <c r="Y6154" s="38" t="s">
        <v>4223</v>
      </c>
      <c r="BD6154" s="59" t="s">
        <v>4222</v>
      </c>
      <c r="BU6154" s="59" t="s">
        <v>29306</v>
      </c>
    </row>
    <row r="6155" spans="1:73" ht="15">
      <c r="A6155" s="101" t="s">
        <v>4224</v>
      </c>
      <c r="N6155" s="60" t="s">
        <v>4224</v>
      </c>
      <c r="O6155" s="60" t="s">
        <v>4224</v>
      </c>
      <c r="P6155" s="59" t="s">
        <v>4224</v>
      </c>
      <c r="Q6155" s="59" t="s">
        <v>4224</v>
      </c>
      <c r="R6155" s="59" t="s">
        <v>4224</v>
      </c>
      <c r="S6155" s="59" t="s">
        <v>4224</v>
      </c>
      <c r="T6155" s="166" t="s">
        <v>4224</v>
      </c>
      <c r="Y6155" s="38" t="s">
        <v>11767</v>
      </c>
      <c r="BD6155" s="59" t="s">
        <v>4224</v>
      </c>
      <c r="BU6155" s="59" t="s">
        <v>29307</v>
      </c>
    </row>
    <row r="6156" spans="1:73" ht="15">
      <c r="A6156" s="101" t="s">
        <v>4225</v>
      </c>
      <c r="N6156" s="60" t="s">
        <v>4225</v>
      </c>
      <c r="O6156" s="60" t="s">
        <v>4225</v>
      </c>
      <c r="P6156" s="59" t="s">
        <v>4225</v>
      </c>
      <c r="Q6156" s="59" t="s">
        <v>4225</v>
      </c>
      <c r="R6156" s="59" t="s">
        <v>4225</v>
      </c>
      <c r="S6156" s="59" t="s">
        <v>4225</v>
      </c>
      <c r="T6156" s="166" t="s">
        <v>4225</v>
      </c>
      <c r="Y6156" s="38" t="s">
        <v>11768</v>
      </c>
      <c r="BD6156" s="59" t="s">
        <v>4225</v>
      </c>
      <c r="BU6156" s="59" t="s">
        <v>29308</v>
      </c>
    </row>
    <row r="6157" spans="1:73" ht="15">
      <c r="A6157" s="101" t="s">
        <v>4226</v>
      </c>
      <c r="N6157" s="60" t="s">
        <v>4226</v>
      </c>
      <c r="O6157" s="60" t="s">
        <v>4226</v>
      </c>
      <c r="P6157" s="59" t="s">
        <v>4226</v>
      </c>
      <c r="Q6157" s="59" t="s">
        <v>4226</v>
      </c>
      <c r="R6157" s="59" t="s">
        <v>4226</v>
      </c>
      <c r="S6157" s="59" t="s">
        <v>4226</v>
      </c>
      <c r="T6157" s="166" t="s">
        <v>4226</v>
      </c>
      <c r="Y6157" s="38" t="s">
        <v>11769</v>
      </c>
      <c r="BD6157" s="59" t="s">
        <v>4226</v>
      </c>
      <c r="BU6157" s="59" t="s">
        <v>29309</v>
      </c>
    </row>
    <row r="6158" spans="1:73" ht="15">
      <c r="A6158" s="101" t="s">
        <v>4227</v>
      </c>
      <c r="N6158" s="60" t="s">
        <v>4227</v>
      </c>
      <c r="O6158" s="60" t="s">
        <v>4227</v>
      </c>
      <c r="P6158" s="59" t="s">
        <v>4227</v>
      </c>
      <c r="Q6158" s="59" t="s">
        <v>4227</v>
      </c>
      <c r="R6158" s="59" t="s">
        <v>4227</v>
      </c>
      <c r="S6158" s="59" t="s">
        <v>4227</v>
      </c>
      <c r="T6158" s="166" t="s">
        <v>4227</v>
      </c>
      <c r="Y6158" s="38" t="s">
        <v>11770</v>
      </c>
      <c r="BD6158" s="59" t="s">
        <v>4227</v>
      </c>
      <c r="BU6158" s="59" t="s">
        <v>29310</v>
      </c>
    </row>
    <row r="6159" spans="1:73" ht="15">
      <c r="A6159" s="101" t="s">
        <v>4228</v>
      </c>
      <c r="N6159" s="60" t="s">
        <v>4228</v>
      </c>
      <c r="O6159" s="60" t="s">
        <v>4228</v>
      </c>
      <c r="P6159" s="59" t="s">
        <v>4228</v>
      </c>
      <c r="Q6159" s="59" t="s">
        <v>4228</v>
      </c>
      <c r="R6159" s="59" t="s">
        <v>4228</v>
      </c>
      <c r="S6159" s="59" t="s">
        <v>4228</v>
      </c>
      <c r="T6159" s="166" t="s">
        <v>4228</v>
      </c>
      <c r="Y6159" s="38" t="s">
        <v>11771</v>
      </c>
      <c r="BD6159" s="59" t="s">
        <v>4228</v>
      </c>
      <c r="BU6159" s="59" t="s">
        <v>29311</v>
      </c>
    </row>
    <row r="6160" spans="1:73" ht="15">
      <c r="A6160" s="101" t="s">
        <v>4229</v>
      </c>
      <c r="N6160" s="60" t="s">
        <v>4229</v>
      </c>
      <c r="O6160" s="60" t="s">
        <v>4229</v>
      </c>
      <c r="P6160" s="59" t="s">
        <v>4229</v>
      </c>
      <c r="Q6160" s="59" t="s">
        <v>4229</v>
      </c>
      <c r="R6160" s="59" t="s">
        <v>4229</v>
      </c>
      <c r="S6160" s="59" t="s">
        <v>4229</v>
      </c>
      <c r="T6160" s="166" t="s">
        <v>4229</v>
      </c>
      <c r="Y6160" s="38" t="s">
        <v>4230</v>
      </c>
      <c r="BD6160" s="59" t="s">
        <v>4229</v>
      </c>
      <c r="BU6160" s="59" t="s">
        <v>29312</v>
      </c>
    </row>
    <row r="6161" spans="1:73" ht="15">
      <c r="A6161" s="101" t="s">
        <v>4231</v>
      </c>
      <c r="N6161" s="60" t="s">
        <v>4231</v>
      </c>
      <c r="O6161" s="60" t="s">
        <v>4231</v>
      </c>
      <c r="P6161" s="59" t="s">
        <v>4231</v>
      </c>
      <c r="Q6161" s="59" t="s">
        <v>4231</v>
      </c>
      <c r="R6161" s="59" t="s">
        <v>4231</v>
      </c>
      <c r="S6161" s="59" t="s">
        <v>4231</v>
      </c>
      <c r="T6161" s="166" t="s">
        <v>4231</v>
      </c>
      <c r="Y6161" s="38" t="s">
        <v>4232</v>
      </c>
      <c r="BD6161" s="59" t="s">
        <v>4231</v>
      </c>
      <c r="BU6161" s="59" t="s">
        <v>29313</v>
      </c>
    </row>
    <row r="6162" spans="1:73" ht="15">
      <c r="A6162" s="101" t="s">
        <v>4233</v>
      </c>
      <c r="N6162" s="60" t="s">
        <v>4233</v>
      </c>
      <c r="O6162" s="60" t="s">
        <v>4233</v>
      </c>
      <c r="P6162" s="59" t="s">
        <v>4233</v>
      </c>
      <c r="Q6162" s="59" t="s">
        <v>4233</v>
      </c>
      <c r="R6162" s="59" t="s">
        <v>4233</v>
      </c>
      <c r="S6162" s="59" t="s">
        <v>4233</v>
      </c>
      <c r="T6162" s="166" t="s">
        <v>4233</v>
      </c>
      <c r="Y6162" s="38" t="s">
        <v>11772</v>
      </c>
      <c r="BD6162" s="59" t="s">
        <v>4233</v>
      </c>
      <c r="BU6162" s="59" t="s">
        <v>29314</v>
      </c>
    </row>
    <row r="6163" spans="1:73" ht="15">
      <c r="A6163" s="101" t="s">
        <v>4234</v>
      </c>
      <c r="N6163" s="60" t="s">
        <v>4234</v>
      </c>
      <c r="O6163" s="60" t="s">
        <v>4234</v>
      </c>
      <c r="P6163" s="59" t="s">
        <v>4234</v>
      </c>
      <c r="Q6163" s="59" t="s">
        <v>4234</v>
      </c>
      <c r="R6163" s="59" t="s">
        <v>4234</v>
      </c>
      <c r="S6163" s="59" t="s">
        <v>4234</v>
      </c>
      <c r="T6163" s="166" t="s">
        <v>4234</v>
      </c>
      <c r="Y6163" s="38" t="s">
        <v>35</v>
      </c>
      <c r="BD6163" s="59" t="s">
        <v>4234</v>
      </c>
      <c r="BU6163" s="59" t="s">
        <v>29315</v>
      </c>
    </row>
    <row r="6164" spans="1:73" ht="15">
      <c r="A6164" s="101" t="s">
        <v>4235</v>
      </c>
      <c r="N6164" s="60" t="s">
        <v>4235</v>
      </c>
      <c r="O6164" s="60" t="s">
        <v>4235</v>
      </c>
      <c r="P6164" s="59" t="s">
        <v>4235</v>
      </c>
      <c r="Q6164" s="59" t="s">
        <v>4235</v>
      </c>
      <c r="R6164" s="59" t="s">
        <v>4235</v>
      </c>
      <c r="S6164" s="59" t="s">
        <v>4235</v>
      </c>
      <c r="T6164" s="166" t="s">
        <v>4235</v>
      </c>
      <c r="Y6164" s="38" t="s">
        <v>11773</v>
      </c>
      <c r="BD6164" s="59" t="s">
        <v>4235</v>
      </c>
      <c r="BU6164" s="59" t="s">
        <v>29316</v>
      </c>
    </row>
    <row r="6165" spans="1:73" ht="15">
      <c r="A6165" s="101" t="s">
        <v>4236</v>
      </c>
      <c r="N6165" s="60" t="s">
        <v>4236</v>
      </c>
      <c r="O6165" s="60" t="s">
        <v>4236</v>
      </c>
      <c r="P6165" s="59" t="s">
        <v>4236</v>
      </c>
      <c r="Q6165" s="59" t="s">
        <v>4236</v>
      </c>
      <c r="R6165" s="59" t="s">
        <v>4236</v>
      </c>
      <c r="S6165" s="59" t="s">
        <v>4236</v>
      </c>
      <c r="T6165" s="166" t="s">
        <v>4236</v>
      </c>
      <c r="Y6165" s="38" t="s">
        <v>62</v>
      </c>
      <c r="BD6165" s="59" t="s">
        <v>4236</v>
      </c>
      <c r="BU6165" s="59" t="s">
        <v>29317</v>
      </c>
    </row>
    <row r="6166" spans="1:73" ht="15">
      <c r="A6166" s="101" t="s">
        <v>4237</v>
      </c>
      <c r="N6166" s="60" t="s">
        <v>4237</v>
      </c>
      <c r="O6166" s="60" t="s">
        <v>4237</v>
      </c>
      <c r="P6166" s="59" t="s">
        <v>4237</v>
      </c>
      <c r="Q6166" s="59" t="s">
        <v>4237</v>
      </c>
      <c r="R6166" s="59" t="s">
        <v>4237</v>
      </c>
      <c r="S6166" s="59" t="s">
        <v>4237</v>
      </c>
      <c r="T6166" s="166" t="s">
        <v>4237</v>
      </c>
      <c r="Y6166" s="38" t="s">
        <v>11774</v>
      </c>
      <c r="BD6166" s="59" t="s">
        <v>4237</v>
      </c>
      <c r="BU6166" s="59" t="s">
        <v>29318</v>
      </c>
    </row>
    <row r="6167" spans="1:73" ht="15">
      <c r="A6167" s="101" t="s">
        <v>4238</v>
      </c>
      <c r="N6167" s="60" t="s">
        <v>4238</v>
      </c>
      <c r="O6167" s="60" t="s">
        <v>4238</v>
      </c>
      <c r="P6167" s="59" t="s">
        <v>4238</v>
      </c>
      <c r="Q6167" s="59" t="s">
        <v>4238</v>
      </c>
      <c r="R6167" s="59" t="s">
        <v>4238</v>
      </c>
      <c r="S6167" s="59" t="s">
        <v>4238</v>
      </c>
      <c r="T6167" s="166" t="s">
        <v>4238</v>
      </c>
      <c r="Y6167" s="38" t="s">
        <v>11775</v>
      </c>
      <c r="BD6167" s="59" t="s">
        <v>4238</v>
      </c>
      <c r="BU6167" s="59" t="s">
        <v>29319</v>
      </c>
    </row>
    <row r="6168" spans="1:73" ht="15">
      <c r="A6168" s="101" t="s">
        <v>4239</v>
      </c>
      <c r="N6168" s="60" t="s">
        <v>4239</v>
      </c>
      <c r="O6168" s="60" t="s">
        <v>4239</v>
      </c>
      <c r="P6168" s="59" t="s">
        <v>4239</v>
      </c>
      <c r="Q6168" s="59" t="s">
        <v>4239</v>
      </c>
      <c r="R6168" s="38" t="s">
        <v>4239</v>
      </c>
      <c r="S6168" s="38" t="s">
        <v>4239</v>
      </c>
      <c r="T6168" s="168" t="s">
        <v>4239</v>
      </c>
      <c r="U6168" s="134"/>
      <c r="V6168" s="139"/>
      <c r="W6168" s="144"/>
      <c r="Y6168" s="38" t="s">
        <v>11776</v>
      </c>
      <c r="BD6168" s="59" t="s">
        <v>4239</v>
      </c>
      <c r="BU6168" s="59" t="s">
        <v>29320</v>
      </c>
    </row>
    <row r="6169" spans="1:73" ht="15">
      <c r="A6169" s="101" t="s">
        <v>4240</v>
      </c>
      <c r="N6169" s="60" t="s">
        <v>4240</v>
      </c>
      <c r="O6169" s="60" t="s">
        <v>4240</v>
      </c>
      <c r="P6169" s="59" t="s">
        <v>4240</v>
      </c>
      <c r="Q6169" s="59" t="s">
        <v>4240</v>
      </c>
      <c r="R6169" s="38" t="s">
        <v>4240</v>
      </c>
      <c r="S6169" s="38" t="s">
        <v>4240</v>
      </c>
      <c r="T6169" s="168" t="s">
        <v>4240</v>
      </c>
      <c r="U6169" s="134"/>
      <c r="V6169" s="139"/>
      <c r="W6169" s="144"/>
      <c r="Y6169" s="38" t="s">
        <v>62</v>
      </c>
      <c r="BD6169" s="59" t="s">
        <v>4240</v>
      </c>
      <c r="BU6169" s="59" t="s">
        <v>29321</v>
      </c>
    </row>
    <row r="6170" spans="1:73" ht="15">
      <c r="A6170" s="101" t="s">
        <v>4241</v>
      </c>
      <c r="N6170" s="60" t="s">
        <v>4241</v>
      </c>
      <c r="O6170" s="60" t="s">
        <v>4241</v>
      </c>
      <c r="P6170" s="59" t="s">
        <v>4241</v>
      </c>
      <c r="Q6170" s="59" t="s">
        <v>4241</v>
      </c>
      <c r="R6170" s="38" t="s">
        <v>4241</v>
      </c>
      <c r="S6170" s="38" t="s">
        <v>4241</v>
      </c>
      <c r="T6170" s="168" t="s">
        <v>4241</v>
      </c>
      <c r="U6170" s="134"/>
      <c r="V6170" s="139"/>
      <c r="W6170" s="144"/>
      <c r="Y6170" s="38" t="s">
        <v>11777</v>
      </c>
      <c r="BD6170" s="59" t="s">
        <v>4241</v>
      </c>
      <c r="BU6170" s="59" t="s">
        <v>29322</v>
      </c>
    </row>
    <row r="6171" spans="1:73" ht="15">
      <c r="A6171" s="101" t="s">
        <v>4242</v>
      </c>
      <c r="N6171" s="60" t="s">
        <v>4242</v>
      </c>
      <c r="O6171" s="60" t="s">
        <v>4242</v>
      </c>
      <c r="P6171" s="59" t="s">
        <v>4242</v>
      </c>
      <c r="Q6171" s="59" t="s">
        <v>4242</v>
      </c>
      <c r="R6171" s="38" t="s">
        <v>4242</v>
      </c>
      <c r="S6171" s="38" t="s">
        <v>4242</v>
      </c>
      <c r="T6171" s="168" t="s">
        <v>4242</v>
      </c>
      <c r="U6171" s="134"/>
      <c r="V6171" s="139"/>
      <c r="W6171" s="144"/>
      <c r="Y6171" s="38" t="s">
        <v>11778</v>
      </c>
      <c r="BD6171" s="59" t="s">
        <v>4242</v>
      </c>
      <c r="BU6171" s="59" t="s">
        <v>29323</v>
      </c>
    </row>
    <row r="6172" spans="1:73" ht="15">
      <c r="A6172" s="101" t="s">
        <v>4243</v>
      </c>
      <c r="N6172" s="60" t="s">
        <v>4243</v>
      </c>
      <c r="O6172" s="60" t="s">
        <v>4243</v>
      </c>
      <c r="P6172" s="59" t="s">
        <v>4243</v>
      </c>
      <c r="Q6172" s="59" t="s">
        <v>4243</v>
      </c>
      <c r="R6172" s="38" t="s">
        <v>4243</v>
      </c>
      <c r="S6172" s="38" t="s">
        <v>4243</v>
      </c>
      <c r="T6172" s="168" t="s">
        <v>4243</v>
      </c>
      <c r="U6172" s="134"/>
      <c r="V6172" s="139"/>
      <c r="W6172" s="144"/>
      <c r="Y6172" s="38" t="s">
        <v>11779</v>
      </c>
      <c r="BD6172" s="59" t="s">
        <v>4243</v>
      </c>
      <c r="BU6172" s="59" t="s">
        <v>29324</v>
      </c>
    </row>
    <row r="6173" spans="1:73" ht="15">
      <c r="A6173" s="101" t="s">
        <v>4244</v>
      </c>
      <c r="N6173" s="60" t="s">
        <v>4244</v>
      </c>
      <c r="O6173" s="60" t="s">
        <v>4244</v>
      </c>
      <c r="P6173" s="59" t="s">
        <v>4244</v>
      </c>
      <c r="Q6173" s="59" t="s">
        <v>4244</v>
      </c>
      <c r="R6173" s="38" t="s">
        <v>4244</v>
      </c>
      <c r="S6173" s="38" t="s">
        <v>4244</v>
      </c>
      <c r="T6173" s="168" t="s">
        <v>4244</v>
      </c>
      <c r="U6173" s="134"/>
      <c r="V6173" s="139"/>
      <c r="W6173" s="144"/>
      <c r="Y6173" s="38" t="s">
        <v>11780</v>
      </c>
      <c r="BD6173" s="59" t="s">
        <v>4244</v>
      </c>
      <c r="BU6173" s="59" t="s">
        <v>29325</v>
      </c>
    </row>
    <row r="6174" spans="1:73" ht="15">
      <c r="A6174" s="101" t="s">
        <v>4245</v>
      </c>
      <c r="N6174" s="60" t="s">
        <v>4245</v>
      </c>
      <c r="O6174" s="60" t="s">
        <v>4245</v>
      </c>
      <c r="P6174" s="59" t="s">
        <v>4245</v>
      </c>
      <c r="Q6174" s="59" t="s">
        <v>4245</v>
      </c>
      <c r="R6174" s="38" t="s">
        <v>4245</v>
      </c>
      <c r="S6174" s="38" t="s">
        <v>4245</v>
      </c>
      <c r="T6174" s="168" t="s">
        <v>4245</v>
      </c>
      <c r="U6174" s="134"/>
      <c r="V6174" s="139"/>
      <c r="W6174" s="144"/>
      <c r="Y6174" s="38" t="s">
        <v>11781</v>
      </c>
      <c r="BD6174" s="59" t="s">
        <v>4245</v>
      </c>
      <c r="BU6174" s="59" t="s">
        <v>29326</v>
      </c>
    </row>
    <row r="6175" spans="1:73" ht="15">
      <c r="A6175" s="101" t="s">
        <v>4246</v>
      </c>
      <c r="C6175" s="60" t="s">
        <v>4246</v>
      </c>
      <c r="N6175" s="60" t="s">
        <v>4246</v>
      </c>
      <c r="O6175" s="60" t="s">
        <v>4246</v>
      </c>
      <c r="P6175" s="59" t="s">
        <v>4246</v>
      </c>
      <c r="Q6175" s="59" t="s">
        <v>4246</v>
      </c>
      <c r="R6175" s="38">
        <v>11.3</v>
      </c>
      <c r="S6175" s="38">
        <v>11.3</v>
      </c>
      <c r="T6175" s="168">
        <v>11.3</v>
      </c>
      <c r="U6175" s="134"/>
      <c r="V6175" s="139"/>
      <c r="W6175" s="144"/>
      <c r="Y6175" s="38" t="s">
        <v>11782</v>
      </c>
      <c r="BD6175" s="59" t="s">
        <v>4246</v>
      </c>
      <c r="BU6175" s="59" t="s">
        <v>29327</v>
      </c>
    </row>
    <row r="6176" spans="1:73" ht="15">
      <c r="A6176" s="101" t="s">
        <v>4248</v>
      </c>
      <c r="N6176" s="60" t="s">
        <v>4248</v>
      </c>
      <c r="O6176" s="60" t="s">
        <v>4248</v>
      </c>
      <c r="P6176" s="59" t="s">
        <v>4248</v>
      </c>
      <c r="Q6176" s="59" t="s">
        <v>4248</v>
      </c>
      <c r="R6176" s="38" t="s">
        <v>4248</v>
      </c>
      <c r="S6176" s="38" t="s">
        <v>4248</v>
      </c>
      <c r="T6176" s="168" t="s">
        <v>4248</v>
      </c>
      <c r="U6176" s="134"/>
      <c r="V6176" s="139"/>
      <c r="W6176" s="144"/>
      <c r="Y6176" s="38" t="s">
        <v>11783</v>
      </c>
      <c r="BD6176" s="59" t="s">
        <v>4248</v>
      </c>
      <c r="BU6176" s="59" t="s">
        <v>29328</v>
      </c>
    </row>
    <row r="6177" spans="1:73" ht="15">
      <c r="A6177" s="101" t="s">
        <v>4249</v>
      </c>
      <c r="N6177" s="60" t="s">
        <v>4249</v>
      </c>
      <c r="O6177" s="60" t="s">
        <v>4249</v>
      </c>
      <c r="P6177" s="59" t="s">
        <v>4249</v>
      </c>
      <c r="Q6177" s="59" t="s">
        <v>4249</v>
      </c>
      <c r="R6177" s="38" t="s">
        <v>4249</v>
      </c>
      <c r="S6177" s="38" t="s">
        <v>4249</v>
      </c>
      <c r="T6177" s="168" t="s">
        <v>4249</v>
      </c>
      <c r="U6177" s="134"/>
      <c r="V6177" s="139"/>
      <c r="W6177" s="144"/>
      <c r="Y6177" s="38" t="s">
        <v>11784</v>
      </c>
      <c r="BD6177" s="59" t="s">
        <v>4249</v>
      </c>
      <c r="BU6177" s="59" t="s">
        <v>29329</v>
      </c>
    </row>
    <row r="6178" spans="1:73" ht="15">
      <c r="A6178" s="101" t="s">
        <v>4250</v>
      </c>
      <c r="N6178" s="60" t="s">
        <v>4250</v>
      </c>
      <c r="O6178" s="60" t="s">
        <v>4250</v>
      </c>
      <c r="P6178" s="59" t="s">
        <v>4250</v>
      </c>
      <c r="Q6178" s="59" t="s">
        <v>4250</v>
      </c>
      <c r="R6178" s="38" t="s">
        <v>4250</v>
      </c>
      <c r="S6178" s="38" t="s">
        <v>4250</v>
      </c>
      <c r="T6178" s="168" t="s">
        <v>4250</v>
      </c>
      <c r="U6178" s="134"/>
      <c r="V6178" s="139"/>
      <c r="W6178" s="144"/>
      <c r="Y6178" s="38" t="s">
        <v>11785</v>
      </c>
      <c r="BD6178" s="59" t="s">
        <v>4250</v>
      </c>
      <c r="BU6178" s="59" t="s">
        <v>29330</v>
      </c>
    </row>
    <row r="6179" spans="1:73" ht="15">
      <c r="A6179" s="101" t="s">
        <v>4251</v>
      </c>
      <c r="N6179" s="60" t="s">
        <v>4251</v>
      </c>
      <c r="O6179" s="60" t="s">
        <v>4251</v>
      </c>
      <c r="P6179" s="59" t="s">
        <v>4251</v>
      </c>
      <c r="Q6179" s="59" t="s">
        <v>4251</v>
      </c>
      <c r="R6179" s="38" t="s">
        <v>4251</v>
      </c>
      <c r="S6179" s="38" t="s">
        <v>4251</v>
      </c>
      <c r="T6179" s="168" t="s">
        <v>4251</v>
      </c>
      <c r="U6179" s="134"/>
      <c r="V6179" s="139"/>
      <c r="W6179" s="144"/>
      <c r="Y6179" s="38" t="s">
        <v>11786</v>
      </c>
      <c r="BD6179" s="59" t="s">
        <v>4251</v>
      </c>
      <c r="BU6179" s="59" t="s">
        <v>29331</v>
      </c>
    </row>
    <row r="6180" spans="1:73" ht="15">
      <c r="A6180" s="101" t="s">
        <v>4252</v>
      </c>
      <c r="N6180" s="60" t="s">
        <v>4252</v>
      </c>
      <c r="O6180" s="60" t="s">
        <v>4252</v>
      </c>
      <c r="P6180" s="59" t="s">
        <v>4252</v>
      </c>
      <c r="Q6180" s="59" t="s">
        <v>4252</v>
      </c>
      <c r="R6180" s="38" t="s">
        <v>4252</v>
      </c>
      <c r="S6180" s="38" t="s">
        <v>4252</v>
      </c>
      <c r="T6180" s="168" t="s">
        <v>4252</v>
      </c>
      <c r="U6180" s="134"/>
      <c r="V6180" s="139"/>
      <c r="W6180" s="144"/>
      <c r="Y6180" s="38" t="s">
        <v>62</v>
      </c>
      <c r="BD6180" s="59" t="s">
        <v>4252</v>
      </c>
      <c r="BU6180" s="59" t="s">
        <v>29332</v>
      </c>
    </row>
    <row r="6181" spans="1:73" ht="15">
      <c r="A6181" s="101" t="s">
        <v>4253</v>
      </c>
      <c r="N6181" s="60" t="s">
        <v>4253</v>
      </c>
      <c r="O6181" s="60" t="s">
        <v>4253</v>
      </c>
      <c r="P6181" s="59" t="s">
        <v>4253</v>
      </c>
      <c r="Q6181" s="59" t="s">
        <v>4253</v>
      </c>
      <c r="R6181" s="38" t="s">
        <v>4253</v>
      </c>
      <c r="S6181" s="38" t="s">
        <v>4253</v>
      </c>
      <c r="T6181" s="168" t="s">
        <v>4253</v>
      </c>
      <c r="U6181" s="134"/>
      <c r="V6181" s="139"/>
      <c r="W6181" s="144"/>
      <c r="Y6181" s="38" t="s">
        <v>11787</v>
      </c>
      <c r="AB6181" s="38"/>
      <c r="AC6181" s="38"/>
      <c r="AD6181" s="38"/>
      <c r="AE6181" s="105"/>
      <c r="AF6181" s="83"/>
      <c r="AG6181" s="88"/>
      <c r="AH6181" s="93"/>
      <c r="AK6181" s="38"/>
      <c r="AM6181" s="78"/>
      <c r="AN6181" s="83"/>
      <c r="AO6181" s="88"/>
      <c r="AP6181" s="93"/>
      <c r="AR6181" s="78"/>
      <c r="AS6181" s="83"/>
      <c r="AT6181" s="88"/>
      <c r="AU6181" s="93"/>
      <c r="BD6181" s="38" t="s">
        <v>4253</v>
      </c>
      <c r="BE6181" s="38"/>
      <c r="BF6181" s="38"/>
      <c r="BG6181" s="38"/>
      <c r="BU6181" s="59" t="s">
        <v>29333</v>
      </c>
    </row>
    <row r="6182" spans="1:73" ht="15">
      <c r="A6182" s="101" t="s">
        <v>4254</v>
      </c>
      <c r="N6182" s="60" t="s">
        <v>4254</v>
      </c>
      <c r="O6182" s="60" t="s">
        <v>4254</v>
      </c>
      <c r="P6182" s="59" t="s">
        <v>4254</v>
      </c>
      <c r="Q6182" s="59" t="s">
        <v>4254</v>
      </c>
      <c r="R6182" s="38" t="s">
        <v>4254</v>
      </c>
      <c r="S6182" s="38" t="s">
        <v>4254</v>
      </c>
      <c r="T6182" s="168" t="s">
        <v>4254</v>
      </c>
      <c r="U6182" s="134"/>
      <c r="V6182" s="139"/>
      <c r="W6182" s="144"/>
      <c r="Y6182" s="38" t="s">
        <v>11788</v>
      </c>
      <c r="BD6182" s="59" t="s">
        <v>4254</v>
      </c>
      <c r="BU6182" s="59" t="s">
        <v>29334</v>
      </c>
    </row>
    <row r="6183" spans="1:73" ht="30">
      <c r="A6183" s="101" t="s">
        <v>4255</v>
      </c>
      <c r="N6183" s="60" t="s">
        <v>4255</v>
      </c>
      <c r="O6183" s="60" t="s">
        <v>4255</v>
      </c>
      <c r="P6183" s="59" t="s">
        <v>4255</v>
      </c>
      <c r="Q6183" s="59" t="s">
        <v>4255</v>
      </c>
      <c r="R6183" s="38" t="s">
        <v>4255</v>
      </c>
      <c r="S6183" s="38" t="s">
        <v>4255</v>
      </c>
      <c r="T6183" s="168" t="s">
        <v>4255</v>
      </c>
      <c r="U6183" s="134"/>
      <c r="V6183" s="139"/>
      <c r="W6183" s="144"/>
      <c r="Y6183" s="38" t="s">
        <v>14402</v>
      </c>
      <c r="BD6183" s="59" t="s">
        <v>4255</v>
      </c>
      <c r="BU6183" s="59" t="s">
        <v>29335</v>
      </c>
    </row>
    <row r="6184" spans="1:73" ht="15">
      <c r="A6184" s="101" t="s">
        <v>4256</v>
      </c>
      <c r="N6184" s="60" t="s">
        <v>4256</v>
      </c>
      <c r="O6184" s="60" t="s">
        <v>4256</v>
      </c>
      <c r="P6184" s="59" t="s">
        <v>4256</v>
      </c>
      <c r="Q6184" s="59" t="s">
        <v>4256</v>
      </c>
      <c r="R6184" s="38" t="s">
        <v>4256</v>
      </c>
      <c r="S6184" s="38" t="s">
        <v>4256</v>
      </c>
      <c r="T6184" s="168" t="s">
        <v>4256</v>
      </c>
      <c r="U6184" s="134"/>
      <c r="V6184" s="139"/>
      <c r="W6184" s="144"/>
      <c r="Y6184" s="38" t="s">
        <v>11789</v>
      </c>
      <c r="BD6184" s="59" t="s">
        <v>4256</v>
      </c>
      <c r="BU6184" s="59" t="s">
        <v>29336</v>
      </c>
    </row>
    <row r="6185" spans="1:73" ht="15">
      <c r="A6185" s="101" t="s">
        <v>4257</v>
      </c>
      <c r="N6185" s="60" t="s">
        <v>4257</v>
      </c>
      <c r="O6185" s="60" t="s">
        <v>4257</v>
      </c>
      <c r="P6185" s="59" t="s">
        <v>4257</v>
      </c>
      <c r="Q6185" s="59" t="s">
        <v>4257</v>
      </c>
      <c r="R6185" s="38" t="s">
        <v>4257</v>
      </c>
      <c r="S6185" s="38" t="s">
        <v>4257</v>
      </c>
      <c r="T6185" s="168" t="s">
        <v>4257</v>
      </c>
      <c r="U6185" s="134"/>
      <c r="V6185" s="139"/>
      <c r="W6185" s="144"/>
      <c r="Y6185" s="38" t="s">
        <v>11790</v>
      </c>
      <c r="BD6185" s="59" t="s">
        <v>4257</v>
      </c>
      <c r="BU6185" s="59" t="s">
        <v>29337</v>
      </c>
    </row>
    <row r="6186" spans="1:73" ht="30">
      <c r="A6186" s="101" t="s">
        <v>4258</v>
      </c>
      <c r="N6186" s="60" t="s">
        <v>4258</v>
      </c>
      <c r="O6186" s="60" t="s">
        <v>4258</v>
      </c>
      <c r="P6186" s="59" t="s">
        <v>4258</v>
      </c>
      <c r="Q6186" s="59" t="s">
        <v>4258</v>
      </c>
      <c r="R6186" s="38" t="s">
        <v>4258</v>
      </c>
      <c r="S6186" s="38" t="s">
        <v>4258</v>
      </c>
      <c r="T6186" s="168" t="s">
        <v>4258</v>
      </c>
      <c r="U6186" s="134"/>
      <c r="V6186" s="139"/>
      <c r="W6186" s="144"/>
      <c r="Y6186" s="38" t="s">
        <v>14403</v>
      </c>
      <c r="BD6186" s="59" t="s">
        <v>4258</v>
      </c>
      <c r="BU6186" s="59" t="s">
        <v>29338</v>
      </c>
    </row>
    <row r="6187" spans="1:73" ht="15">
      <c r="A6187" s="101" t="s">
        <v>4259</v>
      </c>
      <c r="N6187" s="60" t="s">
        <v>4259</v>
      </c>
      <c r="O6187" s="60" t="s">
        <v>4259</v>
      </c>
      <c r="P6187" s="59" t="s">
        <v>4259</v>
      </c>
      <c r="Q6187" s="59" t="s">
        <v>4259</v>
      </c>
      <c r="R6187" s="59" t="s">
        <v>4259</v>
      </c>
      <c r="S6187" s="59" t="s">
        <v>4259</v>
      </c>
      <c r="T6187" s="166" t="s">
        <v>4259</v>
      </c>
      <c r="Y6187" s="38" t="s">
        <v>11791</v>
      </c>
      <c r="BD6187" s="59" t="s">
        <v>4259</v>
      </c>
      <c r="BU6187" s="59" t="s">
        <v>29339</v>
      </c>
    </row>
    <row r="6188" spans="1:73" ht="15">
      <c r="A6188" s="101" t="s">
        <v>4260</v>
      </c>
      <c r="N6188" s="60" t="s">
        <v>4260</v>
      </c>
      <c r="O6188" s="60" t="s">
        <v>4260</v>
      </c>
      <c r="P6188" s="59" t="s">
        <v>4260</v>
      </c>
      <c r="Q6188" s="59" t="s">
        <v>4260</v>
      </c>
      <c r="R6188" s="59" t="s">
        <v>4260</v>
      </c>
      <c r="S6188" s="59" t="s">
        <v>4260</v>
      </c>
      <c r="T6188" s="166" t="s">
        <v>4260</v>
      </c>
      <c r="Y6188" s="38" t="s">
        <v>11792</v>
      </c>
      <c r="BD6188" s="59" t="s">
        <v>4260</v>
      </c>
      <c r="BU6188" s="59" t="s">
        <v>29340</v>
      </c>
    </row>
    <row r="6189" spans="1:73" ht="15">
      <c r="A6189" s="101" t="s">
        <v>4261</v>
      </c>
      <c r="N6189" s="60" t="s">
        <v>4261</v>
      </c>
      <c r="O6189" s="60" t="s">
        <v>4261</v>
      </c>
      <c r="P6189" s="59" t="s">
        <v>4261</v>
      </c>
      <c r="Q6189" s="59" t="s">
        <v>4261</v>
      </c>
      <c r="R6189" s="59" t="s">
        <v>4261</v>
      </c>
      <c r="S6189" s="59" t="s">
        <v>4261</v>
      </c>
      <c r="T6189" s="166" t="s">
        <v>4261</v>
      </c>
      <c r="Y6189" s="38" t="s">
        <v>11793</v>
      </c>
      <c r="BD6189" s="59" t="s">
        <v>4261</v>
      </c>
      <c r="BU6189" s="59" t="s">
        <v>29341</v>
      </c>
    </row>
    <row r="6190" spans="1:73" ht="15">
      <c r="A6190" s="101" t="s">
        <v>4262</v>
      </c>
      <c r="N6190" s="60" t="s">
        <v>4262</v>
      </c>
      <c r="O6190" s="60" t="s">
        <v>4262</v>
      </c>
      <c r="P6190" s="59" t="s">
        <v>4262</v>
      </c>
      <c r="Q6190" s="59" t="s">
        <v>4262</v>
      </c>
      <c r="R6190" s="59" t="s">
        <v>4262</v>
      </c>
      <c r="S6190" s="59" t="s">
        <v>4262</v>
      </c>
      <c r="T6190" s="166" t="s">
        <v>4262</v>
      </c>
      <c r="Y6190" s="38" t="s">
        <v>15149</v>
      </c>
      <c r="BD6190" s="59" t="s">
        <v>4262</v>
      </c>
      <c r="BU6190" s="59" t="s">
        <v>29342</v>
      </c>
    </row>
    <row r="6191" spans="1:73" ht="15">
      <c r="A6191" s="101" t="s">
        <v>4263</v>
      </c>
      <c r="N6191" s="60" t="s">
        <v>4263</v>
      </c>
      <c r="O6191" s="60" t="s">
        <v>4263</v>
      </c>
      <c r="P6191" s="59" t="s">
        <v>4263</v>
      </c>
      <c r="Q6191" s="59" t="s">
        <v>4263</v>
      </c>
      <c r="R6191" s="59" t="s">
        <v>4263</v>
      </c>
      <c r="S6191" s="59" t="s">
        <v>4263</v>
      </c>
      <c r="T6191" s="166" t="s">
        <v>4263</v>
      </c>
      <c r="Y6191" s="38" t="s">
        <v>24032</v>
      </c>
      <c r="BD6191" s="59" t="s">
        <v>4263</v>
      </c>
      <c r="BU6191" s="59" t="s">
        <v>29343</v>
      </c>
    </row>
    <row r="6192" spans="1:73" ht="15">
      <c r="A6192" s="101" t="s">
        <v>4264</v>
      </c>
      <c r="N6192" s="60" t="s">
        <v>4264</v>
      </c>
      <c r="O6192" s="60" t="s">
        <v>4264</v>
      </c>
      <c r="P6192" s="59" t="s">
        <v>4264</v>
      </c>
      <c r="Q6192" s="59" t="s">
        <v>4264</v>
      </c>
      <c r="R6192" s="59" t="s">
        <v>4264</v>
      </c>
      <c r="S6192" s="59" t="s">
        <v>4264</v>
      </c>
      <c r="T6192" s="166" t="s">
        <v>4264</v>
      </c>
      <c r="Y6192" s="38" t="s">
        <v>14404</v>
      </c>
      <c r="BD6192" s="59" t="s">
        <v>4264</v>
      </c>
      <c r="BU6192" s="59" t="s">
        <v>29344</v>
      </c>
    </row>
    <row r="6193" spans="1:73" ht="15">
      <c r="A6193" s="101" t="s">
        <v>4265</v>
      </c>
      <c r="N6193" s="60" t="s">
        <v>4265</v>
      </c>
      <c r="O6193" s="60" t="s">
        <v>4265</v>
      </c>
      <c r="P6193" s="59" t="s">
        <v>4265</v>
      </c>
      <c r="Q6193" s="59" t="s">
        <v>4265</v>
      </c>
      <c r="R6193" s="59" t="s">
        <v>4265</v>
      </c>
      <c r="S6193" s="59" t="s">
        <v>4265</v>
      </c>
      <c r="T6193" s="166" t="s">
        <v>4265</v>
      </c>
      <c r="Y6193" s="38" t="s">
        <v>24033</v>
      </c>
      <c r="BD6193" s="59" t="s">
        <v>4265</v>
      </c>
      <c r="BU6193" s="59" t="s">
        <v>29345</v>
      </c>
    </row>
    <row r="6194" spans="1:73" ht="15">
      <c r="A6194" s="101" t="s">
        <v>4266</v>
      </c>
      <c r="N6194" s="60" t="s">
        <v>4266</v>
      </c>
      <c r="O6194" s="60" t="s">
        <v>4266</v>
      </c>
      <c r="P6194" s="59" t="s">
        <v>4266</v>
      </c>
      <c r="Q6194" s="59" t="s">
        <v>4266</v>
      </c>
      <c r="R6194" s="59" t="s">
        <v>4266</v>
      </c>
      <c r="S6194" s="59" t="s">
        <v>4266</v>
      </c>
      <c r="T6194" s="166" t="s">
        <v>4266</v>
      </c>
      <c r="Y6194" s="38" t="s">
        <v>11794</v>
      </c>
      <c r="BD6194" s="59" t="s">
        <v>4266</v>
      </c>
      <c r="BU6194" s="59" t="s">
        <v>29346</v>
      </c>
    </row>
    <row r="6195" spans="1:73" ht="15">
      <c r="A6195" s="101" t="s">
        <v>4267</v>
      </c>
      <c r="N6195" s="60" t="s">
        <v>4267</v>
      </c>
      <c r="O6195" s="60" t="s">
        <v>4267</v>
      </c>
      <c r="P6195" s="59" t="s">
        <v>4267</v>
      </c>
      <c r="Q6195" s="59" t="s">
        <v>4267</v>
      </c>
      <c r="R6195" s="59" t="s">
        <v>4267</v>
      </c>
      <c r="S6195" s="59" t="s">
        <v>4267</v>
      </c>
      <c r="T6195" s="166" t="s">
        <v>4267</v>
      </c>
      <c r="Y6195" s="38" t="s">
        <v>11795</v>
      </c>
      <c r="BD6195" s="59" t="s">
        <v>4267</v>
      </c>
      <c r="BU6195" s="59" t="s">
        <v>29347</v>
      </c>
    </row>
    <row r="6196" spans="1:73" ht="15">
      <c r="A6196" s="101" t="s">
        <v>4268</v>
      </c>
      <c r="N6196" s="60" t="s">
        <v>4268</v>
      </c>
      <c r="O6196" s="60" t="s">
        <v>4268</v>
      </c>
      <c r="P6196" s="59" t="s">
        <v>4268</v>
      </c>
      <c r="Q6196" s="59" t="s">
        <v>4268</v>
      </c>
      <c r="R6196" s="59" t="s">
        <v>4268</v>
      </c>
      <c r="S6196" s="59" t="s">
        <v>4268</v>
      </c>
      <c r="T6196" s="166" t="s">
        <v>4268</v>
      </c>
      <c r="Y6196" s="38" t="s">
        <v>62</v>
      </c>
      <c r="BD6196" s="59" t="s">
        <v>4268</v>
      </c>
      <c r="BU6196" s="59" t="s">
        <v>29348</v>
      </c>
    </row>
    <row r="6197" spans="1:73" ht="15">
      <c r="A6197" s="101" t="s">
        <v>4269</v>
      </c>
      <c r="N6197" s="60" t="s">
        <v>4269</v>
      </c>
      <c r="O6197" s="60" t="s">
        <v>4269</v>
      </c>
      <c r="P6197" s="59" t="s">
        <v>4269</v>
      </c>
      <c r="Q6197" s="59" t="s">
        <v>4269</v>
      </c>
      <c r="R6197" s="59" t="s">
        <v>4269</v>
      </c>
      <c r="S6197" s="59" t="s">
        <v>4269</v>
      </c>
      <c r="T6197" s="166" t="s">
        <v>4269</v>
      </c>
      <c r="Y6197" s="38" t="s">
        <v>11796</v>
      </c>
      <c r="BD6197" s="59" t="s">
        <v>4269</v>
      </c>
      <c r="BU6197" s="59" t="s">
        <v>29349</v>
      </c>
    </row>
    <row r="6198" spans="1:73" ht="15">
      <c r="A6198" s="101" t="s">
        <v>4270</v>
      </c>
      <c r="N6198" s="60" t="s">
        <v>4270</v>
      </c>
      <c r="O6198" s="60" t="s">
        <v>4270</v>
      </c>
      <c r="P6198" s="59" t="s">
        <v>4270</v>
      </c>
      <c r="Q6198" s="59" t="s">
        <v>4270</v>
      </c>
      <c r="R6198" s="59" t="s">
        <v>4270</v>
      </c>
      <c r="S6198" s="59" t="s">
        <v>4270</v>
      </c>
      <c r="T6198" s="166" t="s">
        <v>4270</v>
      </c>
      <c r="Y6198" s="38" t="s">
        <v>62</v>
      </c>
      <c r="BD6198" s="59" t="s">
        <v>4270</v>
      </c>
      <c r="BU6198" s="59" t="s">
        <v>29350</v>
      </c>
    </row>
    <row r="6199" spans="1:73" ht="15">
      <c r="A6199" s="101" t="s">
        <v>4271</v>
      </c>
      <c r="N6199" s="60" t="s">
        <v>4271</v>
      </c>
      <c r="O6199" s="60" t="s">
        <v>4271</v>
      </c>
      <c r="P6199" s="59" t="s">
        <v>4271</v>
      </c>
      <c r="Q6199" s="59" t="s">
        <v>4271</v>
      </c>
      <c r="R6199" s="59" t="s">
        <v>4271</v>
      </c>
      <c r="S6199" s="59" t="s">
        <v>4271</v>
      </c>
      <c r="T6199" s="166" t="s">
        <v>4271</v>
      </c>
      <c r="Y6199" s="38" t="s">
        <v>11797</v>
      </c>
      <c r="BD6199" s="59" t="s">
        <v>4271</v>
      </c>
      <c r="BU6199" s="59" t="s">
        <v>29351</v>
      </c>
    </row>
    <row r="6200" spans="1:73" ht="15">
      <c r="A6200" s="101" t="s">
        <v>4272</v>
      </c>
      <c r="N6200" s="60" t="s">
        <v>4272</v>
      </c>
      <c r="O6200" s="60" t="s">
        <v>4272</v>
      </c>
      <c r="P6200" s="59" t="s">
        <v>4272</v>
      </c>
      <c r="Q6200" s="59" t="s">
        <v>4272</v>
      </c>
      <c r="R6200" s="59" t="s">
        <v>4272</v>
      </c>
      <c r="S6200" s="59" t="s">
        <v>4272</v>
      </c>
      <c r="T6200" s="166" t="s">
        <v>4272</v>
      </c>
      <c r="Y6200" s="38" t="s">
        <v>11798</v>
      </c>
      <c r="BD6200" s="59" t="s">
        <v>4272</v>
      </c>
      <c r="BU6200" s="59" t="s">
        <v>29352</v>
      </c>
    </row>
    <row r="6201" spans="1:73" ht="15">
      <c r="A6201" s="101" t="s">
        <v>4273</v>
      </c>
      <c r="N6201" s="60" t="s">
        <v>4273</v>
      </c>
      <c r="O6201" s="60" t="s">
        <v>4273</v>
      </c>
      <c r="P6201" s="59" t="s">
        <v>4273</v>
      </c>
      <c r="Q6201" s="59" t="s">
        <v>4273</v>
      </c>
      <c r="R6201" s="59" t="s">
        <v>4273</v>
      </c>
      <c r="S6201" s="59" t="s">
        <v>4273</v>
      </c>
      <c r="T6201" s="166" t="s">
        <v>4273</v>
      </c>
      <c r="Y6201" s="38" t="s">
        <v>11799</v>
      </c>
      <c r="BD6201" s="59" t="s">
        <v>4273</v>
      </c>
      <c r="BU6201" s="59" t="s">
        <v>29353</v>
      </c>
    </row>
    <row r="6202" spans="1:73" ht="15">
      <c r="A6202" s="101" t="s">
        <v>4274</v>
      </c>
      <c r="N6202" s="60" t="s">
        <v>4274</v>
      </c>
      <c r="O6202" s="60" t="s">
        <v>4274</v>
      </c>
      <c r="P6202" s="59" t="s">
        <v>4274</v>
      </c>
      <c r="Q6202" s="59" t="s">
        <v>4274</v>
      </c>
      <c r="R6202" s="59" t="s">
        <v>4274</v>
      </c>
      <c r="S6202" s="59" t="s">
        <v>4274</v>
      </c>
      <c r="T6202" s="166" t="s">
        <v>4274</v>
      </c>
      <c r="Y6202" s="38" t="s">
        <v>11800</v>
      </c>
      <c r="BD6202" s="59" t="s">
        <v>4274</v>
      </c>
      <c r="BU6202" s="59" t="s">
        <v>29354</v>
      </c>
    </row>
    <row r="6203" spans="1:73" ht="30">
      <c r="A6203" s="101" t="s">
        <v>4275</v>
      </c>
      <c r="N6203" s="60" t="s">
        <v>4275</v>
      </c>
      <c r="O6203" s="60" t="s">
        <v>4275</v>
      </c>
      <c r="P6203" s="59" t="s">
        <v>4275</v>
      </c>
      <c r="Q6203" s="59" t="s">
        <v>4275</v>
      </c>
      <c r="R6203" s="59" t="s">
        <v>4275</v>
      </c>
      <c r="S6203" s="59" t="s">
        <v>4275</v>
      </c>
      <c r="T6203" s="166" t="s">
        <v>4275</v>
      </c>
      <c r="Y6203" s="38" t="s">
        <v>11801</v>
      </c>
      <c r="BD6203" s="59" t="s">
        <v>4275</v>
      </c>
      <c r="BU6203" s="59" t="s">
        <v>29355</v>
      </c>
    </row>
    <row r="6204" spans="1:73" ht="30">
      <c r="A6204" s="101" t="s">
        <v>4276</v>
      </c>
      <c r="N6204" s="60" t="s">
        <v>4276</v>
      </c>
      <c r="O6204" s="60" t="s">
        <v>4276</v>
      </c>
      <c r="P6204" s="59" t="s">
        <v>4276</v>
      </c>
      <c r="Q6204" s="59" t="s">
        <v>4276</v>
      </c>
      <c r="R6204" s="59" t="s">
        <v>4276</v>
      </c>
      <c r="S6204" s="59" t="s">
        <v>4276</v>
      </c>
      <c r="T6204" s="166" t="s">
        <v>4276</v>
      </c>
      <c r="Y6204" s="38" t="s">
        <v>14405</v>
      </c>
      <c r="BD6204" s="59" t="s">
        <v>4276</v>
      </c>
      <c r="BU6204" s="59" t="s">
        <v>29356</v>
      </c>
    </row>
    <row r="6205" spans="1:73" ht="30">
      <c r="A6205" s="101" t="s">
        <v>4277</v>
      </c>
      <c r="N6205" s="60" t="s">
        <v>4277</v>
      </c>
      <c r="O6205" s="60" t="s">
        <v>4277</v>
      </c>
      <c r="P6205" s="59" t="s">
        <v>4277</v>
      </c>
      <c r="Q6205" s="59" t="s">
        <v>4277</v>
      </c>
      <c r="R6205" s="59" t="s">
        <v>4277</v>
      </c>
      <c r="S6205" s="59" t="s">
        <v>4277</v>
      </c>
      <c r="T6205" s="166" t="s">
        <v>4277</v>
      </c>
      <c r="Y6205" s="38" t="s">
        <v>14406</v>
      </c>
      <c r="BD6205" s="59" t="s">
        <v>4277</v>
      </c>
      <c r="BU6205" s="59" t="s">
        <v>29357</v>
      </c>
    </row>
    <row r="6206" spans="1:73" ht="15">
      <c r="A6206" s="101" t="s">
        <v>4278</v>
      </c>
      <c r="N6206" s="60" t="s">
        <v>4278</v>
      </c>
      <c r="O6206" s="60" t="s">
        <v>4278</v>
      </c>
      <c r="P6206" s="59" t="s">
        <v>4278</v>
      </c>
      <c r="Q6206" s="59" t="s">
        <v>4278</v>
      </c>
      <c r="R6206" s="59" t="s">
        <v>4278</v>
      </c>
      <c r="S6206" s="59" t="s">
        <v>4278</v>
      </c>
      <c r="T6206" s="166" t="s">
        <v>4278</v>
      </c>
      <c r="Y6206" s="38" t="s">
        <v>11802</v>
      </c>
      <c r="BD6206" s="59" t="s">
        <v>4278</v>
      </c>
      <c r="BU6206" s="59" t="s">
        <v>29358</v>
      </c>
    </row>
    <row r="6207" spans="1:73" ht="15">
      <c r="A6207" s="101" t="s">
        <v>4279</v>
      </c>
      <c r="N6207" s="60" t="s">
        <v>4279</v>
      </c>
      <c r="O6207" s="60" t="s">
        <v>4279</v>
      </c>
      <c r="P6207" s="59" t="s">
        <v>4279</v>
      </c>
      <c r="Q6207" s="59" t="s">
        <v>4279</v>
      </c>
      <c r="R6207" s="59" t="s">
        <v>4279</v>
      </c>
      <c r="S6207" s="59" t="s">
        <v>4279</v>
      </c>
      <c r="T6207" s="166" t="s">
        <v>4279</v>
      </c>
      <c r="Y6207" s="38" t="s">
        <v>4280</v>
      </c>
      <c r="BD6207" s="59" t="s">
        <v>4279</v>
      </c>
      <c r="BU6207" s="59" t="s">
        <v>29359</v>
      </c>
    </row>
    <row r="6208" spans="1:73" ht="15">
      <c r="A6208" s="101" t="s">
        <v>4281</v>
      </c>
      <c r="N6208" s="60" t="s">
        <v>4281</v>
      </c>
      <c r="O6208" s="60" t="s">
        <v>4281</v>
      </c>
      <c r="P6208" s="59" t="s">
        <v>4281</v>
      </c>
      <c r="Q6208" s="59" t="s">
        <v>4281</v>
      </c>
      <c r="R6208" s="59" t="s">
        <v>4281</v>
      </c>
      <c r="S6208" s="59" t="s">
        <v>4281</v>
      </c>
      <c r="T6208" s="166" t="s">
        <v>4281</v>
      </c>
      <c r="Y6208" s="38" t="s">
        <v>62</v>
      </c>
      <c r="BD6208" s="59" t="s">
        <v>4281</v>
      </c>
      <c r="BU6208" s="59" t="s">
        <v>29360</v>
      </c>
    </row>
    <row r="6209" spans="1:73" ht="15">
      <c r="A6209" s="101" t="s">
        <v>4282</v>
      </c>
      <c r="N6209" s="60" t="s">
        <v>4282</v>
      </c>
      <c r="O6209" s="60" t="s">
        <v>4282</v>
      </c>
      <c r="P6209" s="59" t="s">
        <v>4282</v>
      </c>
      <c r="Q6209" s="59" t="s">
        <v>4282</v>
      </c>
      <c r="R6209" s="59" t="s">
        <v>4282</v>
      </c>
      <c r="S6209" s="59" t="s">
        <v>4282</v>
      </c>
      <c r="T6209" s="166" t="s">
        <v>4282</v>
      </c>
      <c r="Y6209" s="38" t="s">
        <v>11803</v>
      </c>
      <c r="BD6209" s="59" t="s">
        <v>4282</v>
      </c>
      <c r="BU6209" s="59" t="s">
        <v>29361</v>
      </c>
    </row>
    <row r="6210" spans="1:73" ht="15">
      <c r="A6210" s="101" t="s">
        <v>4283</v>
      </c>
      <c r="N6210" s="60" t="s">
        <v>4283</v>
      </c>
      <c r="O6210" s="60" t="s">
        <v>4283</v>
      </c>
      <c r="P6210" s="59" t="s">
        <v>4283</v>
      </c>
      <c r="Q6210" s="59" t="s">
        <v>4283</v>
      </c>
      <c r="R6210" s="59" t="s">
        <v>4283</v>
      </c>
      <c r="S6210" s="59" t="s">
        <v>4283</v>
      </c>
      <c r="T6210" s="166" t="s">
        <v>4283</v>
      </c>
      <c r="Y6210" s="38" t="s">
        <v>11804</v>
      </c>
      <c r="BD6210" s="59" t="s">
        <v>4283</v>
      </c>
      <c r="BU6210" s="59" t="s">
        <v>29362</v>
      </c>
    </row>
    <row r="6211" spans="1:73" ht="15">
      <c r="A6211" s="101" t="s">
        <v>4284</v>
      </c>
      <c r="N6211" s="60" t="s">
        <v>4284</v>
      </c>
      <c r="O6211" s="60" t="s">
        <v>4284</v>
      </c>
      <c r="P6211" s="59" t="s">
        <v>4284</v>
      </c>
      <c r="Q6211" s="59" t="s">
        <v>4284</v>
      </c>
      <c r="R6211" s="59" t="s">
        <v>4284</v>
      </c>
      <c r="S6211" s="59" t="s">
        <v>4284</v>
      </c>
      <c r="T6211" s="166" t="s">
        <v>4284</v>
      </c>
      <c r="Y6211" s="38" t="s">
        <v>11805</v>
      </c>
      <c r="BD6211" s="59" t="s">
        <v>4284</v>
      </c>
      <c r="BU6211" s="59" t="s">
        <v>29363</v>
      </c>
    </row>
    <row r="6212" spans="1:73" ht="15">
      <c r="A6212" s="101" t="s">
        <v>4285</v>
      </c>
      <c r="N6212" s="60" t="s">
        <v>4285</v>
      </c>
      <c r="O6212" s="60" t="s">
        <v>4285</v>
      </c>
      <c r="P6212" s="59" t="s">
        <v>4285</v>
      </c>
      <c r="Q6212" s="59" t="s">
        <v>4285</v>
      </c>
      <c r="R6212" s="59" t="s">
        <v>4285</v>
      </c>
      <c r="S6212" s="59" t="s">
        <v>4285</v>
      </c>
      <c r="T6212" s="166" t="s">
        <v>4285</v>
      </c>
      <c r="Y6212" s="38" t="s">
        <v>11806</v>
      </c>
      <c r="BD6212" s="59" t="s">
        <v>4285</v>
      </c>
      <c r="BU6212" s="59" t="s">
        <v>29364</v>
      </c>
    </row>
    <row r="6213" spans="1:73" ht="15">
      <c r="A6213" s="101" t="s">
        <v>4286</v>
      </c>
      <c r="N6213" s="60" t="s">
        <v>4286</v>
      </c>
      <c r="O6213" s="60" t="s">
        <v>4286</v>
      </c>
      <c r="P6213" s="59" t="s">
        <v>4286</v>
      </c>
      <c r="Q6213" s="59" t="s">
        <v>4286</v>
      </c>
      <c r="R6213" s="59" t="s">
        <v>4286</v>
      </c>
      <c r="S6213" s="59" t="s">
        <v>4286</v>
      </c>
      <c r="T6213" s="166" t="s">
        <v>4286</v>
      </c>
      <c r="Y6213" s="38" t="s">
        <v>11807</v>
      </c>
      <c r="BD6213" s="59" t="s">
        <v>4286</v>
      </c>
      <c r="BU6213" s="59" t="s">
        <v>29365</v>
      </c>
    </row>
    <row r="6214" spans="1:73" ht="15">
      <c r="A6214" s="101" t="s">
        <v>4287</v>
      </c>
      <c r="N6214" s="60" t="s">
        <v>4287</v>
      </c>
      <c r="O6214" s="60" t="s">
        <v>4287</v>
      </c>
      <c r="P6214" s="59" t="s">
        <v>4287</v>
      </c>
      <c r="Q6214" s="59" t="s">
        <v>4287</v>
      </c>
      <c r="R6214" s="59" t="s">
        <v>4287</v>
      </c>
      <c r="S6214" s="59" t="s">
        <v>4287</v>
      </c>
      <c r="T6214" s="166" t="s">
        <v>4287</v>
      </c>
      <c r="Y6214" s="38" t="s">
        <v>11808</v>
      </c>
      <c r="BD6214" s="59" t="s">
        <v>4287</v>
      </c>
      <c r="BU6214" s="59" t="s">
        <v>29366</v>
      </c>
    </row>
    <row r="6215" spans="1:73" ht="15">
      <c r="A6215" s="101" t="s">
        <v>4288</v>
      </c>
      <c r="N6215" s="60" t="s">
        <v>4288</v>
      </c>
      <c r="O6215" s="60" t="s">
        <v>4288</v>
      </c>
      <c r="P6215" s="59" t="s">
        <v>4288</v>
      </c>
      <c r="Q6215" s="59" t="s">
        <v>4288</v>
      </c>
      <c r="R6215" s="59" t="s">
        <v>4288</v>
      </c>
      <c r="S6215" s="59" t="s">
        <v>4288</v>
      </c>
      <c r="T6215" s="166" t="s">
        <v>4288</v>
      </c>
      <c r="Y6215" s="38" t="s">
        <v>11809</v>
      </c>
      <c r="BD6215" s="59" t="s">
        <v>4288</v>
      </c>
      <c r="BU6215" s="59" t="s">
        <v>29367</v>
      </c>
    </row>
    <row r="6216" spans="1:73" ht="15">
      <c r="A6216" s="101" t="s">
        <v>4289</v>
      </c>
      <c r="N6216" s="60" t="s">
        <v>4289</v>
      </c>
      <c r="O6216" s="60" t="s">
        <v>4289</v>
      </c>
      <c r="P6216" s="59" t="s">
        <v>4289</v>
      </c>
      <c r="Q6216" s="59" t="s">
        <v>4289</v>
      </c>
      <c r="R6216" s="59" t="s">
        <v>4289</v>
      </c>
      <c r="S6216" s="59" t="s">
        <v>4289</v>
      </c>
      <c r="T6216" s="166" t="s">
        <v>4289</v>
      </c>
      <c r="Y6216" s="38" t="s">
        <v>11810</v>
      </c>
      <c r="BD6216" s="59" t="s">
        <v>4289</v>
      </c>
      <c r="BU6216" s="59" t="s">
        <v>29368</v>
      </c>
    </row>
    <row r="6217" spans="1:73" ht="15">
      <c r="A6217" s="101" t="s">
        <v>4290</v>
      </c>
      <c r="N6217" s="60" t="s">
        <v>4290</v>
      </c>
      <c r="O6217" s="60" t="s">
        <v>4290</v>
      </c>
      <c r="P6217" s="59" t="s">
        <v>4290</v>
      </c>
      <c r="Q6217" s="59" t="s">
        <v>4290</v>
      </c>
      <c r="R6217" s="59" t="s">
        <v>4290</v>
      </c>
      <c r="S6217" s="59" t="s">
        <v>4290</v>
      </c>
      <c r="T6217" s="166" t="s">
        <v>4290</v>
      </c>
      <c r="Y6217" s="38" t="s">
        <v>11811</v>
      </c>
      <c r="BD6217" s="59" t="s">
        <v>4290</v>
      </c>
      <c r="BU6217" s="59" t="s">
        <v>29369</v>
      </c>
    </row>
    <row r="6218" spans="1:73" ht="15">
      <c r="A6218" s="101" t="s">
        <v>4291</v>
      </c>
      <c r="N6218" s="60" t="s">
        <v>4291</v>
      </c>
      <c r="O6218" s="60" t="s">
        <v>4291</v>
      </c>
      <c r="P6218" s="59" t="s">
        <v>4291</v>
      </c>
      <c r="Q6218" s="59" t="s">
        <v>4291</v>
      </c>
      <c r="R6218" s="59" t="s">
        <v>4291</v>
      </c>
      <c r="S6218" s="59" t="s">
        <v>4291</v>
      </c>
      <c r="T6218" s="166" t="s">
        <v>4291</v>
      </c>
      <c r="Y6218" s="38" t="s">
        <v>11812</v>
      </c>
      <c r="BD6218" s="59" t="s">
        <v>4291</v>
      </c>
      <c r="BU6218" s="59" t="s">
        <v>29370</v>
      </c>
    </row>
    <row r="6219" spans="1:73" ht="15">
      <c r="A6219" s="101" t="s">
        <v>4292</v>
      </c>
      <c r="N6219" s="60" t="s">
        <v>4292</v>
      </c>
      <c r="O6219" s="60" t="s">
        <v>4292</v>
      </c>
      <c r="P6219" s="59" t="s">
        <v>4292</v>
      </c>
      <c r="Q6219" s="59" t="s">
        <v>4292</v>
      </c>
      <c r="R6219" s="59" t="s">
        <v>4292</v>
      </c>
      <c r="S6219" s="59" t="s">
        <v>4292</v>
      </c>
      <c r="T6219" s="166" t="s">
        <v>4292</v>
      </c>
      <c r="Y6219" s="38" t="s">
        <v>11813</v>
      </c>
      <c r="BD6219" s="59" t="s">
        <v>4292</v>
      </c>
      <c r="BU6219" s="59" t="s">
        <v>29371</v>
      </c>
    </row>
    <row r="6220" spans="1:73" ht="15">
      <c r="A6220" s="101" t="s">
        <v>4293</v>
      </c>
      <c r="N6220" s="60" t="s">
        <v>4293</v>
      </c>
      <c r="O6220" s="60" t="s">
        <v>4293</v>
      </c>
      <c r="P6220" s="59" t="s">
        <v>4293</v>
      </c>
      <c r="Q6220" s="59" t="s">
        <v>4293</v>
      </c>
      <c r="R6220" s="59" t="s">
        <v>4293</v>
      </c>
      <c r="S6220" s="59" t="s">
        <v>4293</v>
      </c>
      <c r="T6220" s="166" t="s">
        <v>4293</v>
      </c>
      <c r="Y6220" s="38" t="s">
        <v>11814</v>
      </c>
      <c r="BD6220" s="59" t="s">
        <v>4293</v>
      </c>
      <c r="BU6220" s="59" t="s">
        <v>29372</v>
      </c>
    </row>
    <row r="6221" spans="1:73" ht="15">
      <c r="A6221" s="101" t="s">
        <v>4294</v>
      </c>
      <c r="N6221" s="60" t="s">
        <v>4294</v>
      </c>
      <c r="O6221" s="60" t="s">
        <v>4294</v>
      </c>
      <c r="P6221" s="59" t="s">
        <v>4294</v>
      </c>
      <c r="Q6221" s="59" t="s">
        <v>4294</v>
      </c>
      <c r="R6221" s="59" t="s">
        <v>4294</v>
      </c>
      <c r="S6221" s="59" t="s">
        <v>4294</v>
      </c>
      <c r="T6221" s="166" t="s">
        <v>4294</v>
      </c>
      <c r="Y6221" s="38" t="s">
        <v>29373</v>
      </c>
      <c r="BD6221" s="59" t="s">
        <v>4294</v>
      </c>
      <c r="BU6221" s="59" t="s">
        <v>29374</v>
      </c>
    </row>
    <row r="6222" spans="1:73" ht="15">
      <c r="A6222" s="101" t="s">
        <v>4295</v>
      </c>
      <c r="N6222" s="60" t="s">
        <v>4295</v>
      </c>
      <c r="O6222" s="60" t="s">
        <v>4295</v>
      </c>
      <c r="P6222" s="59" t="s">
        <v>4295</v>
      </c>
      <c r="Q6222" s="59" t="s">
        <v>4295</v>
      </c>
      <c r="R6222" s="59" t="s">
        <v>4295</v>
      </c>
      <c r="S6222" s="59" t="s">
        <v>4295</v>
      </c>
      <c r="T6222" s="166" t="s">
        <v>4295</v>
      </c>
      <c r="Y6222" s="38" t="s">
        <v>11815</v>
      </c>
      <c r="BD6222" s="59" t="s">
        <v>4295</v>
      </c>
      <c r="BU6222" s="59" t="s">
        <v>29375</v>
      </c>
    </row>
    <row r="6223" spans="1:73" ht="30">
      <c r="A6223" s="101" t="s">
        <v>4296</v>
      </c>
      <c r="N6223" s="60" t="s">
        <v>4296</v>
      </c>
      <c r="O6223" s="60" t="s">
        <v>4296</v>
      </c>
      <c r="P6223" s="59" t="s">
        <v>4296</v>
      </c>
      <c r="Q6223" s="59" t="s">
        <v>4296</v>
      </c>
      <c r="R6223" s="59" t="s">
        <v>4296</v>
      </c>
      <c r="S6223" s="59" t="s">
        <v>4296</v>
      </c>
      <c r="T6223" s="166" t="s">
        <v>4296</v>
      </c>
      <c r="Y6223" s="38" t="s">
        <v>11816</v>
      </c>
      <c r="BD6223" s="59" t="s">
        <v>4296</v>
      </c>
      <c r="BU6223" s="59" t="s">
        <v>29376</v>
      </c>
    </row>
    <row r="6224" spans="1:73" ht="15">
      <c r="A6224" s="101" t="s">
        <v>4297</v>
      </c>
      <c r="N6224" s="60" t="s">
        <v>4297</v>
      </c>
      <c r="O6224" s="60" t="s">
        <v>4297</v>
      </c>
      <c r="P6224" s="59" t="s">
        <v>4297</v>
      </c>
      <c r="Q6224" s="59" t="s">
        <v>4297</v>
      </c>
      <c r="R6224" s="59" t="s">
        <v>4297</v>
      </c>
      <c r="S6224" s="59" t="s">
        <v>4297</v>
      </c>
      <c r="T6224" s="166" t="s">
        <v>4297</v>
      </c>
      <c r="Y6224" s="38" t="s">
        <v>11817</v>
      </c>
      <c r="BD6224" s="59" t="s">
        <v>4297</v>
      </c>
      <c r="BU6224" s="59" t="s">
        <v>29377</v>
      </c>
    </row>
    <row r="6225" spans="1:73" ht="15">
      <c r="A6225" s="101" t="s">
        <v>4298</v>
      </c>
      <c r="N6225" s="60" t="s">
        <v>4298</v>
      </c>
      <c r="O6225" s="60" t="s">
        <v>4298</v>
      </c>
      <c r="P6225" s="59" t="s">
        <v>4298</v>
      </c>
      <c r="Q6225" s="59" t="s">
        <v>4298</v>
      </c>
      <c r="R6225" s="59" t="s">
        <v>4298</v>
      </c>
      <c r="S6225" s="59" t="s">
        <v>4298</v>
      </c>
      <c r="T6225" s="166" t="s">
        <v>4298</v>
      </c>
      <c r="Y6225" s="38" t="s">
        <v>11818</v>
      </c>
      <c r="BD6225" s="59" t="s">
        <v>4298</v>
      </c>
      <c r="BU6225" s="59" t="s">
        <v>29378</v>
      </c>
    </row>
    <row r="6226" spans="1:73" ht="15">
      <c r="A6226" s="101" t="s">
        <v>4299</v>
      </c>
      <c r="B6226" s="59" t="s">
        <v>4299</v>
      </c>
      <c r="D6226" s="59" t="s">
        <v>4299</v>
      </c>
      <c r="K6226" s="59" t="s">
        <v>4299</v>
      </c>
      <c r="L6226" s="59" t="s">
        <v>4299</v>
      </c>
      <c r="N6226" s="60" t="s">
        <v>4299</v>
      </c>
      <c r="O6226" s="60" t="s">
        <v>4299</v>
      </c>
      <c r="P6226" s="59" t="s">
        <v>4299</v>
      </c>
      <c r="Q6226" s="59" t="s">
        <v>4299</v>
      </c>
      <c r="R6226" s="59" t="s">
        <v>4299</v>
      </c>
      <c r="S6226" s="59" t="s">
        <v>4299</v>
      </c>
      <c r="T6226" s="166" t="s">
        <v>4299</v>
      </c>
      <c r="Y6226" s="38" t="s">
        <v>11819</v>
      </c>
      <c r="AD6226" s="97" t="s">
        <v>4299</v>
      </c>
      <c r="AJ6226" s="59" t="s">
        <v>4299</v>
      </c>
      <c r="AK6226" s="59" t="s">
        <v>4299</v>
      </c>
      <c r="BD6226" s="59" t="s">
        <v>4299</v>
      </c>
      <c r="BU6226" s="59" t="s">
        <v>29379</v>
      </c>
    </row>
    <row r="6227" spans="1:73" ht="15">
      <c r="A6227" s="101" t="s">
        <v>4300</v>
      </c>
      <c r="D6227" s="59" t="s">
        <v>4300</v>
      </c>
      <c r="N6227" s="60" t="s">
        <v>4300</v>
      </c>
      <c r="O6227" s="60" t="s">
        <v>4300</v>
      </c>
      <c r="P6227" s="59" t="s">
        <v>4300</v>
      </c>
      <c r="Q6227" s="59" t="s">
        <v>4300</v>
      </c>
      <c r="R6227" s="59" t="s">
        <v>4300</v>
      </c>
      <c r="S6227" s="59" t="s">
        <v>4300</v>
      </c>
      <c r="T6227" s="166" t="s">
        <v>4300</v>
      </c>
      <c r="Y6227" s="38" t="s">
        <v>35</v>
      </c>
      <c r="BD6227" s="59" t="s">
        <v>4300</v>
      </c>
      <c r="BU6227" s="59" t="s">
        <v>29380</v>
      </c>
    </row>
    <row r="6228" spans="1:73" ht="15">
      <c r="A6228" s="101" t="s">
        <v>4301</v>
      </c>
      <c r="N6228" s="60" t="s">
        <v>4301</v>
      </c>
      <c r="O6228" s="60" t="s">
        <v>4301</v>
      </c>
      <c r="P6228" s="59" t="s">
        <v>4301</v>
      </c>
      <c r="Q6228" s="59" t="s">
        <v>4301</v>
      </c>
      <c r="R6228" s="59" t="s">
        <v>4301</v>
      </c>
      <c r="S6228" s="59" t="s">
        <v>4301</v>
      </c>
      <c r="T6228" s="166" t="s">
        <v>4301</v>
      </c>
      <c r="Y6228" s="38" t="s">
        <v>12783</v>
      </c>
      <c r="BD6228" s="59" t="s">
        <v>4301</v>
      </c>
      <c r="BU6228" s="59" t="s">
        <v>29381</v>
      </c>
    </row>
    <row r="6229" spans="1:73" ht="15">
      <c r="A6229" s="101" t="s">
        <v>4302</v>
      </c>
      <c r="N6229" s="60" t="s">
        <v>4302</v>
      </c>
      <c r="O6229" s="60" t="s">
        <v>4302</v>
      </c>
      <c r="P6229" s="59" t="s">
        <v>4302</v>
      </c>
      <c r="Q6229" s="59" t="s">
        <v>4302</v>
      </c>
      <c r="R6229" s="59" t="s">
        <v>4302</v>
      </c>
      <c r="S6229" s="59" t="s">
        <v>4302</v>
      </c>
      <c r="T6229" s="166" t="s">
        <v>4302</v>
      </c>
      <c r="Y6229" s="38" t="s">
        <v>11820</v>
      </c>
      <c r="BD6229" s="59" t="s">
        <v>4302</v>
      </c>
      <c r="BU6229" s="59" t="s">
        <v>29382</v>
      </c>
    </row>
    <row r="6230" spans="1:73" ht="15">
      <c r="A6230" s="101" t="s">
        <v>4303</v>
      </c>
      <c r="N6230" s="60" t="s">
        <v>4303</v>
      </c>
      <c r="O6230" s="60" t="s">
        <v>4303</v>
      </c>
      <c r="P6230" s="59" t="s">
        <v>4303</v>
      </c>
      <c r="Q6230" s="59" t="s">
        <v>4303</v>
      </c>
      <c r="R6230" s="59" t="s">
        <v>4303</v>
      </c>
      <c r="S6230" s="59" t="s">
        <v>4303</v>
      </c>
      <c r="T6230" s="166" t="s">
        <v>4303</v>
      </c>
      <c r="Y6230" s="38" t="s">
        <v>62</v>
      </c>
      <c r="BD6230" s="59" t="s">
        <v>4303</v>
      </c>
      <c r="BU6230" s="59" t="s">
        <v>29383</v>
      </c>
    </row>
    <row r="6231" spans="1:73" ht="15">
      <c r="A6231" s="101" t="s">
        <v>4304</v>
      </c>
      <c r="N6231" s="60" t="s">
        <v>4304</v>
      </c>
      <c r="O6231" s="60" t="s">
        <v>4304</v>
      </c>
      <c r="P6231" s="59" t="s">
        <v>4304</v>
      </c>
      <c r="Q6231" s="59" t="s">
        <v>4304</v>
      </c>
      <c r="R6231" s="59" t="s">
        <v>4304</v>
      </c>
      <c r="S6231" s="59" t="s">
        <v>4304</v>
      </c>
      <c r="T6231" s="166" t="s">
        <v>4304</v>
      </c>
      <c r="Y6231" s="38" t="s">
        <v>4305</v>
      </c>
      <c r="BD6231" s="59" t="s">
        <v>4304</v>
      </c>
      <c r="BU6231" s="59" t="s">
        <v>29384</v>
      </c>
    </row>
    <row r="6232" spans="1:73" ht="15">
      <c r="A6232" s="101" t="s">
        <v>4306</v>
      </c>
      <c r="N6232" s="60" t="s">
        <v>4306</v>
      </c>
      <c r="O6232" s="60" t="s">
        <v>4306</v>
      </c>
      <c r="P6232" s="59" t="s">
        <v>4306</v>
      </c>
      <c r="Q6232" s="59" t="s">
        <v>4306</v>
      </c>
      <c r="R6232" s="59" t="s">
        <v>4306</v>
      </c>
      <c r="S6232" s="59" t="s">
        <v>4306</v>
      </c>
      <c r="T6232" s="166" t="s">
        <v>4306</v>
      </c>
      <c r="Y6232" s="38" t="s">
        <v>11821</v>
      </c>
      <c r="BD6232" s="59" t="s">
        <v>4306</v>
      </c>
      <c r="BU6232" s="59" t="s">
        <v>29385</v>
      </c>
    </row>
    <row r="6233" spans="1:73" ht="15">
      <c r="A6233" s="101" t="s">
        <v>4307</v>
      </c>
      <c r="N6233" s="60" t="s">
        <v>4307</v>
      </c>
      <c r="O6233" s="60" t="s">
        <v>4307</v>
      </c>
      <c r="P6233" s="59" t="s">
        <v>4307</v>
      </c>
      <c r="Q6233" s="59" t="s">
        <v>4307</v>
      </c>
      <c r="R6233" s="59" t="s">
        <v>4307</v>
      </c>
      <c r="S6233" s="59" t="s">
        <v>4307</v>
      </c>
      <c r="T6233" s="166" t="s">
        <v>4307</v>
      </c>
      <c r="Y6233" s="38" t="s">
        <v>4308</v>
      </c>
      <c r="BD6233" s="59" t="s">
        <v>4307</v>
      </c>
      <c r="BU6233" s="59" t="s">
        <v>29386</v>
      </c>
    </row>
    <row r="6234" spans="1:73" ht="15">
      <c r="A6234" s="101" t="s">
        <v>4309</v>
      </c>
      <c r="N6234" s="60" t="s">
        <v>4309</v>
      </c>
      <c r="O6234" s="60" t="s">
        <v>4309</v>
      </c>
      <c r="P6234" s="59" t="s">
        <v>4309</v>
      </c>
      <c r="Q6234" s="59" t="s">
        <v>4309</v>
      </c>
      <c r="R6234" s="59" t="s">
        <v>4309</v>
      </c>
      <c r="S6234" s="59" t="s">
        <v>4309</v>
      </c>
      <c r="T6234" s="166" t="s">
        <v>4309</v>
      </c>
      <c r="Y6234" s="38" t="s">
        <v>11822</v>
      </c>
      <c r="BD6234" s="59" t="s">
        <v>4309</v>
      </c>
      <c r="BU6234" s="59" t="s">
        <v>29387</v>
      </c>
    </row>
    <row r="6235" spans="1:73" ht="15">
      <c r="A6235" s="101" t="s">
        <v>4310</v>
      </c>
      <c r="N6235" s="60" t="s">
        <v>4310</v>
      </c>
      <c r="O6235" s="60" t="s">
        <v>4310</v>
      </c>
      <c r="P6235" s="59" t="s">
        <v>4310</v>
      </c>
      <c r="Q6235" s="59" t="s">
        <v>4310</v>
      </c>
      <c r="R6235" s="59" t="s">
        <v>4310</v>
      </c>
      <c r="S6235" s="59" t="s">
        <v>4310</v>
      </c>
      <c r="T6235" s="166" t="s">
        <v>4310</v>
      </c>
      <c r="Y6235" s="38" t="s">
        <v>62</v>
      </c>
      <c r="BD6235" s="59" t="s">
        <v>4310</v>
      </c>
      <c r="BU6235" s="59" t="s">
        <v>29388</v>
      </c>
    </row>
    <row r="6236" spans="1:73" ht="15">
      <c r="A6236" s="101" t="s">
        <v>4311</v>
      </c>
      <c r="N6236" s="60" t="s">
        <v>4311</v>
      </c>
      <c r="O6236" s="60" t="s">
        <v>4311</v>
      </c>
      <c r="P6236" s="59" t="s">
        <v>4311</v>
      </c>
      <c r="Q6236" s="59" t="s">
        <v>4311</v>
      </c>
      <c r="R6236" s="59" t="s">
        <v>4311</v>
      </c>
      <c r="S6236" s="59" t="s">
        <v>4311</v>
      </c>
      <c r="T6236" s="166" t="s">
        <v>4311</v>
      </c>
      <c r="Y6236" s="38" t="s">
        <v>4312</v>
      </c>
      <c r="BD6236" s="59" t="s">
        <v>4311</v>
      </c>
      <c r="BU6236" s="59" t="s">
        <v>29389</v>
      </c>
    </row>
    <row r="6237" spans="1:73" ht="15">
      <c r="A6237" s="101" t="s">
        <v>4313</v>
      </c>
      <c r="N6237" s="60" t="s">
        <v>4313</v>
      </c>
      <c r="O6237" s="60" t="s">
        <v>4313</v>
      </c>
      <c r="P6237" s="59" t="s">
        <v>4313</v>
      </c>
      <c r="Q6237" s="59" t="s">
        <v>4313</v>
      </c>
      <c r="R6237" s="59" t="s">
        <v>4313</v>
      </c>
      <c r="S6237" s="59" t="s">
        <v>4313</v>
      </c>
      <c r="T6237" s="166" t="s">
        <v>4313</v>
      </c>
      <c r="Y6237" s="38" t="s">
        <v>4314</v>
      </c>
      <c r="BD6237" s="59" t="s">
        <v>4313</v>
      </c>
      <c r="BU6237" s="59" t="s">
        <v>29390</v>
      </c>
    </row>
    <row r="6238" spans="1:73" ht="15">
      <c r="A6238" s="101" t="s">
        <v>4315</v>
      </c>
      <c r="N6238" s="60" t="s">
        <v>4315</v>
      </c>
      <c r="O6238" s="60" t="s">
        <v>4315</v>
      </c>
      <c r="P6238" s="59" t="s">
        <v>4315</v>
      </c>
      <c r="Q6238" s="59" t="s">
        <v>4315</v>
      </c>
      <c r="R6238" s="59" t="s">
        <v>4315</v>
      </c>
      <c r="S6238" s="59" t="s">
        <v>4315</v>
      </c>
      <c r="T6238" s="166" t="s">
        <v>4315</v>
      </c>
      <c r="Y6238" s="38" t="s">
        <v>11823</v>
      </c>
      <c r="BD6238" s="59" t="s">
        <v>4315</v>
      </c>
      <c r="BU6238" s="59" t="s">
        <v>29391</v>
      </c>
    </row>
    <row r="6239" spans="1:73" ht="15">
      <c r="A6239" s="101" t="s">
        <v>4316</v>
      </c>
      <c r="N6239" s="60" t="s">
        <v>4316</v>
      </c>
      <c r="O6239" s="60" t="s">
        <v>4316</v>
      </c>
      <c r="P6239" s="59" t="s">
        <v>4316</v>
      </c>
      <c r="Q6239" s="59" t="s">
        <v>4316</v>
      </c>
      <c r="R6239" s="59" t="s">
        <v>4316</v>
      </c>
      <c r="S6239" s="59" t="s">
        <v>4316</v>
      </c>
      <c r="T6239" s="166" t="s">
        <v>4316</v>
      </c>
      <c r="Y6239" s="38" t="s">
        <v>62</v>
      </c>
      <c r="BD6239" s="59" t="s">
        <v>4316</v>
      </c>
      <c r="BU6239" s="59" t="s">
        <v>29392</v>
      </c>
    </row>
    <row r="6240" spans="1:73" ht="15">
      <c r="A6240" s="101" t="s">
        <v>4317</v>
      </c>
      <c r="N6240" s="60" t="s">
        <v>4317</v>
      </c>
      <c r="O6240" s="60" t="s">
        <v>4317</v>
      </c>
      <c r="P6240" s="59" t="s">
        <v>4317</v>
      </c>
      <c r="Q6240" s="59" t="s">
        <v>4317</v>
      </c>
      <c r="R6240" s="59" t="s">
        <v>4317</v>
      </c>
      <c r="S6240" s="59" t="s">
        <v>4317</v>
      </c>
      <c r="T6240" s="166" t="s">
        <v>4317</v>
      </c>
      <c r="Y6240" s="38" t="s">
        <v>4318</v>
      </c>
      <c r="BD6240" s="59" t="s">
        <v>4317</v>
      </c>
      <c r="BU6240" s="59" t="s">
        <v>29393</v>
      </c>
    </row>
    <row r="6241" spans="1:73" ht="15">
      <c r="A6241" s="101" t="s">
        <v>4319</v>
      </c>
      <c r="N6241" s="60" t="s">
        <v>4319</v>
      </c>
      <c r="O6241" s="60" t="s">
        <v>4319</v>
      </c>
      <c r="P6241" s="59" t="s">
        <v>4319</v>
      </c>
      <c r="Q6241" s="59" t="s">
        <v>4319</v>
      </c>
      <c r="R6241" s="59" t="s">
        <v>4319</v>
      </c>
      <c r="S6241" s="59" t="s">
        <v>4319</v>
      </c>
      <c r="T6241" s="166" t="s">
        <v>4319</v>
      </c>
      <c r="Y6241" s="38" t="s">
        <v>4320</v>
      </c>
      <c r="BD6241" s="59" t="s">
        <v>4319</v>
      </c>
      <c r="BU6241" s="59" t="s">
        <v>29394</v>
      </c>
    </row>
    <row r="6242" spans="1:73" ht="15">
      <c r="A6242" s="101" t="s">
        <v>4321</v>
      </c>
      <c r="N6242" s="60" t="s">
        <v>4321</v>
      </c>
      <c r="O6242" s="60" t="s">
        <v>4321</v>
      </c>
      <c r="P6242" s="59" t="s">
        <v>4321</v>
      </c>
      <c r="Q6242" s="59" t="s">
        <v>4321</v>
      </c>
      <c r="R6242" s="59" t="s">
        <v>4321</v>
      </c>
      <c r="S6242" s="59" t="s">
        <v>4321</v>
      </c>
      <c r="T6242" s="166" t="s">
        <v>4321</v>
      </c>
      <c r="Y6242" s="38" t="s">
        <v>11824</v>
      </c>
      <c r="BD6242" s="59" t="s">
        <v>4321</v>
      </c>
      <c r="BU6242" s="59" t="s">
        <v>29395</v>
      </c>
    </row>
    <row r="6243" spans="1:73" ht="15">
      <c r="A6243" s="101" t="s">
        <v>4322</v>
      </c>
      <c r="N6243" s="60" t="s">
        <v>4322</v>
      </c>
      <c r="O6243" s="60" t="s">
        <v>4322</v>
      </c>
      <c r="P6243" s="59" t="s">
        <v>4322</v>
      </c>
      <c r="Q6243" s="59" t="s">
        <v>4322</v>
      </c>
      <c r="R6243" s="59" t="s">
        <v>4322</v>
      </c>
      <c r="S6243" s="59" t="s">
        <v>4322</v>
      </c>
      <c r="T6243" s="166" t="s">
        <v>4322</v>
      </c>
      <c r="Y6243" s="38" t="s">
        <v>62</v>
      </c>
      <c r="BD6243" s="59" t="s">
        <v>4322</v>
      </c>
      <c r="BU6243" s="59" t="s">
        <v>29396</v>
      </c>
    </row>
    <row r="6244" spans="1:73" ht="15">
      <c r="A6244" s="101" t="s">
        <v>4323</v>
      </c>
      <c r="N6244" s="60" t="s">
        <v>4323</v>
      </c>
      <c r="O6244" s="60" t="s">
        <v>4323</v>
      </c>
      <c r="P6244" s="59" t="s">
        <v>4323</v>
      </c>
      <c r="Q6244" s="59" t="s">
        <v>4323</v>
      </c>
      <c r="R6244" s="59" t="s">
        <v>4323</v>
      </c>
      <c r="S6244" s="59" t="s">
        <v>4323</v>
      </c>
      <c r="T6244" s="166" t="s">
        <v>4323</v>
      </c>
      <c r="Y6244" s="38" t="s">
        <v>11825</v>
      </c>
      <c r="BD6244" s="59" t="s">
        <v>4323</v>
      </c>
      <c r="BU6244" s="59" t="s">
        <v>29397</v>
      </c>
    </row>
    <row r="6245" spans="1:73" ht="15">
      <c r="A6245" s="101" t="s">
        <v>4324</v>
      </c>
      <c r="N6245" s="60" t="s">
        <v>4324</v>
      </c>
      <c r="O6245" s="60" t="s">
        <v>4324</v>
      </c>
      <c r="P6245" s="59" t="s">
        <v>4324</v>
      </c>
      <c r="Q6245" s="59" t="s">
        <v>4324</v>
      </c>
      <c r="R6245" s="59" t="s">
        <v>4324</v>
      </c>
      <c r="S6245" s="59" t="s">
        <v>4324</v>
      </c>
      <c r="T6245" s="166" t="s">
        <v>4324</v>
      </c>
      <c r="Y6245" s="38" t="s">
        <v>4325</v>
      </c>
      <c r="BD6245" s="59" t="s">
        <v>4324</v>
      </c>
      <c r="BU6245" s="59" t="s">
        <v>29398</v>
      </c>
    </row>
    <row r="6246" spans="1:73" ht="15">
      <c r="A6246" s="101" t="s">
        <v>4326</v>
      </c>
      <c r="N6246" s="60" t="s">
        <v>4326</v>
      </c>
      <c r="O6246" s="60" t="s">
        <v>4326</v>
      </c>
      <c r="P6246" s="59" t="s">
        <v>4326</v>
      </c>
      <c r="Q6246" s="59" t="s">
        <v>4326</v>
      </c>
      <c r="R6246" s="59" t="s">
        <v>4326</v>
      </c>
      <c r="S6246" s="59" t="s">
        <v>4326</v>
      </c>
      <c r="T6246" s="166" t="s">
        <v>4326</v>
      </c>
      <c r="Y6246" s="38" t="s">
        <v>4327</v>
      </c>
      <c r="BD6246" s="59" t="s">
        <v>4326</v>
      </c>
      <c r="BU6246" s="59" t="s">
        <v>29399</v>
      </c>
    </row>
    <row r="6247" spans="1:73" ht="15">
      <c r="A6247" s="101" t="s">
        <v>4328</v>
      </c>
      <c r="N6247" s="60" t="s">
        <v>4328</v>
      </c>
      <c r="O6247" s="60" t="s">
        <v>4328</v>
      </c>
      <c r="P6247" s="59" t="s">
        <v>4328</v>
      </c>
      <c r="Q6247" s="59" t="s">
        <v>4328</v>
      </c>
      <c r="R6247" s="59" t="s">
        <v>4328</v>
      </c>
      <c r="S6247" s="59" t="s">
        <v>4328</v>
      </c>
      <c r="T6247" s="166" t="s">
        <v>4328</v>
      </c>
      <c r="Y6247" s="38" t="s">
        <v>11826</v>
      </c>
      <c r="BD6247" s="59" t="s">
        <v>4328</v>
      </c>
      <c r="BU6247" s="59" t="s">
        <v>29400</v>
      </c>
    </row>
    <row r="6248" spans="1:73" ht="15">
      <c r="A6248" s="101" t="s">
        <v>4329</v>
      </c>
      <c r="B6248" s="59" t="s">
        <v>4329</v>
      </c>
      <c r="D6248" s="59" t="s">
        <v>4329</v>
      </c>
      <c r="K6248" s="59" t="s">
        <v>4329</v>
      </c>
      <c r="L6248" s="59" t="s">
        <v>4329</v>
      </c>
      <c r="N6248" s="60" t="s">
        <v>4329</v>
      </c>
      <c r="O6248" s="60" t="s">
        <v>4329</v>
      </c>
      <c r="P6248" s="59" t="s">
        <v>4329</v>
      </c>
      <c r="Q6248" s="59" t="s">
        <v>4329</v>
      </c>
      <c r="R6248" s="59" t="s">
        <v>4329</v>
      </c>
      <c r="S6248" s="59" t="s">
        <v>4329</v>
      </c>
      <c r="T6248" s="166" t="s">
        <v>4329</v>
      </c>
      <c r="Y6248" s="38" t="s">
        <v>24000</v>
      </c>
      <c r="AJ6248" s="59" t="s">
        <v>4329</v>
      </c>
      <c r="AK6248" s="59" t="s">
        <v>4329</v>
      </c>
      <c r="BD6248" s="59" t="s">
        <v>4329</v>
      </c>
      <c r="BU6248" s="59" t="s">
        <v>29401</v>
      </c>
    </row>
    <row r="6249" spans="1:73" ht="15">
      <c r="A6249" s="101" t="s">
        <v>4330</v>
      </c>
      <c r="D6249" s="59" t="s">
        <v>4330</v>
      </c>
      <c r="K6249" s="59" t="s">
        <v>4330</v>
      </c>
      <c r="L6249" s="59" t="s">
        <v>4330</v>
      </c>
      <c r="N6249" s="60" t="s">
        <v>4330</v>
      </c>
      <c r="O6249" s="60" t="s">
        <v>4330</v>
      </c>
      <c r="P6249" s="59" t="s">
        <v>4330</v>
      </c>
      <c r="Q6249" s="59" t="s">
        <v>4330</v>
      </c>
      <c r="R6249" s="59" t="s">
        <v>4330</v>
      </c>
      <c r="S6249" s="59" t="s">
        <v>4330</v>
      </c>
      <c r="T6249" s="166" t="s">
        <v>4330</v>
      </c>
      <c r="Y6249" s="38" t="s">
        <v>62</v>
      </c>
      <c r="BD6249" s="59" t="s">
        <v>4330</v>
      </c>
      <c r="BU6249" s="59" t="s">
        <v>29402</v>
      </c>
    </row>
    <row r="6250" spans="1:73" ht="15">
      <c r="A6250" s="101" t="s">
        <v>4331</v>
      </c>
      <c r="K6250" s="59" t="s">
        <v>4331</v>
      </c>
      <c r="L6250" s="59" t="s">
        <v>4331</v>
      </c>
      <c r="N6250" s="60" t="s">
        <v>4331</v>
      </c>
      <c r="O6250" s="60" t="s">
        <v>4331</v>
      </c>
      <c r="P6250" s="59" t="s">
        <v>4331</v>
      </c>
      <c r="Q6250" s="59" t="s">
        <v>4331</v>
      </c>
      <c r="R6250" s="59" t="s">
        <v>4331</v>
      </c>
      <c r="S6250" s="59" t="s">
        <v>4331</v>
      </c>
      <c r="T6250" s="166" t="s">
        <v>4331</v>
      </c>
      <c r="Y6250" s="38" t="s">
        <v>4332</v>
      </c>
      <c r="AK6250" s="59" t="s">
        <v>4331</v>
      </c>
      <c r="AM6250" s="76" t="s">
        <v>4331</v>
      </c>
      <c r="BD6250" s="59" t="s">
        <v>4331</v>
      </c>
      <c r="BU6250" s="59" t="s">
        <v>29403</v>
      </c>
    </row>
    <row r="6251" spans="1:73" ht="15">
      <c r="U6251" s="132" t="s">
        <v>7831</v>
      </c>
      <c r="Y6251" s="38"/>
    </row>
    <row r="6252" spans="1:73" ht="15">
      <c r="Y6252" s="38"/>
      <c r="AO6252" s="85" t="s">
        <v>16358</v>
      </c>
    </row>
    <row r="6253" spans="1:73" ht="30">
      <c r="Y6253" s="38" t="s">
        <v>32729</v>
      </c>
      <c r="AK6253" s="59" t="s">
        <v>16247</v>
      </c>
      <c r="AM6253" s="76" t="s">
        <v>16247</v>
      </c>
      <c r="BD6253" s="59" t="s">
        <v>16247</v>
      </c>
      <c r="BU6253" s="59" t="s">
        <v>29404</v>
      </c>
    </row>
    <row r="6254" spans="1:73" ht="15">
      <c r="A6254" s="101" t="s">
        <v>4333</v>
      </c>
      <c r="B6254" s="59" t="s">
        <v>4333</v>
      </c>
      <c r="K6254" s="59" t="s">
        <v>4333</v>
      </c>
      <c r="L6254" s="59" t="s">
        <v>4333</v>
      </c>
      <c r="N6254" s="60" t="s">
        <v>4333</v>
      </c>
      <c r="O6254" s="60" t="s">
        <v>4333</v>
      </c>
      <c r="P6254" s="59" t="s">
        <v>4333</v>
      </c>
      <c r="Q6254" s="59" t="s">
        <v>4333</v>
      </c>
      <c r="R6254" s="59" t="s">
        <v>4333</v>
      </c>
      <c r="S6254" s="59" t="s">
        <v>4333</v>
      </c>
      <c r="T6254" s="166" t="s">
        <v>4333</v>
      </c>
      <c r="Y6254" s="38" t="s">
        <v>11827</v>
      </c>
      <c r="AJ6254" s="59" t="s">
        <v>4333</v>
      </c>
      <c r="AK6254" s="59" t="s">
        <v>4333</v>
      </c>
      <c r="BD6254" s="59" t="s">
        <v>4333</v>
      </c>
      <c r="BU6254" s="59" t="s">
        <v>29405</v>
      </c>
    </row>
    <row r="6255" spans="1:73" ht="15">
      <c r="A6255" s="101" t="s">
        <v>4334</v>
      </c>
      <c r="N6255" s="60" t="s">
        <v>4334</v>
      </c>
      <c r="O6255" s="60" t="s">
        <v>4334</v>
      </c>
      <c r="P6255" s="59" t="s">
        <v>4334</v>
      </c>
      <c r="Q6255" s="59" t="s">
        <v>4334</v>
      </c>
      <c r="R6255" s="59" t="s">
        <v>4334</v>
      </c>
      <c r="S6255" s="59" t="s">
        <v>4334</v>
      </c>
      <c r="T6255" s="166" t="s">
        <v>4334</v>
      </c>
      <c r="Y6255" s="38" t="s">
        <v>62</v>
      </c>
      <c r="AK6255" s="59" t="s">
        <v>4334</v>
      </c>
      <c r="AM6255" s="76" t="s">
        <v>4334</v>
      </c>
      <c r="BD6255" s="59" t="s">
        <v>4334</v>
      </c>
      <c r="BU6255" s="59" t="s">
        <v>29406</v>
      </c>
    </row>
    <row r="6256" spans="1:73" ht="15">
      <c r="V6256" s="137" t="s">
        <v>7833</v>
      </c>
      <c r="Y6256" s="38"/>
    </row>
    <row r="6257" spans="1:73" ht="15">
      <c r="A6257" s="101" t="s">
        <v>4335</v>
      </c>
      <c r="N6257" s="60" t="s">
        <v>4335</v>
      </c>
      <c r="O6257" s="60" t="s">
        <v>4335</v>
      </c>
      <c r="P6257" s="59" t="s">
        <v>4335</v>
      </c>
      <c r="Q6257" s="59" t="s">
        <v>4335</v>
      </c>
      <c r="R6257" s="59" t="s">
        <v>4335</v>
      </c>
      <c r="S6257" s="59" t="s">
        <v>4335</v>
      </c>
      <c r="T6257" s="166" t="s">
        <v>4335</v>
      </c>
      <c r="Y6257" s="38" t="s">
        <v>11828</v>
      </c>
      <c r="AK6257" s="59" t="s">
        <v>4335</v>
      </c>
      <c r="AM6257" s="76" t="s">
        <v>4335</v>
      </c>
      <c r="BD6257" s="59" t="s">
        <v>4335</v>
      </c>
      <c r="BU6257" s="59" t="s">
        <v>29407</v>
      </c>
    </row>
    <row r="6258" spans="1:73" ht="15">
      <c r="A6258" s="101" t="s">
        <v>4336</v>
      </c>
      <c r="N6258" s="60" t="s">
        <v>4336</v>
      </c>
      <c r="O6258" s="60" t="s">
        <v>4336</v>
      </c>
      <c r="P6258" s="59" t="s">
        <v>4336</v>
      </c>
      <c r="Q6258" s="59" t="s">
        <v>4336</v>
      </c>
      <c r="R6258" s="59" t="s">
        <v>4336</v>
      </c>
      <c r="S6258" s="59" t="s">
        <v>4336</v>
      </c>
      <c r="T6258" s="166" t="s">
        <v>4336</v>
      </c>
      <c r="Y6258" s="38" t="s">
        <v>4337</v>
      </c>
      <c r="AJ6258" s="59" t="s">
        <v>4336</v>
      </c>
      <c r="AK6258" s="59" t="s">
        <v>4336</v>
      </c>
      <c r="AM6258" s="76" t="s">
        <v>4336</v>
      </c>
      <c r="BD6258" s="59" t="s">
        <v>4336</v>
      </c>
      <c r="BU6258" s="59" t="s">
        <v>29408</v>
      </c>
    </row>
    <row r="6259" spans="1:73" ht="15">
      <c r="V6259" s="137" t="s">
        <v>7834</v>
      </c>
      <c r="Y6259" s="38"/>
      <c r="AO6259" s="85" t="s">
        <v>7834</v>
      </c>
    </row>
    <row r="6260" spans="1:73" ht="15">
      <c r="U6260" s="132" t="s">
        <v>4209</v>
      </c>
      <c r="Y6260" s="38"/>
      <c r="AN6260" s="80" t="s">
        <v>4209</v>
      </c>
    </row>
    <row r="6261" spans="1:73" ht="15">
      <c r="Y6261" s="38"/>
      <c r="AO6261" s="85" t="s">
        <v>13595</v>
      </c>
    </row>
    <row r="6262" spans="1:73" ht="15">
      <c r="Y6262" s="38"/>
      <c r="AN6262" s="80" t="s">
        <v>13675</v>
      </c>
    </row>
    <row r="6263" spans="1:73" ht="15">
      <c r="A6263" s="101" t="s">
        <v>4338</v>
      </c>
      <c r="B6263" s="59" t="s">
        <v>4338</v>
      </c>
      <c r="N6263" s="60" t="s">
        <v>4338</v>
      </c>
      <c r="O6263" s="60" t="s">
        <v>4338</v>
      </c>
      <c r="P6263" s="59" t="s">
        <v>4338</v>
      </c>
      <c r="Q6263" s="59" t="s">
        <v>4338</v>
      </c>
      <c r="R6263" s="59" t="s">
        <v>4338</v>
      </c>
      <c r="S6263" s="59" t="s">
        <v>4338</v>
      </c>
      <c r="T6263" s="166" t="s">
        <v>4338</v>
      </c>
      <c r="Y6263" s="38" t="s">
        <v>4339</v>
      </c>
      <c r="AJ6263" s="59" t="s">
        <v>4338</v>
      </c>
      <c r="AK6263" s="59" t="s">
        <v>4338</v>
      </c>
      <c r="AM6263" s="76" t="s">
        <v>4338</v>
      </c>
      <c r="BD6263" s="59" t="s">
        <v>4338</v>
      </c>
      <c r="BU6263" s="59" t="s">
        <v>29409</v>
      </c>
    </row>
    <row r="6264" spans="1:73" ht="15">
      <c r="V6264" s="137" t="s">
        <v>7836</v>
      </c>
      <c r="Y6264" s="38"/>
      <c r="AO6264" s="85" t="s">
        <v>7836</v>
      </c>
    </row>
    <row r="6265" spans="1:73" ht="15">
      <c r="V6265" s="137" t="s">
        <v>7838</v>
      </c>
      <c r="Y6265" s="38"/>
      <c r="AO6265" s="85" t="s">
        <v>7838</v>
      </c>
    </row>
    <row r="6266" spans="1:73" ht="15">
      <c r="A6266" s="101" t="s">
        <v>4340</v>
      </c>
      <c r="N6266" s="60" t="s">
        <v>4340</v>
      </c>
      <c r="O6266" s="60" t="s">
        <v>4340</v>
      </c>
      <c r="P6266" s="59" t="s">
        <v>4340</v>
      </c>
      <c r="Q6266" s="59" t="s">
        <v>4340</v>
      </c>
      <c r="R6266" s="59" t="s">
        <v>4340</v>
      </c>
      <c r="S6266" s="59" t="s">
        <v>4340</v>
      </c>
      <c r="T6266" s="166" t="s">
        <v>4340</v>
      </c>
      <c r="Y6266" s="38" t="s">
        <v>11829</v>
      </c>
      <c r="BD6266" s="59" t="s">
        <v>4340</v>
      </c>
      <c r="BU6266" s="59" t="s">
        <v>29410</v>
      </c>
    </row>
    <row r="6267" spans="1:73" ht="15">
      <c r="A6267" s="101" t="s">
        <v>4341</v>
      </c>
      <c r="K6267" s="59" t="s">
        <v>12390</v>
      </c>
      <c r="L6267" s="59" t="s">
        <v>12390</v>
      </c>
      <c r="N6267" s="60" t="s">
        <v>4341</v>
      </c>
      <c r="O6267" s="60" t="s">
        <v>4341</v>
      </c>
      <c r="P6267" s="59" t="s">
        <v>4341</v>
      </c>
      <c r="Q6267" s="59" t="s">
        <v>4341</v>
      </c>
      <c r="R6267" s="59" t="s">
        <v>4341</v>
      </c>
      <c r="S6267" s="59" t="s">
        <v>4341</v>
      </c>
      <c r="T6267" s="166" t="s">
        <v>4341</v>
      </c>
      <c r="Y6267" s="38" t="s">
        <v>11830</v>
      </c>
      <c r="AK6267" s="59" t="s">
        <v>4341</v>
      </c>
      <c r="AM6267" s="76" t="s">
        <v>4341</v>
      </c>
      <c r="BD6267" s="59" t="s">
        <v>4341</v>
      </c>
      <c r="BU6267" s="59" t="s">
        <v>29411</v>
      </c>
    </row>
    <row r="6268" spans="1:73" ht="15">
      <c r="A6268" s="101" t="s">
        <v>4342</v>
      </c>
      <c r="B6268" s="59" t="s">
        <v>4342</v>
      </c>
      <c r="K6268" s="59" t="s">
        <v>4342</v>
      </c>
      <c r="L6268" s="59" t="s">
        <v>4342</v>
      </c>
      <c r="N6268" s="60" t="s">
        <v>4342</v>
      </c>
      <c r="O6268" s="60" t="s">
        <v>4342</v>
      </c>
      <c r="P6268" s="59" t="s">
        <v>4342</v>
      </c>
      <c r="Q6268" s="59" t="s">
        <v>4342</v>
      </c>
      <c r="R6268" s="59" t="s">
        <v>4342</v>
      </c>
      <c r="S6268" s="59" t="s">
        <v>4342</v>
      </c>
      <c r="T6268" s="166" t="s">
        <v>4342</v>
      </c>
      <c r="Y6268" s="38" t="s">
        <v>11831</v>
      </c>
      <c r="AK6268" s="59" t="s">
        <v>4342</v>
      </c>
      <c r="BD6268" s="59" t="s">
        <v>4342</v>
      </c>
      <c r="BU6268" s="59" t="s">
        <v>29412</v>
      </c>
    </row>
    <row r="6269" spans="1:73" ht="15">
      <c r="A6269" s="101" t="s">
        <v>4343</v>
      </c>
      <c r="N6269" s="60" t="s">
        <v>4343</v>
      </c>
      <c r="O6269" s="60" t="s">
        <v>4343</v>
      </c>
      <c r="P6269" s="59" t="s">
        <v>4343</v>
      </c>
      <c r="Q6269" s="59" t="s">
        <v>4343</v>
      </c>
      <c r="R6269" s="59" t="s">
        <v>4343</v>
      </c>
      <c r="S6269" s="59" t="s">
        <v>4343</v>
      </c>
      <c r="T6269" s="166" t="s">
        <v>4343</v>
      </c>
      <c r="Y6269" s="38" t="s">
        <v>62</v>
      </c>
      <c r="AK6269" s="59" t="s">
        <v>4343</v>
      </c>
      <c r="AM6269" s="76" t="s">
        <v>4343</v>
      </c>
      <c r="BD6269" s="59" t="s">
        <v>4343</v>
      </c>
      <c r="BU6269" s="59" t="s">
        <v>29413</v>
      </c>
    </row>
    <row r="6270" spans="1:73" ht="15">
      <c r="V6270" s="137" t="s">
        <v>7840</v>
      </c>
      <c r="Y6270" s="38"/>
    </row>
    <row r="6271" spans="1:73" ht="15">
      <c r="A6271" s="101" t="s">
        <v>4344</v>
      </c>
      <c r="K6271" s="59" t="s">
        <v>4344</v>
      </c>
      <c r="L6271" s="59" t="s">
        <v>4344</v>
      </c>
      <c r="N6271" s="60" t="s">
        <v>4344</v>
      </c>
      <c r="O6271" s="60" t="s">
        <v>4344</v>
      </c>
      <c r="P6271" s="59" t="s">
        <v>4344</v>
      </c>
      <c r="Q6271" s="59" t="s">
        <v>4344</v>
      </c>
      <c r="R6271" s="59" t="s">
        <v>4344</v>
      </c>
      <c r="S6271" s="59" t="s">
        <v>4344</v>
      </c>
      <c r="T6271" s="166" t="s">
        <v>4344</v>
      </c>
      <c r="Y6271" s="38" t="s">
        <v>11832</v>
      </c>
      <c r="AK6271" s="59" t="s">
        <v>4344</v>
      </c>
      <c r="AM6271" s="76" t="s">
        <v>4344</v>
      </c>
      <c r="BD6271" s="59" t="s">
        <v>4344</v>
      </c>
      <c r="BU6271" s="59" t="s">
        <v>29414</v>
      </c>
    </row>
    <row r="6272" spans="1:73" ht="15">
      <c r="A6272" s="101" t="s">
        <v>4345</v>
      </c>
      <c r="N6272" s="60" t="s">
        <v>4345</v>
      </c>
      <c r="O6272" s="60" t="s">
        <v>4345</v>
      </c>
      <c r="P6272" s="59" t="s">
        <v>4345</v>
      </c>
      <c r="Q6272" s="59" t="s">
        <v>4345</v>
      </c>
      <c r="R6272" s="59" t="s">
        <v>4345</v>
      </c>
      <c r="S6272" s="59" t="s">
        <v>4345</v>
      </c>
      <c r="T6272" s="166" t="s">
        <v>4345</v>
      </c>
      <c r="Y6272" s="38" t="s">
        <v>11833</v>
      </c>
      <c r="AJ6272" s="62"/>
      <c r="BD6272" s="59" t="s">
        <v>4345</v>
      </c>
      <c r="BU6272" s="59" t="s">
        <v>29415</v>
      </c>
    </row>
    <row r="6273" spans="1:73" ht="15">
      <c r="A6273" s="101" t="s">
        <v>4346</v>
      </c>
      <c r="B6273" s="59" t="s">
        <v>4346</v>
      </c>
      <c r="N6273" s="60" t="s">
        <v>4346</v>
      </c>
      <c r="O6273" s="60" t="s">
        <v>4346</v>
      </c>
      <c r="P6273" s="59" t="s">
        <v>4346</v>
      </c>
      <c r="Q6273" s="59" t="s">
        <v>4346</v>
      </c>
      <c r="R6273" s="59" t="s">
        <v>4346</v>
      </c>
      <c r="S6273" s="59" t="s">
        <v>4346</v>
      </c>
      <c r="T6273" s="166" t="s">
        <v>4346</v>
      </c>
      <c r="Y6273" s="38" t="s">
        <v>11834</v>
      </c>
      <c r="AJ6273" s="62"/>
      <c r="AK6273" s="59" t="s">
        <v>4346</v>
      </c>
      <c r="AM6273" s="76" t="s">
        <v>4346</v>
      </c>
      <c r="BD6273" s="59" t="s">
        <v>4346</v>
      </c>
      <c r="BU6273" s="59" t="s">
        <v>29416</v>
      </c>
    </row>
    <row r="6274" spans="1:73" ht="15">
      <c r="A6274" s="101" t="s">
        <v>4347</v>
      </c>
      <c r="B6274" s="59" t="s">
        <v>4347</v>
      </c>
      <c r="K6274" s="59" t="s">
        <v>4347</v>
      </c>
      <c r="L6274" s="59" t="s">
        <v>4347</v>
      </c>
      <c r="N6274" s="60" t="s">
        <v>4347</v>
      </c>
      <c r="O6274" s="60" t="s">
        <v>4347</v>
      </c>
      <c r="P6274" s="59" t="s">
        <v>4347</v>
      </c>
      <c r="Q6274" s="59" t="s">
        <v>4347</v>
      </c>
      <c r="R6274" s="59" t="s">
        <v>4347</v>
      </c>
      <c r="S6274" s="59" t="s">
        <v>4347</v>
      </c>
      <c r="T6274" s="166" t="s">
        <v>4347</v>
      </c>
      <c r="Y6274" s="38" t="s">
        <v>11835</v>
      </c>
      <c r="AD6274" s="97" t="s">
        <v>4347</v>
      </c>
      <c r="AJ6274" s="62"/>
      <c r="BD6274" s="59" t="s">
        <v>4347</v>
      </c>
      <c r="BU6274" s="59" t="s">
        <v>29417</v>
      </c>
    </row>
    <row r="6275" spans="1:73" ht="15">
      <c r="A6275" s="101" t="s">
        <v>4348</v>
      </c>
      <c r="K6275" s="59" t="s">
        <v>4348</v>
      </c>
      <c r="L6275" s="59" t="s">
        <v>4348</v>
      </c>
      <c r="N6275" s="60" t="s">
        <v>4348</v>
      </c>
      <c r="O6275" s="60" t="s">
        <v>4348</v>
      </c>
      <c r="P6275" s="59" t="s">
        <v>4348</v>
      </c>
      <c r="Q6275" s="59" t="s">
        <v>4348</v>
      </c>
      <c r="R6275" s="59" t="s">
        <v>4348</v>
      </c>
      <c r="S6275" s="59" t="s">
        <v>4348</v>
      </c>
      <c r="T6275" s="166" t="s">
        <v>4348</v>
      </c>
      <c r="Y6275" s="38" t="s">
        <v>11836</v>
      </c>
      <c r="AJ6275" s="62"/>
      <c r="BD6275" s="59" t="s">
        <v>4348</v>
      </c>
      <c r="BU6275" s="59" t="s">
        <v>29418</v>
      </c>
    </row>
    <row r="6276" spans="1:73" ht="15">
      <c r="A6276" s="101" t="s">
        <v>4349</v>
      </c>
      <c r="N6276" s="60" t="s">
        <v>4349</v>
      </c>
      <c r="O6276" s="60" t="s">
        <v>4349</v>
      </c>
      <c r="P6276" s="59" t="s">
        <v>4349</v>
      </c>
      <c r="Q6276" s="59" t="s">
        <v>4349</v>
      </c>
      <c r="R6276" s="59" t="s">
        <v>4349</v>
      </c>
      <c r="S6276" s="59" t="s">
        <v>4349</v>
      </c>
      <c r="T6276" s="166" t="s">
        <v>4349</v>
      </c>
      <c r="Y6276" s="38" t="s">
        <v>11837</v>
      </c>
      <c r="AJ6276" s="62"/>
      <c r="BD6276" s="59" t="s">
        <v>4349</v>
      </c>
      <c r="BU6276" s="59" t="s">
        <v>29419</v>
      </c>
    </row>
    <row r="6277" spans="1:73" ht="15">
      <c r="V6277" s="137" t="s">
        <v>4047</v>
      </c>
      <c r="Y6277" s="38"/>
      <c r="AJ6277" s="62"/>
    </row>
    <row r="6278" spans="1:73" ht="15">
      <c r="A6278" s="101" t="s">
        <v>4350</v>
      </c>
      <c r="N6278" s="60" t="s">
        <v>4350</v>
      </c>
      <c r="O6278" s="60" t="s">
        <v>4350</v>
      </c>
      <c r="P6278" s="59" t="s">
        <v>4350</v>
      </c>
      <c r="Q6278" s="59" t="s">
        <v>4350</v>
      </c>
      <c r="R6278" s="59" t="s">
        <v>4350</v>
      </c>
      <c r="S6278" s="59" t="s">
        <v>4350</v>
      </c>
      <c r="T6278" s="166" t="s">
        <v>4350</v>
      </c>
      <c r="Y6278" s="38" t="s">
        <v>4351</v>
      </c>
      <c r="AJ6278" s="62"/>
      <c r="BD6278" s="59" t="s">
        <v>4350</v>
      </c>
      <c r="BU6278" s="59" t="s">
        <v>29420</v>
      </c>
    </row>
    <row r="6279" spans="1:73" ht="15">
      <c r="V6279" s="137" t="s">
        <v>7843</v>
      </c>
      <c r="Y6279" s="38"/>
      <c r="AJ6279" s="62"/>
    </row>
    <row r="6280" spans="1:73" ht="15">
      <c r="A6280" s="101" t="s">
        <v>4352</v>
      </c>
      <c r="B6280" s="59" t="s">
        <v>4352</v>
      </c>
      <c r="N6280" s="60" t="s">
        <v>4352</v>
      </c>
      <c r="O6280" s="60" t="s">
        <v>4352</v>
      </c>
      <c r="P6280" s="59" t="s">
        <v>4352</v>
      </c>
      <c r="Q6280" s="59" t="s">
        <v>4352</v>
      </c>
      <c r="R6280" s="59" t="s">
        <v>4352</v>
      </c>
      <c r="S6280" s="59" t="s">
        <v>4352</v>
      </c>
      <c r="T6280" s="166" t="s">
        <v>4352</v>
      </c>
      <c r="Y6280" s="38" t="s">
        <v>11838</v>
      </c>
      <c r="AD6280" s="59" t="s">
        <v>4352</v>
      </c>
      <c r="AE6280" s="106" t="s">
        <v>4352</v>
      </c>
      <c r="AJ6280" s="62"/>
      <c r="BD6280" s="59" t="s">
        <v>4352</v>
      </c>
      <c r="BU6280" s="59" t="s">
        <v>29421</v>
      </c>
    </row>
    <row r="6281" spans="1:73" ht="15">
      <c r="A6281" s="101" t="s">
        <v>4353</v>
      </c>
      <c r="B6281" s="59" t="s">
        <v>4353</v>
      </c>
      <c r="K6281" s="59" t="s">
        <v>4353</v>
      </c>
      <c r="L6281" s="59" t="s">
        <v>4353</v>
      </c>
      <c r="N6281" s="60" t="s">
        <v>4353</v>
      </c>
      <c r="O6281" s="60" t="s">
        <v>4353</v>
      </c>
      <c r="P6281" s="59" t="s">
        <v>4353</v>
      </c>
      <c r="Q6281" s="59" t="s">
        <v>4353</v>
      </c>
      <c r="R6281" s="59" t="s">
        <v>4353</v>
      </c>
      <c r="S6281" s="59" t="s">
        <v>4353</v>
      </c>
      <c r="T6281" s="166" t="s">
        <v>4353</v>
      </c>
      <c r="Y6281" s="38" t="s">
        <v>11839</v>
      </c>
      <c r="AJ6281" s="62"/>
      <c r="BD6281" s="59" t="s">
        <v>4353</v>
      </c>
      <c r="BU6281" s="59" t="s">
        <v>29422</v>
      </c>
    </row>
    <row r="6282" spans="1:73" ht="15">
      <c r="A6282" s="101" t="s">
        <v>4354</v>
      </c>
      <c r="B6282" s="59" t="s">
        <v>4354</v>
      </c>
      <c r="K6282" s="59" t="s">
        <v>4354</v>
      </c>
      <c r="L6282" s="59" t="s">
        <v>4354</v>
      </c>
      <c r="N6282" s="60" t="s">
        <v>4354</v>
      </c>
      <c r="O6282" s="60" t="s">
        <v>4354</v>
      </c>
      <c r="P6282" s="59" t="s">
        <v>4354</v>
      </c>
      <c r="Q6282" s="59" t="s">
        <v>4354</v>
      </c>
      <c r="R6282" s="59" t="s">
        <v>4354</v>
      </c>
      <c r="S6282" s="59" t="s">
        <v>4354</v>
      </c>
      <c r="T6282" s="166" t="s">
        <v>4354</v>
      </c>
      <c r="Y6282" s="38" t="s">
        <v>11840</v>
      </c>
      <c r="AJ6282" s="62"/>
      <c r="BD6282" s="59" t="s">
        <v>4354</v>
      </c>
      <c r="BU6282" s="59" t="s">
        <v>29423</v>
      </c>
    </row>
    <row r="6283" spans="1:73" ht="30">
      <c r="D6283" s="59" t="s">
        <v>4355</v>
      </c>
      <c r="K6283" s="59" t="s">
        <v>4355</v>
      </c>
      <c r="L6283" s="59" t="s">
        <v>4355</v>
      </c>
      <c r="P6283" s="59" t="s">
        <v>4355</v>
      </c>
      <c r="Q6283" s="59" t="s">
        <v>4355</v>
      </c>
      <c r="R6283" s="59" t="s">
        <v>4355</v>
      </c>
      <c r="S6283" s="59" t="s">
        <v>4355</v>
      </c>
      <c r="T6283" s="166" t="s">
        <v>4355</v>
      </c>
      <c r="Y6283" s="38" t="s">
        <v>24001</v>
      </c>
      <c r="BD6283" s="59" t="s">
        <v>4355</v>
      </c>
      <c r="BU6283" s="59" t="s">
        <v>29424</v>
      </c>
    </row>
    <row r="6284" spans="1:73" ht="15">
      <c r="D6284" s="59" t="s">
        <v>4356</v>
      </c>
      <c r="K6284" s="59" t="s">
        <v>4356</v>
      </c>
      <c r="L6284" s="59" t="s">
        <v>4356</v>
      </c>
      <c r="P6284" s="59" t="s">
        <v>4356</v>
      </c>
      <c r="Q6284" s="59" t="s">
        <v>4356</v>
      </c>
      <c r="R6284" s="59" t="s">
        <v>4356</v>
      </c>
      <c r="S6284" s="59" t="s">
        <v>4356</v>
      </c>
      <c r="T6284" s="166" t="s">
        <v>4356</v>
      </c>
      <c r="Y6284" s="38" t="s">
        <v>12784</v>
      </c>
      <c r="BD6284" s="59" t="s">
        <v>4356</v>
      </c>
      <c r="BU6284" s="59" t="s">
        <v>29425</v>
      </c>
    </row>
    <row r="6285" spans="1:73" ht="15">
      <c r="D6285" s="59" t="s">
        <v>4357</v>
      </c>
      <c r="P6285" s="59" t="s">
        <v>4357</v>
      </c>
      <c r="Q6285" s="59" t="s">
        <v>4357</v>
      </c>
      <c r="R6285" s="59" t="s">
        <v>4357</v>
      </c>
      <c r="S6285" s="59" t="s">
        <v>4357</v>
      </c>
      <c r="T6285" s="166" t="s">
        <v>4357</v>
      </c>
      <c r="Y6285" s="38" t="s">
        <v>12785</v>
      </c>
      <c r="BD6285" s="59" t="s">
        <v>4357</v>
      </c>
      <c r="BU6285" s="59" t="s">
        <v>29426</v>
      </c>
    </row>
    <row r="6286" spans="1:73" ht="15">
      <c r="V6286" s="137" t="s">
        <v>7849</v>
      </c>
      <c r="Y6286" s="38"/>
    </row>
    <row r="6287" spans="1:73" ht="15">
      <c r="D6287" s="59" t="s">
        <v>4358</v>
      </c>
      <c r="P6287" s="59" t="s">
        <v>4358</v>
      </c>
      <c r="Q6287" s="59" t="s">
        <v>4358</v>
      </c>
      <c r="R6287" s="59" t="s">
        <v>4358</v>
      </c>
      <c r="S6287" s="59" t="s">
        <v>4358</v>
      </c>
      <c r="T6287" s="166" t="s">
        <v>4358</v>
      </c>
      <c r="Y6287" s="38" t="s">
        <v>12786</v>
      </c>
      <c r="BD6287" s="59" t="s">
        <v>4358</v>
      </c>
      <c r="BU6287" s="59" t="s">
        <v>29427</v>
      </c>
    </row>
    <row r="6288" spans="1:73" ht="15">
      <c r="D6288" s="59" t="s">
        <v>4359</v>
      </c>
      <c r="P6288" s="59" t="s">
        <v>4359</v>
      </c>
      <c r="Q6288" s="59" t="s">
        <v>4359</v>
      </c>
      <c r="R6288" s="59" t="s">
        <v>4359</v>
      </c>
      <c r="S6288" s="59" t="s">
        <v>4359</v>
      </c>
      <c r="T6288" s="166" t="s">
        <v>4359</v>
      </c>
      <c r="Y6288" s="38" t="s">
        <v>62</v>
      </c>
      <c r="BD6288" s="59" t="s">
        <v>4359</v>
      </c>
      <c r="BU6288" s="59" t="s">
        <v>29428</v>
      </c>
    </row>
    <row r="6289" spans="1:73" ht="15">
      <c r="V6289" s="137" t="s">
        <v>7850</v>
      </c>
      <c r="Y6289" s="38"/>
    </row>
    <row r="6290" spans="1:73" ht="15">
      <c r="D6290" s="59" t="s">
        <v>4360</v>
      </c>
      <c r="P6290" s="59" t="s">
        <v>4360</v>
      </c>
      <c r="Q6290" s="59" t="s">
        <v>4360</v>
      </c>
      <c r="R6290" s="59" t="s">
        <v>4360</v>
      </c>
      <c r="S6290" s="59" t="s">
        <v>4360</v>
      </c>
      <c r="T6290" s="166" t="s">
        <v>4360</v>
      </c>
      <c r="Y6290" s="38" t="s">
        <v>11828</v>
      </c>
      <c r="BD6290" s="59" t="s">
        <v>4360</v>
      </c>
      <c r="BU6290" s="59" t="s">
        <v>29429</v>
      </c>
    </row>
    <row r="6291" spans="1:73" ht="15">
      <c r="D6291" s="59" t="s">
        <v>4361</v>
      </c>
      <c r="P6291" s="59" t="s">
        <v>4361</v>
      </c>
      <c r="Q6291" s="59" t="s">
        <v>4361</v>
      </c>
      <c r="R6291" s="59" t="s">
        <v>4361</v>
      </c>
      <c r="S6291" s="59" t="s">
        <v>4361</v>
      </c>
      <c r="T6291" s="166" t="s">
        <v>4361</v>
      </c>
      <c r="Y6291" s="38" t="s">
        <v>4337</v>
      </c>
      <c r="BD6291" s="59" t="s">
        <v>4361</v>
      </c>
      <c r="BU6291" s="59" t="s">
        <v>29430</v>
      </c>
    </row>
    <row r="6292" spans="1:73" ht="15">
      <c r="D6292" s="59" t="s">
        <v>4362</v>
      </c>
      <c r="P6292" s="59" t="s">
        <v>4362</v>
      </c>
      <c r="Q6292" s="59" t="s">
        <v>4362</v>
      </c>
      <c r="R6292" s="59" t="s">
        <v>4362</v>
      </c>
      <c r="S6292" s="59" t="s">
        <v>4362</v>
      </c>
      <c r="T6292" s="166" t="s">
        <v>4362</v>
      </c>
      <c r="Y6292" s="38" t="s">
        <v>12787</v>
      </c>
      <c r="BD6292" s="59" t="s">
        <v>4362</v>
      </c>
      <c r="BU6292" s="59" t="s">
        <v>29431</v>
      </c>
    </row>
    <row r="6293" spans="1:73" ht="15">
      <c r="V6293" s="137" t="s">
        <v>7852</v>
      </c>
      <c r="Y6293" s="38"/>
    </row>
    <row r="6294" spans="1:73" ht="15">
      <c r="D6294" s="59" t="s">
        <v>4363</v>
      </c>
      <c r="P6294" s="59" t="s">
        <v>4363</v>
      </c>
      <c r="Q6294" s="59" t="s">
        <v>4363</v>
      </c>
      <c r="R6294" s="59" t="s">
        <v>4363</v>
      </c>
      <c r="S6294" s="59" t="s">
        <v>4363</v>
      </c>
      <c r="T6294" s="166" t="s">
        <v>4363</v>
      </c>
      <c r="Y6294" s="38" t="s">
        <v>12788</v>
      </c>
      <c r="BD6294" s="59" t="s">
        <v>4363</v>
      </c>
      <c r="BU6294" s="59" t="s">
        <v>29432</v>
      </c>
    </row>
    <row r="6295" spans="1:73" ht="15">
      <c r="D6295" s="59" t="s">
        <v>4364</v>
      </c>
      <c r="P6295" s="59" t="s">
        <v>4364</v>
      </c>
      <c r="Q6295" s="59" t="s">
        <v>4364</v>
      </c>
      <c r="R6295" s="59" t="s">
        <v>4364</v>
      </c>
      <c r="S6295" s="59" t="s">
        <v>4364</v>
      </c>
      <c r="T6295" s="166" t="s">
        <v>4364</v>
      </c>
      <c r="Y6295" s="38" t="s">
        <v>12789</v>
      </c>
      <c r="BD6295" s="59" t="s">
        <v>4364</v>
      </c>
      <c r="BU6295" s="59" t="s">
        <v>29433</v>
      </c>
    </row>
    <row r="6296" spans="1:73" ht="15">
      <c r="D6296" s="59" t="s">
        <v>4365</v>
      </c>
      <c r="P6296" s="59" t="s">
        <v>4365</v>
      </c>
      <c r="Q6296" s="59" t="s">
        <v>4365</v>
      </c>
      <c r="R6296" s="59" t="s">
        <v>4365</v>
      </c>
      <c r="S6296" s="59" t="s">
        <v>4365</v>
      </c>
      <c r="T6296" s="166" t="s">
        <v>4365</v>
      </c>
      <c r="Y6296" s="38" t="s">
        <v>12790</v>
      </c>
      <c r="BD6296" s="59" t="s">
        <v>4365</v>
      </c>
      <c r="BU6296" s="59" t="s">
        <v>29434</v>
      </c>
    </row>
    <row r="6297" spans="1:73" ht="15">
      <c r="D6297" s="59" t="s">
        <v>4366</v>
      </c>
      <c r="P6297" s="59" t="s">
        <v>4366</v>
      </c>
      <c r="Q6297" s="59" t="s">
        <v>4366</v>
      </c>
      <c r="R6297" s="59" t="s">
        <v>4366</v>
      </c>
      <c r="S6297" s="59" t="s">
        <v>4366</v>
      </c>
      <c r="T6297" s="166" t="s">
        <v>4366</v>
      </c>
      <c r="Y6297" s="38" t="s">
        <v>62</v>
      </c>
      <c r="BD6297" s="59" t="s">
        <v>4366</v>
      </c>
      <c r="BU6297" s="59" t="s">
        <v>29435</v>
      </c>
    </row>
    <row r="6298" spans="1:73" ht="15">
      <c r="V6298" s="137" t="s">
        <v>7854</v>
      </c>
      <c r="Y6298" s="38"/>
    </row>
    <row r="6299" spans="1:73" ht="15">
      <c r="D6299" s="59" t="s">
        <v>4367</v>
      </c>
      <c r="P6299" s="59" t="s">
        <v>4367</v>
      </c>
      <c r="Q6299" s="59" t="s">
        <v>4367</v>
      </c>
      <c r="R6299" s="59" t="s">
        <v>4367</v>
      </c>
      <c r="S6299" s="59" t="s">
        <v>4367</v>
      </c>
      <c r="T6299" s="166" t="s">
        <v>4367</v>
      </c>
      <c r="Y6299" s="38" t="s">
        <v>12791</v>
      </c>
      <c r="AJ6299" s="62"/>
      <c r="BD6299" s="59" t="s">
        <v>4367</v>
      </c>
      <c r="BU6299" s="59" t="s">
        <v>29436</v>
      </c>
    </row>
    <row r="6300" spans="1:73" ht="15">
      <c r="D6300" s="59" t="s">
        <v>4368</v>
      </c>
      <c r="P6300" s="59" t="s">
        <v>4368</v>
      </c>
      <c r="Q6300" s="59" t="s">
        <v>4368</v>
      </c>
      <c r="R6300" s="59" t="s">
        <v>4368</v>
      </c>
      <c r="S6300" s="59" t="s">
        <v>4368</v>
      </c>
      <c r="T6300" s="166" t="s">
        <v>4368</v>
      </c>
      <c r="Y6300" s="38" t="s">
        <v>12792</v>
      </c>
      <c r="BD6300" s="59" t="s">
        <v>4368</v>
      </c>
      <c r="BU6300" s="59" t="s">
        <v>29437</v>
      </c>
    </row>
    <row r="6301" spans="1:73" ht="15">
      <c r="D6301" s="59" t="s">
        <v>4369</v>
      </c>
      <c r="P6301" s="59" t="s">
        <v>4369</v>
      </c>
      <c r="Q6301" s="59" t="s">
        <v>4369</v>
      </c>
      <c r="R6301" s="59" t="s">
        <v>4369</v>
      </c>
      <c r="S6301" s="59" t="s">
        <v>4369</v>
      </c>
      <c r="T6301" s="166" t="s">
        <v>4369</v>
      </c>
      <c r="Y6301" s="38" t="s">
        <v>11834</v>
      </c>
      <c r="BD6301" s="59" t="s">
        <v>4369</v>
      </c>
      <c r="BU6301" s="59" t="s">
        <v>29438</v>
      </c>
    </row>
    <row r="6302" spans="1:73" ht="15">
      <c r="A6302" s="101" t="s">
        <v>4370</v>
      </c>
      <c r="D6302" s="59" t="s">
        <v>4370</v>
      </c>
      <c r="E6302" s="59" t="s">
        <v>4370</v>
      </c>
      <c r="F6302" s="59" t="s">
        <v>4370</v>
      </c>
      <c r="G6302" s="59" t="s">
        <v>4370</v>
      </c>
      <c r="H6302" s="59" t="s">
        <v>4370</v>
      </c>
      <c r="I6302" s="59" t="s">
        <v>4370</v>
      </c>
      <c r="J6302" s="59" t="s">
        <v>4370</v>
      </c>
      <c r="K6302" s="59" t="s">
        <v>4370</v>
      </c>
      <c r="L6302" s="59" t="s">
        <v>4370</v>
      </c>
      <c r="N6302" s="60" t="s">
        <v>4370</v>
      </c>
      <c r="O6302" s="60" t="s">
        <v>4370</v>
      </c>
      <c r="P6302" s="59" t="s">
        <v>4370</v>
      </c>
      <c r="Q6302" s="59" t="s">
        <v>4370</v>
      </c>
      <c r="R6302" s="59" t="s">
        <v>4370</v>
      </c>
      <c r="S6302" s="59" t="s">
        <v>4370</v>
      </c>
      <c r="T6302" s="166" t="s">
        <v>4370</v>
      </c>
      <c r="Y6302" s="38" t="s">
        <v>11841</v>
      </c>
      <c r="Z6302" s="59" t="s">
        <v>4370</v>
      </c>
      <c r="AA6302" s="59" t="s">
        <v>4370</v>
      </c>
      <c r="AB6302" s="97" t="s">
        <v>4370</v>
      </c>
      <c r="AC6302" s="97" t="s">
        <v>4370</v>
      </c>
      <c r="AD6302" s="97" t="s">
        <v>4370</v>
      </c>
      <c r="BD6302" s="59" t="s">
        <v>4370</v>
      </c>
      <c r="BU6302" s="59" t="s">
        <v>29439</v>
      </c>
    </row>
    <row r="6303" spans="1:73" ht="15">
      <c r="A6303" s="101" t="s">
        <v>4371</v>
      </c>
      <c r="D6303" s="59" t="s">
        <v>4371</v>
      </c>
      <c r="N6303" s="60" t="s">
        <v>4371</v>
      </c>
      <c r="O6303" s="60" t="s">
        <v>4371</v>
      </c>
      <c r="P6303" s="59" t="s">
        <v>4371</v>
      </c>
      <c r="Q6303" s="59" t="s">
        <v>4371</v>
      </c>
      <c r="R6303" s="59" t="s">
        <v>4371</v>
      </c>
      <c r="S6303" s="59" t="s">
        <v>4371</v>
      </c>
      <c r="T6303" s="166" t="s">
        <v>4371</v>
      </c>
      <c r="Y6303" s="38" t="s">
        <v>11842</v>
      </c>
      <c r="Z6303" s="59" t="s">
        <v>4371</v>
      </c>
      <c r="AA6303" s="59" t="s">
        <v>4371</v>
      </c>
      <c r="AB6303" s="97" t="s">
        <v>4371</v>
      </c>
      <c r="AC6303" s="97" t="s">
        <v>4371</v>
      </c>
      <c r="AD6303" s="97" t="s">
        <v>4371</v>
      </c>
      <c r="BD6303" s="59" t="s">
        <v>4371</v>
      </c>
      <c r="BU6303" s="59" t="s">
        <v>29440</v>
      </c>
    </row>
    <row r="6304" spans="1:73" ht="15">
      <c r="A6304" s="101" t="s">
        <v>4372</v>
      </c>
      <c r="D6304" s="59" t="s">
        <v>4372</v>
      </c>
      <c r="N6304" s="60" t="s">
        <v>4372</v>
      </c>
      <c r="O6304" s="60" t="s">
        <v>4372</v>
      </c>
      <c r="P6304" s="59" t="s">
        <v>4372</v>
      </c>
      <c r="Q6304" s="59" t="s">
        <v>4372</v>
      </c>
      <c r="R6304" s="59" t="s">
        <v>4372</v>
      </c>
      <c r="S6304" s="59" t="s">
        <v>4372</v>
      </c>
      <c r="T6304" s="166" t="s">
        <v>4372</v>
      </c>
      <c r="Y6304" s="38" t="s">
        <v>11843</v>
      </c>
      <c r="Z6304" s="59" t="s">
        <v>4372</v>
      </c>
      <c r="AA6304" s="59" t="s">
        <v>4372</v>
      </c>
      <c r="AB6304" s="97" t="s">
        <v>4372</v>
      </c>
      <c r="AC6304" s="97" t="s">
        <v>4372</v>
      </c>
      <c r="AD6304" s="97" t="s">
        <v>4372</v>
      </c>
      <c r="BD6304" s="59" t="s">
        <v>4372</v>
      </c>
      <c r="BU6304" s="59" t="s">
        <v>29441</v>
      </c>
    </row>
    <row r="6305" spans="1:73" ht="15.75" customHeight="1">
      <c r="A6305" s="101" t="s">
        <v>4373</v>
      </c>
      <c r="N6305" s="60" t="s">
        <v>4373</v>
      </c>
      <c r="O6305" s="60" t="s">
        <v>4373</v>
      </c>
      <c r="P6305" s="59" t="s">
        <v>4373</v>
      </c>
      <c r="Q6305" s="59" t="s">
        <v>4373</v>
      </c>
      <c r="R6305" s="59" t="s">
        <v>4373</v>
      </c>
      <c r="S6305" s="59" t="s">
        <v>4373</v>
      </c>
      <c r="T6305" s="166" t="s">
        <v>4373</v>
      </c>
      <c r="Y6305" s="38" t="s">
        <v>62</v>
      </c>
      <c r="Z6305" s="59" t="s">
        <v>4373</v>
      </c>
      <c r="AA6305" s="59" t="s">
        <v>4373</v>
      </c>
      <c r="AB6305" s="59" t="s">
        <v>4373</v>
      </c>
      <c r="AC6305" s="59" t="s">
        <v>4373</v>
      </c>
      <c r="AD6305" s="59" t="s">
        <v>4373</v>
      </c>
      <c r="AE6305" s="103" t="s">
        <v>4373</v>
      </c>
      <c r="AJ6305" s="62"/>
      <c r="BD6305" s="59" t="s">
        <v>4373</v>
      </c>
      <c r="BU6305" s="59" t="s">
        <v>29442</v>
      </c>
    </row>
    <row r="6306" spans="1:73" ht="15.75" customHeight="1">
      <c r="A6306" s="101" t="s">
        <v>4374</v>
      </c>
      <c r="D6306" s="59" t="s">
        <v>4374</v>
      </c>
      <c r="N6306" s="60" t="s">
        <v>4374</v>
      </c>
      <c r="O6306" s="60" t="s">
        <v>4374</v>
      </c>
      <c r="P6306" s="59" t="s">
        <v>4374</v>
      </c>
      <c r="Q6306" s="59" t="s">
        <v>4374</v>
      </c>
      <c r="R6306" s="59" t="s">
        <v>4374</v>
      </c>
      <c r="S6306" s="59" t="s">
        <v>4374</v>
      </c>
      <c r="T6306" s="166" t="s">
        <v>4374</v>
      </c>
      <c r="Y6306" s="38" t="s">
        <v>11844</v>
      </c>
      <c r="Z6306" s="59" t="s">
        <v>4374</v>
      </c>
      <c r="AA6306" s="59" t="s">
        <v>4374</v>
      </c>
      <c r="AB6306" s="59" t="s">
        <v>4374</v>
      </c>
      <c r="AC6306" s="59" t="s">
        <v>4374</v>
      </c>
      <c r="AD6306" s="59" t="s">
        <v>4374</v>
      </c>
      <c r="AE6306" s="103" t="s">
        <v>4374</v>
      </c>
      <c r="BD6306" s="59" t="s">
        <v>4374</v>
      </c>
      <c r="BU6306" s="59" t="s">
        <v>29443</v>
      </c>
    </row>
    <row r="6307" spans="1:73" ht="15">
      <c r="A6307" s="101" t="s">
        <v>4375</v>
      </c>
      <c r="N6307" s="60" t="s">
        <v>4375</v>
      </c>
      <c r="O6307" s="60" t="s">
        <v>4375</v>
      </c>
      <c r="P6307" s="59" t="s">
        <v>4375</v>
      </c>
      <c r="Q6307" s="59" t="s">
        <v>4375</v>
      </c>
      <c r="R6307" s="59" t="s">
        <v>4375</v>
      </c>
      <c r="S6307" s="59" t="s">
        <v>4375</v>
      </c>
      <c r="T6307" s="166" t="s">
        <v>4375</v>
      </c>
      <c r="Y6307" s="38" t="s">
        <v>11845</v>
      </c>
      <c r="BD6307" s="59" t="s">
        <v>4375</v>
      </c>
      <c r="BU6307" s="59" t="s">
        <v>29444</v>
      </c>
    </row>
    <row r="6308" spans="1:73" ht="15">
      <c r="A6308" s="101" t="s">
        <v>4376</v>
      </c>
      <c r="N6308" s="60" t="s">
        <v>4376</v>
      </c>
      <c r="O6308" s="60" t="s">
        <v>4376</v>
      </c>
      <c r="P6308" s="59" t="s">
        <v>4376</v>
      </c>
      <c r="Q6308" s="59" t="s">
        <v>4376</v>
      </c>
      <c r="R6308" s="59" t="s">
        <v>4376</v>
      </c>
      <c r="S6308" s="59" t="s">
        <v>4376</v>
      </c>
      <c r="T6308" s="166" t="s">
        <v>4376</v>
      </c>
      <c r="Y6308" s="38" t="s">
        <v>11846</v>
      </c>
      <c r="BD6308" s="59" t="s">
        <v>4376</v>
      </c>
      <c r="BU6308" s="59" t="s">
        <v>29445</v>
      </c>
    </row>
    <row r="6309" spans="1:73" ht="15">
      <c r="A6309" s="101" t="s">
        <v>4377</v>
      </c>
      <c r="N6309" s="60" t="s">
        <v>4377</v>
      </c>
      <c r="O6309" s="60" t="s">
        <v>4377</v>
      </c>
      <c r="P6309" s="59" t="s">
        <v>4377</v>
      </c>
      <c r="Q6309" s="59" t="s">
        <v>4377</v>
      </c>
      <c r="R6309" s="59" t="s">
        <v>4377</v>
      </c>
      <c r="S6309" s="59" t="s">
        <v>4377</v>
      </c>
      <c r="T6309" s="166" t="s">
        <v>4377</v>
      </c>
      <c r="Y6309" s="38" t="s">
        <v>11847</v>
      </c>
      <c r="BD6309" s="59" t="s">
        <v>4377</v>
      </c>
      <c r="BU6309" s="59" t="s">
        <v>29446</v>
      </c>
    </row>
    <row r="6310" spans="1:73" ht="15">
      <c r="A6310" s="101" t="s">
        <v>4378</v>
      </c>
      <c r="D6310" s="59" t="s">
        <v>4378</v>
      </c>
      <c r="N6310" s="60" t="s">
        <v>4378</v>
      </c>
      <c r="O6310" s="60" t="s">
        <v>4378</v>
      </c>
      <c r="P6310" s="59" t="s">
        <v>4378</v>
      </c>
      <c r="Q6310" s="59" t="s">
        <v>4378</v>
      </c>
      <c r="R6310" s="59" t="s">
        <v>4378</v>
      </c>
      <c r="S6310" s="59" t="s">
        <v>4378</v>
      </c>
      <c r="T6310" s="166" t="s">
        <v>4378</v>
      </c>
      <c r="Y6310" s="38" t="s">
        <v>11848</v>
      </c>
      <c r="AD6310" s="59" t="s">
        <v>4378</v>
      </c>
      <c r="AE6310" s="103" t="s">
        <v>4378</v>
      </c>
      <c r="BD6310" s="59" t="s">
        <v>4378</v>
      </c>
      <c r="BU6310" s="59" t="s">
        <v>29447</v>
      </c>
    </row>
    <row r="6311" spans="1:73" ht="15">
      <c r="A6311" s="101" t="s">
        <v>4379</v>
      </c>
      <c r="N6311" s="60" t="s">
        <v>4379</v>
      </c>
      <c r="O6311" s="60" t="s">
        <v>4379</v>
      </c>
      <c r="P6311" s="59" t="s">
        <v>4379</v>
      </c>
      <c r="Q6311" s="59" t="s">
        <v>4379</v>
      </c>
      <c r="R6311" s="59" t="s">
        <v>4379</v>
      </c>
      <c r="S6311" s="59" t="s">
        <v>4379</v>
      </c>
      <c r="T6311" s="166" t="s">
        <v>4379</v>
      </c>
      <c r="Y6311" s="38" t="s">
        <v>11849</v>
      </c>
      <c r="BD6311" s="59" t="s">
        <v>4379</v>
      </c>
      <c r="BU6311" s="59" t="s">
        <v>29448</v>
      </c>
    </row>
    <row r="6312" spans="1:73" ht="15">
      <c r="A6312" s="101" t="s">
        <v>4380</v>
      </c>
      <c r="N6312" s="60" t="s">
        <v>4380</v>
      </c>
      <c r="O6312" s="60" t="s">
        <v>4380</v>
      </c>
      <c r="P6312" s="59" t="s">
        <v>4380</v>
      </c>
      <c r="Q6312" s="59" t="s">
        <v>4380</v>
      </c>
      <c r="R6312" s="59" t="s">
        <v>4380</v>
      </c>
      <c r="S6312" s="59" t="s">
        <v>4380</v>
      </c>
      <c r="T6312" s="166" t="s">
        <v>4380</v>
      </c>
      <c r="Y6312" s="38" t="s">
        <v>11850</v>
      </c>
      <c r="AD6312" s="59" t="s">
        <v>4380</v>
      </c>
      <c r="AE6312" s="103" t="s">
        <v>4380</v>
      </c>
      <c r="BD6312" s="59" t="s">
        <v>4380</v>
      </c>
      <c r="BU6312" s="59" t="s">
        <v>29449</v>
      </c>
    </row>
    <row r="6313" spans="1:73" ht="15">
      <c r="A6313" s="101" t="s">
        <v>4381</v>
      </c>
      <c r="N6313" s="60" t="s">
        <v>4381</v>
      </c>
      <c r="O6313" s="60" t="s">
        <v>4381</v>
      </c>
      <c r="P6313" s="59" t="s">
        <v>4381</v>
      </c>
      <c r="Q6313" s="59" t="s">
        <v>4381</v>
      </c>
      <c r="R6313" s="59" t="s">
        <v>4381</v>
      </c>
      <c r="S6313" s="59" t="s">
        <v>4381</v>
      </c>
      <c r="T6313" s="166" t="s">
        <v>4381</v>
      </c>
      <c r="Y6313" s="38" t="s">
        <v>11851</v>
      </c>
      <c r="AD6313" s="59" t="s">
        <v>4381</v>
      </c>
      <c r="AE6313" s="103" t="s">
        <v>4381</v>
      </c>
      <c r="BD6313" s="59" t="s">
        <v>4381</v>
      </c>
      <c r="BU6313" s="59" t="s">
        <v>29450</v>
      </c>
    </row>
    <row r="6314" spans="1:73" ht="15">
      <c r="A6314" s="101" t="s">
        <v>4382</v>
      </c>
      <c r="N6314" s="60" t="s">
        <v>4382</v>
      </c>
      <c r="O6314" s="60" t="s">
        <v>4382</v>
      </c>
      <c r="P6314" s="59" t="s">
        <v>4382</v>
      </c>
      <c r="Q6314" s="59" t="s">
        <v>4382</v>
      </c>
      <c r="R6314" s="59" t="s">
        <v>4382</v>
      </c>
      <c r="S6314" s="59" t="s">
        <v>4382</v>
      </c>
      <c r="T6314" s="166" t="s">
        <v>4382</v>
      </c>
      <c r="Y6314" s="38" t="s">
        <v>11852</v>
      </c>
      <c r="BD6314" s="59" t="s">
        <v>4382</v>
      </c>
      <c r="BU6314" s="59" t="s">
        <v>29451</v>
      </c>
    </row>
    <row r="6315" spans="1:73" ht="15">
      <c r="A6315" s="101" t="s">
        <v>4383</v>
      </c>
      <c r="N6315" s="60" t="s">
        <v>4383</v>
      </c>
      <c r="O6315" s="60" t="s">
        <v>4383</v>
      </c>
      <c r="P6315" s="59" t="s">
        <v>4383</v>
      </c>
      <c r="Q6315" s="59" t="s">
        <v>4383</v>
      </c>
      <c r="R6315" s="59" t="s">
        <v>4383</v>
      </c>
      <c r="S6315" s="59" t="s">
        <v>4383</v>
      </c>
      <c r="T6315" s="166" t="s">
        <v>4383</v>
      </c>
      <c r="Y6315" s="38" t="s">
        <v>11853</v>
      </c>
      <c r="BD6315" s="59" t="s">
        <v>4383</v>
      </c>
      <c r="BU6315" s="59" t="s">
        <v>29452</v>
      </c>
    </row>
    <row r="6316" spans="1:73" ht="15">
      <c r="A6316" s="101" t="s">
        <v>4384</v>
      </c>
      <c r="N6316" s="60" t="s">
        <v>4384</v>
      </c>
      <c r="O6316" s="60" t="s">
        <v>4384</v>
      </c>
      <c r="P6316" s="59" t="s">
        <v>4384</v>
      </c>
      <c r="Q6316" s="59" t="s">
        <v>4384</v>
      </c>
      <c r="R6316" s="59" t="s">
        <v>4384</v>
      </c>
      <c r="S6316" s="59" t="s">
        <v>4384</v>
      </c>
      <c r="T6316" s="166" t="s">
        <v>4384</v>
      </c>
      <c r="Y6316" s="38" t="s">
        <v>11854</v>
      </c>
      <c r="BD6316" s="59" t="s">
        <v>4384</v>
      </c>
      <c r="BU6316" s="59" t="s">
        <v>29453</v>
      </c>
    </row>
    <row r="6317" spans="1:73" ht="15">
      <c r="A6317" s="101" t="s">
        <v>4385</v>
      </c>
      <c r="N6317" s="60" t="s">
        <v>4385</v>
      </c>
      <c r="O6317" s="60" t="s">
        <v>4385</v>
      </c>
      <c r="P6317" s="59" t="s">
        <v>4385</v>
      </c>
      <c r="Q6317" s="59" t="s">
        <v>4385</v>
      </c>
      <c r="R6317" s="59" t="s">
        <v>4385</v>
      </c>
      <c r="S6317" s="59" t="s">
        <v>4385</v>
      </c>
      <c r="T6317" s="166" t="s">
        <v>4385</v>
      </c>
      <c r="Y6317" s="38" t="s">
        <v>11855</v>
      </c>
      <c r="BD6317" s="59" t="s">
        <v>4385</v>
      </c>
      <c r="BU6317" s="59" t="s">
        <v>29454</v>
      </c>
    </row>
    <row r="6318" spans="1:73" ht="15">
      <c r="A6318" s="101" t="s">
        <v>4386</v>
      </c>
      <c r="D6318" s="59" t="s">
        <v>4386</v>
      </c>
      <c r="N6318" s="60" t="s">
        <v>4386</v>
      </c>
      <c r="O6318" s="60" t="s">
        <v>4386</v>
      </c>
      <c r="P6318" s="59" t="s">
        <v>4386</v>
      </c>
      <c r="Q6318" s="59" t="s">
        <v>4386</v>
      </c>
      <c r="R6318" s="59" t="s">
        <v>4386</v>
      </c>
      <c r="S6318" s="59" t="s">
        <v>4386</v>
      </c>
      <c r="T6318" s="166" t="s">
        <v>4386</v>
      </c>
      <c r="Y6318" s="38" t="s">
        <v>11856</v>
      </c>
      <c r="AD6318" s="97"/>
      <c r="BD6318" s="59" t="s">
        <v>4386</v>
      </c>
      <c r="BU6318" s="59" t="s">
        <v>29455</v>
      </c>
    </row>
    <row r="6319" spans="1:73" ht="15">
      <c r="A6319" s="101" t="s">
        <v>4387</v>
      </c>
      <c r="D6319" s="59" t="s">
        <v>4387</v>
      </c>
      <c r="N6319" s="60" t="s">
        <v>4387</v>
      </c>
      <c r="O6319" s="60" t="s">
        <v>4387</v>
      </c>
      <c r="P6319" s="59" t="s">
        <v>4387</v>
      </c>
      <c r="Q6319" s="59" t="s">
        <v>4387</v>
      </c>
      <c r="R6319" s="59" t="s">
        <v>4387</v>
      </c>
      <c r="S6319" s="59" t="s">
        <v>4387</v>
      </c>
      <c r="T6319" s="166" t="s">
        <v>4387</v>
      </c>
      <c r="Y6319" s="38" t="s">
        <v>62</v>
      </c>
      <c r="BD6319" s="59" t="s">
        <v>4387</v>
      </c>
      <c r="BU6319" s="59" t="s">
        <v>29456</v>
      </c>
    </row>
    <row r="6320" spans="1:73" ht="16.5" customHeight="1">
      <c r="A6320" s="101" t="s">
        <v>4388</v>
      </c>
      <c r="N6320" s="60" t="s">
        <v>4388</v>
      </c>
      <c r="O6320" s="60" t="s">
        <v>4388</v>
      </c>
      <c r="P6320" s="59" t="s">
        <v>4388</v>
      </c>
      <c r="Q6320" s="59" t="s">
        <v>4388</v>
      </c>
      <c r="R6320" s="59" t="s">
        <v>4388</v>
      </c>
      <c r="S6320" s="59" t="s">
        <v>4388</v>
      </c>
      <c r="T6320" s="166" t="s">
        <v>4388</v>
      </c>
      <c r="Y6320" s="38" t="s">
        <v>11857</v>
      </c>
      <c r="Z6320" s="59" t="s">
        <v>4388</v>
      </c>
      <c r="AA6320" s="59" t="s">
        <v>4388</v>
      </c>
      <c r="AB6320" s="59" t="s">
        <v>4388</v>
      </c>
      <c r="AC6320" s="59" t="s">
        <v>4388</v>
      </c>
      <c r="AD6320" s="59" t="s">
        <v>4388</v>
      </c>
      <c r="AE6320" s="103" t="s">
        <v>4388</v>
      </c>
      <c r="BD6320" s="59" t="s">
        <v>4388</v>
      </c>
      <c r="BU6320" s="59" t="s">
        <v>29457</v>
      </c>
    </row>
    <row r="6321" spans="1:73" ht="15">
      <c r="A6321" s="101" t="s">
        <v>4389</v>
      </c>
      <c r="N6321" s="60" t="s">
        <v>4389</v>
      </c>
      <c r="O6321" s="60" t="s">
        <v>4389</v>
      </c>
      <c r="P6321" s="59" t="s">
        <v>4389</v>
      </c>
      <c r="Q6321" s="59" t="s">
        <v>4389</v>
      </c>
      <c r="R6321" s="59" t="s">
        <v>4389</v>
      </c>
      <c r="S6321" s="59" t="s">
        <v>4389</v>
      </c>
      <c r="T6321" s="166" t="s">
        <v>4389</v>
      </c>
      <c r="Y6321" s="38" t="s">
        <v>11858</v>
      </c>
      <c r="BD6321" s="59" t="s">
        <v>4389</v>
      </c>
      <c r="BU6321" s="59" t="s">
        <v>29458</v>
      </c>
    </row>
    <row r="6322" spans="1:73" ht="15">
      <c r="A6322" s="101" t="s">
        <v>4390</v>
      </c>
      <c r="N6322" s="60" t="s">
        <v>4390</v>
      </c>
      <c r="O6322" s="60" t="s">
        <v>4390</v>
      </c>
      <c r="P6322" s="59" t="s">
        <v>4390</v>
      </c>
      <c r="Q6322" s="59" t="s">
        <v>4390</v>
      </c>
      <c r="R6322" s="59" t="s">
        <v>4390</v>
      </c>
      <c r="S6322" s="59" t="s">
        <v>4390</v>
      </c>
      <c r="T6322" s="166" t="s">
        <v>4390</v>
      </c>
      <c r="Y6322" s="38" t="s">
        <v>11859</v>
      </c>
      <c r="BD6322" s="59" t="s">
        <v>4390</v>
      </c>
      <c r="BU6322" s="59" t="s">
        <v>29459</v>
      </c>
    </row>
    <row r="6323" spans="1:73" ht="15">
      <c r="D6323" s="59" t="s">
        <v>10725</v>
      </c>
      <c r="O6323" s="60" t="s">
        <v>10725</v>
      </c>
      <c r="P6323" s="59" t="s">
        <v>10725</v>
      </c>
      <c r="Q6323" s="59" t="s">
        <v>10725</v>
      </c>
      <c r="R6323" s="59" t="s">
        <v>10725</v>
      </c>
      <c r="S6323" s="59" t="s">
        <v>10725</v>
      </c>
      <c r="T6323" s="166" t="s">
        <v>10725</v>
      </c>
      <c r="Y6323" s="38" t="s">
        <v>12793</v>
      </c>
      <c r="BD6323" s="59" t="s">
        <v>10725</v>
      </c>
      <c r="BU6323" s="59" t="s">
        <v>29460</v>
      </c>
    </row>
    <row r="6324" spans="1:73" ht="15">
      <c r="A6324" s="101" t="s">
        <v>4391</v>
      </c>
      <c r="D6324" s="59" t="s">
        <v>4391</v>
      </c>
      <c r="N6324" s="60" t="s">
        <v>4391</v>
      </c>
      <c r="O6324" s="60" t="s">
        <v>4391</v>
      </c>
      <c r="P6324" s="59" t="s">
        <v>4391</v>
      </c>
      <c r="Q6324" s="59" t="s">
        <v>4391</v>
      </c>
      <c r="R6324" s="59" t="s">
        <v>4391</v>
      </c>
      <c r="S6324" s="59" t="s">
        <v>4391</v>
      </c>
      <c r="T6324" s="166" t="s">
        <v>4391</v>
      </c>
      <c r="Y6324" s="38" t="s">
        <v>11860</v>
      </c>
      <c r="BD6324" s="59" t="s">
        <v>4391</v>
      </c>
      <c r="BU6324" s="59" t="s">
        <v>29461</v>
      </c>
    </row>
    <row r="6325" spans="1:73" ht="15">
      <c r="A6325" s="101" t="s">
        <v>4392</v>
      </c>
      <c r="E6325" s="59" t="s">
        <v>4392</v>
      </c>
      <c r="F6325" s="59" t="s">
        <v>4392</v>
      </c>
      <c r="G6325" s="59" t="s">
        <v>4392</v>
      </c>
      <c r="H6325" s="59" t="s">
        <v>4392</v>
      </c>
      <c r="I6325" s="59" t="s">
        <v>4392</v>
      </c>
      <c r="J6325" s="59" t="s">
        <v>4392</v>
      </c>
      <c r="K6325" s="59" t="s">
        <v>4392</v>
      </c>
      <c r="L6325" s="59" t="s">
        <v>4392</v>
      </c>
      <c r="N6325" s="60" t="s">
        <v>4392</v>
      </c>
      <c r="O6325" s="60" t="s">
        <v>4392</v>
      </c>
      <c r="P6325" s="59" t="s">
        <v>4392</v>
      </c>
      <c r="Q6325" s="59" t="s">
        <v>4392</v>
      </c>
      <c r="R6325" s="59" t="s">
        <v>4392</v>
      </c>
      <c r="S6325" s="59" t="s">
        <v>4392</v>
      </c>
      <c r="T6325" s="166" t="s">
        <v>4392</v>
      </c>
      <c r="Y6325" s="38" t="s">
        <v>4393</v>
      </c>
      <c r="AD6325" s="59" t="s">
        <v>4392</v>
      </c>
      <c r="AE6325" s="103" t="s">
        <v>4392</v>
      </c>
      <c r="BD6325" s="59" t="s">
        <v>4392</v>
      </c>
      <c r="BU6325" s="59" t="s">
        <v>29462</v>
      </c>
    </row>
    <row r="6326" spans="1:73" ht="15">
      <c r="U6326" s="132" t="s">
        <v>4218</v>
      </c>
      <c r="Y6326" s="38"/>
    </row>
    <row r="6327" spans="1:73" ht="15">
      <c r="A6327" s="101" t="s">
        <v>4394</v>
      </c>
      <c r="N6327" s="60" t="s">
        <v>4394</v>
      </c>
      <c r="O6327" s="60" t="s">
        <v>4394</v>
      </c>
      <c r="P6327" s="59" t="s">
        <v>4394</v>
      </c>
      <c r="Q6327" s="59" t="s">
        <v>4394</v>
      </c>
      <c r="R6327" s="59" t="s">
        <v>4394</v>
      </c>
      <c r="S6327" s="59" t="s">
        <v>4394</v>
      </c>
      <c r="T6327" s="166" t="s">
        <v>4394</v>
      </c>
      <c r="Y6327" s="38" t="s">
        <v>11861</v>
      </c>
      <c r="BD6327" s="59" t="s">
        <v>4394</v>
      </c>
      <c r="BU6327" s="59" t="s">
        <v>29463</v>
      </c>
    </row>
    <row r="6328" spans="1:73" ht="15">
      <c r="A6328" s="101" t="s">
        <v>4395</v>
      </c>
      <c r="E6328" s="59" t="s">
        <v>4395</v>
      </c>
      <c r="F6328" s="59" t="s">
        <v>4395</v>
      </c>
      <c r="G6328" s="59" t="s">
        <v>4395</v>
      </c>
      <c r="H6328" s="59" t="s">
        <v>4395</v>
      </c>
      <c r="I6328" s="59" t="s">
        <v>4395</v>
      </c>
      <c r="J6328" s="59" t="s">
        <v>4395</v>
      </c>
      <c r="K6328" s="59" t="s">
        <v>4395</v>
      </c>
      <c r="L6328" s="59" t="s">
        <v>4395</v>
      </c>
      <c r="N6328" s="60" t="s">
        <v>4395</v>
      </c>
      <c r="O6328" s="60" t="s">
        <v>4395</v>
      </c>
      <c r="P6328" s="59" t="s">
        <v>4395</v>
      </c>
      <c r="Q6328" s="59" t="s">
        <v>4395</v>
      </c>
      <c r="R6328" s="59" t="s">
        <v>4395</v>
      </c>
      <c r="S6328" s="59" t="s">
        <v>4395</v>
      </c>
      <c r="T6328" s="166" t="s">
        <v>4395</v>
      </c>
      <c r="Y6328" s="38" t="s">
        <v>4396</v>
      </c>
      <c r="BD6328" s="59" t="s">
        <v>4395</v>
      </c>
      <c r="BU6328" s="59" t="s">
        <v>29464</v>
      </c>
    </row>
    <row r="6329" spans="1:73" ht="15">
      <c r="A6329" s="101" t="s">
        <v>4397</v>
      </c>
      <c r="N6329" s="60" t="s">
        <v>4397</v>
      </c>
      <c r="O6329" s="60" t="s">
        <v>4397</v>
      </c>
      <c r="P6329" s="59" t="s">
        <v>4397</v>
      </c>
      <c r="Q6329" s="59" t="s">
        <v>4397</v>
      </c>
      <c r="R6329" s="59" t="s">
        <v>4397</v>
      </c>
      <c r="S6329" s="59" t="s">
        <v>4397</v>
      </c>
      <c r="T6329" s="166" t="s">
        <v>4397</v>
      </c>
      <c r="Y6329" s="38" t="s">
        <v>11862</v>
      </c>
      <c r="BD6329" s="59" t="s">
        <v>4397</v>
      </c>
      <c r="BU6329" s="59" t="s">
        <v>29465</v>
      </c>
    </row>
    <row r="6330" spans="1:73" ht="15">
      <c r="A6330" s="101" t="s">
        <v>4398</v>
      </c>
      <c r="F6330" s="59" t="s">
        <v>4398</v>
      </c>
      <c r="G6330" s="59" t="s">
        <v>4398</v>
      </c>
      <c r="H6330" s="59" t="s">
        <v>4398</v>
      </c>
      <c r="I6330" s="59" t="s">
        <v>4398</v>
      </c>
      <c r="J6330" s="59" t="s">
        <v>4398</v>
      </c>
      <c r="K6330" s="59" t="s">
        <v>4398</v>
      </c>
      <c r="L6330" s="59" t="s">
        <v>4398</v>
      </c>
      <c r="N6330" s="60" t="s">
        <v>4398</v>
      </c>
      <c r="O6330" s="60" t="s">
        <v>4398</v>
      </c>
      <c r="P6330" s="59" t="s">
        <v>4398</v>
      </c>
      <c r="Q6330" s="59" t="s">
        <v>4398</v>
      </c>
      <c r="R6330" s="59" t="s">
        <v>4398</v>
      </c>
      <c r="S6330" s="59" t="s">
        <v>4398</v>
      </c>
      <c r="T6330" s="166" t="s">
        <v>4398</v>
      </c>
      <c r="Y6330" s="38" t="s">
        <v>11863</v>
      </c>
      <c r="BD6330" s="59" t="s">
        <v>4398</v>
      </c>
      <c r="BU6330" s="59" t="s">
        <v>29466</v>
      </c>
    </row>
    <row r="6331" spans="1:73" ht="15">
      <c r="D6331" s="59" t="s">
        <v>4399</v>
      </c>
      <c r="P6331" s="59" t="s">
        <v>4400</v>
      </c>
      <c r="Q6331" s="59" t="s">
        <v>4400</v>
      </c>
      <c r="R6331" s="59" t="s">
        <v>4400</v>
      </c>
      <c r="S6331" s="59" t="s">
        <v>4400</v>
      </c>
      <c r="T6331" s="166" t="s">
        <v>4400</v>
      </c>
      <c r="Y6331" s="38" t="s">
        <v>12794</v>
      </c>
      <c r="BD6331" s="59" t="s">
        <v>4400</v>
      </c>
      <c r="BU6331" s="59" t="s">
        <v>29467</v>
      </c>
    </row>
    <row r="6332" spans="1:73" ht="30">
      <c r="A6332" s="101" t="s">
        <v>4400</v>
      </c>
      <c r="D6332" s="59" t="s">
        <v>4400</v>
      </c>
      <c r="N6332" s="60" t="s">
        <v>4400</v>
      </c>
      <c r="O6332" s="60" t="s">
        <v>4400</v>
      </c>
      <c r="P6332" s="59" t="s">
        <v>4401</v>
      </c>
      <c r="Q6332" s="59" t="s">
        <v>4401</v>
      </c>
      <c r="R6332" s="59" t="s">
        <v>4401</v>
      </c>
      <c r="S6332" s="59" t="s">
        <v>4401</v>
      </c>
      <c r="T6332" s="166" t="s">
        <v>4401</v>
      </c>
      <c r="Y6332" s="38" t="s">
        <v>11864</v>
      </c>
      <c r="BD6332" s="59" t="s">
        <v>4401</v>
      </c>
      <c r="BU6332" s="59" t="s">
        <v>29468</v>
      </c>
    </row>
    <row r="6333" spans="1:73" ht="15">
      <c r="A6333" s="101" t="s">
        <v>4401</v>
      </c>
      <c r="N6333" s="60" t="s">
        <v>4401</v>
      </c>
      <c r="O6333" s="60" t="s">
        <v>4401</v>
      </c>
      <c r="P6333" s="59" t="s">
        <v>4405</v>
      </c>
      <c r="Q6333" s="59" t="s">
        <v>4405</v>
      </c>
      <c r="R6333" s="59" t="s">
        <v>4405</v>
      </c>
      <c r="S6333" s="59" t="s">
        <v>4405</v>
      </c>
      <c r="T6333" s="166" t="s">
        <v>4405</v>
      </c>
      <c r="Y6333" s="38" t="s">
        <v>11865</v>
      </c>
      <c r="Z6333" s="59" t="s">
        <v>4401</v>
      </c>
      <c r="AA6333" s="59" t="s">
        <v>4405</v>
      </c>
      <c r="AB6333" s="97" t="s">
        <v>4405</v>
      </c>
      <c r="AC6333" s="97" t="s">
        <v>4405</v>
      </c>
      <c r="AD6333" s="97" t="s">
        <v>4405</v>
      </c>
      <c r="BD6333" s="59" t="s">
        <v>4405</v>
      </c>
      <c r="BU6333" s="59" t="s">
        <v>29469</v>
      </c>
    </row>
    <row r="6334" spans="1:73" ht="17.25" customHeight="1">
      <c r="A6334" s="101" t="s">
        <v>4402</v>
      </c>
      <c r="N6334" s="60" t="s">
        <v>4402</v>
      </c>
      <c r="O6334" s="60" t="s">
        <v>4402</v>
      </c>
      <c r="P6334" s="59" t="s">
        <v>10433</v>
      </c>
      <c r="Q6334" s="59" t="s">
        <v>10433</v>
      </c>
      <c r="R6334" s="59" t="s">
        <v>10433</v>
      </c>
      <c r="S6334" s="59" t="s">
        <v>10433</v>
      </c>
      <c r="T6334" s="166" t="s">
        <v>10433</v>
      </c>
      <c r="Y6334" s="38" t="s">
        <v>62</v>
      </c>
      <c r="Z6334" s="59" t="s">
        <v>4402</v>
      </c>
      <c r="AA6334" s="59" t="s">
        <v>10433</v>
      </c>
      <c r="AB6334" s="59" t="s">
        <v>10433</v>
      </c>
      <c r="AC6334" s="59" t="s">
        <v>10433</v>
      </c>
      <c r="AD6334" s="59" t="s">
        <v>10433</v>
      </c>
      <c r="AE6334" s="103" t="s">
        <v>10433</v>
      </c>
      <c r="BD6334" s="59" t="s">
        <v>10433</v>
      </c>
      <c r="BU6334" s="59" t="s">
        <v>29470</v>
      </c>
    </row>
    <row r="6335" spans="1:73" ht="17.25" customHeight="1">
      <c r="A6335" s="101" t="s">
        <v>4403</v>
      </c>
      <c r="N6335" s="60" t="s">
        <v>4403</v>
      </c>
      <c r="O6335" s="60" t="s">
        <v>4403</v>
      </c>
      <c r="P6335" s="59" t="s">
        <v>10434</v>
      </c>
      <c r="Q6335" s="59" t="s">
        <v>10434</v>
      </c>
      <c r="R6335" s="59" t="s">
        <v>10434</v>
      </c>
      <c r="S6335" s="59" t="s">
        <v>10434</v>
      </c>
      <c r="T6335" s="166" t="s">
        <v>10434</v>
      </c>
      <c r="Y6335" s="38" t="s">
        <v>11866</v>
      </c>
      <c r="BD6335" s="59" t="s">
        <v>10434</v>
      </c>
      <c r="BU6335" s="59" t="s">
        <v>29471</v>
      </c>
    </row>
    <row r="6336" spans="1:73" ht="15">
      <c r="A6336" s="101" t="s">
        <v>4404</v>
      </c>
      <c r="C6336" s="60" t="s">
        <v>4404</v>
      </c>
      <c r="N6336" s="60" t="s">
        <v>4404</v>
      </c>
      <c r="O6336" s="60" t="s">
        <v>4404</v>
      </c>
      <c r="P6336" s="59" t="s">
        <v>10435</v>
      </c>
      <c r="Q6336" s="59" t="s">
        <v>10435</v>
      </c>
      <c r="R6336" s="59" t="s">
        <v>10435</v>
      </c>
      <c r="S6336" s="59" t="s">
        <v>10435</v>
      </c>
      <c r="T6336" s="166" t="s">
        <v>10435</v>
      </c>
      <c r="Y6336" s="38" t="s">
        <v>11867</v>
      </c>
      <c r="AD6336" s="59" t="s">
        <v>10435</v>
      </c>
      <c r="AE6336" s="103" t="s">
        <v>10435</v>
      </c>
      <c r="BD6336" s="59" t="s">
        <v>10435</v>
      </c>
      <c r="BU6336" s="59" t="s">
        <v>29472</v>
      </c>
    </row>
    <row r="6337" spans="1:73" ht="15">
      <c r="A6337" s="101" t="s">
        <v>4405</v>
      </c>
      <c r="N6337" s="60" t="s">
        <v>4405</v>
      </c>
      <c r="O6337" s="60" t="s">
        <v>4405</v>
      </c>
      <c r="P6337" s="59" t="s">
        <v>4406</v>
      </c>
      <c r="Q6337" s="59" t="s">
        <v>4406</v>
      </c>
      <c r="R6337" s="59" t="s">
        <v>4406</v>
      </c>
      <c r="S6337" s="59" t="s">
        <v>4406</v>
      </c>
      <c r="T6337" s="166" t="s">
        <v>4406</v>
      </c>
      <c r="Y6337" s="38" t="s">
        <v>11868</v>
      </c>
      <c r="BD6337" s="59" t="s">
        <v>4406</v>
      </c>
      <c r="BU6337" s="59" t="s">
        <v>29473</v>
      </c>
    </row>
    <row r="6338" spans="1:73" ht="15">
      <c r="A6338" s="101" t="s">
        <v>4406</v>
      </c>
      <c r="N6338" s="60" t="s">
        <v>4406</v>
      </c>
      <c r="O6338" s="60" t="s">
        <v>4406</v>
      </c>
      <c r="P6338" s="59" t="s">
        <v>4408</v>
      </c>
      <c r="Q6338" s="59" t="s">
        <v>4408</v>
      </c>
      <c r="R6338" s="59" t="s">
        <v>4408</v>
      </c>
      <c r="S6338" s="59" t="s">
        <v>4408</v>
      </c>
      <c r="T6338" s="166" t="s">
        <v>4408</v>
      </c>
      <c r="Y6338" s="38" t="s">
        <v>11869</v>
      </c>
      <c r="BD6338" s="59" t="s">
        <v>4408</v>
      </c>
      <c r="BU6338" s="59" t="s">
        <v>29474</v>
      </c>
    </row>
    <row r="6339" spans="1:73" ht="15">
      <c r="D6339" s="59" t="s">
        <v>4407</v>
      </c>
      <c r="P6339" s="59" t="s">
        <v>4409</v>
      </c>
      <c r="Q6339" s="59" t="s">
        <v>4409</v>
      </c>
      <c r="R6339" s="59" t="s">
        <v>4409</v>
      </c>
      <c r="S6339" s="59" t="s">
        <v>4409</v>
      </c>
      <c r="T6339" s="166" t="s">
        <v>4409</v>
      </c>
      <c r="Y6339" s="38" t="s">
        <v>12795</v>
      </c>
      <c r="BD6339" s="59" t="s">
        <v>4409</v>
      </c>
      <c r="BU6339" s="59" t="s">
        <v>29475</v>
      </c>
    </row>
    <row r="6340" spans="1:73" ht="15">
      <c r="A6340" s="101" t="s">
        <v>4408</v>
      </c>
      <c r="N6340" s="60" t="s">
        <v>4408</v>
      </c>
      <c r="O6340" s="60" t="s">
        <v>4408</v>
      </c>
      <c r="P6340" s="59" t="s">
        <v>4410</v>
      </c>
      <c r="Q6340" s="59" t="s">
        <v>4410</v>
      </c>
      <c r="R6340" s="59" t="s">
        <v>4410</v>
      </c>
      <c r="S6340" s="59" t="s">
        <v>4410</v>
      </c>
      <c r="T6340" s="166" t="s">
        <v>4410</v>
      </c>
      <c r="Y6340" s="38" t="s">
        <v>11870</v>
      </c>
      <c r="Z6340" s="59" t="s">
        <v>4408</v>
      </c>
      <c r="AA6340" s="59" t="s">
        <v>4408</v>
      </c>
      <c r="AB6340" s="59" t="s">
        <v>4410</v>
      </c>
      <c r="AC6340" s="59" t="s">
        <v>4410</v>
      </c>
      <c r="AD6340" s="59" t="s">
        <v>4410</v>
      </c>
      <c r="AE6340" s="103" t="s">
        <v>4410</v>
      </c>
      <c r="BD6340" s="59" t="s">
        <v>4410</v>
      </c>
      <c r="BU6340" s="59" t="s">
        <v>29476</v>
      </c>
    </row>
    <row r="6341" spans="1:73" ht="15">
      <c r="A6341" s="101" t="s">
        <v>4409</v>
      </c>
      <c r="N6341" s="60" t="s">
        <v>4409</v>
      </c>
      <c r="O6341" s="60" t="s">
        <v>4409</v>
      </c>
      <c r="P6341" s="59" t="s">
        <v>4412</v>
      </c>
      <c r="Q6341" s="59" t="s">
        <v>4412</v>
      </c>
      <c r="R6341" s="59" t="s">
        <v>4412</v>
      </c>
      <c r="S6341" s="59" t="s">
        <v>4412</v>
      </c>
      <c r="T6341" s="166" t="s">
        <v>4412</v>
      </c>
      <c r="Y6341" s="38" t="s">
        <v>11871</v>
      </c>
      <c r="BD6341" s="59" t="s">
        <v>4412</v>
      </c>
      <c r="BU6341" s="59" t="s">
        <v>29477</v>
      </c>
    </row>
    <row r="6342" spans="1:73" ht="15">
      <c r="A6342" s="101" t="s">
        <v>4410</v>
      </c>
      <c r="N6342" s="60" t="s">
        <v>4410</v>
      </c>
      <c r="O6342" s="60" t="s">
        <v>4410</v>
      </c>
      <c r="P6342" s="59" t="s">
        <v>4413</v>
      </c>
      <c r="Q6342" s="59" t="s">
        <v>4413</v>
      </c>
      <c r="R6342" s="59" t="s">
        <v>4413</v>
      </c>
      <c r="S6342" s="59" t="s">
        <v>4413</v>
      </c>
      <c r="T6342" s="166" t="s">
        <v>4413</v>
      </c>
      <c r="Y6342" s="38" t="s">
        <v>11872</v>
      </c>
      <c r="BD6342" s="59" t="s">
        <v>4413</v>
      </c>
      <c r="BU6342" s="59" t="s">
        <v>29478</v>
      </c>
    </row>
    <row r="6343" spans="1:73" ht="15">
      <c r="D6343" s="59" t="s">
        <v>4411</v>
      </c>
      <c r="P6343" s="59" t="s">
        <v>4414</v>
      </c>
      <c r="Q6343" s="59" t="s">
        <v>4414</v>
      </c>
      <c r="R6343" s="59" t="s">
        <v>4414</v>
      </c>
      <c r="S6343" s="59" t="s">
        <v>4414</v>
      </c>
      <c r="T6343" s="166" t="s">
        <v>4414</v>
      </c>
      <c r="Y6343" s="38" t="s">
        <v>12796</v>
      </c>
      <c r="BD6343" s="59" t="s">
        <v>4414</v>
      </c>
      <c r="BU6343" s="59" t="s">
        <v>29479</v>
      </c>
    </row>
    <row r="6344" spans="1:73" ht="15">
      <c r="A6344" s="101" t="s">
        <v>4412</v>
      </c>
      <c r="D6344" s="59" t="s">
        <v>4412</v>
      </c>
      <c r="N6344" s="60" t="s">
        <v>4412</v>
      </c>
      <c r="O6344" s="60" t="s">
        <v>4412</v>
      </c>
      <c r="P6344" s="59" t="s">
        <v>4415</v>
      </c>
      <c r="Q6344" s="59" t="s">
        <v>4415</v>
      </c>
      <c r="R6344" s="59" t="s">
        <v>4415</v>
      </c>
      <c r="S6344" s="59" t="s">
        <v>4415</v>
      </c>
      <c r="T6344" s="166" t="s">
        <v>4415</v>
      </c>
      <c r="Y6344" s="38" t="s">
        <v>11873</v>
      </c>
      <c r="BD6344" s="59" t="s">
        <v>4415</v>
      </c>
      <c r="BU6344" s="59" t="s">
        <v>29480</v>
      </c>
    </row>
    <row r="6345" spans="1:73" ht="15">
      <c r="A6345" s="101" t="s">
        <v>4413</v>
      </c>
      <c r="N6345" s="60" t="s">
        <v>4413</v>
      </c>
      <c r="O6345" s="60" t="s">
        <v>4413</v>
      </c>
      <c r="P6345" s="59" t="s">
        <v>4416</v>
      </c>
      <c r="Q6345" s="59" t="s">
        <v>4416</v>
      </c>
      <c r="R6345" s="59" t="s">
        <v>4416</v>
      </c>
      <c r="S6345" s="59" t="s">
        <v>4416</v>
      </c>
      <c r="T6345" s="166" t="s">
        <v>4416</v>
      </c>
      <c r="Y6345" s="38" t="s">
        <v>11874</v>
      </c>
      <c r="BD6345" s="59" t="s">
        <v>4416</v>
      </c>
      <c r="BU6345" s="59" t="s">
        <v>29481</v>
      </c>
    </row>
    <row r="6346" spans="1:73" ht="30">
      <c r="A6346" s="101" t="s">
        <v>4414</v>
      </c>
      <c r="N6346" s="60" t="s">
        <v>4414</v>
      </c>
      <c r="O6346" s="60" t="s">
        <v>4414</v>
      </c>
      <c r="P6346" s="59" t="s">
        <v>10436</v>
      </c>
      <c r="Q6346" s="59" t="s">
        <v>10436</v>
      </c>
      <c r="R6346" s="59" t="s">
        <v>10436</v>
      </c>
      <c r="S6346" s="59" t="s">
        <v>10436</v>
      </c>
      <c r="T6346" s="166" t="s">
        <v>10436</v>
      </c>
      <c r="Y6346" s="38" t="s">
        <v>11875</v>
      </c>
      <c r="BD6346" s="59" t="s">
        <v>10436</v>
      </c>
      <c r="BU6346" s="59" t="s">
        <v>29482</v>
      </c>
    </row>
    <row r="6347" spans="1:73" ht="15">
      <c r="D6347" s="59" t="s">
        <v>4415</v>
      </c>
      <c r="P6347" s="59" t="s">
        <v>10712</v>
      </c>
      <c r="Q6347" s="59" t="s">
        <v>10712</v>
      </c>
      <c r="R6347" s="59" t="s">
        <v>10712</v>
      </c>
      <c r="S6347" s="59" t="s">
        <v>10712</v>
      </c>
      <c r="T6347" s="166" t="s">
        <v>10712</v>
      </c>
      <c r="Y6347" s="38" t="s">
        <v>12797</v>
      </c>
      <c r="AD6347" s="59" t="s">
        <v>10712</v>
      </c>
      <c r="AE6347" s="103" t="s">
        <v>10712</v>
      </c>
      <c r="BD6347" s="59" t="s">
        <v>10712</v>
      </c>
      <c r="BU6347" s="59" t="s">
        <v>29483</v>
      </c>
    </row>
    <row r="6348" spans="1:73" ht="15">
      <c r="D6348" s="59" t="s">
        <v>4416</v>
      </c>
      <c r="P6348" s="59" t="s">
        <v>10713</v>
      </c>
      <c r="Q6348" s="59" t="s">
        <v>10713</v>
      </c>
      <c r="R6348" s="59" t="s">
        <v>10713</v>
      </c>
      <c r="S6348" s="59" t="s">
        <v>10713</v>
      </c>
      <c r="T6348" s="166" t="s">
        <v>10713</v>
      </c>
      <c r="Y6348" s="38" t="s">
        <v>12798</v>
      </c>
      <c r="BD6348" s="59" t="s">
        <v>10713</v>
      </c>
      <c r="BU6348" s="59" t="s">
        <v>29484</v>
      </c>
    </row>
    <row r="6349" spans="1:73" ht="15">
      <c r="D6349" s="59" t="s">
        <v>4417</v>
      </c>
      <c r="P6349" s="59" t="s">
        <v>10714</v>
      </c>
      <c r="Q6349" s="59" t="s">
        <v>10714</v>
      </c>
      <c r="R6349" s="59" t="s">
        <v>10714</v>
      </c>
      <c r="S6349" s="59" t="s">
        <v>10714</v>
      </c>
      <c r="T6349" s="166" t="s">
        <v>10714</v>
      </c>
      <c r="Y6349" s="38" t="s">
        <v>62</v>
      </c>
      <c r="BD6349" s="59" t="s">
        <v>10714</v>
      </c>
      <c r="BU6349" s="59" t="s">
        <v>29485</v>
      </c>
    </row>
    <row r="6350" spans="1:73" ht="15">
      <c r="D6350" s="59" t="s">
        <v>4418</v>
      </c>
      <c r="P6350" s="59" t="s">
        <v>10715</v>
      </c>
      <c r="Q6350" s="59" t="s">
        <v>10715</v>
      </c>
      <c r="R6350" s="59" t="s">
        <v>10715</v>
      </c>
      <c r="S6350" s="59" t="s">
        <v>10715</v>
      </c>
      <c r="T6350" s="166" t="s">
        <v>10715</v>
      </c>
      <c r="Y6350" s="38" t="s">
        <v>12799</v>
      </c>
      <c r="BD6350" s="59" t="s">
        <v>10715</v>
      </c>
      <c r="BU6350" s="59" t="s">
        <v>29486</v>
      </c>
    </row>
    <row r="6351" spans="1:73" ht="15">
      <c r="D6351" s="59" t="s">
        <v>4419</v>
      </c>
      <c r="P6351" s="59" t="s">
        <v>10716</v>
      </c>
      <c r="Q6351" s="59" t="s">
        <v>10716</v>
      </c>
      <c r="R6351" s="59" t="s">
        <v>10716</v>
      </c>
      <c r="S6351" s="59" t="s">
        <v>10716</v>
      </c>
      <c r="T6351" s="166" t="s">
        <v>10716</v>
      </c>
      <c r="Y6351" s="38" t="s">
        <v>12800</v>
      </c>
      <c r="BD6351" s="59" t="s">
        <v>10716</v>
      </c>
      <c r="BU6351" s="59" t="s">
        <v>29487</v>
      </c>
    </row>
    <row r="6352" spans="1:73" ht="30">
      <c r="D6352" s="59" t="s">
        <v>4420</v>
      </c>
      <c r="P6352" s="59" t="s">
        <v>10717</v>
      </c>
      <c r="Q6352" s="59" t="s">
        <v>10717</v>
      </c>
      <c r="R6352" s="59" t="s">
        <v>10717</v>
      </c>
      <c r="S6352" s="59" t="s">
        <v>10717</v>
      </c>
      <c r="T6352" s="166" t="s">
        <v>10717</v>
      </c>
      <c r="Y6352" s="38" t="s">
        <v>12801</v>
      </c>
      <c r="BD6352" s="59" t="s">
        <v>10717</v>
      </c>
      <c r="BU6352" s="59" t="s">
        <v>29488</v>
      </c>
    </row>
    <row r="6353" spans="1:73" ht="15">
      <c r="A6353" s="101" t="s">
        <v>4421</v>
      </c>
      <c r="C6353" s="60" t="s">
        <v>4421</v>
      </c>
      <c r="D6353" s="59" t="s">
        <v>4421</v>
      </c>
      <c r="K6353" s="59" t="s">
        <v>4421</v>
      </c>
      <c r="L6353" s="59" t="s">
        <v>4421</v>
      </c>
      <c r="N6353" s="60" t="s">
        <v>4421</v>
      </c>
      <c r="O6353" s="60" t="s">
        <v>4421</v>
      </c>
      <c r="P6353" s="59" t="s">
        <v>4421</v>
      </c>
      <c r="Q6353" s="59" t="s">
        <v>4421</v>
      </c>
      <c r="R6353" s="59" t="s">
        <v>4421</v>
      </c>
      <c r="S6353" s="59" t="s">
        <v>4421</v>
      </c>
      <c r="T6353" s="166" t="s">
        <v>4421</v>
      </c>
      <c r="Y6353" s="38" t="s">
        <v>11876</v>
      </c>
      <c r="Z6353" s="59" t="s">
        <v>4421</v>
      </c>
      <c r="AA6353" s="59" t="s">
        <v>4421</v>
      </c>
      <c r="AB6353" s="97" t="s">
        <v>4421</v>
      </c>
      <c r="AC6353" s="97" t="s">
        <v>4421</v>
      </c>
      <c r="AD6353" s="97" t="s">
        <v>4421</v>
      </c>
      <c r="BD6353" s="59" t="s">
        <v>4421</v>
      </c>
      <c r="BU6353" s="59" t="s">
        <v>29489</v>
      </c>
    </row>
    <row r="6354" spans="1:73" ht="15">
      <c r="A6354" s="101" t="s">
        <v>4422</v>
      </c>
      <c r="K6354" s="59" t="s">
        <v>4422</v>
      </c>
      <c r="L6354" s="59" t="s">
        <v>4422</v>
      </c>
      <c r="N6354" s="60" t="s">
        <v>4422</v>
      </c>
      <c r="O6354" s="60" t="s">
        <v>4422</v>
      </c>
      <c r="P6354" s="59" t="s">
        <v>4422</v>
      </c>
      <c r="Q6354" s="59" t="s">
        <v>4422</v>
      </c>
      <c r="R6354" s="59" t="s">
        <v>4422</v>
      </c>
      <c r="S6354" s="59" t="s">
        <v>4422</v>
      </c>
      <c r="T6354" s="166" t="s">
        <v>4422</v>
      </c>
      <c r="Y6354" s="38" t="s">
        <v>11877</v>
      </c>
      <c r="AD6354" s="97"/>
      <c r="BD6354" s="59" t="s">
        <v>4422</v>
      </c>
      <c r="BU6354" s="59" t="s">
        <v>29490</v>
      </c>
    </row>
    <row r="6355" spans="1:73" ht="15">
      <c r="A6355" s="101" t="s">
        <v>4423</v>
      </c>
      <c r="N6355" s="60" t="s">
        <v>4423</v>
      </c>
      <c r="O6355" s="60" t="s">
        <v>4423</v>
      </c>
      <c r="P6355" s="59" t="s">
        <v>4423</v>
      </c>
      <c r="Q6355" s="59" t="s">
        <v>4423</v>
      </c>
      <c r="R6355" s="59" t="s">
        <v>4423</v>
      </c>
      <c r="S6355" s="59" t="s">
        <v>4423</v>
      </c>
      <c r="T6355" s="166" t="s">
        <v>4423</v>
      </c>
      <c r="Y6355" s="38" t="s">
        <v>62</v>
      </c>
      <c r="BD6355" s="59" t="s">
        <v>4423</v>
      </c>
      <c r="BU6355" s="59" t="s">
        <v>29491</v>
      </c>
    </row>
    <row r="6356" spans="1:73" ht="15">
      <c r="A6356" s="101" t="s">
        <v>4424</v>
      </c>
      <c r="K6356" s="59" t="s">
        <v>4424</v>
      </c>
      <c r="L6356" s="59" t="s">
        <v>4424</v>
      </c>
      <c r="N6356" s="60" t="s">
        <v>4424</v>
      </c>
      <c r="O6356" s="60" t="s">
        <v>4424</v>
      </c>
      <c r="P6356" s="59" t="s">
        <v>4424</v>
      </c>
      <c r="Q6356" s="59" t="s">
        <v>4424</v>
      </c>
      <c r="R6356" s="59" t="s">
        <v>4424</v>
      </c>
      <c r="S6356" s="59" t="s">
        <v>4424</v>
      </c>
      <c r="T6356" s="166" t="s">
        <v>4424</v>
      </c>
      <c r="Y6356" s="38" t="s">
        <v>11878</v>
      </c>
      <c r="BD6356" s="59" t="s">
        <v>4424</v>
      </c>
      <c r="BU6356" s="59" t="s">
        <v>29492</v>
      </c>
    </row>
    <row r="6357" spans="1:73" ht="15">
      <c r="A6357" s="101" t="s">
        <v>4425</v>
      </c>
      <c r="K6357" s="59" t="s">
        <v>4425</v>
      </c>
      <c r="L6357" s="59" t="s">
        <v>4425</v>
      </c>
      <c r="N6357" s="60" t="s">
        <v>4425</v>
      </c>
      <c r="O6357" s="60" t="s">
        <v>4425</v>
      </c>
      <c r="P6357" s="59" t="s">
        <v>4425</v>
      </c>
      <c r="Q6357" s="59" t="s">
        <v>4425</v>
      </c>
      <c r="R6357" s="59" t="s">
        <v>4425</v>
      </c>
      <c r="S6357" s="59" t="s">
        <v>4425</v>
      </c>
      <c r="T6357" s="166" t="s">
        <v>4425</v>
      </c>
      <c r="Y6357" s="38" t="s">
        <v>4426</v>
      </c>
      <c r="AC6357" s="59" t="s">
        <v>4425</v>
      </c>
      <c r="AD6357" s="59" t="s">
        <v>4425</v>
      </c>
      <c r="AE6357" s="103" t="s">
        <v>4425</v>
      </c>
      <c r="BD6357" s="59" t="s">
        <v>4425</v>
      </c>
      <c r="BU6357" s="59" t="s">
        <v>29493</v>
      </c>
    </row>
    <row r="6358" spans="1:73" ht="15">
      <c r="A6358" s="101" t="s">
        <v>4427</v>
      </c>
      <c r="N6358" s="60" t="s">
        <v>4427</v>
      </c>
      <c r="O6358" s="60" t="s">
        <v>4427</v>
      </c>
      <c r="P6358" s="59" t="s">
        <v>4427</v>
      </c>
      <c r="Q6358" s="59" t="s">
        <v>4427</v>
      </c>
      <c r="R6358" s="59" t="s">
        <v>4427</v>
      </c>
      <c r="S6358" s="59" t="s">
        <v>4427</v>
      </c>
      <c r="T6358" s="166" t="s">
        <v>4427</v>
      </c>
      <c r="Y6358" s="38" t="s">
        <v>4428</v>
      </c>
      <c r="BD6358" s="59" t="s">
        <v>4427</v>
      </c>
      <c r="BU6358" s="59" t="s">
        <v>29494</v>
      </c>
    </row>
    <row r="6359" spans="1:73" ht="15">
      <c r="A6359" s="101" t="s">
        <v>4429</v>
      </c>
      <c r="N6359" s="60" t="s">
        <v>4429</v>
      </c>
      <c r="O6359" s="60" t="s">
        <v>4429</v>
      </c>
      <c r="P6359" s="59" t="s">
        <v>4429</v>
      </c>
      <c r="Q6359" s="59" t="s">
        <v>4429</v>
      </c>
      <c r="R6359" s="59" t="s">
        <v>4429</v>
      </c>
      <c r="S6359" s="59" t="s">
        <v>4429</v>
      </c>
      <c r="T6359" s="166" t="s">
        <v>4429</v>
      </c>
      <c r="Y6359" s="38" t="s">
        <v>11879</v>
      </c>
      <c r="BD6359" s="59" t="s">
        <v>4429</v>
      </c>
      <c r="BU6359" s="59" t="s">
        <v>29495</v>
      </c>
    </row>
    <row r="6360" spans="1:73" ht="15">
      <c r="A6360" s="101" t="s">
        <v>4430</v>
      </c>
      <c r="N6360" s="60" t="s">
        <v>4430</v>
      </c>
      <c r="O6360" s="60" t="s">
        <v>4430</v>
      </c>
      <c r="P6360" s="59" t="s">
        <v>4430</v>
      </c>
      <c r="Q6360" s="59" t="s">
        <v>4430</v>
      </c>
      <c r="R6360" s="59" t="s">
        <v>4430</v>
      </c>
      <c r="S6360" s="59" t="s">
        <v>4430</v>
      </c>
      <c r="T6360" s="166" t="s">
        <v>4430</v>
      </c>
      <c r="Y6360" s="38" t="s">
        <v>4431</v>
      </c>
      <c r="BD6360" s="59" t="s">
        <v>4430</v>
      </c>
      <c r="BU6360" s="59" t="s">
        <v>29496</v>
      </c>
    </row>
    <row r="6361" spans="1:73" ht="15">
      <c r="V6361" s="137" t="s">
        <v>7860</v>
      </c>
      <c r="Y6361" s="38"/>
    </row>
    <row r="6362" spans="1:73" ht="15">
      <c r="A6362" s="101" t="s">
        <v>4432</v>
      </c>
      <c r="K6362" s="59" t="s">
        <v>4432</v>
      </c>
      <c r="L6362" s="59" t="s">
        <v>4432</v>
      </c>
      <c r="N6362" s="60" t="s">
        <v>4432</v>
      </c>
      <c r="O6362" s="60" t="s">
        <v>4432</v>
      </c>
      <c r="P6362" s="59" t="s">
        <v>4432</v>
      </c>
      <c r="Q6362" s="59" t="s">
        <v>4432</v>
      </c>
      <c r="R6362" s="59" t="s">
        <v>4432</v>
      </c>
      <c r="S6362" s="59" t="s">
        <v>4432</v>
      </c>
      <c r="T6362" s="166" t="s">
        <v>4432</v>
      </c>
      <c r="Y6362" s="38" t="s">
        <v>11880</v>
      </c>
      <c r="AC6362" s="97" t="s">
        <v>4432</v>
      </c>
      <c r="AD6362" s="97" t="s">
        <v>4432</v>
      </c>
      <c r="BD6362" s="59" t="s">
        <v>4432</v>
      </c>
      <c r="BU6362" s="59" t="s">
        <v>29497</v>
      </c>
    </row>
    <row r="6363" spans="1:73" ht="15">
      <c r="A6363" s="101" t="s">
        <v>4433</v>
      </c>
      <c r="N6363" s="60" t="s">
        <v>4433</v>
      </c>
      <c r="O6363" s="60" t="s">
        <v>4433</v>
      </c>
      <c r="P6363" s="59" t="s">
        <v>4433</v>
      </c>
      <c r="Q6363" s="59" t="s">
        <v>4433</v>
      </c>
      <c r="R6363" s="59" t="s">
        <v>4433</v>
      </c>
      <c r="S6363" s="59" t="s">
        <v>4433</v>
      </c>
      <c r="T6363" s="166" t="s">
        <v>4433</v>
      </c>
      <c r="Y6363" s="38" t="s">
        <v>35</v>
      </c>
      <c r="AC6363" s="59" t="s">
        <v>4433</v>
      </c>
      <c r="AD6363" s="59" t="s">
        <v>4433</v>
      </c>
      <c r="AE6363" s="103" t="s">
        <v>4433</v>
      </c>
      <c r="BD6363" s="59" t="s">
        <v>4433</v>
      </c>
      <c r="BU6363" s="59" t="s">
        <v>29498</v>
      </c>
    </row>
    <row r="6364" spans="1:73" ht="15">
      <c r="V6364" s="137" t="s">
        <v>7862</v>
      </c>
      <c r="Y6364" s="38"/>
      <c r="AG6364" s="85" t="s">
        <v>7860</v>
      </c>
      <c r="AI6364" s="101" t="s">
        <v>7862</v>
      </c>
    </row>
    <row r="6365" spans="1:73" ht="15" customHeight="1">
      <c r="A6365" s="101" t="s">
        <v>4434</v>
      </c>
      <c r="C6365" s="60" t="s">
        <v>4434</v>
      </c>
      <c r="K6365" s="59" t="s">
        <v>4434</v>
      </c>
      <c r="L6365" s="59" t="s">
        <v>4434</v>
      </c>
      <c r="N6365" s="60" t="s">
        <v>4434</v>
      </c>
      <c r="O6365" s="60" t="s">
        <v>4434</v>
      </c>
      <c r="P6365" s="59" t="s">
        <v>4434</v>
      </c>
      <c r="Q6365" s="59" t="s">
        <v>4434</v>
      </c>
      <c r="R6365" s="59" t="s">
        <v>4434</v>
      </c>
      <c r="S6365" s="59" t="s">
        <v>4434</v>
      </c>
      <c r="T6365" s="166" t="s">
        <v>4434</v>
      </c>
      <c r="Y6365" s="38" t="s">
        <v>11881</v>
      </c>
      <c r="AA6365" s="59" t="s">
        <v>4434</v>
      </c>
      <c r="AB6365" s="59" t="s">
        <v>4434</v>
      </c>
      <c r="AC6365" s="59" t="s">
        <v>4434</v>
      </c>
      <c r="AD6365" s="59" t="s">
        <v>4434</v>
      </c>
      <c r="AE6365" s="103" t="s">
        <v>4434</v>
      </c>
      <c r="BD6365" s="59" t="s">
        <v>4434</v>
      </c>
      <c r="BU6365" s="59" t="s">
        <v>29499</v>
      </c>
    </row>
    <row r="6366" spans="1:73" ht="15">
      <c r="A6366" s="101" t="s">
        <v>4435</v>
      </c>
      <c r="K6366" s="59" t="s">
        <v>4435</v>
      </c>
      <c r="L6366" s="59" t="s">
        <v>4435</v>
      </c>
      <c r="N6366" s="60" t="s">
        <v>4435</v>
      </c>
      <c r="O6366" s="60" t="s">
        <v>4435</v>
      </c>
      <c r="P6366" s="59" t="s">
        <v>4435</v>
      </c>
      <c r="Q6366" s="59" t="s">
        <v>4435</v>
      </c>
      <c r="R6366" s="59" t="s">
        <v>4435</v>
      </c>
      <c r="S6366" s="59" t="s">
        <v>4435</v>
      </c>
      <c r="T6366" s="166" t="s">
        <v>4435</v>
      </c>
      <c r="Y6366" s="38" t="s">
        <v>11882</v>
      </c>
      <c r="AC6366" s="59" t="s">
        <v>4435</v>
      </c>
      <c r="AD6366" s="59" t="s">
        <v>4435</v>
      </c>
      <c r="AE6366" s="103" t="s">
        <v>4435</v>
      </c>
      <c r="BD6366" s="59" t="s">
        <v>4435</v>
      </c>
      <c r="BU6366" s="59" t="s">
        <v>29500</v>
      </c>
    </row>
    <row r="6367" spans="1:73" ht="15">
      <c r="A6367" s="101" t="s">
        <v>4436</v>
      </c>
      <c r="K6367" s="59" t="s">
        <v>4436</v>
      </c>
      <c r="L6367" s="59" t="s">
        <v>4436</v>
      </c>
      <c r="N6367" s="60" t="s">
        <v>4436</v>
      </c>
      <c r="O6367" s="60" t="s">
        <v>4436</v>
      </c>
      <c r="P6367" s="59" t="s">
        <v>4436</v>
      </c>
      <c r="Q6367" s="59" t="s">
        <v>4436</v>
      </c>
      <c r="R6367" s="59" t="s">
        <v>4436</v>
      </c>
      <c r="S6367" s="59" t="s">
        <v>4436</v>
      </c>
      <c r="T6367" s="166" t="s">
        <v>4436</v>
      </c>
      <c r="Y6367" s="38" t="s">
        <v>11883</v>
      </c>
      <c r="AC6367" s="59" t="s">
        <v>4436</v>
      </c>
      <c r="AD6367" s="59" t="s">
        <v>4436</v>
      </c>
      <c r="AE6367" s="103" t="s">
        <v>4436</v>
      </c>
      <c r="BD6367" s="59" t="s">
        <v>4436</v>
      </c>
      <c r="BU6367" s="59" t="s">
        <v>29501</v>
      </c>
    </row>
    <row r="6368" spans="1:73" ht="15">
      <c r="A6368" s="101" t="s">
        <v>4437</v>
      </c>
      <c r="K6368" s="59" t="s">
        <v>4437</v>
      </c>
      <c r="L6368" s="59" t="s">
        <v>4437</v>
      </c>
      <c r="N6368" s="60" t="s">
        <v>4437</v>
      </c>
      <c r="O6368" s="60" t="s">
        <v>4437</v>
      </c>
      <c r="P6368" s="59" t="s">
        <v>4437</v>
      </c>
      <c r="Q6368" s="59" t="s">
        <v>4437</v>
      </c>
      <c r="R6368" s="59" t="s">
        <v>4437</v>
      </c>
      <c r="S6368" s="59" t="s">
        <v>4437</v>
      </c>
      <c r="T6368" s="166" t="s">
        <v>4437</v>
      </c>
      <c r="Y6368" s="38" t="s">
        <v>11884</v>
      </c>
      <c r="AC6368" s="59" t="s">
        <v>4437</v>
      </c>
      <c r="AD6368" s="59" t="s">
        <v>4437</v>
      </c>
      <c r="AE6368" s="103" t="s">
        <v>4437</v>
      </c>
      <c r="BD6368" s="59" t="s">
        <v>4437</v>
      </c>
      <c r="BU6368" s="59" t="s">
        <v>29502</v>
      </c>
    </row>
    <row r="6369" spans="1:73" ht="15">
      <c r="A6369" s="101" t="s">
        <v>4438</v>
      </c>
      <c r="D6369" s="59" t="s">
        <v>4438</v>
      </c>
      <c r="K6369" s="59" t="s">
        <v>4438</v>
      </c>
      <c r="L6369" s="59" t="s">
        <v>4438</v>
      </c>
      <c r="N6369" s="60" t="s">
        <v>4438</v>
      </c>
      <c r="O6369" s="60" t="s">
        <v>4438</v>
      </c>
      <c r="P6369" s="59" t="s">
        <v>4438</v>
      </c>
      <c r="Q6369" s="59" t="s">
        <v>4438</v>
      </c>
      <c r="R6369" s="59" t="s">
        <v>4438</v>
      </c>
      <c r="S6369" s="59" t="s">
        <v>4438</v>
      </c>
      <c r="T6369" s="166" t="s">
        <v>4438</v>
      </c>
      <c r="Y6369" s="38" t="s">
        <v>4439</v>
      </c>
      <c r="AA6369" s="59" t="s">
        <v>4438</v>
      </c>
      <c r="AB6369" s="59" t="s">
        <v>4438</v>
      </c>
      <c r="AC6369" s="59" t="s">
        <v>4438</v>
      </c>
      <c r="AD6369" s="59" t="s">
        <v>4438</v>
      </c>
      <c r="AE6369" s="103" t="s">
        <v>4438</v>
      </c>
      <c r="BD6369" s="59" t="s">
        <v>4438</v>
      </c>
      <c r="BU6369" s="59" t="s">
        <v>29503</v>
      </c>
    </row>
    <row r="6370" spans="1:73" ht="15">
      <c r="V6370" s="137" t="s">
        <v>7864</v>
      </c>
      <c r="Y6370" s="38"/>
    </row>
    <row r="6371" spans="1:73" ht="15">
      <c r="V6371" s="137" t="s">
        <v>7866</v>
      </c>
      <c r="Y6371" s="38"/>
    </row>
    <row r="6372" spans="1:73" ht="15">
      <c r="U6372" s="132" t="s">
        <v>4299</v>
      </c>
      <c r="Y6372" s="38"/>
    </row>
    <row r="6373" spans="1:73" ht="15">
      <c r="U6373" s="132" t="s">
        <v>4370</v>
      </c>
      <c r="Y6373" s="38"/>
    </row>
    <row r="6374" spans="1:73" ht="15">
      <c r="V6374" s="137" t="s">
        <v>7868</v>
      </c>
      <c r="Y6374" s="38"/>
    </row>
    <row r="6375" spans="1:73" ht="15">
      <c r="U6375" s="132" t="s">
        <v>4421</v>
      </c>
      <c r="Y6375" s="38"/>
    </row>
    <row r="6376" spans="1:73" ht="15">
      <c r="V6376" s="137" t="s">
        <v>7870</v>
      </c>
      <c r="Y6376" s="38"/>
    </row>
    <row r="6377" spans="1:73" ht="15">
      <c r="V6377" s="137" t="s">
        <v>7872</v>
      </c>
      <c r="Y6377" s="38"/>
    </row>
    <row r="6378" spans="1:73" ht="15">
      <c r="V6378" s="137" t="s">
        <v>7874</v>
      </c>
      <c r="Y6378" s="38"/>
    </row>
    <row r="6379" spans="1:73" ht="15">
      <c r="V6379" s="137" t="s">
        <v>7876</v>
      </c>
      <c r="Y6379" s="38"/>
    </row>
    <row r="6380" spans="1:73" ht="15">
      <c r="V6380" s="137" t="s">
        <v>7878</v>
      </c>
      <c r="Y6380" s="38"/>
    </row>
    <row r="6381" spans="1:73" ht="15">
      <c r="V6381" s="137" t="s">
        <v>32362</v>
      </c>
      <c r="Y6381" s="38"/>
    </row>
    <row r="6382" spans="1:73" ht="15">
      <c r="V6382" s="137" t="s">
        <v>7882</v>
      </c>
      <c r="Y6382" s="38"/>
    </row>
    <row r="6383" spans="1:73" ht="15">
      <c r="U6383" s="132" t="s">
        <v>4503</v>
      </c>
      <c r="Y6383" s="38"/>
    </row>
    <row r="6384" spans="1:73" ht="15">
      <c r="V6384" s="137" t="s">
        <v>7883</v>
      </c>
      <c r="Y6384" s="38"/>
    </row>
    <row r="6385" spans="1:73" ht="15">
      <c r="V6385" s="137" t="s">
        <v>7881</v>
      </c>
      <c r="Y6385" s="38"/>
    </row>
    <row r="6386" spans="1:73" ht="15">
      <c r="V6386" s="137" t="s">
        <v>7885</v>
      </c>
      <c r="Y6386" s="38"/>
    </row>
    <row r="6387" spans="1:73" ht="15">
      <c r="V6387" s="137" t="s">
        <v>7886</v>
      </c>
      <c r="Y6387" s="38"/>
    </row>
    <row r="6388" spans="1:73" ht="35.25" customHeight="1">
      <c r="A6388" s="101" t="s">
        <v>4440</v>
      </c>
      <c r="K6388" s="59" t="s">
        <v>4440</v>
      </c>
      <c r="L6388" s="59" t="s">
        <v>4440</v>
      </c>
      <c r="N6388" s="60" t="s">
        <v>4440</v>
      </c>
      <c r="O6388" s="60" t="s">
        <v>4440</v>
      </c>
      <c r="P6388" s="59" t="s">
        <v>4440</v>
      </c>
      <c r="Q6388" s="59" t="s">
        <v>4440</v>
      </c>
      <c r="R6388" s="59" t="s">
        <v>4440</v>
      </c>
      <c r="S6388" s="59" t="s">
        <v>4440</v>
      </c>
      <c r="T6388" s="166" t="s">
        <v>4440</v>
      </c>
      <c r="Y6388" s="38" t="s">
        <v>4441</v>
      </c>
      <c r="Z6388" s="59" t="s">
        <v>4440</v>
      </c>
      <c r="AA6388" s="59" t="s">
        <v>4440</v>
      </c>
      <c r="AB6388" s="97" t="s">
        <v>4440</v>
      </c>
      <c r="AC6388" s="97" t="s">
        <v>4440</v>
      </c>
      <c r="AD6388" s="97" t="s">
        <v>4440</v>
      </c>
      <c r="BD6388" s="59" t="s">
        <v>4440</v>
      </c>
      <c r="BU6388" s="59" t="s">
        <v>29504</v>
      </c>
    </row>
    <row r="6389" spans="1:73" ht="18" customHeight="1">
      <c r="U6389" s="132" t="s">
        <v>4512</v>
      </c>
      <c r="Y6389" s="38"/>
      <c r="AF6389" s="80" t="s">
        <v>4512</v>
      </c>
    </row>
    <row r="6390" spans="1:73" ht="15">
      <c r="A6390" s="101" t="s">
        <v>4442</v>
      </c>
      <c r="N6390" s="60" t="s">
        <v>4442</v>
      </c>
      <c r="O6390" s="60" t="s">
        <v>4442</v>
      </c>
      <c r="P6390" s="59" t="s">
        <v>4442</v>
      </c>
      <c r="Q6390" s="59" t="s">
        <v>4442</v>
      </c>
      <c r="R6390" s="59" t="s">
        <v>4442</v>
      </c>
      <c r="S6390" s="59" t="s">
        <v>4442</v>
      </c>
      <c r="T6390" s="166" t="s">
        <v>4442</v>
      </c>
      <c r="Y6390" s="38" t="s">
        <v>12802</v>
      </c>
      <c r="BD6390" s="59" t="s">
        <v>4442</v>
      </c>
      <c r="BU6390" s="59" t="s">
        <v>29505</v>
      </c>
    </row>
    <row r="6391" spans="1:73" ht="15">
      <c r="A6391" s="101" t="s">
        <v>4443</v>
      </c>
      <c r="N6391" s="60" t="s">
        <v>4443</v>
      </c>
      <c r="O6391" s="60" t="s">
        <v>4443</v>
      </c>
      <c r="P6391" s="59" t="s">
        <v>4443</v>
      </c>
      <c r="Q6391" s="59" t="s">
        <v>4443</v>
      </c>
      <c r="R6391" s="59" t="s">
        <v>4443</v>
      </c>
      <c r="S6391" s="59" t="s">
        <v>4443</v>
      </c>
      <c r="T6391" s="166" t="s">
        <v>4443</v>
      </c>
      <c r="Y6391" s="38" t="s">
        <v>11885</v>
      </c>
      <c r="BD6391" s="59" t="s">
        <v>4443</v>
      </c>
      <c r="BU6391" s="59" t="s">
        <v>29506</v>
      </c>
    </row>
    <row r="6392" spans="1:73" ht="15">
      <c r="A6392" s="101" t="s">
        <v>4444</v>
      </c>
      <c r="D6392" s="59" t="s">
        <v>4444</v>
      </c>
      <c r="N6392" s="60" t="s">
        <v>4444</v>
      </c>
      <c r="O6392" s="60" t="s">
        <v>4444</v>
      </c>
      <c r="P6392" s="59" t="s">
        <v>4444</v>
      </c>
      <c r="Q6392" s="59" t="s">
        <v>4444</v>
      </c>
      <c r="R6392" s="59" t="s">
        <v>4444</v>
      </c>
      <c r="S6392" s="59" t="s">
        <v>4444</v>
      </c>
      <c r="T6392" s="166" t="s">
        <v>4444</v>
      </c>
      <c r="Y6392" s="38" t="s">
        <v>11886</v>
      </c>
      <c r="BD6392" s="59" t="s">
        <v>4444</v>
      </c>
      <c r="BU6392" s="59" t="s">
        <v>29507</v>
      </c>
    </row>
    <row r="6393" spans="1:73" ht="15">
      <c r="A6393" s="101" t="s">
        <v>4445</v>
      </c>
      <c r="N6393" s="60" t="s">
        <v>4445</v>
      </c>
      <c r="O6393" s="60" t="s">
        <v>4445</v>
      </c>
      <c r="P6393" s="59" t="s">
        <v>4445</v>
      </c>
      <c r="Q6393" s="59" t="s">
        <v>4445</v>
      </c>
      <c r="R6393" s="59" t="s">
        <v>4445</v>
      </c>
      <c r="S6393" s="59" t="s">
        <v>4445</v>
      </c>
      <c r="T6393" s="166" t="s">
        <v>4445</v>
      </c>
      <c r="Y6393" s="38" t="s">
        <v>62</v>
      </c>
      <c r="BD6393" s="59" t="s">
        <v>4445</v>
      </c>
      <c r="BU6393" s="59" t="s">
        <v>29508</v>
      </c>
    </row>
    <row r="6394" spans="1:73" ht="15">
      <c r="A6394" s="101" t="s">
        <v>4446</v>
      </c>
      <c r="N6394" s="60" t="s">
        <v>4446</v>
      </c>
      <c r="O6394" s="60" t="s">
        <v>4446</v>
      </c>
      <c r="P6394" s="59" t="s">
        <v>4446</v>
      </c>
      <c r="Q6394" s="59" t="s">
        <v>4446</v>
      </c>
      <c r="R6394" s="59" t="s">
        <v>4446</v>
      </c>
      <c r="S6394" s="59" t="s">
        <v>4446</v>
      </c>
      <c r="T6394" s="166" t="s">
        <v>4446</v>
      </c>
      <c r="Y6394" s="38" t="s">
        <v>11887</v>
      </c>
      <c r="BD6394" s="59" t="s">
        <v>4446</v>
      </c>
      <c r="BU6394" s="59" t="s">
        <v>29509</v>
      </c>
    </row>
    <row r="6395" spans="1:73" ht="15">
      <c r="A6395" s="101" t="s">
        <v>4447</v>
      </c>
      <c r="D6395" s="59" t="s">
        <v>4447</v>
      </c>
      <c r="N6395" s="60" t="s">
        <v>4447</v>
      </c>
      <c r="O6395" s="60" t="s">
        <v>4447</v>
      </c>
      <c r="P6395" s="59" t="s">
        <v>4447</v>
      </c>
      <c r="Q6395" s="59" t="s">
        <v>4447</v>
      </c>
      <c r="R6395" s="59" t="s">
        <v>4447</v>
      </c>
      <c r="S6395" s="59" t="s">
        <v>4447</v>
      </c>
      <c r="T6395" s="166" t="s">
        <v>4447</v>
      </c>
      <c r="Y6395" s="38" t="s">
        <v>11888</v>
      </c>
      <c r="BD6395" s="59" t="s">
        <v>4447</v>
      </c>
      <c r="BU6395" s="59" t="s">
        <v>29510</v>
      </c>
    </row>
    <row r="6396" spans="1:73" ht="15">
      <c r="A6396" s="101" t="s">
        <v>4448</v>
      </c>
      <c r="D6396" s="59" t="s">
        <v>4448</v>
      </c>
      <c r="N6396" s="60" t="s">
        <v>4448</v>
      </c>
      <c r="O6396" s="60" t="s">
        <v>4448</v>
      </c>
      <c r="P6396" s="59" t="s">
        <v>4448</v>
      </c>
      <c r="Q6396" s="59" t="s">
        <v>4448</v>
      </c>
      <c r="R6396" s="59" t="s">
        <v>4448</v>
      </c>
      <c r="S6396" s="59" t="s">
        <v>4448</v>
      </c>
      <c r="T6396" s="166" t="s">
        <v>4448</v>
      </c>
      <c r="Y6396" s="38" t="s">
        <v>11889</v>
      </c>
      <c r="BD6396" s="59" t="s">
        <v>4448</v>
      </c>
      <c r="BU6396" s="59" t="s">
        <v>29511</v>
      </c>
    </row>
    <row r="6397" spans="1:73" ht="15">
      <c r="A6397" s="101" t="s">
        <v>4449</v>
      </c>
      <c r="N6397" s="60" t="s">
        <v>4449</v>
      </c>
      <c r="O6397" s="60" t="s">
        <v>4449</v>
      </c>
      <c r="P6397" s="59" t="s">
        <v>4449</v>
      </c>
      <c r="Q6397" s="59" t="s">
        <v>4449</v>
      </c>
      <c r="R6397" s="59" t="s">
        <v>4449</v>
      </c>
      <c r="S6397" s="59" t="s">
        <v>4449</v>
      </c>
      <c r="T6397" s="166" t="s">
        <v>4449</v>
      </c>
      <c r="Y6397" s="38" t="s">
        <v>11890</v>
      </c>
      <c r="BD6397" s="59" t="s">
        <v>4449</v>
      </c>
      <c r="BU6397" s="59" t="s">
        <v>29512</v>
      </c>
    </row>
    <row r="6398" spans="1:73" ht="30">
      <c r="A6398" s="101" t="s">
        <v>4450</v>
      </c>
      <c r="N6398" s="60" t="s">
        <v>4450</v>
      </c>
      <c r="O6398" s="60" t="s">
        <v>4450</v>
      </c>
      <c r="P6398" s="59" t="s">
        <v>4450</v>
      </c>
      <c r="Q6398" s="59" t="s">
        <v>4450</v>
      </c>
      <c r="R6398" s="59" t="s">
        <v>4450</v>
      </c>
      <c r="S6398" s="59" t="s">
        <v>4450</v>
      </c>
      <c r="T6398" s="166" t="s">
        <v>4450</v>
      </c>
      <c r="Y6398" s="38" t="s">
        <v>11891</v>
      </c>
      <c r="BD6398" s="59" t="s">
        <v>4450</v>
      </c>
      <c r="BU6398" s="59" t="s">
        <v>29513</v>
      </c>
    </row>
    <row r="6399" spans="1:73" ht="15">
      <c r="A6399" s="101" t="s">
        <v>4451</v>
      </c>
      <c r="N6399" s="60" t="s">
        <v>4451</v>
      </c>
      <c r="O6399" s="60" t="s">
        <v>4451</v>
      </c>
      <c r="P6399" s="59" t="s">
        <v>4451</v>
      </c>
      <c r="Q6399" s="59" t="s">
        <v>4451</v>
      </c>
      <c r="R6399" s="59" t="s">
        <v>4451</v>
      </c>
      <c r="S6399" s="59" t="s">
        <v>4451</v>
      </c>
      <c r="T6399" s="166" t="s">
        <v>4451</v>
      </c>
      <c r="Y6399" s="38" t="s">
        <v>4452</v>
      </c>
      <c r="BD6399" s="59" t="s">
        <v>4451</v>
      </c>
      <c r="BU6399" s="59" t="s">
        <v>29514</v>
      </c>
    </row>
    <row r="6400" spans="1:73" ht="15">
      <c r="V6400" s="137" t="s">
        <v>7888</v>
      </c>
      <c r="Y6400" s="38"/>
    </row>
    <row r="6401" spans="1:73" ht="15">
      <c r="A6401" s="101" t="s">
        <v>4453</v>
      </c>
      <c r="N6401" s="60" t="s">
        <v>4453</v>
      </c>
      <c r="O6401" s="60" t="s">
        <v>4453</v>
      </c>
      <c r="P6401" s="59" t="s">
        <v>4453</v>
      </c>
      <c r="Q6401" s="59" t="s">
        <v>4453</v>
      </c>
      <c r="R6401" s="59" t="s">
        <v>4453</v>
      </c>
      <c r="S6401" s="59" t="s">
        <v>4453</v>
      </c>
      <c r="T6401" s="166" t="s">
        <v>4453</v>
      </c>
      <c r="Y6401" s="38" t="s">
        <v>11892</v>
      </c>
      <c r="BD6401" s="59" t="s">
        <v>4453</v>
      </c>
      <c r="BU6401" s="59" t="s">
        <v>29515</v>
      </c>
    </row>
    <row r="6402" spans="1:73" ht="15">
      <c r="A6402" s="101" t="s">
        <v>4454</v>
      </c>
      <c r="N6402" s="60" t="s">
        <v>4454</v>
      </c>
      <c r="O6402" s="60" t="s">
        <v>4454</v>
      </c>
      <c r="P6402" s="59" t="s">
        <v>4454</v>
      </c>
      <c r="Q6402" s="59" t="s">
        <v>4454</v>
      </c>
      <c r="R6402" s="59" t="s">
        <v>4454</v>
      </c>
      <c r="S6402" s="59" t="s">
        <v>4454</v>
      </c>
      <c r="T6402" s="166" t="s">
        <v>4454</v>
      </c>
      <c r="Y6402" s="38" t="s">
        <v>11893</v>
      </c>
      <c r="BD6402" s="59" t="s">
        <v>4454</v>
      </c>
      <c r="BU6402" s="59" t="s">
        <v>29516</v>
      </c>
    </row>
    <row r="6403" spans="1:73" ht="15">
      <c r="A6403" s="101" t="s">
        <v>4455</v>
      </c>
      <c r="N6403" s="60" t="s">
        <v>4455</v>
      </c>
      <c r="O6403" s="60" t="s">
        <v>4455</v>
      </c>
      <c r="P6403" s="59" t="s">
        <v>4455</v>
      </c>
      <c r="Q6403" s="59" t="s">
        <v>4455</v>
      </c>
      <c r="R6403" s="59" t="s">
        <v>4455</v>
      </c>
      <c r="S6403" s="59" t="s">
        <v>4455</v>
      </c>
      <c r="T6403" s="166" t="s">
        <v>4455</v>
      </c>
      <c r="Y6403" s="38" t="s">
        <v>62</v>
      </c>
      <c r="BD6403" s="59" t="s">
        <v>4455</v>
      </c>
      <c r="BU6403" s="59" t="s">
        <v>29517</v>
      </c>
    </row>
    <row r="6404" spans="1:73" ht="15">
      <c r="A6404" s="101" t="s">
        <v>4456</v>
      </c>
      <c r="N6404" s="60" t="s">
        <v>4456</v>
      </c>
      <c r="O6404" s="60" t="s">
        <v>4456</v>
      </c>
      <c r="P6404" s="59" t="s">
        <v>4456</v>
      </c>
      <c r="Q6404" s="59" t="s">
        <v>4456</v>
      </c>
      <c r="R6404" s="59" t="s">
        <v>4456</v>
      </c>
      <c r="S6404" s="59" t="s">
        <v>4456</v>
      </c>
      <c r="T6404" s="166" t="s">
        <v>4456</v>
      </c>
      <c r="Y6404" s="38" t="s">
        <v>11894</v>
      </c>
      <c r="BD6404" s="59" t="s">
        <v>4456</v>
      </c>
      <c r="BU6404" s="59" t="s">
        <v>29518</v>
      </c>
    </row>
    <row r="6405" spans="1:73" ht="15">
      <c r="A6405" s="101" t="s">
        <v>4457</v>
      </c>
      <c r="N6405" s="60" t="s">
        <v>4457</v>
      </c>
      <c r="O6405" s="60" t="s">
        <v>4457</v>
      </c>
      <c r="P6405" s="59" t="s">
        <v>4457</v>
      </c>
      <c r="Q6405" s="59" t="s">
        <v>4457</v>
      </c>
      <c r="R6405" s="59" t="s">
        <v>4457</v>
      </c>
      <c r="S6405" s="59" t="s">
        <v>4457</v>
      </c>
      <c r="T6405" s="166" t="s">
        <v>4457</v>
      </c>
      <c r="Y6405" s="38" t="s">
        <v>11895</v>
      </c>
      <c r="BD6405" s="59" t="s">
        <v>4457</v>
      </c>
      <c r="BU6405" s="59" t="s">
        <v>29519</v>
      </c>
    </row>
    <row r="6406" spans="1:73" ht="30">
      <c r="A6406" s="101" t="s">
        <v>4458</v>
      </c>
      <c r="N6406" s="60" t="s">
        <v>4458</v>
      </c>
      <c r="O6406" s="60" t="s">
        <v>4458</v>
      </c>
      <c r="P6406" s="59" t="s">
        <v>4458</v>
      </c>
      <c r="Q6406" s="59" t="s">
        <v>4458</v>
      </c>
      <c r="R6406" s="59" t="s">
        <v>4458</v>
      </c>
      <c r="S6406" s="59" t="s">
        <v>4458</v>
      </c>
      <c r="T6406" s="166" t="s">
        <v>4458</v>
      </c>
      <c r="Y6406" s="38" t="s">
        <v>11896</v>
      </c>
      <c r="BD6406" s="59" t="s">
        <v>4458</v>
      </c>
      <c r="BU6406" s="59" t="s">
        <v>29520</v>
      </c>
    </row>
    <row r="6407" spans="1:73" ht="15">
      <c r="A6407" s="101" t="s">
        <v>4459</v>
      </c>
      <c r="N6407" s="60" t="s">
        <v>4459</v>
      </c>
      <c r="O6407" s="60" t="s">
        <v>4459</v>
      </c>
      <c r="P6407" s="59" t="s">
        <v>4459</v>
      </c>
      <c r="Q6407" s="59" t="s">
        <v>4459</v>
      </c>
      <c r="R6407" s="59" t="s">
        <v>4459</v>
      </c>
      <c r="S6407" s="59" t="s">
        <v>4459</v>
      </c>
      <c r="T6407" s="166" t="s">
        <v>4459</v>
      </c>
      <c r="Y6407" s="38" t="s">
        <v>4460</v>
      </c>
      <c r="AJ6407" s="62"/>
      <c r="BD6407" s="59" t="s">
        <v>4459</v>
      </c>
      <c r="BU6407" s="59" t="s">
        <v>29521</v>
      </c>
    </row>
    <row r="6408" spans="1:73" ht="15">
      <c r="V6408" s="137" t="s">
        <v>7890</v>
      </c>
      <c r="Y6408" s="38"/>
      <c r="AJ6408" s="62"/>
    </row>
    <row r="6409" spans="1:73" ht="15">
      <c r="A6409" s="101" t="s">
        <v>4461</v>
      </c>
      <c r="N6409" s="60" t="s">
        <v>4461</v>
      </c>
      <c r="O6409" s="60" t="s">
        <v>4461</v>
      </c>
      <c r="P6409" s="59" t="s">
        <v>4461</v>
      </c>
      <c r="Q6409" s="59" t="s">
        <v>4461</v>
      </c>
      <c r="R6409" s="59" t="s">
        <v>4461</v>
      </c>
      <c r="S6409" s="59" t="s">
        <v>4461</v>
      </c>
      <c r="T6409" s="166" t="s">
        <v>4461</v>
      </c>
      <c r="Y6409" s="38" t="s">
        <v>11897</v>
      </c>
      <c r="BD6409" s="59" t="s">
        <v>4461</v>
      </c>
      <c r="BU6409" s="59" t="s">
        <v>29522</v>
      </c>
    </row>
    <row r="6410" spans="1:73" ht="15">
      <c r="A6410" s="101" t="s">
        <v>4462</v>
      </c>
      <c r="N6410" s="60" t="s">
        <v>4462</v>
      </c>
      <c r="O6410" s="60" t="s">
        <v>4462</v>
      </c>
      <c r="P6410" s="59" t="s">
        <v>4462</v>
      </c>
      <c r="Q6410" s="59" t="s">
        <v>4462</v>
      </c>
      <c r="R6410" s="59" t="s">
        <v>4462</v>
      </c>
      <c r="S6410" s="59" t="s">
        <v>4462</v>
      </c>
      <c r="T6410" s="166" t="s">
        <v>4462</v>
      </c>
      <c r="Y6410" s="38" t="s">
        <v>62</v>
      </c>
      <c r="BD6410" s="59" t="s">
        <v>4462</v>
      </c>
      <c r="BU6410" s="59" t="s">
        <v>29523</v>
      </c>
    </row>
    <row r="6411" spans="1:73" ht="15">
      <c r="A6411" s="101" t="s">
        <v>4463</v>
      </c>
      <c r="N6411" s="60" t="s">
        <v>4463</v>
      </c>
      <c r="O6411" s="60" t="s">
        <v>4463</v>
      </c>
      <c r="P6411" s="59" t="s">
        <v>4463</v>
      </c>
      <c r="Q6411" s="59" t="s">
        <v>4463</v>
      </c>
      <c r="R6411" s="59" t="s">
        <v>4463</v>
      </c>
      <c r="S6411" s="59" t="s">
        <v>4463</v>
      </c>
      <c r="T6411" s="166" t="s">
        <v>4463</v>
      </c>
      <c r="Y6411" s="38" t="s">
        <v>11898</v>
      </c>
      <c r="BD6411" s="59" t="s">
        <v>4463</v>
      </c>
      <c r="BU6411" s="59" t="s">
        <v>29524</v>
      </c>
    </row>
    <row r="6412" spans="1:73" ht="15">
      <c r="A6412" s="101" t="s">
        <v>4464</v>
      </c>
      <c r="N6412" s="60" t="s">
        <v>4464</v>
      </c>
      <c r="O6412" s="60" t="s">
        <v>4464</v>
      </c>
      <c r="P6412" s="59" t="s">
        <v>4464</v>
      </c>
      <c r="Q6412" s="59" t="s">
        <v>4464</v>
      </c>
      <c r="R6412" s="59" t="s">
        <v>4464</v>
      </c>
      <c r="S6412" s="59" t="s">
        <v>4464</v>
      </c>
      <c r="T6412" s="166" t="s">
        <v>4464</v>
      </c>
      <c r="Y6412" s="38" t="s">
        <v>62</v>
      </c>
      <c r="BD6412" s="59" t="s">
        <v>4464</v>
      </c>
      <c r="BU6412" s="59" t="s">
        <v>29525</v>
      </c>
    </row>
    <row r="6413" spans="1:73" ht="15">
      <c r="A6413" s="101" t="s">
        <v>4465</v>
      </c>
      <c r="N6413" s="60" t="s">
        <v>4465</v>
      </c>
      <c r="O6413" s="60" t="s">
        <v>4465</v>
      </c>
      <c r="P6413" s="59" t="s">
        <v>4465</v>
      </c>
      <c r="Q6413" s="59" t="s">
        <v>4465</v>
      </c>
      <c r="R6413" s="59" t="s">
        <v>4465</v>
      </c>
      <c r="S6413" s="59" t="s">
        <v>4465</v>
      </c>
      <c r="T6413" s="166" t="s">
        <v>4465</v>
      </c>
      <c r="Y6413" s="38" t="s">
        <v>11899</v>
      </c>
      <c r="BD6413" s="59" t="s">
        <v>4465</v>
      </c>
      <c r="BU6413" s="59" t="s">
        <v>29526</v>
      </c>
    </row>
    <row r="6414" spans="1:73" ht="15">
      <c r="A6414" s="101" t="s">
        <v>4466</v>
      </c>
      <c r="N6414" s="60" t="s">
        <v>4466</v>
      </c>
      <c r="O6414" s="60" t="s">
        <v>4466</v>
      </c>
      <c r="P6414" s="59" t="s">
        <v>4466</v>
      </c>
      <c r="Q6414" s="59" t="s">
        <v>4466</v>
      </c>
      <c r="R6414" s="59" t="s">
        <v>4466</v>
      </c>
      <c r="S6414" s="59" t="s">
        <v>4466</v>
      </c>
      <c r="T6414" s="166" t="s">
        <v>4466</v>
      </c>
      <c r="Y6414" s="38" t="s">
        <v>11900</v>
      </c>
      <c r="BD6414" s="59" t="s">
        <v>4466</v>
      </c>
      <c r="BU6414" s="59" t="s">
        <v>29527</v>
      </c>
    </row>
    <row r="6415" spans="1:73" ht="15">
      <c r="A6415" s="101" t="s">
        <v>4467</v>
      </c>
      <c r="N6415" s="60" t="s">
        <v>4467</v>
      </c>
      <c r="O6415" s="60" t="s">
        <v>4467</v>
      </c>
      <c r="P6415" s="59" t="s">
        <v>4467</v>
      </c>
      <c r="Q6415" s="59" t="s">
        <v>4467</v>
      </c>
      <c r="R6415" s="59" t="s">
        <v>4467</v>
      </c>
      <c r="S6415" s="59" t="s">
        <v>4467</v>
      </c>
      <c r="T6415" s="166" t="s">
        <v>4467</v>
      </c>
      <c r="Y6415" s="38" t="s">
        <v>11901</v>
      </c>
      <c r="BD6415" s="59" t="s">
        <v>4467</v>
      </c>
      <c r="BU6415" s="59" t="s">
        <v>29528</v>
      </c>
    </row>
    <row r="6416" spans="1:73" ht="15">
      <c r="A6416" s="101" t="s">
        <v>4468</v>
      </c>
      <c r="N6416" s="60" t="s">
        <v>4468</v>
      </c>
      <c r="O6416" s="60" t="s">
        <v>4468</v>
      </c>
      <c r="P6416" s="59" t="s">
        <v>4468</v>
      </c>
      <c r="Q6416" s="59" t="s">
        <v>4468</v>
      </c>
      <c r="R6416" s="59" t="s">
        <v>4468</v>
      </c>
      <c r="S6416" s="59" t="s">
        <v>4468</v>
      </c>
      <c r="T6416" s="166" t="s">
        <v>4468</v>
      </c>
      <c r="Y6416" s="38" t="s">
        <v>11902</v>
      </c>
      <c r="BD6416" s="59" t="s">
        <v>4468</v>
      </c>
      <c r="BU6416" s="59" t="s">
        <v>29529</v>
      </c>
    </row>
    <row r="6417" spans="1:73" ht="15">
      <c r="A6417" s="101" t="s">
        <v>4469</v>
      </c>
      <c r="N6417" s="60" t="s">
        <v>4469</v>
      </c>
      <c r="O6417" s="60" t="s">
        <v>4469</v>
      </c>
      <c r="P6417" s="59" t="s">
        <v>4469</v>
      </c>
      <c r="Q6417" s="59" t="s">
        <v>4469</v>
      </c>
      <c r="R6417" s="59" t="s">
        <v>4469</v>
      </c>
      <c r="S6417" s="59" t="s">
        <v>4469</v>
      </c>
      <c r="T6417" s="166" t="s">
        <v>4469</v>
      </c>
      <c r="Y6417" s="38" t="s">
        <v>11903</v>
      </c>
      <c r="BD6417" s="59" t="s">
        <v>4469</v>
      </c>
      <c r="BU6417" s="59" t="s">
        <v>29530</v>
      </c>
    </row>
    <row r="6418" spans="1:73" ht="30">
      <c r="A6418" s="101" t="s">
        <v>4470</v>
      </c>
      <c r="N6418" s="60" t="s">
        <v>4470</v>
      </c>
      <c r="O6418" s="60" t="s">
        <v>4470</v>
      </c>
      <c r="P6418" s="59" t="s">
        <v>4470</v>
      </c>
      <c r="Q6418" s="59" t="s">
        <v>4470</v>
      </c>
      <c r="R6418" s="59" t="s">
        <v>4470</v>
      </c>
      <c r="S6418" s="59" t="s">
        <v>4470</v>
      </c>
      <c r="T6418" s="166" t="s">
        <v>4470</v>
      </c>
      <c r="Y6418" s="38" t="s">
        <v>11904</v>
      </c>
      <c r="BD6418" s="59" t="s">
        <v>4470</v>
      </c>
      <c r="BU6418" s="59" t="s">
        <v>29531</v>
      </c>
    </row>
    <row r="6419" spans="1:73" ht="15">
      <c r="A6419" s="101" t="s">
        <v>4471</v>
      </c>
      <c r="N6419" s="60" t="s">
        <v>4471</v>
      </c>
      <c r="O6419" s="60" t="s">
        <v>4471</v>
      </c>
      <c r="P6419" s="59" t="s">
        <v>4471</v>
      </c>
      <c r="Q6419" s="59" t="s">
        <v>4471</v>
      </c>
      <c r="R6419" s="59" t="s">
        <v>4471</v>
      </c>
      <c r="S6419" s="59" t="s">
        <v>4471</v>
      </c>
      <c r="T6419" s="166" t="s">
        <v>4471</v>
      </c>
      <c r="Y6419" s="38" t="s">
        <v>11905</v>
      </c>
      <c r="BD6419" s="59" t="s">
        <v>4471</v>
      </c>
      <c r="BU6419" s="59" t="s">
        <v>29532</v>
      </c>
    </row>
    <row r="6420" spans="1:73" ht="15">
      <c r="A6420" s="101" t="s">
        <v>4472</v>
      </c>
      <c r="N6420" s="60" t="s">
        <v>4472</v>
      </c>
      <c r="O6420" s="60" t="s">
        <v>4472</v>
      </c>
      <c r="P6420" s="59" t="s">
        <v>4472</v>
      </c>
      <c r="Q6420" s="59" t="s">
        <v>4472</v>
      </c>
      <c r="R6420" s="59" t="s">
        <v>4472</v>
      </c>
      <c r="S6420" s="59" t="s">
        <v>4472</v>
      </c>
      <c r="T6420" s="166" t="s">
        <v>4472</v>
      </c>
      <c r="Y6420" s="38" t="s">
        <v>11906</v>
      </c>
      <c r="BD6420" s="59" t="s">
        <v>4472</v>
      </c>
      <c r="BU6420" s="59" t="s">
        <v>29533</v>
      </c>
    </row>
    <row r="6421" spans="1:73" ht="15">
      <c r="A6421" s="101" t="s">
        <v>4473</v>
      </c>
      <c r="N6421" s="60" t="s">
        <v>4473</v>
      </c>
      <c r="O6421" s="60" t="s">
        <v>4473</v>
      </c>
      <c r="P6421" s="59" t="s">
        <v>4473</v>
      </c>
      <c r="Q6421" s="59" t="s">
        <v>4473</v>
      </c>
      <c r="R6421" s="59" t="s">
        <v>4473</v>
      </c>
      <c r="S6421" s="59" t="s">
        <v>4473</v>
      </c>
      <c r="T6421" s="166" t="s">
        <v>4473</v>
      </c>
      <c r="Y6421" s="38" t="s">
        <v>62</v>
      </c>
      <c r="BD6421" s="59" t="s">
        <v>4473</v>
      </c>
      <c r="BU6421" s="59" t="s">
        <v>29534</v>
      </c>
    </row>
    <row r="6422" spans="1:73" ht="15">
      <c r="A6422" s="101" t="s">
        <v>4474</v>
      </c>
      <c r="N6422" s="60" t="s">
        <v>4474</v>
      </c>
      <c r="O6422" s="60" t="s">
        <v>4474</v>
      </c>
      <c r="P6422" s="59" t="s">
        <v>4474</v>
      </c>
      <c r="Q6422" s="59" t="s">
        <v>4474</v>
      </c>
      <c r="R6422" s="59" t="s">
        <v>4474</v>
      </c>
      <c r="S6422" s="59" t="s">
        <v>4474</v>
      </c>
      <c r="T6422" s="166" t="s">
        <v>4474</v>
      </c>
      <c r="Y6422" s="38" t="s">
        <v>11907</v>
      </c>
      <c r="BD6422" s="59" t="s">
        <v>4474</v>
      </c>
      <c r="BU6422" s="59" t="s">
        <v>29535</v>
      </c>
    </row>
    <row r="6423" spans="1:73" ht="15">
      <c r="A6423" s="101" t="s">
        <v>4475</v>
      </c>
      <c r="N6423" s="60" t="s">
        <v>4475</v>
      </c>
      <c r="O6423" s="60" t="s">
        <v>4475</v>
      </c>
      <c r="P6423" s="59" t="s">
        <v>4475</v>
      </c>
      <c r="Q6423" s="59" t="s">
        <v>4475</v>
      </c>
      <c r="R6423" s="59" t="s">
        <v>4475</v>
      </c>
      <c r="S6423" s="59" t="s">
        <v>4475</v>
      </c>
      <c r="T6423" s="166" t="s">
        <v>4475</v>
      </c>
      <c r="Y6423" s="38" t="s">
        <v>11908</v>
      </c>
      <c r="BD6423" s="59" t="s">
        <v>4475</v>
      </c>
      <c r="BU6423" s="59" t="s">
        <v>29536</v>
      </c>
    </row>
    <row r="6424" spans="1:73" ht="15">
      <c r="A6424" s="101" t="s">
        <v>4476</v>
      </c>
      <c r="N6424" s="60" t="s">
        <v>4476</v>
      </c>
      <c r="O6424" s="60" t="s">
        <v>4476</v>
      </c>
      <c r="P6424" s="59" t="s">
        <v>4476</v>
      </c>
      <c r="Q6424" s="59" t="s">
        <v>4476</v>
      </c>
      <c r="R6424" s="59" t="s">
        <v>4476</v>
      </c>
      <c r="S6424" s="59" t="s">
        <v>4476</v>
      </c>
      <c r="T6424" s="166" t="s">
        <v>4476</v>
      </c>
      <c r="Y6424" s="38" t="s">
        <v>11909</v>
      </c>
      <c r="BD6424" s="59" t="s">
        <v>4476</v>
      </c>
      <c r="BU6424" s="59" t="s">
        <v>29537</v>
      </c>
    </row>
    <row r="6425" spans="1:73" ht="15">
      <c r="A6425" s="101" t="s">
        <v>4477</v>
      </c>
      <c r="N6425" s="60" t="s">
        <v>4477</v>
      </c>
      <c r="O6425" s="60" t="s">
        <v>4477</v>
      </c>
      <c r="P6425" s="59" t="s">
        <v>4477</v>
      </c>
      <c r="Q6425" s="59" t="s">
        <v>4477</v>
      </c>
      <c r="R6425" s="59" t="s">
        <v>4477</v>
      </c>
      <c r="S6425" s="59" t="s">
        <v>4477</v>
      </c>
      <c r="T6425" s="166" t="s">
        <v>4477</v>
      </c>
      <c r="Y6425" s="38" t="s">
        <v>11910</v>
      </c>
      <c r="BD6425" s="59" t="s">
        <v>4477</v>
      </c>
      <c r="BU6425" s="59" t="s">
        <v>29538</v>
      </c>
    </row>
    <row r="6426" spans="1:73" ht="15">
      <c r="A6426" s="101" t="s">
        <v>4478</v>
      </c>
      <c r="N6426" s="60" t="s">
        <v>4478</v>
      </c>
      <c r="O6426" s="60" t="s">
        <v>4478</v>
      </c>
      <c r="P6426" s="59" t="s">
        <v>4478</v>
      </c>
      <c r="Q6426" s="59" t="s">
        <v>4478</v>
      </c>
      <c r="R6426" s="59" t="s">
        <v>4478</v>
      </c>
      <c r="S6426" s="59" t="s">
        <v>4478</v>
      </c>
      <c r="T6426" s="166" t="s">
        <v>4478</v>
      </c>
      <c r="Y6426" s="38" t="s">
        <v>11911</v>
      </c>
      <c r="BD6426" s="59" t="s">
        <v>4478</v>
      </c>
      <c r="BU6426" s="59" t="s">
        <v>29539</v>
      </c>
    </row>
    <row r="6427" spans="1:73" ht="15">
      <c r="A6427" s="101" t="s">
        <v>4479</v>
      </c>
      <c r="N6427" s="60" t="s">
        <v>4479</v>
      </c>
      <c r="O6427" s="60" t="s">
        <v>4479</v>
      </c>
      <c r="P6427" s="59" t="s">
        <v>4479</v>
      </c>
      <c r="Q6427" s="59" t="s">
        <v>4479</v>
      </c>
      <c r="R6427" s="59" t="s">
        <v>4479</v>
      </c>
      <c r="S6427" s="59" t="s">
        <v>4479</v>
      </c>
      <c r="T6427" s="166" t="s">
        <v>4479</v>
      </c>
      <c r="Y6427" s="38" t="s">
        <v>62</v>
      </c>
      <c r="BD6427" s="59" t="s">
        <v>4479</v>
      </c>
      <c r="BU6427" s="59" t="s">
        <v>29540</v>
      </c>
    </row>
    <row r="6428" spans="1:73" ht="15">
      <c r="A6428" s="101" t="s">
        <v>4480</v>
      </c>
      <c r="N6428" s="60" t="s">
        <v>4480</v>
      </c>
      <c r="O6428" s="60" t="s">
        <v>4480</v>
      </c>
      <c r="P6428" s="59" t="s">
        <v>4480</v>
      </c>
      <c r="Q6428" s="59" t="s">
        <v>4480</v>
      </c>
      <c r="R6428" s="59" t="s">
        <v>4480</v>
      </c>
      <c r="S6428" s="59" t="s">
        <v>4480</v>
      </c>
      <c r="T6428" s="166" t="s">
        <v>4480</v>
      </c>
      <c r="Y6428" s="38" t="s">
        <v>11912</v>
      </c>
      <c r="BD6428" s="59" t="s">
        <v>4480</v>
      </c>
      <c r="BU6428" s="59" t="s">
        <v>29541</v>
      </c>
    </row>
    <row r="6429" spans="1:73" ht="30">
      <c r="A6429" s="101" t="s">
        <v>4481</v>
      </c>
      <c r="N6429" s="60" t="s">
        <v>4481</v>
      </c>
      <c r="O6429" s="60" t="s">
        <v>4481</v>
      </c>
      <c r="P6429" s="59" t="s">
        <v>4481</v>
      </c>
      <c r="Q6429" s="59" t="s">
        <v>4481</v>
      </c>
      <c r="R6429" s="59" t="s">
        <v>4481</v>
      </c>
      <c r="S6429" s="59" t="s">
        <v>4481</v>
      </c>
      <c r="T6429" s="166" t="s">
        <v>4481</v>
      </c>
      <c r="Y6429" s="38" t="s">
        <v>11913</v>
      </c>
      <c r="BD6429" s="59" t="s">
        <v>4481</v>
      </c>
      <c r="BU6429" s="59" t="s">
        <v>29542</v>
      </c>
    </row>
    <row r="6430" spans="1:73" ht="30">
      <c r="A6430" s="101" t="s">
        <v>4482</v>
      </c>
      <c r="N6430" s="60" t="s">
        <v>4482</v>
      </c>
      <c r="O6430" s="60" t="s">
        <v>4482</v>
      </c>
      <c r="P6430" s="59" t="s">
        <v>4482</v>
      </c>
      <c r="Q6430" s="59" t="s">
        <v>4482</v>
      </c>
      <c r="R6430" s="59" t="s">
        <v>4482</v>
      </c>
      <c r="S6430" s="59" t="s">
        <v>4482</v>
      </c>
      <c r="T6430" s="166" t="s">
        <v>4482</v>
      </c>
      <c r="Y6430" s="38" t="s">
        <v>11914</v>
      </c>
      <c r="AJ6430" s="62"/>
      <c r="BD6430" s="59" t="s">
        <v>4482</v>
      </c>
      <c r="BU6430" s="59" t="s">
        <v>29543</v>
      </c>
    </row>
    <row r="6431" spans="1:73" ht="15">
      <c r="A6431" s="101" t="s">
        <v>4483</v>
      </c>
      <c r="N6431" s="60" t="s">
        <v>4483</v>
      </c>
      <c r="O6431" s="60" t="s">
        <v>4483</v>
      </c>
      <c r="P6431" s="59" t="s">
        <v>4483</v>
      </c>
      <c r="Q6431" s="59" t="s">
        <v>4483</v>
      </c>
      <c r="R6431" s="59" t="s">
        <v>4483</v>
      </c>
      <c r="S6431" s="59" t="s">
        <v>4483</v>
      </c>
      <c r="T6431" s="166" t="s">
        <v>4483</v>
      </c>
      <c r="Y6431" s="38" t="s">
        <v>35</v>
      </c>
      <c r="BD6431" s="59" t="s">
        <v>4483</v>
      </c>
      <c r="BU6431" s="59" t="s">
        <v>29544</v>
      </c>
    </row>
    <row r="6432" spans="1:73" ht="15">
      <c r="A6432" s="101" t="s">
        <v>4484</v>
      </c>
      <c r="N6432" s="60" t="s">
        <v>4484</v>
      </c>
      <c r="O6432" s="60" t="s">
        <v>4484</v>
      </c>
      <c r="P6432" s="59" t="s">
        <v>4484</v>
      </c>
      <c r="Q6432" s="59" t="s">
        <v>4484</v>
      </c>
      <c r="R6432" s="59" t="s">
        <v>4484</v>
      </c>
      <c r="S6432" s="59" t="s">
        <v>4484</v>
      </c>
      <c r="T6432" s="166" t="s">
        <v>4484</v>
      </c>
      <c r="Y6432" s="38" t="s">
        <v>11915</v>
      </c>
      <c r="BD6432" s="59" t="s">
        <v>4484</v>
      </c>
      <c r="BU6432" s="59" t="s">
        <v>29545</v>
      </c>
    </row>
    <row r="6433" spans="1:73" ht="15">
      <c r="A6433" s="101" t="s">
        <v>4485</v>
      </c>
      <c r="N6433" s="60" t="s">
        <v>4485</v>
      </c>
      <c r="O6433" s="60" t="s">
        <v>4485</v>
      </c>
      <c r="P6433" s="59" t="s">
        <v>4485</v>
      </c>
      <c r="Q6433" s="59" t="s">
        <v>4485</v>
      </c>
      <c r="R6433" s="59" t="s">
        <v>4485</v>
      </c>
      <c r="S6433" s="59" t="s">
        <v>4485</v>
      </c>
      <c r="T6433" s="166" t="s">
        <v>4485</v>
      </c>
      <c r="Y6433" s="38" t="s">
        <v>11916</v>
      </c>
      <c r="AJ6433" s="62"/>
      <c r="BD6433" s="59" t="s">
        <v>4485</v>
      </c>
      <c r="BU6433" s="59" t="s">
        <v>29546</v>
      </c>
    </row>
    <row r="6434" spans="1:73" ht="15">
      <c r="A6434" s="101" t="s">
        <v>4486</v>
      </c>
      <c r="N6434" s="60" t="s">
        <v>4486</v>
      </c>
      <c r="O6434" s="60" t="s">
        <v>4486</v>
      </c>
      <c r="P6434" s="59" t="s">
        <v>4486</v>
      </c>
      <c r="Q6434" s="59" t="s">
        <v>4486</v>
      </c>
      <c r="R6434" s="59" t="s">
        <v>4486</v>
      </c>
      <c r="S6434" s="59" t="s">
        <v>4486</v>
      </c>
      <c r="T6434" s="166" t="s">
        <v>4486</v>
      </c>
      <c r="Y6434" s="38" t="s">
        <v>11917</v>
      </c>
      <c r="BD6434" s="59" t="s">
        <v>4486</v>
      </c>
      <c r="BU6434" s="59" t="s">
        <v>29547</v>
      </c>
    </row>
    <row r="6435" spans="1:73" ht="15">
      <c r="A6435" s="101" t="s">
        <v>4487</v>
      </c>
      <c r="N6435" s="60" t="s">
        <v>4487</v>
      </c>
      <c r="O6435" s="60" t="s">
        <v>4487</v>
      </c>
      <c r="P6435" s="59" t="s">
        <v>4487</v>
      </c>
      <c r="Q6435" s="59" t="s">
        <v>4487</v>
      </c>
      <c r="R6435" s="59" t="s">
        <v>4487</v>
      </c>
      <c r="S6435" s="59" t="s">
        <v>4487</v>
      </c>
      <c r="T6435" s="166" t="s">
        <v>4487</v>
      </c>
      <c r="Y6435" s="38" t="s">
        <v>11918</v>
      </c>
      <c r="BD6435" s="59" t="s">
        <v>4487</v>
      </c>
      <c r="BU6435" s="59" t="s">
        <v>29548</v>
      </c>
    </row>
    <row r="6436" spans="1:73" ht="15">
      <c r="A6436" s="101" t="s">
        <v>4488</v>
      </c>
      <c r="N6436" s="60" t="s">
        <v>4488</v>
      </c>
      <c r="O6436" s="60" t="s">
        <v>4488</v>
      </c>
      <c r="P6436" s="59" t="s">
        <v>4488</v>
      </c>
      <c r="Q6436" s="59" t="s">
        <v>4488</v>
      </c>
      <c r="R6436" s="59" t="s">
        <v>4488</v>
      </c>
      <c r="S6436" s="59" t="s">
        <v>4488</v>
      </c>
      <c r="T6436" s="166" t="s">
        <v>4488</v>
      </c>
      <c r="Y6436" s="38" t="s">
        <v>4489</v>
      </c>
      <c r="AJ6436" s="62"/>
      <c r="BD6436" s="59" t="s">
        <v>4488</v>
      </c>
      <c r="BU6436" s="59" t="s">
        <v>29549</v>
      </c>
    </row>
    <row r="6437" spans="1:73" ht="15">
      <c r="A6437" s="101" t="s">
        <v>4490</v>
      </c>
      <c r="N6437" s="60" t="s">
        <v>4490</v>
      </c>
      <c r="O6437" s="60" t="s">
        <v>4490</v>
      </c>
      <c r="P6437" s="59" t="s">
        <v>4490</v>
      </c>
      <c r="Q6437" s="59" t="s">
        <v>4490</v>
      </c>
      <c r="R6437" s="59" t="s">
        <v>4490</v>
      </c>
      <c r="S6437" s="59" t="s">
        <v>4490</v>
      </c>
      <c r="T6437" s="166" t="s">
        <v>4490</v>
      </c>
      <c r="Y6437" s="38" t="s">
        <v>11919</v>
      </c>
      <c r="AJ6437" s="62"/>
      <c r="BD6437" s="59" t="s">
        <v>4490</v>
      </c>
      <c r="BU6437" s="59" t="s">
        <v>29550</v>
      </c>
    </row>
    <row r="6438" spans="1:73" ht="15">
      <c r="V6438" s="137" t="s">
        <v>10036</v>
      </c>
      <c r="Y6438" s="38"/>
      <c r="AJ6438" s="62"/>
    </row>
    <row r="6439" spans="1:73" ht="30">
      <c r="A6439" s="101" t="s">
        <v>4491</v>
      </c>
      <c r="N6439" s="60" t="s">
        <v>4491</v>
      </c>
      <c r="O6439" s="60" t="s">
        <v>4491</v>
      </c>
      <c r="P6439" s="59" t="s">
        <v>4491</v>
      </c>
      <c r="Q6439" s="59" t="s">
        <v>4491</v>
      </c>
      <c r="R6439" s="59" t="s">
        <v>4491</v>
      </c>
      <c r="S6439" s="59" t="s">
        <v>4491</v>
      </c>
      <c r="T6439" s="166" t="s">
        <v>4491</v>
      </c>
      <c r="Y6439" s="38" t="s">
        <v>11920</v>
      </c>
      <c r="BD6439" s="59" t="s">
        <v>4491</v>
      </c>
      <c r="BU6439" s="59" t="s">
        <v>29551</v>
      </c>
    </row>
    <row r="6440" spans="1:73" ht="15">
      <c r="A6440" s="101" t="s">
        <v>4492</v>
      </c>
      <c r="N6440" s="60" t="s">
        <v>4492</v>
      </c>
      <c r="O6440" s="60" t="s">
        <v>4492</v>
      </c>
      <c r="P6440" s="59" t="s">
        <v>4492</v>
      </c>
      <c r="Q6440" s="59" t="s">
        <v>4492</v>
      </c>
      <c r="R6440" s="59" t="s">
        <v>4492</v>
      </c>
      <c r="S6440" s="59" t="s">
        <v>4492</v>
      </c>
      <c r="T6440" s="166" t="s">
        <v>4492</v>
      </c>
      <c r="Y6440" s="38" t="s">
        <v>62</v>
      </c>
      <c r="BD6440" s="59" t="s">
        <v>4492</v>
      </c>
      <c r="BU6440" s="59" t="s">
        <v>29552</v>
      </c>
    </row>
    <row r="6441" spans="1:73" ht="15">
      <c r="V6441" s="137" t="s">
        <v>10044</v>
      </c>
      <c r="Y6441" s="38"/>
    </row>
    <row r="6442" spans="1:73" ht="15">
      <c r="A6442" s="101" t="s">
        <v>4493</v>
      </c>
      <c r="N6442" s="60" t="s">
        <v>4493</v>
      </c>
      <c r="O6442" s="60" t="s">
        <v>4493</v>
      </c>
      <c r="P6442" s="59" t="s">
        <v>4493</v>
      </c>
      <c r="Q6442" s="59" t="s">
        <v>4493</v>
      </c>
      <c r="R6442" s="59" t="s">
        <v>4493</v>
      </c>
      <c r="S6442" s="59" t="s">
        <v>4493</v>
      </c>
      <c r="T6442" s="166" t="s">
        <v>4493</v>
      </c>
      <c r="Y6442" s="38" t="s">
        <v>11921</v>
      </c>
      <c r="BD6442" s="59" t="s">
        <v>4493</v>
      </c>
      <c r="BU6442" s="59" t="s">
        <v>29553</v>
      </c>
    </row>
    <row r="6443" spans="1:73" ht="15">
      <c r="A6443" s="101" t="s">
        <v>4494</v>
      </c>
      <c r="N6443" s="60" t="s">
        <v>4494</v>
      </c>
      <c r="O6443" s="60" t="s">
        <v>4494</v>
      </c>
      <c r="P6443" s="59" t="s">
        <v>4494</v>
      </c>
      <c r="Q6443" s="59" t="s">
        <v>4494</v>
      </c>
      <c r="R6443" s="59" t="s">
        <v>4494</v>
      </c>
      <c r="S6443" s="59" t="s">
        <v>4494</v>
      </c>
      <c r="T6443" s="166" t="s">
        <v>4494</v>
      </c>
      <c r="Y6443" s="38" t="s">
        <v>11922</v>
      </c>
      <c r="BD6443" s="59" t="s">
        <v>4494</v>
      </c>
      <c r="BU6443" s="59" t="s">
        <v>29554</v>
      </c>
    </row>
    <row r="6444" spans="1:73" ht="30">
      <c r="A6444" s="101" t="s">
        <v>4495</v>
      </c>
      <c r="N6444" s="60" t="s">
        <v>4495</v>
      </c>
      <c r="O6444" s="60" t="s">
        <v>4495</v>
      </c>
      <c r="P6444" s="59" t="s">
        <v>4495</v>
      </c>
      <c r="Q6444" s="59" t="s">
        <v>4495</v>
      </c>
      <c r="R6444" s="59" t="s">
        <v>4495</v>
      </c>
      <c r="S6444" s="59" t="s">
        <v>4495</v>
      </c>
      <c r="T6444" s="166" t="s">
        <v>4495</v>
      </c>
      <c r="Y6444" s="38" t="s">
        <v>11923</v>
      </c>
      <c r="BD6444" s="59" t="s">
        <v>4495</v>
      </c>
      <c r="BU6444" s="59" t="s">
        <v>29555</v>
      </c>
    </row>
    <row r="6445" spans="1:73" ht="15">
      <c r="A6445" s="101" t="s">
        <v>4496</v>
      </c>
      <c r="N6445" s="60" t="s">
        <v>4496</v>
      </c>
      <c r="O6445" s="60" t="s">
        <v>4496</v>
      </c>
      <c r="P6445" s="59" t="s">
        <v>4496</v>
      </c>
      <c r="Q6445" s="59" t="s">
        <v>4496</v>
      </c>
      <c r="R6445" s="59" t="s">
        <v>4496</v>
      </c>
      <c r="S6445" s="59" t="s">
        <v>4496</v>
      </c>
      <c r="T6445" s="166" t="s">
        <v>4496</v>
      </c>
      <c r="Y6445" s="38" t="s">
        <v>62</v>
      </c>
      <c r="BD6445" s="59" t="s">
        <v>4496</v>
      </c>
      <c r="BU6445" s="59" t="s">
        <v>29556</v>
      </c>
    </row>
    <row r="6446" spans="1:73" ht="15">
      <c r="V6446" s="137" t="s">
        <v>10045</v>
      </c>
      <c r="Y6446" s="38"/>
    </row>
    <row r="6447" spans="1:73" ht="15">
      <c r="V6447" s="137" t="s">
        <v>10037</v>
      </c>
      <c r="Y6447" s="38"/>
    </row>
    <row r="6448" spans="1:73" ht="15">
      <c r="V6448" s="137" t="s">
        <v>10038</v>
      </c>
      <c r="Y6448" s="38"/>
    </row>
    <row r="6449" spans="1:73" ht="15">
      <c r="V6449" s="137" t="s">
        <v>10039</v>
      </c>
      <c r="Y6449" s="38"/>
    </row>
    <row r="6450" spans="1:73" ht="15">
      <c r="A6450" s="101" t="s">
        <v>4497</v>
      </c>
      <c r="N6450" s="60" t="s">
        <v>4497</v>
      </c>
      <c r="O6450" s="60" t="s">
        <v>4497</v>
      </c>
      <c r="P6450" s="59" t="s">
        <v>4497</v>
      </c>
      <c r="Q6450" s="59" t="s">
        <v>4497</v>
      </c>
      <c r="R6450" s="59" t="s">
        <v>4497</v>
      </c>
      <c r="S6450" s="59" t="s">
        <v>4497</v>
      </c>
      <c r="T6450" s="166" t="s">
        <v>4497</v>
      </c>
      <c r="Y6450" s="38" t="s">
        <v>11924</v>
      </c>
      <c r="BD6450" s="59" t="s">
        <v>4497</v>
      </c>
      <c r="BU6450" s="59" t="s">
        <v>29557</v>
      </c>
    </row>
    <row r="6451" spans="1:73" ht="30">
      <c r="A6451" s="101" t="s">
        <v>4498</v>
      </c>
      <c r="N6451" s="60" t="s">
        <v>4498</v>
      </c>
      <c r="O6451" s="60" t="s">
        <v>4498</v>
      </c>
      <c r="P6451" s="59" t="s">
        <v>4498</v>
      </c>
      <c r="Q6451" s="59" t="s">
        <v>4498</v>
      </c>
      <c r="R6451" s="59" t="s">
        <v>4498</v>
      </c>
      <c r="S6451" s="59" t="s">
        <v>4498</v>
      </c>
      <c r="T6451" s="166" t="s">
        <v>4498</v>
      </c>
      <c r="Y6451" s="38" t="s">
        <v>11925</v>
      </c>
      <c r="BD6451" s="59" t="s">
        <v>4498</v>
      </c>
      <c r="BU6451" s="59" t="s">
        <v>29558</v>
      </c>
    </row>
    <row r="6452" spans="1:73" ht="30">
      <c r="A6452" s="101" t="s">
        <v>4499</v>
      </c>
      <c r="N6452" s="60" t="s">
        <v>4499</v>
      </c>
      <c r="O6452" s="60" t="s">
        <v>4499</v>
      </c>
      <c r="P6452" s="59" t="s">
        <v>4499</v>
      </c>
      <c r="Q6452" s="59" t="s">
        <v>4499</v>
      </c>
      <c r="R6452" s="59" t="s">
        <v>4499</v>
      </c>
      <c r="S6452" s="59" t="s">
        <v>4499</v>
      </c>
      <c r="T6452" s="166" t="s">
        <v>4499</v>
      </c>
      <c r="Y6452" s="38" t="s">
        <v>11926</v>
      </c>
      <c r="BD6452" s="59" t="s">
        <v>4499</v>
      </c>
      <c r="BU6452" s="59" t="s">
        <v>29559</v>
      </c>
    </row>
    <row r="6453" spans="1:73" ht="30">
      <c r="A6453" s="101" t="s">
        <v>4500</v>
      </c>
      <c r="N6453" s="60" t="s">
        <v>4500</v>
      </c>
      <c r="O6453" s="60" t="s">
        <v>4500</v>
      </c>
      <c r="P6453" s="59" t="s">
        <v>4500</v>
      </c>
      <c r="Q6453" s="59" t="s">
        <v>4500</v>
      </c>
      <c r="R6453" s="59" t="s">
        <v>4500</v>
      </c>
      <c r="S6453" s="59" t="s">
        <v>4500</v>
      </c>
      <c r="T6453" s="166" t="s">
        <v>4500</v>
      </c>
      <c r="Y6453" s="38" t="s">
        <v>11927</v>
      </c>
      <c r="BD6453" s="59" t="s">
        <v>4500</v>
      </c>
      <c r="BU6453" s="59" t="s">
        <v>29560</v>
      </c>
    </row>
    <row r="6454" spans="1:73" ht="15">
      <c r="A6454" s="101" t="s">
        <v>4501</v>
      </c>
      <c r="N6454" s="60" t="s">
        <v>4501</v>
      </c>
      <c r="O6454" s="60" t="s">
        <v>4501</v>
      </c>
      <c r="P6454" s="59" t="s">
        <v>4501</v>
      </c>
      <c r="Q6454" s="59" t="s">
        <v>4501</v>
      </c>
      <c r="R6454" s="59" t="s">
        <v>4501</v>
      </c>
      <c r="S6454" s="59" t="s">
        <v>4501</v>
      </c>
      <c r="T6454" s="166" t="s">
        <v>4501</v>
      </c>
      <c r="Y6454" s="38" t="s">
        <v>11928</v>
      </c>
      <c r="BD6454" s="59" t="s">
        <v>4501</v>
      </c>
      <c r="BU6454" s="59" t="s">
        <v>29561</v>
      </c>
    </row>
    <row r="6455" spans="1:73" ht="15">
      <c r="A6455" s="101" t="s">
        <v>4502</v>
      </c>
      <c r="N6455" s="60" t="s">
        <v>4502</v>
      </c>
      <c r="O6455" s="60" t="s">
        <v>4502</v>
      </c>
      <c r="P6455" s="59" t="s">
        <v>4502</v>
      </c>
      <c r="Q6455" s="59" t="s">
        <v>4502</v>
      </c>
      <c r="R6455" s="59" t="s">
        <v>4502</v>
      </c>
      <c r="S6455" s="59" t="s">
        <v>4502</v>
      </c>
      <c r="T6455" s="166" t="s">
        <v>4502</v>
      </c>
      <c r="Y6455" s="38" t="s">
        <v>11929</v>
      </c>
      <c r="BD6455" s="59" t="s">
        <v>4502</v>
      </c>
      <c r="BU6455" s="59" t="s">
        <v>29562</v>
      </c>
    </row>
    <row r="6456" spans="1:73" ht="15">
      <c r="Y6456" s="38" t="s">
        <v>32262</v>
      </c>
      <c r="AD6456" s="59" t="s">
        <v>32178</v>
      </c>
      <c r="AE6456" s="103" t="s">
        <v>32178</v>
      </c>
    </row>
    <row r="6457" spans="1:73" ht="15">
      <c r="Y6457" s="38" t="s">
        <v>62</v>
      </c>
      <c r="AD6457" s="59" t="s">
        <v>32179</v>
      </c>
      <c r="AE6457" s="103" t="s">
        <v>32179</v>
      </c>
    </row>
    <row r="6458" spans="1:73" ht="15">
      <c r="Y6458" s="38" t="s">
        <v>32263</v>
      </c>
      <c r="AD6458" s="59" t="s">
        <v>32180</v>
      </c>
      <c r="AE6458" s="103" t="s">
        <v>32180</v>
      </c>
    </row>
    <row r="6459" spans="1:73" ht="15">
      <c r="Y6459" s="38" t="s">
        <v>32264</v>
      </c>
      <c r="AD6459" s="59" t="s">
        <v>32181</v>
      </c>
      <c r="AE6459" s="103" t="s">
        <v>32181</v>
      </c>
    </row>
    <row r="6460" spans="1:73" ht="15">
      <c r="Y6460" s="38" t="s">
        <v>32265</v>
      </c>
      <c r="AD6460" s="59" t="s">
        <v>32182</v>
      </c>
      <c r="AE6460" s="103" t="s">
        <v>32182</v>
      </c>
    </row>
    <row r="6461" spans="1:73" ht="15">
      <c r="Y6461" s="38" t="s">
        <v>32266</v>
      </c>
      <c r="AD6461" s="59" t="s">
        <v>32183</v>
      </c>
      <c r="AE6461" s="103" t="s">
        <v>32183</v>
      </c>
    </row>
    <row r="6462" spans="1:73" ht="15">
      <c r="Y6462" s="38" t="s">
        <v>32267</v>
      </c>
      <c r="AD6462" s="59" t="s">
        <v>32184</v>
      </c>
      <c r="AE6462" s="103" t="s">
        <v>32184</v>
      </c>
    </row>
    <row r="6463" spans="1:73" ht="15">
      <c r="Y6463" s="38" t="s">
        <v>32268</v>
      </c>
      <c r="AD6463" s="59" t="s">
        <v>32185</v>
      </c>
      <c r="AE6463" s="103" t="s">
        <v>32185</v>
      </c>
    </row>
    <row r="6464" spans="1:73" ht="15">
      <c r="A6464" s="101" t="s">
        <v>4503</v>
      </c>
      <c r="D6464" s="59" t="s">
        <v>4503</v>
      </c>
      <c r="K6464" s="59" t="s">
        <v>4503</v>
      </c>
      <c r="L6464" s="59" t="s">
        <v>4503</v>
      </c>
      <c r="N6464" s="60" t="s">
        <v>4503</v>
      </c>
      <c r="O6464" s="60" t="s">
        <v>4503</v>
      </c>
      <c r="P6464" s="59" t="s">
        <v>4503</v>
      </c>
      <c r="Q6464" s="59" t="s">
        <v>4503</v>
      </c>
      <c r="R6464" s="59" t="s">
        <v>4503</v>
      </c>
      <c r="S6464" s="59" t="s">
        <v>4503</v>
      </c>
      <c r="T6464" s="166" t="s">
        <v>4503</v>
      </c>
      <c r="Y6464" s="38" t="s">
        <v>11930</v>
      </c>
      <c r="BD6464" s="59" t="s">
        <v>4503</v>
      </c>
      <c r="BU6464" s="59" t="s">
        <v>29563</v>
      </c>
    </row>
    <row r="6465" spans="1:73" ht="15">
      <c r="A6465" s="101" t="s">
        <v>4504</v>
      </c>
      <c r="N6465" s="60" t="s">
        <v>4504</v>
      </c>
      <c r="O6465" s="60" t="s">
        <v>4504</v>
      </c>
      <c r="P6465" s="59" t="s">
        <v>4504</v>
      </c>
      <c r="Q6465" s="59" t="s">
        <v>4504</v>
      </c>
      <c r="R6465" s="59" t="s">
        <v>4504</v>
      </c>
      <c r="S6465" s="59" t="s">
        <v>4504</v>
      </c>
      <c r="T6465" s="166" t="s">
        <v>4504</v>
      </c>
      <c r="Y6465" s="38" t="s">
        <v>11931</v>
      </c>
      <c r="BD6465" s="59" t="s">
        <v>4504</v>
      </c>
      <c r="BU6465" s="59" t="s">
        <v>29564</v>
      </c>
    </row>
    <row r="6466" spans="1:73" ht="15">
      <c r="A6466" s="101" t="s">
        <v>4505</v>
      </c>
      <c r="N6466" s="60" t="s">
        <v>4505</v>
      </c>
      <c r="O6466" s="60" t="s">
        <v>4505</v>
      </c>
      <c r="P6466" s="59" t="s">
        <v>4505</v>
      </c>
      <c r="Q6466" s="59" t="s">
        <v>4505</v>
      </c>
      <c r="R6466" s="59" t="s">
        <v>4505</v>
      </c>
      <c r="S6466" s="59" t="s">
        <v>4505</v>
      </c>
      <c r="T6466" s="166" t="s">
        <v>4505</v>
      </c>
      <c r="Y6466" s="38" t="s">
        <v>11932</v>
      </c>
      <c r="BD6466" s="59" t="s">
        <v>4505</v>
      </c>
      <c r="BU6466" s="59" t="s">
        <v>29565</v>
      </c>
    </row>
    <row r="6467" spans="1:73" ht="15">
      <c r="A6467" s="101" t="s">
        <v>4506</v>
      </c>
      <c r="N6467" s="60" t="s">
        <v>4506</v>
      </c>
      <c r="O6467" s="60" t="s">
        <v>4506</v>
      </c>
      <c r="P6467" s="59" t="s">
        <v>4506</v>
      </c>
      <c r="Q6467" s="59" t="s">
        <v>4506</v>
      </c>
      <c r="R6467" s="59" t="s">
        <v>4506</v>
      </c>
      <c r="S6467" s="59" t="s">
        <v>4506</v>
      </c>
      <c r="T6467" s="166" t="s">
        <v>4506</v>
      </c>
      <c r="Y6467" s="38" t="s">
        <v>11933</v>
      </c>
      <c r="BD6467" s="59" t="s">
        <v>4506</v>
      </c>
      <c r="BU6467" s="59" t="s">
        <v>29566</v>
      </c>
    </row>
    <row r="6468" spans="1:73" ht="15">
      <c r="A6468" s="101" t="s">
        <v>4507</v>
      </c>
      <c r="N6468" s="60" t="s">
        <v>4507</v>
      </c>
      <c r="O6468" s="60" t="s">
        <v>4507</v>
      </c>
      <c r="P6468" s="59" t="s">
        <v>4507</v>
      </c>
      <c r="Q6468" s="59" t="s">
        <v>4507</v>
      </c>
      <c r="R6468" s="59" t="s">
        <v>4507</v>
      </c>
      <c r="S6468" s="59" t="s">
        <v>4507</v>
      </c>
      <c r="T6468" s="166" t="s">
        <v>4507</v>
      </c>
      <c r="Y6468" s="38" t="s">
        <v>11934</v>
      </c>
      <c r="BD6468" s="59" t="s">
        <v>4507</v>
      </c>
      <c r="BU6468" s="59" t="s">
        <v>29567</v>
      </c>
    </row>
    <row r="6469" spans="1:73" ht="15">
      <c r="A6469" s="101" t="s">
        <v>4508</v>
      </c>
      <c r="N6469" s="60" t="s">
        <v>4508</v>
      </c>
      <c r="O6469" s="60" t="s">
        <v>4508</v>
      </c>
      <c r="P6469" s="59" t="s">
        <v>4508</v>
      </c>
      <c r="Q6469" s="59" t="s">
        <v>4508</v>
      </c>
      <c r="R6469" s="59" t="s">
        <v>4508</v>
      </c>
      <c r="S6469" s="59" t="s">
        <v>4508</v>
      </c>
      <c r="T6469" s="166" t="s">
        <v>4508</v>
      </c>
      <c r="Y6469" s="38" t="s">
        <v>11935</v>
      </c>
      <c r="BD6469" s="59" t="s">
        <v>4508</v>
      </c>
      <c r="BU6469" s="59" t="s">
        <v>29568</v>
      </c>
    </row>
    <row r="6470" spans="1:73" ht="15">
      <c r="A6470" s="101" t="s">
        <v>4509</v>
      </c>
      <c r="N6470" s="60" t="s">
        <v>4509</v>
      </c>
      <c r="O6470" s="60" t="s">
        <v>4509</v>
      </c>
      <c r="P6470" s="59" t="s">
        <v>4509</v>
      </c>
      <c r="Q6470" s="59" t="s">
        <v>4509</v>
      </c>
      <c r="R6470" s="59" t="s">
        <v>4509</v>
      </c>
      <c r="S6470" s="59" t="s">
        <v>4509</v>
      </c>
      <c r="T6470" s="166" t="s">
        <v>4509</v>
      </c>
      <c r="Y6470" s="38" t="s">
        <v>11936</v>
      </c>
      <c r="BD6470" s="59" t="s">
        <v>4509</v>
      </c>
      <c r="BU6470" s="59" t="s">
        <v>29569</v>
      </c>
    </row>
    <row r="6471" spans="1:73" ht="15">
      <c r="A6471" s="101" t="s">
        <v>4510</v>
      </c>
      <c r="K6471" s="59" t="s">
        <v>4510</v>
      </c>
      <c r="L6471" s="59" t="s">
        <v>4510</v>
      </c>
      <c r="N6471" s="60" t="s">
        <v>4510</v>
      </c>
      <c r="O6471" s="60" t="s">
        <v>4510</v>
      </c>
      <c r="P6471" s="59" t="s">
        <v>4510</v>
      </c>
      <c r="Q6471" s="59" t="s">
        <v>4510</v>
      </c>
      <c r="R6471" s="59" t="s">
        <v>4510</v>
      </c>
      <c r="S6471" s="59" t="s">
        <v>4510</v>
      </c>
      <c r="T6471" s="166" t="s">
        <v>4510</v>
      </c>
      <c r="Y6471" s="38" t="s">
        <v>11937</v>
      </c>
      <c r="BD6471" s="59" t="s">
        <v>4510</v>
      </c>
      <c r="BU6471" s="59" t="s">
        <v>29570</v>
      </c>
    </row>
    <row r="6472" spans="1:73" ht="15">
      <c r="D6472" s="59" t="s">
        <v>4511</v>
      </c>
      <c r="P6472" s="59" t="s">
        <v>4511</v>
      </c>
      <c r="Q6472" s="59" t="s">
        <v>4511</v>
      </c>
      <c r="R6472" s="59" t="s">
        <v>4511</v>
      </c>
      <c r="S6472" s="59" t="s">
        <v>4511</v>
      </c>
      <c r="T6472" s="166" t="s">
        <v>4511</v>
      </c>
      <c r="Y6472" s="38" t="s">
        <v>12803</v>
      </c>
      <c r="BD6472" s="59" t="s">
        <v>4511</v>
      </c>
      <c r="BU6472" s="59" t="s">
        <v>29571</v>
      </c>
    </row>
    <row r="6473" spans="1:73" ht="15">
      <c r="A6473" s="101" t="s">
        <v>4512</v>
      </c>
      <c r="C6473" s="60" t="s">
        <v>4512</v>
      </c>
      <c r="D6473" s="59" t="s">
        <v>4512</v>
      </c>
      <c r="N6473" s="60" t="s">
        <v>4512</v>
      </c>
      <c r="O6473" s="60" t="s">
        <v>4512</v>
      </c>
      <c r="P6473" s="59" t="s">
        <v>4512</v>
      </c>
      <c r="Q6473" s="59" t="s">
        <v>4512</v>
      </c>
      <c r="R6473" s="59" t="s">
        <v>4512</v>
      </c>
      <c r="S6473" s="59" t="s">
        <v>4512</v>
      </c>
      <c r="T6473" s="166" t="s">
        <v>4512</v>
      </c>
      <c r="Y6473" s="38" t="s">
        <v>11938</v>
      </c>
      <c r="BD6473" s="59" t="s">
        <v>4512</v>
      </c>
      <c r="BU6473" s="59" t="s">
        <v>29572</v>
      </c>
    </row>
    <row r="6474" spans="1:73" ht="15">
      <c r="A6474" s="101" t="s">
        <v>4513</v>
      </c>
      <c r="N6474" s="60" t="s">
        <v>4513</v>
      </c>
      <c r="O6474" s="60" t="s">
        <v>4513</v>
      </c>
      <c r="P6474" s="59" t="s">
        <v>4513</v>
      </c>
      <c r="Q6474" s="59" t="s">
        <v>4513</v>
      </c>
      <c r="R6474" s="59" t="s">
        <v>4513</v>
      </c>
      <c r="S6474" s="59" t="s">
        <v>4513</v>
      </c>
      <c r="T6474" s="166" t="s">
        <v>4513</v>
      </c>
      <c r="Y6474" s="38" t="s">
        <v>11939</v>
      </c>
      <c r="BD6474" s="59" t="s">
        <v>4513</v>
      </c>
      <c r="BU6474" s="59" t="s">
        <v>29573</v>
      </c>
    </row>
    <row r="6475" spans="1:73" ht="15">
      <c r="A6475" s="101" t="s">
        <v>4514</v>
      </c>
      <c r="C6475" s="60" t="s">
        <v>4514</v>
      </c>
      <c r="D6475" s="59" t="s">
        <v>4514</v>
      </c>
      <c r="N6475" s="60" t="s">
        <v>4514</v>
      </c>
      <c r="O6475" s="60" t="s">
        <v>4514</v>
      </c>
      <c r="P6475" s="59" t="s">
        <v>4514</v>
      </c>
      <c r="Q6475" s="59" t="s">
        <v>4514</v>
      </c>
      <c r="R6475" s="59" t="s">
        <v>4514</v>
      </c>
      <c r="S6475" s="59" t="s">
        <v>4514</v>
      </c>
      <c r="T6475" s="166" t="s">
        <v>4514</v>
      </c>
      <c r="Y6475" s="38" t="s">
        <v>11940</v>
      </c>
      <c r="BD6475" s="59" t="s">
        <v>4514</v>
      </c>
      <c r="BU6475" s="59" t="s">
        <v>29574</v>
      </c>
    </row>
    <row r="6476" spans="1:73" ht="15">
      <c r="A6476" s="101" t="s">
        <v>4515</v>
      </c>
      <c r="N6476" s="60" t="s">
        <v>4515</v>
      </c>
      <c r="O6476" s="60" t="s">
        <v>4515</v>
      </c>
      <c r="P6476" s="59" t="s">
        <v>4515</v>
      </c>
      <c r="Q6476" s="59" t="s">
        <v>4515</v>
      </c>
      <c r="R6476" s="59" t="s">
        <v>4515</v>
      </c>
      <c r="S6476" s="59" t="s">
        <v>4515</v>
      </c>
      <c r="T6476" s="166" t="s">
        <v>4515</v>
      </c>
      <c r="Y6476" s="38" t="s">
        <v>62</v>
      </c>
      <c r="BD6476" s="59" t="s">
        <v>4515</v>
      </c>
      <c r="BU6476" s="59" t="s">
        <v>29575</v>
      </c>
    </row>
    <row r="6477" spans="1:73" ht="15">
      <c r="A6477" s="101" t="s">
        <v>4516</v>
      </c>
      <c r="N6477" s="60" t="s">
        <v>4516</v>
      </c>
      <c r="O6477" s="60" t="s">
        <v>4516</v>
      </c>
      <c r="P6477" s="59" t="s">
        <v>4516</v>
      </c>
      <c r="Q6477" s="59" t="s">
        <v>4516</v>
      </c>
      <c r="R6477" s="59" t="s">
        <v>4516</v>
      </c>
      <c r="S6477" s="59" t="s">
        <v>4516</v>
      </c>
      <c r="T6477" s="166" t="s">
        <v>4516</v>
      </c>
      <c r="Y6477" s="38" t="s">
        <v>11941</v>
      </c>
      <c r="BD6477" s="59" t="s">
        <v>4516</v>
      </c>
      <c r="BU6477" s="59" t="s">
        <v>29576</v>
      </c>
    </row>
    <row r="6478" spans="1:73" ht="15">
      <c r="A6478" s="101" t="s">
        <v>4517</v>
      </c>
      <c r="N6478" s="60" t="s">
        <v>4517</v>
      </c>
      <c r="O6478" s="60" t="s">
        <v>4517</v>
      </c>
      <c r="P6478" s="59" t="s">
        <v>4517</v>
      </c>
      <c r="Q6478" s="59" t="s">
        <v>4517</v>
      </c>
      <c r="R6478" s="59" t="s">
        <v>4517</v>
      </c>
      <c r="S6478" s="59" t="s">
        <v>4517</v>
      </c>
      <c r="T6478" s="166" t="s">
        <v>4517</v>
      </c>
      <c r="Y6478" s="38" t="s">
        <v>11942</v>
      </c>
      <c r="BD6478" s="59" t="s">
        <v>4517</v>
      </c>
      <c r="BU6478" s="59" t="s">
        <v>29577</v>
      </c>
    </row>
    <row r="6479" spans="1:73" ht="15">
      <c r="A6479" s="101" t="s">
        <v>4518</v>
      </c>
      <c r="N6479" s="60" t="s">
        <v>4518</v>
      </c>
      <c r="O6479" s="60" t="s">
        <v>4518</v>
      </c>
      <c r="P6479" s="59" t="s">
        <v>4518</v>
      </c>
      <c r="Q6479" s="59" t="s">
        <v>4518</v>
      </c>
      <c r="R6479" s="59" t="s">
        <v>4518</v>
      </c>
      <c r="S6479" s="59" t="s">
        <v>4518</v>
      </c>
      <c r="T6479" s="166" t="s">
        <v>4518</v>
      </c>
      <c r="Y6479" s="38" t="s">
        <v>11943</v>
      </c>
      <c r="BD6479" s="59" t="s">
        <v>4518</v>
      </c>
      <c r="BU6479" s="59" t="s">
        <v>29578</v>
      </c>
    </row>
    <row r="6480" spans="1:73" ht="15">
      <c r="A6480" s="101" t="s">
        <v>4519</v>
      </c>
      <c r="N6480" s="60" t="s">
        <v>4519</v>
      </c>
      <c r="O6480" s="60" t="s">
        <v>4519</v>
      </c>
      <c r="P6480" s="59" t="s">
        <v>4519</v>
      </c>
      <c r="Q6480" s="59" t="s">
        <v>4519</v>
      </c>
      <c r="R6480" s="59" t="s">
        <v>4519</v>
      </c>
      <c r="S6480" s="59" t="s">
        <v>4519</v>
      </c>
      <c r="T6480" s="166" t="s">
        <v>4519</v>
      </c>
      <c r="Y6480" s="38" t="s">
        <v>11944</v>
      </c>
      <c r="BD6480" s="59" t="s">
        <v>4519</v>
      </c>
      <c r="BU6480" s="59" t="s">
        <v>29579</v>
      </c>
    </row>
    <row r="6481" spans="1:73" ht="15">
      <c r="A6481" s="101" t="s">
        <v>4520</v>
      </c>
      <c r="D6481" s="59" t="s">
        <v>4520</v>
      </c>
      <c r="N6481" s="60" t="s">
        <v>4520</v>
      </c>
      <c r="O6481" s="60" t="s">
        <v>4520</v>
      </c>
      <c r="P6481" s="59" t="s">
        <v>4520</v>
      </c>
      <c r="Q6481" s="59" t="s">
        <v>4520</v>
      </c>
      <c r="R6481" s="59" t="s">
        <v>4520</v>
      </c>
      <c r="S6481" s="59" t="s">
        <v>4520</v>
      </c>
      <c r="T6481" s="166" t="s">
        <v>4520</v>
      </c>
      <c r="Y6481" s="38" t="s">
        <v>11945</v>
      </c>
      <c r="BD6481" s="59" t="s">
        <v>4520</v>
      </c>
      <c r="BU6481" s="59" t="s">
        <v>29580</v>
      </c>
    </row>
    <row r="6482" spans="1:73" ht="15">
      <c r="A6482" s="101" t="s">
        <v>4521</v>
      </c>
      <c r="N6482" s="60" t="s">
        <v>4521</v>
      </c>
      <c r="O6482" s="60" t="s">
        <v>4521</v>
      </c>
      <c r="P6482" s="59" t="s">
        <v>4521</v>
      </c>
      <c r="Q6482" s="59" t="s">
        <v>4521</v>
      </c>
      <c r="R6482" s="59" t="s">
        <v>4521</v>
      </c>
      <c r="S6482" s="59" t="s">
        <v>4521</v>
      </c>
      <c r="T6482" s="166" t="s">
        <v>4521</v>
      </c>
      <c r="Y6482" s="38" t="s">
        <v>11946</v>
      </c>
      <c r="BD6482" s="59" t="s">
        <v>4521</v>
      </c>
      <c r="BU6482" s="59" t="s">
        <v>29581</v>
      </c>
    </row>
    <row r="6483" spans="1:73" ht="15">
      <c r="A6483" s="101" t="s">
        <v>4522</v>
      </c>
      <c r="C6483" s="60" t="s">
        <v>4522</v>
      </c>
      <c r="N6483" s="60" t="s">
        <v>4522</v>
      </c>
      <c r="O6483" s="60" t="s">
        <v>4522</v>
      </c>
      <c r="P6483" s="59" t="s">
        <v>4522</v>
      </c>
      <c r="Q6483" s="59" t="s">
        <v>4522</v>
      </c>
      <c r="R6483" s="59" t="s">
        <v>4522</v>
      </c>
      <c r="S6483" s="59" t="s">
        <v>4522</v>
      </c>
      <c r="T6483" s="166" t="s">
        <v>4522</v>
      </c>
      <c r="Y6483" s="38" t="s">
        <v>11947</v>
      </c>
      <c r="BD6483" s="59" t="s">
        <v>4522</v>
      </c>
      <c r="BU6483" s="59" t="s">
        <v>29582</v>
      </c>
    </row>
    <row r="6484" spans="1:73" ht="15">
      <c r="A6484" s="101" t="s">
        <v>4523</v>
      </c>
      <c r="N6484" s="60" t="s">
        <v>4523</v>
      </c>
      <c r="O6484" s="60" t="s">
        <v>4523</v>
      </c>
      <c r="P6484" s="59" t="s">
        <v>4523</v>
      </c>
      <c r="Q6484" s="59" t="s">
        <v>4523</v>
      </c>
      <c r="R6484" s="59" t="s">
        <v>4523</v>
      </c>
      <c r="S6484" s="59" t="s">
        <v>4523</v>
      </c>
      <c r="T6484" s="166" t="s">
        <v>4523</v>
      </c>
      <c r="Y6484" s="38" t="s">
        <v>11948</v>
      </c>
      <c r="BD6484" s="59" t="s">
        <v>4523</v>
      </c>
      <c r="BU6484" s="59" t="s">
        <v>29583</v>
      </c>
    </row>
    <row r="6485" spans="1:73" ht="30">
      <c r="A6485" s="101" t="s">
        <v>4524</v>
      </c>
      <c r="N6485" s="60" t="s">
        <v>4524</v>
      </c>
      <c r="O6485" s="60" t="s">
        <v>4524</v>
      </c>
      <c r="P6485" s="59" t="s">
        <v>4524</v>
      </c>
      <c r="Q6485" s="59" t="s">
        <v>4524</v>
      </c>
      <c r="R6485" s="59" t="s">
        <v>4524</v>
      </c>
      <c r="S6485" s="59" t="s">
        <v>4524</v>
      </c>
      <c r="T6485" s="166" t="s">
        <v>4524</v>
      </c>
      <c r="Y6485" s="38" t="s">
        <v>11949</v>
      </c>
      <c r="BD6485" s="59" t="s">
        <v>4524</v>
      </c>
      <c r="BU6485" s="59" t="s">
        <v>29584</v>
      </c>
    </row>
    <row r="6486" spans="1:73" ht="15">
      <c r="C6486" s="60" t="s">
        <v>4525</v>
      </c>
      <c r="N6486" s="60" t="s">
        <v>4525</v>
      </c>
      <c r="O6486" s="60" t="s">
        <v>4525</v>
      </c>
      <c r="P6486" s="59" t="s">
        <v>4525</v>
      </c>
      <c r="Q6486" s="59" t="s">
        <v>4525</v>
      </c>
      <c r="R6486" s="59" t="s">
        <v>4525</v>
      </c>
      <c r="S6486" s="59" t="s">
        <v>4525</v>
      </c>
      <c r="T6486" s="166" t="s">
        <v>4525</v>
      </c>
      <c r="Y6486" s="38" t="s">
        <v>12804</v>
      </c>
      <c r="BD6486" s="59" t="s">
        <v>4525</v>
      </c>
      <c r="BU6486" s="59" t="s">
        <v>29585</v>
      </c>
    </row>
    <row r="6487" spans="1:73" ht="15">
      <c r="C6487" s="60" t="s">
        <v>4526</v>
      </c>
      <c r="N6487" s="60" t="s">
        <v>4526</v>
      </c>
      <c r="O6487" s="60" t="s">
        <v>4526</v>
      </c>
      <c r="P6487" s="59" t="s">
        <v>4526</v>
      </c>
      <c r="Q6487" s="59" t="s">
        <v>4526</v>
      </c>
      <c r="R6487" s="59" t="s">
        <v>4526</v>
      </c>
      <c r="S6487" s="59" t="s">
        <v>4526</v>
      </c>
      <c r="T6487" s="166" t="s">
        <v>4526</v>
      </c>
      <c r="Y6487" s="38" t="s">
        <v>12805</v>
      </c>
      <c r="BD6487" s="59" t="s">
        <v>4526</v>
      </c>
      <c r="BU6487" s="59" t="s">
        <v>29586</v>
      </c>
    </row>
    <row r="6488" spans="1:73" ht="15">
      <c r="C6488" s="60" t="s">
        <v>4527</v>
      </c>
      <c r="N6488" s="60" t="s">
        <v>4527</v>
      </c>
      <c r="O6488" s="60" t="s">
        <v>4527</v>
      </c>
      <c r="P6488" s="59" t="s">
        <v>4527</v>
      </c>
      <c r="Q6488" s="59" t="s">
        <v>4527</v>
      </c>
      <c r="R6488" s="59" t="s">
        <v>4527</v>
      </c>
      <c r="S6488" s="59" t="s">
        <v>4527</v>
      </c>
      <c r="T6488" s="166" t="s">
        <v>4527</v>
      </c>
      <c r="Y6488" s="38" t="s">
        <v>12806</v>
      </c>
      <c r="BD6488" s="59" t="s">
        <v>4527</v>
      </c>
      <c r="BU6488" s="59" t="s">
        <v>29587</v>
      </c>
    </row>
    <row r="6489" spans="1:73" ht="15">
      <c r="W6489" s="142" t="s">
        <v>4209</v>
      </c>
      <c r="Y6489" s="38"/>
    </row>
    <row r="6490" spans="1:73" ht="15">
      <c r="W6490" s="142" t="s">
        <v>4218</v>
      </c>
      <c r="Y6490" s="38"/>
    </row>
    <row r="6491" spans="1:73" ht="15">
      <c r="W6491" s="142" t="s">
        <v>4246</v>
      </c>
      <c r="Y6491" s="38"/>
    </row>
    <row r="6492" spans="1:73" ht="15">
      <c r="W6492" s="142" t="s">
        <v>4299</v>
      </c>
      <c r="Y6492" s="38"/>
    </row>
    <row r="6493" spans="1:73" ht="15">
      <c r="W6493" s="142" t="s">
        <v>4370</v>
      </c>
      <c r="Y6493" s="38"/>
    </row>
    <row r="6494" spans="1:73" ht="15">
      <c r="Y6494" s="38" t="s">
        <v>32269</v>
      </c>
      <c r="Z6494" s="59" t="s">
        <v>7821</v>
      </c>
      <c r="AA6494" s="59" t="s">
        <v>7821</v>
      </c>
      <c r="AB6494" s="59" t="s">
        <v>7821</v>
      </c>
      <c r="AC6494" s="59" t="s">
        <v>7821</v>
      </c>
      <c r="AD6494" s="59" t="s">
        <v>7821</v>
      </c>
      <c r="AE6494" s="103" t="s">
        <v>7821</v>
      </c>
      <c r="BD6494" s="59" t="s">
        <v>7821</v>
      </c>
      <c r="BU6494" s="59" t="s">
        <v>29588</v>
      </c>
    </row>
    <row r="6495" spans="1:73" ht="15">
      <c r="Y6495" s="38" t="s">
        <v>62</v>
      </c>
      <c r="Z6495" s="59" t="s">
        <v>9447</v>
      </c>
      <c r="AA6495" s="59" t="s">
        <v>9447</v>
      </c>
      <c r="AB6495" s="59" t="s">
        <v>9447</v>
      </c>
      <c r="AC6495" s="59" t="s">
        <v>9447</v>
      </c>
      <c r="AD6495" s="59" t="s">
        <v>9447</v>
      </c>
      <c r="AE6495" s="103" t="s">
        <v>9447</v>
      </c>
      <c r="BD6495" s="59" t="s">
        <v>9447</v>
      </c>
      <c r="BU6495" s="59" t="s">
        <v>29589</v>
      </c>
    </row>
    <row r="6496" spans="1:73" ht="15">
      <c r="Y6496" s="38" t="s">
        <v>32270</v>
      </c>
      <c r="Z6496" s="59" t="s">
        <v>9448</v>
      </c>
      <c r="AA6496" s="59" t="s">
        <v>9448</v>
      </c>
      <c r="AB6496" s="59" t="s">
        <v>9448</v>
      </c>
      <c r="AC6496" s="59" t="s">
        <v>9448</v>
      </c>
      <c r="AD6496" s="59" t="s">
        <v>9448</v>
      </c>
      <c r="AE6496" s="103" t="s">
        <v>9448</v>
      </c>
      <c r="BD6496" s="59" t="s">
        <v>9448</v>
      </c>
      <c r="BU6496" s="59" t="s">
        <v>29590</v>
      </c>
    </row>
    <row r="6497" spans="25:73" ht="18" customHeight="1">
      <c r="Y6497" s="38" t="s">
        <v>62</v>
      </c>
      <c r="Z6497" s="59" t="s">
        <v>9449</v>
      </c>
      <c r="AA6497" s="59" t="s">
        <v>9449</v>
      </c>
      <c r="AB6497" s="59" t="s">
        <v>9449</v>
      </c>
      <c r="AC6497" s="59" t="s">
        <v>9449</v>
      </c>
      <c r="AD6497" s="59" t="s">
        <v>9449</v>
      </c>
      <c r="AE6497" s="103" t="s">
        <v>9449</v>
      </c>
      <c r="BD6497" s="59" t="s">
        <v>9449</v>
      </c>
      <c r="BU6497" s="59" t="s">
        <v>29591</v>
      </c>
    </row>
    <row r="6498" spans="25:73" ht="16.5" customHeight="1">
      <c r="Y6498" s="38" t="s">
        <v>32271</v>
      </c>
      <c r="Z6498" s="59" t="s">
        <v>9450</v>
      </c>
      <c r="AA6498" s="59" t="s">
        <v>9450</v>
      </c>
      <c r="AB6498" s="59" t="s">
        <v>9450</v>
      </c>
      <c r="AC6498" s="59" t="s">
        <v>9450</v>
      </c>
      <c r="AD6498" s="59" t="s">
        <v>9450</v>
      </c>
      <c r="AE6498" s="103" t="s">
        <v>9450</v>
      </c>
      <c r="BD6498" s="59" t="s">
        <v>9450</v>
      </c>
      <c r="BU6498" s="59" t="s">
        <v>29592</v>
      </c>
    </row>
    <row r="6499" spans="25:73" ht="17.25" customHeight="1">
      <c r="Y6499" s="38"/>
      <c r="Z6499" s="59" t="s">
        <v>9451</v>
      </c>
      <c r="AA6499" s="59" t="s">
        <v>9451</v>
      </c>
      <c r="AB6499" s="59" t="s">
        <v>9451</v>
      </c>
      <c r="AC6499" s="59" t="s">
        <v>9451</v>
      </c>
      <c r="AD6499" s="59" t="s">
        <v>9451</v>
      </c>
      <c r="BD6499" s="99" t="s">
        <v>32441</v>
      </c>
      <c r="BU6499" s="59" t="s">
        <v>29593</v>
      </c>
    </row>
    <row r="6500" spans="25:73" ht="15" customHeight="1">
      <c r="Y6500" s="38"/>
      <c r="Z6500" s="59" t="s">
        <v>9452</v>
      </c>
      <c r="AA6500" s="59" t="s">
        <v>9452</v>
      </c>
      <c r="AB6500" s="59" t="s">
        <v>9452</v>
      </c>
      <c r="AC6500" s="59" t="s">
        <v>9452</v>
      </c>
      <c r="AD6500" s="59" t="s">
        <v>9452</v>
      </c>
      <c r="BD6500" s="99" t="s">
        <v>32442</v>
      </c>
      <c r="BU6500" s="59" t="s">
        <v>29594</v>
      </c>
    </row>
    <row r="6501" spans="25:73" ht="15">
      <c r="Y6501" s="38"/>
      <c r="AC6501" s="59" t="s">
        <v>24758</v>
      </c>
      <c r="BD6501" s="99" t="s">
        <v>32443</v>
      </c>
      <c r="BU6501" s="59" t="s">
        <v>29595</v>
      </c>
    </row>
    <row r="6502" spans="25:73" ht="15">
      <c r="Y6502" s="38"/>
      <c r="AC6502" s="59" t="s">
        <v>24759</v>
      </c>
      <c r="BD6502" s="99" t="s">
        <v>32444</v>
      </c>
      <c r="BU6502" s="59" t="s">
        <v>29596</v>
      </c>
    </row>
    <row r="6503" spans="25:73" ht="15">
      <c r="Y6503" s="38"/>
      <c r="AC6503" s="59" t="s">
        <v>24760</v>
      </c>
      <c r="BD6503" s="99" t="s">
        <v>32445</v>
      </c>
      <c r="BU6503" s="59" t="s">
        <v>29597</v>
      </c>
    </row>
    <row r="6504" spans="25:73" ht="30">
      <c r="Y6504" s="38" t="s">
        <v>32272</v>
      </c>
      <c r="Z6504" s="59" t="s">
        <v>9453</v>
      </c>
      <c r="AA6504" s="59" t="s">
        <v>9453</v>
      </c>
      <c r="AB6504" s="59" t="s">
        <v>9453</v>
      </c>
      <c r="AC6504" s="59" t="s">
        <v>9453</v>
      </c>
      <c r="AD6504" s="59" t="s">
        <v>9453</v>
      </c>
      <c r="AE6504" s="103" t="s">
        <v>9453</v>
      </c>
      <c r="BD6504" s="59" t="s">
        <v>9453</v>
      </c>
      <c r="BU6504" s="59" t="s">
        <v>29598</v>
      </c>
    </row>
    <row r="6505" spans="25:73" ht="15">
      <c r="Y6505" s="38" t="s">
        <v>35</v>
      </c>
      <c r="AB6505" s="59" t="s">
        <v>14958</v>
      </c>
      <c r="AD6505" s="59" t="s">
        <v>14958</v>
      </c>
      <c r="AE6505" s="103" t="s">
        <v>14958</v>
      </c>
      <c r="BU6505" s="59" t="s">
        <v>29599</v>
      </c>
    </row>
    <row r="6506" spans="25:73" ht="15">
      <c r="Y6506" s="38"/>
      <c r="AG6506" s="85" t="s">
        <v>14971</v>
      </c>
    </row>
    <row r="6507" spans="25:73" ht="30">
      <c r="Y6507" s="38" t="s">
        <v>32273</v>
      </c>
      <c r="AB6507" s="59" t="s">
        <v>14959</v>
      </c>
      <c r="AD6507" s="59" t="s">
        <v>14959</v>
      </c>
      <c r="AE6507" s="103" t="s">
        <v>14959</v>
      </c>
      <c r="BU6507" s="59" t="s">
        <v>29600</v>
      </c>
    </row>
    <row r="6508" spans="25:73" ht="15">
      <c r="Y6508" s="38" t="s">
        <v>32274</v>
      </c>
      <c r="AD6508" s="59" t="s">
        <v>32186</v>
      </c>
      <c r="AE6508" s="103" t="s">
        <v>32186</v>
      </c>
    </row>
    <row r="6509" spans="25:73" ht="15">
      <c r="Y6509" s="38" t="s">
        <v>32275</v>
      </c>
      <c r="AD6509" s="59" t="s">
        <v>32187</v>
      </c>
      <c r="AE6509" s="103" t="s">
        <v>32187</v>
      </c>
    </row>
    <row r="6510" spans="25:73" ht="30">
      <c r="Y6510" s="38" t="s">
        <v>32276</v>
      </c>
      <c r="AD6510" s="59" t="s">
        <v>32188</v>
      </c>
      <c r="AE6510" s="103" t="s">
        <v>32188</v>
      </c>
    </row>
    <row r="6511" spans="25:73" ht="30">
      <c r="Y6511" s="38" t="s">
        <v>32277</v>
      </c>
      <c r="Z6511" s="59" t="s">
        <v>9454</v>
      </c>
      <c r="AA6511" s="59" t="s">
        <v>9454</v>
      </c>
      <c r="AB6511" s="59" t="s">
        <v>9454</v>
      </c>
      <c r="AC6511" s="59" t="s">
        <v>9454</v>
      </c>
      <c r="AD6511" s="59" t="s">
        <v>9454</v>
      </c>
      <c r="AE6511" s="103" t="s">
        <v>9454</v>
      </c>
      <c r="BD6511" s="59" t="s">
        <v>9454</v>
      </c>
      <c r="BU6511" s="59" t="s">
        <v>29601</v>
      </c>
    </row>
    <row r="6512" spans="25:73" ht="15.75" customHeight="1">
      <c r="Y6512" s="38"/>
      <c r="AA6512" s="59" t="s">
        <v>13748</v>
      </c>
      <c r="AB6512" s="59" t="s">
        <v>13748</v>
      </c>
      <c r="AC6512" s="59" t="s">
        <v>13748</v>
      </c>
      <c r="BD6512" s="59" t="s">
        <v>32446</v>
      </c>
      <c r="BU6512" s="59" t="s">
        <v>29602</v>
      </c>
    </row>
    <row r="6513" spans="1:73" ht="16.5" customHeight="1">
      <c r="Y6513" s="38"/>
      <c r="AA6513" s="59" t="s">
        <v>13749</v>
      </c>
      <c r="AB6513" s="59" t="s">
        <v>13749</v>
      </c>
      <c r="AC6513" s="59" t="s">
        <v>13749</v>
      </c>
      <c r="BD6513" s="59" t="s">
        <v>32447</v>
      </c>
      <c r="BU6513" s="59" t="s">
        <v>29603</v>
      </c>
    </row>
    <row r="6514" spans="1:73" ht="16.5" customHeight="1">
      <c r="P6514" s="60"/>
      <c r="Q6514" s="60"/>
      <c r="R6514" s="60"/>
      <c r="S6514" s="60"/>
      <c r="T6514" s="167"/>
      <c r="U6514" s="133"/>
      <c r="V6514" s="138"/>
      <c r="W6514" s="143"/>
      <c r="Y6514" s="38" t="s">
        <v>32278</v>
      </c>
      <c r="Z6514" s="59" t="s">
        <v>9455</v>
      </c>
      <c r="AA6514" s="59" t="s">
        <v>9455</v>
      </c>
      <c r="AB6514" s="59" t="s">
        <v>9455</v>
      </c>
      <c r="AC6514" s="59" t="s">
        <v>9455</v>
      </c>
      <c r="AD6514" s="59" t="s">
        <v>9455</v>
      </c>
      <c r="AE6514" s="103" t="s">
        <v>9455</v>
      </c>
      <c r="BD6514" s="59" t="s">
        <v>9455</v>
      </c>
      <c r="BH6514" s="60"/>
      <c r="BU6514" s="59" t="s">
        <v>29604</v>
      </c>
    </row>
    <row r="6515" spans="1:73" ht="15">
      <c r="Y6515" s="38" t="s">
        <v>62</v>
      </c>
      <c r="Z6515" s="59" t="s">
        <v>9456</v>
      </c>
      <c r="AC6515" s="59" t="s">
        <v>24761</v>
      </c>
      <c r="AD6515" s="59" t="s">
        <v>24761</v>
      </c>
      <c r="AE6515" s="103" t="s">
        <v>24761</v>
      </c>
      <c r="BD6515" s="59" t="s">
        <v>24761</v>
      </c>
      <c r="BU6515" s="59" t="s">
        <v>29605</v>
      </c>
    </row>
    <row r="6516" spans="1:73" ht="18" customHeight="1">
      <c r="Y6516" s="38" t="s">
        <v>32279</v>
      </c>
      <c r="Z6516" s="59" t="s">
        <v>9457</v>
      </c>
      <c r="AC6516" s="59" t="s">
        <v>24762</v>
      </c>
      <c r="AD6516" s="59" t="s">
        <v>24762</v>
      </c>
      <c r="AE6516" s="103" t="s">
        <v>24762</v>
      </c>
      <c r="BD6516" s="59" t="s">
        <v>24762</v>
      </c>
      <c r="BU6516" s="59" t="s">
        <v>29606</v>
      </c>
    </row>
    <row r="6517" spans="1:73" ht="15">
      <c r="Y6517" s="38" t="s">
        <v>32280</v>
      </c>
      <c r="AD6517" s="59" t="s">
        <v>32189</v>
      </c>
      <c r="AE6517" s="103" t="s">
        <v>32189</v>
      </c>
    </row>
    <row r="6518" spans="1:73" ht="15">
      <c r="Y6518" s="38" t="s">
        <v>32281</v>
      </c>
      <c r="Z6518" s="59" t="s">
        <v>12418</v>
      </c>
      <c r="AC6518" s="59" t="s">
        <v>9456</v>
      </c>
      <c r="AD6518" s="59" t="s">
        <v>9456</v>
      </c>
      <c r="AE6518" s="103" t="s">
        <v>9456</v>
      </c>
      <c r="BD6518" s="59" t="s">
        <v>9456</v>
      </c>
      <c r="BU6518" s="59" t="s">
        <v>29607</v>
      </c>
    </row>
    <row r="6519" spans="1:73" ht="15">
      <c r="Y6519" s="38" t="s">
        <v>62</v>
      </c>
      <c r="AD6519" s="59" t="s">
        <v>32190</v>
      </c>
      <c r="AE6519" s="103" t="s">
        <v>32190</v>
      </c>
    </row>
    <row r="6520" spans="1:73" ht="30">
      <c r="Y6520" s="38" t="s">
        <v>32282</v>
      </c>
      <c r="AD6520" s="59" t="s">
        <v>32191</v>
      </c>
      <c r="AE6520" s="103" t="s">
        <v>32191</v>
      </c>
    </row>
    <row r="6521" spans="1:73" ht="30">
      <c r="Y6521" s="38" t="s">
        <v>32283</v>
      </c>
      <c r="AD6521" s="59" t="s">
        <v>32192</v>
      </c>
      <c r="AE6521" s="103" t="s">
        <v>32192</v>
      </c>
    </row>
    <row r="6522" spans="1:73" ht="15">
      <c r="Y6522" s="38" t="s">
        <v>32284</v>
      </c>
      <c r="AD6522" s="59" t="s">
        <v>9457</v>
      </c>
      <c r="AE6522" s="103" t="s">
        <v>9457</v>
      </c>
    </row>
    <row r="6523" spans="1:73" ht="15">
      <c r="A6523" s="101" t="s">
        <v>3299</v>
      </c>
      <c r="N6523" s="60" t="s">
        <v>3299</v>
      </c>
      <c r="O6523" s="60" t="s">
        <v>3299</v>
      </c>
      <c r="P6523" s="59" t="s">
        <v>3299</v>
      </c>
      <c r="Q6523" s="59" t="s">
        <v>3299</v>
      </c>
      <c r="R6523" s="59" t="s">
        <v>3299</v>
      </c>
      <c r="S6523" s="59" t="s">
        <v>3299</v>
      </c>
      <c r="T6523" s="166" t="s">
        <v>3299</v>
      </c>
      <c r="Y6523" s="38" t="s">
        <v>10815</v>
      </c>
      <c r="AC6523" s="97" t="s">
        <v>3299</v>
      </c>
      <c r="AD6523" s="97" t="s">
        <v>3299</v>
      </c>
      <c r="BD6523" s="59" t="s">
        <v>3299</v>
      </c>
      <c r="BU6523" s="59" t="s">
        <v>29608</v>
      </c>
    </row>
    <row r="6524" spans="1:73" ht="15">
      <c r="A6524" s="101" t="s">
        <v>4528</v>
      </c>
      <c r="N6524" s="60" t="s">
        <v>4528</v>
      </c>
      <c r="O6524" s="60" t="s">
        <v>4528</v>
      </c>
      <c r="P6524" s="59" t="s">
        <v>4528</v>
      </c>
      <c r="Q6524" s="59" t="s">
        <v>4528</v>
      </c>
      <c r="R6524" s="59" t="s">
        <v>4528</v>
      </c>
      <c r="S6524" s="59" t="s">
        <v>4528</v>
      </c>
      <c r="T6524" s="166" t="s">
        <v>4528</v>
      </c>
      <c r="Y6524" s="38" t="s">
        <v>35</v>
      </c>
      <c r="BD6524" s="59" t="s">
        <v>4528</v>
      </c>
      <c r="BU6524" s="59" t="s">
        <v>29609</v>
      </c>
    </row>
    <row r="6525" spans="1:73" ht="15">
      <c r="A6525" s="101" t="s">
        <v>4529</v>
      </c>
      <c r="N6525" s="60" t="s">
        <v>4529</v>
      </c>
      <c r="O6525" s="60" t="s">
        <v>4529</v>
      </c>
      <c r="P6525" s="59" t="s">
        <v>4529</v>
      </c>
      <c r="Q6525" s="59" t="s">
        <v>4529</v>
      </c>
      <c r="R6525" s="59" t="s">
        <v>4529</v>
      </c>
      <c r="S6525" s="59" t="s">
        <v>4529</v>
      </c>
      <c r="T6525" s="166" t="s">
        <v>4529</v>
      </c>
      <c r="Y6525" s="38" t="s">
        <v>11950</v>
      </c>
      <c r="AC6525" s="97" t="s">
        <v>4529</v>
      </c>
      <c r="AD6525" s="97" t="s">
        <v>4529</v>
      </c>
      <c r="BD6525" s="59" t="s">
        <v>4529</v>
      </c>
      <c r="BU6525" s="59" t="s">
        <v>29610</v>
      </c>
    </row>
    <row r="6526" spans="1:73" ht="15">
      <c r="A6526" s="101" t="s">
        <v>4530</v>
      </c>
      <c r="N6526" s="60" t="s">
        <v>4530</v>
      </c>
      <c r="O6526" s="60" t="s">
        <v>4530</v>
      </c>
      <c r="P6526" s="59" t="s">
        <v>4530</v>
      </c>
      <c r="Q6526" s="59" t="s">
        <v>4530</v>
      </c>
      <c r="R6526" s="59" t="s">
        <v>4530</v>
      </c>
      <c r="S6526" s="59" t="s">
        <v>4530</v>
      </c>
      <c r="T6526" s="166" t="s">
        <v>4530</v>
      </c>
      <c r="Y6526" s="38" t="s">
        <v>54</v>
      </c>
      <c r="BD6526" s="59" t="s">
        <v>4530</v>
      </c>
      <c r="BU6526" s="59" t="s">
        <v>29611</v>
      </c>
    </row>
    <row r="6527" spans="1:73" ht="15">
      <c r="V6527" s="137" t="s">
        <v>4528</v>
      </c>
      <c r="Y6527" s="38"/>
    </row>
    <row r="6528" spans="1:73" ht="15">
      <c r="A6528" s="101" t="s">
        <v>4531</v>
      </c>
      <c r="N6528" s="60" t="s">
        <v>4531</v>
      </c>
      <c r="O6528" s="60" t="s">
        <v>4531</v>
      </c>
      <c r="P6528" s="59" t="s">
        <v>4531</v>
      </c>
      <c r="Q6528" s="59" t="s">
        <v>4531</v>
      </c>
      <c r="R6528" s="59" t="s">
        <v>4531</v>
      </c>
      <c r="S6528" s="59" t="s">
        <v>4531</v>
      </c>
      <c r="T6528" s="166" t="s">
        <v>4531</v>
      </c>
      <c r="Y6528" s="38" t="s">
        <v>11951</v>
      </c>
      <c r="AC6528" s="59" t="s">
        <v>4531</v>
      </c>
      <c r="AD6528" s="59" t="s">
        <v>4531</v>
      </c>
      <c r="AE6528" s="103" t="s">
        <v>4531</v>
      </c>
      <c r="BD6528" s="59" t="s">
        <v>4531</v>
      </c>
      <c r="BU6528" s="59" t="s">
        <v>29612</v>
      </c>
    </row>
    <row r="6529" spans="1:73" ht="15">
      <c r="A6529" s="101" t="s">
        <v>4532</v>
      </c>
      <c r="N6529" s="60" t="s">
        <v>4532</v>
      </c>
      <c r="O6529" s="60" t="s">
        <v>4532</v>
      </c>
      <c r="P6529" s="59" t="s">
        <v>4532</v>
      </c>
      <c r="Q6529" s="59" t="s">
        <v>4532</v>
      </c>
      <c r="R6529" s="59" t="s">
        <v>4532</v>
      </c>
      <c r="S6529" s="59" t="s">
        <v>4532</v>
      </c>
      <c r="T6529" s="166" t="s">
        <v>4532</v>
      </c>
      <c r="Y6529" s="38" t="s">
        <v>11952</v>
      </c>
      <c r="AC6529" s="59" t="s">
        <v>4532</v>
      </c>
      <c r="AD6529" s="59" t="s">
        <v>4532</v>
      </c>
      <c r="AE6529" s="103" t="s">
        <v>4532</v>
      </c>
      <c r="BD6529" s="59" t="s">
        <v>4532</v>
      </c>
      <c r="BU6529" s="59" t="s">
        <v>29613</v>
      </c>
    </row>
    <row r="6530" spans="1:73" ht="30">
      <c r="Y6530" s="38" t="s">
        <v>32285</v>
      </c>
      <c r="AC6530" s="59" t="s">
        <v>24763</v>
      </c>
      <c r="AD6530" s="59" t="s">
        <v>24763</v>
      </c>
      <c r="AE6530" s="103" t="s">
        <v>24763</v>
      </c>
      <c r="BD6530" s="59" t="s">
        <v>24763</v>
      </c>
      <c r="BU6530" s="59" t="s">
        <v>29614</v>
      </c>
    </row>
    <row r="6531" spans="1:73" ht="15">
      <c r="Y6531" s="38"/>
      <c r="AG6531" s="85" t="s">
        <v>24768</v>
      </c>
    </row>
    <row r="6532" spans="1:73" ht="15">
      <c r="A6532" s="101" t="s">
        <v>4533</v>
      </c>
      <c r="N6532" s="60" t="s">
        <v>4533</v>
      </c>
      <c r="O6532" s="60" t="s">
        <v>4533</v>
      </c>
      <c r="P6532" s="59" t="s">
        <v>4533</v>
      </c>
      <c r="Q6532" s="59" t="s">
        <v>4533</v>
      </c>
      <c r="R6532" s="59" t="s">
        <v>4533</v>
      </c>
      <c r="S6532" s="59" t="s">
        <v>4533</v>
      </c>
      <c r="T6532" s="166" t="s">
        <v>4533</v>
      </c>
      <c r="Y6532" s="38" t="s">
        <v>11953</v>
      </c>
      <c r="BD6532" s="59" t="s">
        <v>4533</v>
      </c>
      <c r="BU6532" s="59" t="s">
        <v>29615</v>
      </c>
    </row>
    <row r="6533" spans="1:73" ht="15">
      <c r="A6533" s="101" t="s">
        <v>4534</v>
      </c>
      <c r="N6533" s="60" t="s">
        <v>4534</v>
      </c>
      <c r="O6533" s="60" t="s">
        <v>4534</v>
      </c>
      <c r="P6533" s="59" t="s">
        <v>4534</v>
      </c>
      <c r="Q6533" s="59" t="s">
        <v>4534</v>
      </c>
      <c r="R6533" s="59" t="s">
        <v>4534</v>
      </c>
      <c r="S6533" s="59" t="s">
        <v>4534</v>
      </c>
      <c r="T6533" s="166" t="s">
        <v>4534</v>
      </c>
      <c r="Y6533" s="38" t="s">
        <v>11954</v>
      </c>
      <c r="BD6533" s="59" t="s">
        <v>4534</v>
      </c>
      <c r="BU6533" s="59" t="s">
        <v>29616</v>
      </c>
    </row>
    <row r="6534" spans="1:73" ht="15">
      <c r="A6534" s="101" t="s">
        <v>4535</v>
      </c>
      <c r="N6534" s="60" t="s">
        <v>4535</v>
      </c>
      <c r="O6534" s="60" t="s">
        <v>4535</v>
      </c>
      <c r="P6534" s="59" t="s">
        <v>4535</v>
      </c>
      <c r="Q6534" s="59" t="s">
        <v>4535</v>
      </c>
      <c r="R6534" s="59" t="s">
        <v>4535</v>
      </c>
      <c r="S6534" s="59" t="s">
        <v>4535</v>
      </c>
      <c r="T6534" s="166" t="s">
        <v>4535</v>
      </c>
      <c r="Y6534" s="38" t="s">
        <v>35</v>
      </c>
      <c r="Z6534" s="60"/>
      <c r="BD6534" s="59" t="s">
        <v>4535</v>
      </c>
      <c r="BU6534" s="59" t="s">
        <v>29617</v>
      </c>
    </row>
    <row r="6535" spans="1:73" ht="30">
      <c r="A6535" s="101" t="s">
        <v>4536</v>
      </c>
      <c r="N6535" s="60" t="s">
        <v>4536</v>
      </c>
      <c r="O6535" s="60" t="s">
        <v>4536</v>
      </c>
      <c r="P6535" s="59" t="s">
        <v>4536</v>
      </c>
      <c r="Q6535" s="59" t="s">
        <v>4536</v>
      </c>
      <c r="R6535" s="59" t="s">
        <v>4536</v>
      </c>
      <c r="S6535" s="59" t="s">
        <v>4536</v>
      </c>
      <c r="T6535" s="166" t="s">
        <v>4536</v>
      </c>
      <c r="Y6535" s="38" t="s">
        <v>4537</v>
      </c>
      <c r="BD6535" s="59" t="s">
        <v>4536</v>
      </c>
      <c r="BU6535" s="59" t="s">
        <v>29618</v>
      </c>
    </row>
    <row r="6536" spans="1:73" ht="15">
      <c r="V6536" s="137" t="s">
        <v>4529</v>
      </c>
      <c r="Y6536" s="38"/>
    </row>
    <row r="6537" spans="1:73" ht="30">
      <c r="A6537" s="101" t="s">
        <v>4538</v>
      </c>
      <c r="N6537" s="60" t="s">
        <v>4538</v>
      </c>
      <c r="O6537" s="60" t="s">
        <v>4538</v>
      </c>
      <c r="P6537" s="59" t="s">
        <v>4538</v>
      </c>
      <c r="Q6537" s="59" t="s">
        <v>4538</v>
      </c>
      <c r="R6537" s="59" t="s">
        <v>4538</v>
      </c>
      <c r="S6537" s="59" t="s">
        <v>4538</v>
      </c>
      <c r="T6537" s="166" t="s">
        <v>4538</v>
      </c>
      <c r="Y6537" s="38" t="s">
        <v>4539</v>
      </c>
      <c r="BD6537" s="59" t="s">
        <v>4538</v>
      </c>
      <c r="BU6537" s="59" t="s">
        <v>29619</v>
      </c>
    </row>
    <row r="6538" spans="1:73" ht="15">
      <c r="A6538" s="101" t="s">
        <v>4540</v>
      </c>
      <c r="N6538" s="60" t="s">
        <v>4540</v>
      </c>
      <c r="O6538" s="60" t="s">
        <v>4540</v>
      </c>
      <c r="P6538" s="59" t="s">
        <v>4540</v>
      </c>
      <c r="Q6538" s="59" t="s">
        <v>4540</v>
      </c>
      <c r="R6538" s="59" t="s">
        <v>4540</v>
      </c>
      <c r="S6538" s="59" t="s">
        <v>4540</v>
      </c>
      <c r="T6538" s="166" t="s">
        <v>4540</v>
      </c>
      <c r="Y6538" s="38" t="s">
        <v>11955</v>
      </c>
      <c r="BD6538" s="59" t="s">
        <v>4540</v>
      </c>
      <c r="BU6538" s="59" t="s">
        <v>29620</v>
      </c>
    </row>
    <row r="6539" spans="1:73" ht="15">
      <c r="A6539" s="101" t="s">
        <v>4541</v>
      </c>
      <c r="N6539" s="60" t="s">
        <v>4541</v>
      </c>
      <c r="O6539" s="60" t="s">
        <v>4541</v>
      </c>
      <c r="P6539" s="59" t="s">
        <v>4541</v>
      </c>
      <c r="Q6539" s="59" t="s">
        <v>4541</v>
      </c>
      <c r="R6539" s="59" t="s">
        <v>4541</v>
      </c>
      <c r="S6539" s="59" t="s">
        <v>4541</v>
      </c>
      <c r="T6539" s="166" t="s">
        <v>4541</v>
      </c>
      <c r="Y6539" s="38" t="s">
        <v>35</v>
      </c>
      <c r="BD6539" s="59" t="s">
        <v>4541</v>
      </c>
      <c r="BU6539" s="59" t="s">
        <v>29621</v>
      </c>
    </row>
    <row r="6540" spans="1:73" ht="30">
      <c r="A6540" s="101" t="s">
        <v>4542</v>
      </c>
      <c r="N6540" s="60" t="s">
        <v>4542</v>
      </c>
      <c r="O6540" s="60" t="s">
        <v>4542</v>
      </c>
      <c r="P6540" s="59" t="s">
        <v>4542</v>
      </c>
      <c r="Q6540" s="59" t="s">
        <v>4542</v>
      </c>
      <c r="R6540" s="59" t="s">
        <v>4542</v>
      </c>
      <c r="S6540" s="59" t="s">
        <v>4542</v>
      </c>
      <c r="T6540" s="166" t="s">
        <v>4542</v>
      </c>
      <c r="Y6540" s="38" t="s">
        <v>4543</v>
      </c>
      <c r="BD6540" s="59" t="s">
        <v>4542</v>
      </c>
      <c r="BU6540" s="59" t="s">
        <v>29622</v>
      </c>
    </row>
    <row r="6541" spans="1:73" ht="30">
      <c r="A6541" s="101" t="s">
        <v>4544</v>
      </c>
      <c r="N6541" s="60" t="s">
        <v>4544</v>
      </c>
      <c r="O6541" s="60" t="s">
        <v>4544</v>
      </c>
      <c r="P6541" s="59" t="s">
        <v>4544</v>
      </c>
      <c r="Q6541" s="59" t="s">
        <v>4544</v>
      </c>
      <c r="R6541" s="59" t="s">
        <v>4544</v>
      </c>
      <c r="S6541" s="59" t="s">
        <v>4544</v>
      </c>
      <c r="T6541" s="166" t="s">
        <v>4544</v>
      </c>
      <c r="Y6541" s="38" t="s">
        <v>4545</v>
      </c>
      <c r="BD6541" s="59" t="s">
        <v>4544</v>
      </c>
      <c r="BU6541" s="59" t="s">
        <v>29623</v>
      </c>
    </row>
    <row r="6542" spans="1:73" ht="30">
      <c r="A6542" s="101" t="s">
        <v>4546</v>
      </c>
      <c r="N6542" s="60" t="s">
        <v>4546</v>
      </c>
      <c r="O6542" s="60" t="s">
        <v>4546</v>
      </c>
      <c r="P6542" s="59" t="s">
        <v>4546</v>
      </c>
      <c r="Q6542" s="59" t="s">
        <v>4546</v>
      </c>
      <c r="R6542" s="59" t="s">
        <v>4546</v>
      </c>
      <c r="S6542" s="59" t="s">
        <v>4546</v>
      </c>
      <c r="T6542" s="166" t="s">
        <v>4546</v>
      </c>
      <c r="Y6542" s="38" t="s">
        <v>4547</v>
      </c>
      <c r="BD6542" s="59" t="s">
        <v>4546</v>
      </c>
      <c r="BU6542" s="59" t="s">
        <v>29624</v>
      </c>
    </row>
    <row r="6543" spans="1:73" ht="30">
      <c r="A6543" s="101" t="s">
        <v>4548</v>
      </c>
      <c r="N6543" s="60" t="s">
        <v>4548</v>
      </c>
      <c r="O6543" s="60" t="s">
        <v>4548</v>
      </c>
      <c r="P6543" s="59" t="s">
        <v>4548</v>
      </c>
      <c r="Q6543" s="59" t="s">
        <v>4548</v>
      </c>
      <c r="R6543" s="59" t="s">
        <v>4548</v>
      </c>
      <c r="S6543" s="59" t="s">
        <v>4548</v>
      </c>
      <c r="T6543" s="166" t="s">
        <v>4548</v>
      </c>
      <c r="Y6543" s="38" t="s">
        <v>4549</v>
      </c>
      <c r="BD6543" s="59" t="s">
        <v>4548</v>
      </c>
      <c r="BU6543" s="59" t="s">
        <v>29625</v>
      </c>
    </row>
    <row r="6544" spans="1:73" ht="15">
      <c r="A6544" s="101" t="s">
        <v>4550</v>
      </c>
      <c r="N6544" s="60" t="s">
        <v>4550</v>
      </c>
      <c r="O6544" s="60" t="s">
        <v>4550</v>
      </c>
      <c r="P6544" s="59" t="s">
        <v>4550</v>
      </c>
      <c r="Q6544" s="59" t="s">
        <v>4550</v>
      </c>
      <c r="R6544" s="59" t="s">
        <v>4550</v>
      </c>
      <c r="S6544" s="59" t="s">
        <v>4550</v>
      </c>
      <c r="T6544" s="166" t="s">
        <v>4550</v>
      </c>
      <c r="Y6544" s="38" t="s">
        <v>11956</v>
      </c>
      <c r="BD6544" s="59" t="s">
        <v>4550</v>
      </c>
      <c r="BU6544" s="59" t="s">
        <v>29626</v>
      </c>
    </row>
    <row r="6545" spans="1:73" ht="15">
      <c r="A6545" s="101" t="s">
        <v>4551</v>
      </c>
      <c r="N6545" s="60" t="s">
        <v>4551</v>
      </c>
      <c r="O6545" s="60" t="s">
        <v>4551</v>
      </c>
      <c r="P6545" s="59" t="s">
        <v>4551</v>
      </c>
      <c r="Q6545" s="59" t="s">
        <v>4551</v>
      </c>
      <c r="R6545" s="59" t="s">
        <v>4551</v>
      </c>
      <c r="S6545" s="59" t="s">
        <v>4551</v>
      </c>
      <c r="T6545" s="166" t="s">
        <v>4551</v>
      </c>
      <c r="Y6545" s="38" t="s">
        <v>35</v>
      </c>
      <c r="BD6545" s="59" t="s">
        <v>4551</v>
      </c>
      <c r="BU6545" s="59" t="s">
        <v>29627</v>
      </c>
    </row>
    <row r="6546" spans="1:73" ht="30">
      <c r="A6546" s="101" t="s">
        <v>4552</v>
      </c>
      <c r="N6546" s="60" t="s">
        <v>4552</v>
      </c>
      <c r="O6546" s="60" t="s">
        <v>4552</v>
      </c>
      <c r="P6546" s="59" t="s">
        <v>4552</v>
      </c>
      <c r="Q6546" s="59" t="s">
        <v>4552</v>
      </c>
      <c r="R6546" s="59" t="s">
        <v>4552</v>
      </c>
      <c r="S6546" s="59" t="s">
        <v>4552</v>
      </c>
      <c r="T6546" s="166" t="s">
        <v>4552</v>
      </c>
      <c r="Y6546" s="38" t="s">
        <v>4553</v>
      </c>
      <c r="AA6546" s="60"/>
      <c r="AB6546" s="60"/>
      <c r="AC6546" s="60"/>
      <c r="AD6546" s="60"/>
      <c r="AK6546" s="60"/>
      <c r="BD6546" s="60" t="s">
        <v>4552</v>
      </c>
      <c r="BE6546" s="60"/>
      <c r="BF6546" s="60"/>
      <c r="BG6546" s="60"/>
      <c r="BU6546" s="59" t="s">
        <v>29628</v>
      </c>
    </row>
    <row r="6547" spans="1:73" ht="30">
      <c r="A6547" s="101" t="s">
        <v>4554</v>
      </c>
      <c r="N6547" s="60" t="s">
        <v>4554</v>
      </c>
      <c r="O6547" s="60" t="s">
        <v>4554</v>
      </c>
      <c r="P6547" s="59" t="s">
        <v>4554</v>
      </c>
      <c r="Q6547" s="59" t="s">
        <v>4554</v>
      </c>
      <c r="R6547" s="59" t="s">
        <v>4554</v>
      </c>
      <c r="S6547" s="59" t="s">
        <v>4554</v>
      </c>
      <c r="T6547" s="166" t="s">
        <v>4554</v>
      </c>
      <c r="Y6547" s="38" t="s">
        <v>4555</v>
      </c>
      <c r="BD6547" s="59" t="s">
        <v>4554</v>
      </c>
      <c r="BU6547" s="59" t="s">
        <v>29629</v>
      </c>
    </row>
    <row r="6548" spans="1:73" ht="15">
      <c r="A6548" s="101" t="s">
        <v>4556</v>
      </c>
      <c r="N6548" s="60" t="s">
        <v>4556</v>
      </c>
      <c r="O6548" s="60" t="s">
        <v>4556</v>
      </c>
      <c r="P6548" s="59" t="s">
        <v>4556</v>
      </c>
      <c r="Q6548" s="59" t="s">
        <v>4556</v>
      </c>
      <c r="R6548" s="59" t="s">
        <v>4556</v>
      </c>
      <c r="S6548" s="59" t="s">
        <v>4556</v>
      </c>
      <c r="T6548" s="166" t="s">
        <v>4556</v>
      </c>
      <c r="Y6548" s="38" t="s">
        <v>11957</v>
      </c>
      <c r="Z6548" s="60"/>
      <c r="BD6548" s="59" t="s">
        <v>4556</v>
      </c>
      <c r="BU6548" s="59" t="s">
        <v>29630</v>
      </c>
    </row>
    <row r="6549" spans="1:73" ht="15">
      <c r="A6549" s="101" t="s">
        <v>4557</v>
      </c>
      <c r="N6549" s="60" t="s">
        <v>4557</v>
      </c>
      <c r="O6549" s="60" t="s">
        <v>4557</v>
      </c>
      <c r="P6549" s="59" t="s">
        <v>4557</v>
      </c>
      <c r="Q6549" s="59" t="s">
        <v>4557</v>
      </c>
      <c r="R6549" s="59" t="s">
        <v>4557</v>
      </c>
      <c r="S6549" s="59" t="s">
        <v>4557</v>
      </c>
      <c r="T6549" s="166" t="s">
        <v>4557</v>
      </c>
      <c r="Y6549" s="38" t="s">
        <v>11958</v>
      </c>
      <c r="BD6549" s="59" t="s">
        <v>4557</v>
      </c>
      <c r="BU6549" s="59" t="s">
        <v>29631</v>
      </c>
    </row>
    <row r="6550" spans="1:73" ht="15">
      <c r="A6550" s="101" t="s">
        <v>4558</v>
      </c>
      <c r="N6550" s="60" t="s">
        <v>4558</v>
      </c>
      <c r="O6550" s="60" t="s">
        <v>4558</v>
      </c>
      <c r="P6550" s="59" t="s">
        <v>4558</v>
      </c>
      <c r="Q6550" s="59" t="s">
        <v>4558</v>
      </c>
      <c r="R6550" s="59" t="s">
        <v>4558</v>
      </c>
      <c r="S6550" s="59" t="s">
        <v>4558</v>
      </c>
      <c r="T6550" s="166" t="s">
        <v>4558</v>
      </c>
      <c r="Y6550" s="38" t="s">
        <v>11959</v>
      </c>
      <c r="BD6550" s="59" t="s">
        <v>4558</v>
      </c>
      <c r="BU6550" s="59" t="s">
        <v>29632</v>
      </c>
    </row>
    <row r="6551" spans="1:73" ht="15">
      <c r="A6551" s="101" t="s">
        <v>4559</v>
      </c>
      <c r="N6551" s="60" t="s">
        <v>4559</v>
      </c>
      <c r="O6551" s="60" t="s">
        <v>4559</v>
      </c>
      <c r="P6551" s="59" t="s">
        <v>4559</v>
      </c>
      <c r="Q6551" s="59" t="s">
        <v>4559</v>
      </c>
      <c r="R6551" s="59" t="s">
        <v>4559</v>
      </c>
      <c r="S6551" s="59" t="s">
        <v>4559</v>
      </c>
      <c r="T6551" s="166" t="s">
        <v>4559</v>
      </c>
      <c r="Y6551" s="38" t="s">
        <v>11960</v>
      </c>
      <c r="BD6551" s="59" t="s">
        <v>4559</v>
      </c>
      <c r="BU6551" s="59" t="s">
        <v>29633</v>
      </c>
    </row>
    <row r="6552" spans="1:73" ht="15">
      <c r="A6552" s="101" t="s">
        <v>4560</v>
      </c>
      <c r="N6552" s="60" t="s">
        <v>4560</v>
      </c>
      <c r="O6552" s="60" t="s">
        <v>4560</v>
      </c>
      <c r="P6552" s="59" t="s">
        <v>4560</v>
      </c>
      <c r="Q6552" s="59" t="s">
        <v>4560</v>
      </c>
      <c r="R6552" s="59" t="s">
        <v>4560</v>
      </c>
      <c r="S6552" s="59" t="s">
        <v>4560</v>
      </c>
      <c r="T6552" s="166" t="s">
        <v>4560</v>
      </c>
      <c r="Y6552" s="38" t="s">
        <v>35</v>
      </c>
      <c r="BD6552" s="59" t="s">
        <v>4560</v>
      </c>
      <c r="BU6552" s="59" t="s">
        <v>29634</v>
      </c>
    </row>
    <row r="6553" spans="1:73" ht="30">
      <c r="A6553" s="101" t="s">
        <v>4561</v>
      </c>
      <c r="N6553" s="60" t="s">
        <v>4561</v>
      </c>
      <c r="O6553" s="60" t="s">
        <v>4561</v>
      </c>
      <c r="P6553" s="59" t="s">
        <v>4561</v>
      </c>
      <c r="Q6553" s="59" t="s">
        <v>4561</v>
      </c>
      <c r="R6553" s="59" t="s">
        <v>4561</v>
      </c>
      <c r="S6553" s="59" t="s">
        <v>4561</v>
      </c>
      <c r="T6553" s="166" t="s">
        <v>4561</v>
      </c>
      <c r="Y6553" s="38" t="s">
        <v>11961</v>
      </c>
      <c r="BD6553" s="59" t="s">
        <v>4561</v>
      </c>
      <c r="BU6553" s="59" t="s">
        <v>29635</v>
      </c>
    </row>
    <row r="6554" spans="1:73" ht="30">
      <c r="A6554" s="101" t="s">
        <v>4562</v>
      </c>
      <c r="N6554" s="60" t="s">
        <v>4562</v>
      </c>
      <c r="O6554" s="60" t="s">
        <v>4562</v>
      </c>
      <c r="P6554" s="59" t="s">
        <v>4562</v>
      </c>
      <c r="Q6554" s="59" t="s">
        <v>4562</v>
      </c>
      <c r="R6554" s="59" t="s">
        <v>4562</v>
      </c>
      <c r="S6554" s="59" t="s">
        <v>4562</v>
      </c>
      <c r="T6554" s="166" t="s">
        <v>4562</v>
      </c>
      <c r="Y6554" s="38" t="s">
        <v>11962</v>
      </c>
      <c r="BD6554" s="59" t="s">
        <v>4562</v>
      </c>
      <c r="BU6554" s="59" t="s">
        <v>29636</v>
      </c>
    </row>
    <row r="6555" spans="1:73" ht="30">
      <c r="A6555" s="101" t="s">
        <v>4563</v>
      </c>
      <c r="N6555" s="60" t="s">
        <v>4563</v>
      </c>
      <c r="O6555" s="60" t="s">
        <v>4563</v>
      </c>
      <c r="P6555" s="59" t="s">
        <v>4563</v>
      </c>
      <c r="Q6555" s="59" t="s">
        <v>4563</v>
      </c>
      <c r="R6555" s="59" t="s">
        <v>4563</v>
      </c>
      <c r="S6555" s="59" t="s">
        <v>4563</v>
      </c>
      <c r="T6555" s="166" t="s">
        <v>4563</v>
      </c>
      <c r="Y6555" s="38" t="s">
        <v>11963</v>
      </c>
      <c r="BD6555" s="59" t="s">
        <v>4563</v>
      </c>
      <c r="BU6555" s="59" t="s">
        <v>29637</v>
      </c>
    </row>
    <row r="6556" spans="1:73" ht="30">
      <c r="A6556" s="101" t="s">
        <v>4564</v>
      </c>
      <c r="N6556" s="60" t="s">
        <v>4564</v>
      </c>
      <c r="O6556" s="60" t="s">
        <v>4564</v>
      </c>
      <c r="P6556" s="59" t="s">
        <v>4564</v>
      </c>
      <c r="Q6556" s="59" t="s">
        <v>4564</v>
      </c>
      <c r="R6556" s="59" t="s">
        <v>4564</v>
      </c>
      <c r="S6556" s="59" t="s">
        <v>4564</v>
      </c>
      <c r="T6556" s="166" t="s">
        <v>4564</v>
      </c>
      <c r="Y6556" s="38" t="s">
        <v>11964</v>
      </c>
      <c r="BD6556" s="59" t="s">
        <v>4564</v>
      </c>
      <c r="BU6556" s="59" t="s">
        <v>29638</v>
      </c>
    </row>
    <row r="6557" spans="1:73" ht="15">
      <c r="A6557" s="101" t="s">
        <v>4565</v>
      </c>
      <c r="N6557" s="60" t="s">
        <v>4565</v>
      </c>
      <c r="O6557" s="60" t="s">
        <v>4565</v>
      </c>
      <c r="P6557" s="59" t="s">
        <v>4565</v>
      </c>
      <c r="Q6557" s="59" t="s">
        <v>4565</v>
      </c>
      <c r="R6557" s="59" t="s">
        <v>4565</v>
      </c>
      <c r="S6557" s="59" t="s">
        <v>4565</v>
      </c>
      <c r="T6557" s="166" t="s">
        <v>4565</v>
      </c>
      <c r="Y6557" s="38" t="s">
        <v>11965</v>
      </c>
      <c r="BD6557" s="59" t="s">
        <v>4565</v>
      </c>
      <c r="BU6557" s="59" t="s">
        <v>29639</v>
      </c>
    </row>
    <row r="6558" spans="1:73" ht="15">
      <c r="A6558" s="101" t="s">
        <v>4566</v>
      </c>
      <c r="N6558" s="60" t="s">
        <v>4566</v>
      </c>
      <c r="O6558" s="60" t="s">
        <v>4566</v>
      </c>
      <c r="P6558" s="59" t="s">
        <v>4566</v>
      </c>
      <c r="Q6558" s="59" t="s">
        <v>4566</v>
      </c>
      <c r="R6558" s="59" t="s">
        <v>4566</v>
      </c>
      <c r="S6558" s="59" t="s">
        <v>4566</v>
      </c>
      <c r="T6558" s="166" t="s">
        <v>4566</v>
      </c>
      <c r="Y6558" s="38" t="s">
        <v>54</v>
      </c>
      <c r="BD6558" s="59" t="s">
        <v>4566</v>
      </c>
      <c r="BU6558" s="59" t="s">
        <v>29640</v>
      </c>
    </row>
    <row r="6559" spans="1:73" ht="15">
      <c r="A6559" s="101" t="s">
        <v>4567</v>
      </c>
      <c r="N6559" s="60" t="s">
        <v>4567</v>
      </c>
      <c r="O6559" s="60" t="s">
        <v>4567</v>
      </c>
      <c r="P6559" s="59" t="s">
        <v>4567</v>
      </c>
      <c r="Q6559" s="59" t="s">
        <v>4567</v>
      </c>
      <c r="R6559" s="59" t="s">
        <v>4567</v>
      </c>
      <c r="S6559" s="59" t="s">
        <v>4567</v>
      </c>
      <c r="T6559" s="166" t="s">
        <v>4567</v>
      </c>
      <c r="Y6559" s="38" t="s">
        <v>4568</v>
      </c>
      <c r="AA6559" s="60"/>
      <c r="AB6559" s="60"/>
      <c r="AC6559" s="60"/>
      <c r="AD6559" s="60"/>
      <c r="AK6559" s="60"/>
      <c r="BD6559" s="60" t="s">
        <v>4567</v>
      </c>
      <c r="BE6559" s="60"/>
      <c r="BF6559" s="60"/>
      <c r="BG6559" s="60"/>
      <c r="BU6559" s="59" t="s">
        <v>29641</v>
      </c>
    </row>
    <row r="6560" spans="1:73" ht="15">
      <c r="A6560" s="101" t="s">
        <v>4569</v>
      </c>
      <c r="N6560" s="60" t="s">
        <v>4569</v>
      </c>
      <c r="O6560" s="60" t="s">
        <v>4569</v>
      </c>
      <c r="P6560" s="59" t="s">
        <v>4569</v>
      </c>
      <c r="Q6560" s="59" t="s">
        <v>4569</v>
      </c>
      <c r="R6560" s="59" t="s">
        <v>4569</v>
      </c>
      <c r="S6560" s="59" t="s">
        <v>4569</v>
      </c>
      <c r="T6560" s="166" t="s">
        <v>4569</v>
      </c>
      <c r="Y6560" s="38" t="s">
        <v>62</v>
      </c>
      <c r="BD6560" s="59" t="s">
        <v>4569</v>
      </c>
      <c r="BU6560" s="59" t="s">
        <v>29642</v>
      </c>
    </row>
    <row r="6561" spans="1:73" ht="15">
      <c r="A6561" s="101" t="s">
        <v>4570</v>
      </c>
      <c r="N6561" s="60" t="s">
        <v>4570</v>
      </c>
      <c r="O6561" s="60" t="s">
        <v>4570</v>
      </c>
      <c r="P6561" s="59" t="s">
        <v>4570</v>
      </c>
      <c r="Q6561" s="59" t="s">
        <v>4570</v>
      </c>
      <c r="R6561" s="59" t="s">
        <v>4570</v>
      </c>
      <c r="S6561" s="59" t="s">
        <v>4570</v>
      </c>
      <c r="T6561" s="166" t="s">
        <v>4570</v>
      </c>
      <c r="Y6561" s="38" t="s">
        <v>4571</v>
      </c>
      <c r="BD6561" s="59" t="s">
        <v>4570</v>
      </c>
      <c r="BU6561" s="59" t="s">
        <v>29643</v>
      </c>
    </row>
    <row r="6562" spans="1:73" ht="15">
      <c r="A6562" s="101" t="s">
        <v>4572</v>
      </c>
      <c r="N6562" s="60" t="s">
        <v>4572</v>
      </c>
      <c r="O6562" s="60" t="s">
        <v>4572</v>
      </c>
      <c r="P6562" s="59" t="s">
        <v>4572</v>
      </c>
      <c r="Q6562" s="59" t="s">
        <v>4572</v>
      </c>
      <c r="R6562" s="59" t="s">
        <v>4572</v>
      </c>
      <c r="S6562" s="59" t="s">
        <v>4572</v>
      </c>
      <c r="T6562" s="166" t="s">
        <v>4572</v>
      </c>
      <c r="Y6562" s="38" t="s">
        <v>11966</v>
      </c>
      <c r="BD6562" s="59" t="s">
        <v>4572</v>
      </c>
      <c r="BU6562" s="59" t="s">
        <v>29644</v>
      </c>
    </row>
    <row r="6563" spans="1:73" ht="15">
      <c r="A6563" s="101" t="s">
        <v>4573</v>
      </c>
      <c r="N6563" s="60" t="s">
        <v>4573</v>
      </c>
      <c r="O6563" s="60" t="s">
        <v>4573</v>
      </c>
      <c r="P6563" s="59" t="s">
        <v>4573</v>
      </c>
      <c r="Q6563" s="59" t="s">
        <v>4573</v>
      </c>
      <c r="R6563" s="59" t="s">
        <v>4573</v>
      </c>
      <c r="S6563" s="59" t="s">
        <v>4573</v>
      </c>
      <c r="T6563" s="166" t="s">
        <v>4573</v>
      </c>
      <c r="Y6563" s="38" t="s">
        <v>11967</v>
      </c>
      <c r="Z6563" s="60"/>
      <c r="BD6563" s="59" t="s">
        <v>4573</v>
      </c>
      <c r="BU6563" s="59" t="s">
        <v>29645</v>
      </c>
    </row>
    <row r="6564" spans="1:73" ht="15">
      <c r="A6564" s="101" t="s">
        <v>4574</v>
      </c>
      <c r="N6564" s="60" t="s">
        <v>4574</v>
      </c>
      <c r="O6564" s="60" t="s">
        <v>4574</v>
      </c>
      <c r="P6564" s="59" t="s">
        <v>4574</v>
      </c>
      <c r="Q6564" s="59" t="s">
        <v>4574</v>
      </c>
      <c r="R6564" s="59" t="s">
        <v>4574</v>
      </c>
      <c r="S6564" s="59" t="s">
        <v>4574</v>
      </c>
      <c r="T6564" s="166" t="s">
        <v>4574</v>
      </c>
      <c r="Y6564" s="38" t="s">
        <v>11968</v>
      </c>
      <c r="BD6564" s="59" t="s">
        <v>4574</v>
      </c>
      <c r="BU6564" s="59" t="s">
        <v>29646</v>
      </c>
    </row>
    <row r="6565" spans="1:73" ht="15">
      <c r="A6565" s="101" t="s">
        <v>4575</v>
      </c>
      <c r="N6565" s="60" t="s">
        <v>4575</v>
      </c>
      <c r="O6565" s="60" t="s">
        <v>4575</v>
      </c>
      <c r="P6565" s="59" t="s">
        <v>4575</v>
      </c>
      <c r="Q6565" s="59" t="s">
        <v>4575</v>
      </c>
      <c r="R6565" s="59" t="s">
        <v>4575</v>
      </c>
      <c r="S6565" s="59" t="s">
        <v>4575</v>
      </c>
      <c r="T6565" s="166" t="s">
        <v>4575</v>
      </c>
      <c r="Y6565" s="38" t="s">
        <v>62</v>
      </c>
      <c r="BD6565" s="59" t="s">
        <v>4575</v>
      </c>
      <c r="BU6565" s="59" t="s">
        <v>29647</v>
      </c>
    </row>
    <row r="6566" spans="1:73" ht="15">
      <c r="A6566" s="101" t="s">
        <v>4576</v>
      </c>
      <c r="N6566" s="60" t="s">
        <v>4576</v>
      </c>
      <c r="O6566" s="60" t="s">
        <v>4576</v>
      </c>
      <c r="P6566" s="59" t="s">
        <v>4576</v>
      </c>
      <c r="Q6566" s="59" t="s">
        <v>4576</v>
      </c>
      <c r="R6566" s="59" t="s">
        <v>4576</v>
      </c>
      <c r="S6566" s="59" t="s">
        <v>4576</v>
      </c>
      <c r="T6566" s="166" t="s">
        <v>4576</v>
      </c>
      <c r="Y6566" s="38" t="s">
        <v>11969</v>
      </c>
      <c r="BD6566" s="59" t="s">
        <v>4576</v>
      </c>
      <c r="BU6566" s="59" t="s">
        <v>29648</v>
      </c>
    </row>
    <row r="6567" spans="1:73" ht="15">
      <c r="A6567" s="101" t="s">
        <v>4577</v>
      </c>
      <c r="N6567" s="60" t="s">
        <v>4577</v>
      </c>
      <c r="O6567" s="60" t="s">
        <v>4577</v>
      </c>
      <c r="P6567" s="59" t="s">
        <v>4577</v>
      </c>
      <c r="Q6567" s="59" t="s">
        <v>4577</v>
      </c>
      <c r="R6567" s="59" t="s">
        <v>4577</v>
      </c>
      <c r="S6567" s="59" t="s">
        <v>4577</v>
      </c>
      <c r="T6567" s="166" t="s">
        <v>4577</v>
      </c>
      <c r="Y6567" s="38" t="s">
        <v>11970</v>
      </c>
      <c r="BD6567" s="59" t="s">
        <v>4577</v>
      </c>
      <c r="BU6567" s="59" t="s">
        <v>29649</v>
      </c>
    </row>
    <row r="6568" spans="1:73" ht="15">
      <c r="A6568" s="101" t="s">
        <v>4578</v>
      </c>
      <c r="N6568" s="60" t="s">
        <v>4578</v>
      </c>
      <c r="O6568" s="60" t="s">
        <v>4578</v>
      </c>
      <c r="P6568" s="59" t="s">
        <v>4578</v>
      </c>
      <c r="Q6568" s="59" t="s">
        <v>4578</v>
      </c>
      <c r="R6568" s="59" t="s">
        <v>4578</v>
      </c>
      <c r="S6568" s="59" t="s">
        <v>4578</v>
      </c>
      <c r="T6568" s="166" t="s">
        <v>4578</v>
      </c>
      <c r="Y6568" s="38" t="s">
        <v>11971</v>
      </c>
      <c r="BD6568" s="59" t="s">
        <v>4578</v>
      </c>
      <c r="BU6568" s="59" t="s">
        <v>29650</v>
      </c>
    </row>
    <row r="6569" spans="1:73" ht="15">
      <c r="A6569" s="101" t="s">
        <v>4579</v>
      </c>
      <c r="N6569" s="60" t="s">
        <v>4579</v>
      </c>
      <c r="O6569" s="60" t="s">
        <v>4579</v>
      </c>
      <c r="P6569" s="59" t="s">
        <v>4579</v>
      </c>
      <c r="Q6569" s="59" t="s">
        <v>4579</v>
      </c>
      <c r="R6569" s="59" t="s">
        <v>4579</v>
      </c>
      <c r="S6569" s="59" t="s">
        <v>4579</v>
      </c>
      <c r="T6569" s="166" t="s">
        <v>4579</v>
      </c>
      <c r="Y6569" s="38" t="s">
        <v>4580</v>
      </c>
      <c r="BD6569" s="59" t="s">
        <v>4579</v>
      </c>
      <c r="BU6569" s="59" t="s">
        <v>29651</v>
      </c>
    </row>
    <row r="6570" spans="1:73" ht="15">
      <c r="A6570" s="101" t="s">
        <v>4581</v>
      </c>
      <c r="N6570" s="60" t="s">
        <v>4581</v>
      </c>
      <c r="O6570" s="60" t="s">
        <v>4581</v>
      </c>
      <c r="P6570" s="59" t="s">
        <v>4581</v>
      </c>
      <c r="Q6570" s="59" t="s">
        <v>4581</v>
      </c>
      <c r="R6570" s="59" t="s">
        <v>4581</v>
      </c>
      <c r="S6570" s="59" t="s">
        <v>4581</v>
      </c>
      <c r="T6570" s="166" t="s">
        <v>4581</v>
      </c>
      <c r="Y6570" s="38" t="s">
        <v>62</v>
      </c>
      <c r="BD6570" s="59" t="s">
        <v>4581</v>
      </c>
      <c r="BU6570" s="59" t="s">
        <v>29652</v>
      </c>
    </row>
    <row r="6571" spans="1:73" ht="15">
      <c r="A6571" s="101" t="s">
        <v>4582</v>
      </c>
      <c r="N6571" s="60" t="s">
        <v>4582</v>
      </c>
      <c r="O6571" s="60" t="s">
        <v>4582</v>
      </c>
      <c r="P6571" s="59" t="s">
        <v>4582</v>
      </c>
      <c r="Q6571" s="59" t="s">
        <v>4582</v>
      </c>
      <c r="R6571" s="59" t="s">
        <v>4582</v>
      </c>
      <c r="S6571" s="59" t="s">
        <v>4582</v>
      </c>
      <c r="T6571" s="166" t="s">
        <v>4582</v>
      </c>
      <c r="Y6571" s="38" t="s">
        <v>11972</v>
      </c>
      <c r="BD6571" s="59" t="s">
        <v>4582</v>
      </c>
      <c r="BU6571" s="59" t="s">
        <v>29653</v>
      </c>
    </row>
    <row r="6572" spans="1:73" ht="15">
      <c r="A6572" s="101" t="s">
        <v>4583</v>
      </c>
      <c r="N6572" s="60" t="s">
        <v>4583</v>
      </c>
      <c r="O6572" s="60" t="s">
        <v>4583</v>
      </c>
      <c r="P6572" s="59" t="s">
        <v>4583</v>
      </c>
      <c r="Q6572" s="59" t="s">
        <v>4583</v>
      </c>
      <c r="R6572" s="59" t="s">
        <v>4583</v>
      </c>
      <c r="S6572" s="59" t="s">
        <v>4583</v>
      </c>
      <c r="T6572" s="166" t="s">
        <v>4583</v>
      </c>
      <c r="Y6572" s="38" t="s">
        <v>11973</v>
      </c>
      <c r="BD6572" s="59" t="s">
        <v>4583</v>
      </c>
      <c r="BU6572" s="59" t="s">
        <v>29654</v>
      </c>
    </row>
    <row r="6573" spans="1:73" ht="15">
      <c r="A6573" s="101" t="s">
        <v>4584</v>
      </c>
      <c r="N6573" s="60" t="s">
        <v>4584</v>
      </c>
      <c r="O6573" s="60" t="s">
        <v>4584</v>
      </c>
      <c r="P6573" s="59" t="s">
        <v>4584</v>
      </c>
      <c r="Q6573" s="59" t="s">
        <v>4584</v>
      </c>
      <c r="R6573" s="59" t="s">
        <v>4584</v>
      </c>
      <c r="S6573" s="59" t="s">
        <v>4584</v>
      </c>
      <c r="T6573" s="166" t="s">
        <v>4584</v>
      </c>
      <c r="Y6573" s="38" t="s">
        <v>11974</v>
      </c>
      <c r="BD6573" s="59" t="s">
        <v>4584</v>
      </c>
      <c r="BU6573" s="59" t="s">
        <v>29655</v>
      </c>
    </row>
    <row r="6574" spans="1:73" ht="15">
      <c r="A6574" s="101" t="s">
        <v>4585</v>
      </c>
      <c r="N6574" s="60" t="s">
        <v>4585</v>
      </c>
      <c r="O6574" s="60" t="s">
        <v>4585</v>
      </c>
      <c r="P6574" s="59" t="s">
        <v>4585</v>
      </c>
      <c r="Q6574" s="59" t="s">
        <v>4585</v>
      </c>
      <c r="R6574" s="59" t="s">
        <v>4585</v>
      </c>
      <c r="S6574" s="59" t="s">
        <v>4585</v>
      </c>
      <c r="T6574" s="166" t="s">
        <v>4585</v>
      </c>
      <c r="Y6574" s="38" t="s">
        <v>11975</v>
      </c>
      <c r="AA6574" s="60"/>
      <c r="AB6574" s="60"/>
      <c r="AC6574" s="60"/>
      <c r="AD6574" s="60"/>
      <c r="AK6574" s="60"/>
      <c r="BD6574" s="60" t="s">
        <v>4585</v>
      </c>
      <c r="BE6574" s="60"/>
      <c r="BF6574" s="60"/>
      <c r="BG6574" s="60"/>
      <c r="BU6574" s="59" t="s">
        <v>29656</v>
      </c>
    </row>
    <row r="6575" spans="1:73" ht="15">
      <c r="A6575" s="101" t="s">
        <v>4586</v>
      </c>
      <c r="N6575" s="60" t="s">
        <v>4586</v>
      </c>
      <c r="O6575" s="60" t="s">
        <v>4586</v>
      </c>
      <c r="P6575" s="59" t="s">
        <v>4586</v>
      </c>
      <c r="Q6575" s="59" t="s">
        <v>4586</v>
      </c>
      <c r="R6575" s="59" t="s">
        <v>4586</v>
      </c>
      <c r="S6575" s="59" t="s">
        <v>4586</v>
      </c>
      <c r="T6575" s="166" t="s">
        <v>4586</v>
      </c>
      <c r="Y6575" s="38" t="s">
        <v>62</v>
      </c>
      <c r="BD6575" s="59" t="s">
        <v>4586</v>
      </c>
      <c r="BU6575" s="59" t="s">
        <v>29657</v>
      </c>
    </row>
    <row r="6576" spans="1:73" ht="15">
      <c r="A6576" s="101" t="s">
        <v>4587</v>
      </c>
      <c r="N6576" s="60" t="s">
        <v>4587</v>
      </c>
      <c r="O6576" s="60" t="s">
        <v>4587</v>
      </c>
      <c r="P6576" s="59" t="s">
        <v>4587</v>
      </c>
      <c r="Q6576" s="59" t="s">
        <v>4587</v>
      </c>
      <c r="R6576" s="59" t="s">
        <v>4587</v>
      </c>
      <c r="S6576" s="59" t="s">
        <v>4587</v>
      </c>
      <c r="T6576" s="166" t="s">
        <v>4587</v>
      </c>
      <c r="Y6576" s="38" t="s">
        <v>11976</v>
      </c>
      <c r="BD6576" s="59" t="s">
        <v>4587</v>
      </c>
      <c r="BU6576" s="59" t="s">
        <v>29658</v>
      </c>
    </row>
    <row r="6577" spans="1:73" ht="15">
      <c r="A6577" s="101" t="s">
        <v>4588</v>
      </c>
      <c r="N6577" s="60" t="s">
        <v>4588</v>
      </c>
      <c r="O6577" s="60" t="s">
        <v>4588</v>
      </c>
      <c r="P6577" s="59" t="s">
        <v>4588</v>
      </c>
      <c r="Q6577" s="59" t="s">
        <v>4588</v>
      </c>
      <c r="R6577" s="59" t="s">
        <v>4588</v>
      </c>
      <c r="S6577" s="59" t="s">
        <v>4588</v>
      </c>
      <c r="T6577" s="166" t="s">
        <v>4588</v>
      </c>
      <c r="Y6577" s="38" t="s">
        <v>11977</v>
      </c>
      <c r="BD6577" s="59" t="s">
        <v>4588</v>
      </c>
      <c r="BU6577" s="59" t="s">
        <v>29659</v>
      </c>
    </row>
    <row r="6578" spans="1:73" ht="15">
      <c r="A6578" s="101" t="s">
        <v>4589</v>
      </c>
      <c r="N6578" s="60" t="s">
        <v>4589</v>
      </c>
      <c r="O6578" s="60" t="s">
        <v>4589</v>
      </c>
      <c r="P6578" s="59" t="s">
        <v>4589</v>
      </c>
      <c r="Q6578" s="59" t="s">
        <v>4589</v>
      </c>
      <c r="R6578" s="59" t="s">
        <v>4589</v>
      </c>
      <c r="S6578" s="59" t="s">
        <v>4589</v>
      </c>
      <c r="T6578" s="166" t="s">
        <v>4589</v>
      </c>
      <c r="Y6578" s="38" t="s">
        <v>11978</v>
      </c>
      <c r="BD6578" s="59" t="s">
        <v>4589</v>
      </c>
      <c r="BU6578" s="59" t="s">
        <v>29660</v>
      </c>
    </row>
    <row r="6579" spans="1:73" ht="30">
      <c r="A6579" s="101" t="s">
        <v>4590</v>
      </c>
      <c r="N6579" s="60" t="s">
        <v>4590</v>
      </c>
      <c r="O6579" s="60" t="s">
        <v>4590</v>
      </c>
      <c r="P6579" s="59" t="s">
        <v>4590</v>
      </c>
      <c r="Q6579" s="59" t="s">
        <v>4590</v>
      </c>
      <c r="R6579" s="59" t="s">
        <v>4590</v>
      </c>
      <c r="S6579" s="59" t="s">
        <v>4590</v>
      </c>
      <c r="T6579" s="166" t="s">
        <v>4590</v>
      </c>
      <c r="Y6579" s="38" t="s">
        <v>11979</v>
      </c>
      <c r="BD6579" s="59" t="s">
        <v>4590</v>
      </c>
      <c r="BU6579" s="59" t="s">
        <v>29661</v>
      </c>
    </row>
    <row r="6580" spans="1:73" ht="15">
      <c r="A6580" s="101" t="s">
        <v>4591</v>
      </c>
      <c r="N6580" s="60" t="s">
        <v>4591</v>
      </c>
      <c r="O6580" s="60" t="s">
        <v>4591</v>
      </c>
      <c r="P6580" s="59" t="s">
        <v>4591</v>
      </c>
      <c r="Q6580" s="59" t="s">
        <v>4591</v>
      </c>
      <c r="R6580" s="59" t="s">
        <v>4591</v>
      </c>
      <c r="S6580" s="59" t="s">
        <v>4591</v>
      </c>
      <c r="T6580" s="166" t="s">
        <v>4591</v>
      </c>
      <c r="Y6580" s="38" t="s">
        <v>35</v>
      </c>
      <c r="BD6580" s="59" t="s">
        <v>4591</v>
      </c>
      <c r="BU6580" s="59" t="s">
        <v>29662</v>
      </c>
    </row>
    <row r="6581" spans="1:73" ht="15">
      <c r="A6581" s="101" t="s">
        <v>4592</v>
      </c>
      <c r="N6581" s="60" t="s">
        <v>4592</v>
      </c>
      <c r="O6581" s="60" t="s">
        <v>4592</v>
      </c>
      <c r="P6581" s="59" t="s">
        <v>4592</v>
      </c>
      <c r="Q6581" s="59" t="s">
        <v>4592</v>
      </c>
      <c r="R6581" s="59" t="s">
        <v>4592</v>
      </c>
      <c r="S6581" s="59" t="s">
        <v>4592</v>
      </c>
      <c r="T6581" s="166" t="s">
        <v>4592</v>
      </c>
      <c r="Y6581" s="38" t="s">
        <v>11980</v>
      </c>
      <c r="BD6581" s="59" t="s">
        <v>4592</v>
      </c>
      <c r="BU6581" s="59" t="s">
        <v>29663</v>
      </c>
    </row>
    <row r="6582" spans="1:73" ht="15">
      <c r="A6582" s="101" t="s">
        <v>4593</v>
      </c>
      <c r="N6582" s="60" t="s">
        <v>4593</v>
      </c>
      <c r="O6582" s="60" t="s">
        <v>4593</v>
      </c>
      <c r="P6582" s="59" t="s">
        <v>4593</v>
      </c>
      <c r="Q6582" s="59" t="s">
        <v>4593</v>
      </c>
      <c r="R6582" s="59" t="s">
        <v>4593</v>
      </c>
      <c r="S6582" s="59" t="s">
        <v>4593</v>
      </c>
      <c r="T6582" s="166" t="s">
        <v>4593</v>
      </c>
      <c r="Y6582" s="38" t="s">
        <v>4594</v>
      </c>
      <c r="BD6582" s="59" t="s">
        <v>4593</v>
      </c>
      <c r="BU6582" s="59" t="s">
        <v>29664</v>
      </c>
    </row>
    <row r="6583" spans="1:73" ht="15">
      <c r="A6583" s="101" t="s">
        <v>4595</v>
      </c>
      <c r="N6583" s="60" t="s">
        <v>4595</v>
      </c>
      <c r="O6583" s="60" t="s">
        <v>4595</v>
      </c>
      <c r="P6583" s="59" t="s">
        <v>4595</v>
      </c>
      <c r="Q6583" s="59" t="s">
        <v>4595</v>
      </c>
      <c r="R6583" s="59" t="s">
        <v>4595</v>
      </c>
      <c r="S6583" s="59" t="s">
        <v>4595</v>
      </c>
      <c r="T6583" s="166" t="s">
        <v>4595</v>
      </c>
      <c r="Y6583" s="38" t="s">
        <v>11981</v>
      </c>
      <c r="BD6583" s="59" t="s">
        <v>4595</v>
      </c>
      <c r="BU6583" s="59" t="s">
        <v>29665</v>
      </c>
    </row>
    <row r="6584" spans="1:73" ht="15">
      <c r="A6584" s="101" t="s">
        <v>4596</v>
      </c>
      <c r="N6584" s="60" t="s">
        <v>4596</v>
      </c>
      <c r="O6584" s="60" t="s">
        <v>4596</v>
      </c>
      <c r="P6584" s="59" t="s">
        <v>4596</v>
      </c>
      <c r="Q6584" s="59" t="s">
        <v>4596</v>
      </c>
      <c r="R6584" s="59" t="s">
        <v>4596</v>
      </c>
      <c r="S6584" s="59" t="s">
        <v>4596</v>
      </c>
      <c r="T6584" s="166" t="s">
        <v>4596</v>
      </c>
      <c r="Y6584" s="38" t="s">
        <v>62</v>
      </c>
      <c r="BD6584" s="59" t="s">
        <v>4596</v>
      </c>
      <c r="BU6584" s="59" t="s">
        <v>29666</v>
      </c>
    </row>
    <row r="6585" spans="1:73" ht="15">
      <c r="A6585" s="101" t="s">
        <v>4597</v>
      </c>
      <c r="N6585" s="60" t="s">
        <v>4597</v>
      </c>
      <c r="O6585" s="60" t="s">
        <v>4597</v>
      </c>
      <c r="P6585" s="59" t="s">
        <v>4597</v>
      </c>
      <c r="Q6585" s="59" t="s">
        <v>4597</v>
      </c>
      <c r="R6585" s="59" t="s">
        <v>4597</v>
      </c>
      <c r="S6585" s="59" t="s">
        <v>4597</v>
      </c>
      <c r="T6585" s="166" t="s">
        <v>4597</v>
      </c>
      <c r="Y6585" s="38" t="s">
        <v>4598</v>
      </c>
      <c r="BD6585" s="59" t="s">
        <v>4597</v>
      </c>
      <c r="BU6585" s="59" t="s">
        <v>29667</v>
      </c>
    </row>
    <row r="6586" spans="1:73" ht="15">
      <c r="A6586" s="101" t="s">
        <v>4599</v>
      </c>
      <c r="N6586" s="60" t="s">
        <v>4599</v>
      </c>
      <c r="O6586" s="60" t="s">
        <v>4599</v>
      </c>
      <c r="P6586" s="59" t="s">
        <v>4599</v>
      </c>
      <c r="Q6586" s="59" t="s">
        <v>4599</v>
      </c>
      <c r="R6586" s="59" t="s">
        <v>4599</v>
      </c>
      <c r="S6586" s="59" t="s">
        <v>4599</v>
      </c>
      <c r="T6586" s="166" t="s">
        <v>4599</v>
      </c>
      <c r="Y6586" s="38" t="s">
        <v>11982</v>
      </c>
      <c r="BD6586" s="59" t="s">
        <v>4599</v>
      </c>
      <c r="BU6586" s="59" t="s">
        <v>29668</v>
      </c>
    </row>
    <row r="6587" spans="1:73" ht="15">
      <c r="A6587" s="101" t="s">
        <v>4600</v>
      </c>
      <c r="N6587" s="60" t="s">
        <v>4600</v>
      </c>
      <c r="O6587" s="60" t="s">
        <v>4600</v>
      </c>
      <c r="P6587" s="59" t="s">
        <v>4600</v>
      </c>
      <c r="Q6587" s="59" t="s">
        <v>4600</v>
      </c>
      <c r="R6587" s="59" t="s">
        <v>4600</v>
      </c>
      <c r="S6587" s="59" t="s">
        <v>4600</v>
      </c>
      <c r="T6587" s="166" t="s">
        <v>4600</v>
      </c>
      <c r="Y6587" s="38" t="s">
        <v>11983</v>
      </c>
      <c r="BD6587" s="59" t="s">
        <v>4600</v>
      </c>
      <c r="BU6587" s="59" t="s">
        <v>29669</v>
      </c>
    </row>
    <row r="6588" spans="1:73" ht="15">
      <c r="A6588" s="101" t="s">
        <v>4601</v>
      </c>
      <c r="N6588" s="60" t="s">
        <v>4601</v>
      </c>
      <c r="O6588" s="60" t="s">
        <v>4601</v>
      </c>
      <c r="P6588" s="59" t="s">
        <v>4601</v>
      </c>
      <c r="Q6588" s="59" t="s">
        <v>4601</v>
      </c>
      <c r="R6588" s="59" t="s">
        <v>4601</v>
      </c>
      <c r="S6588" s="59" t="s">
        <v>4601</v>
      </c>
      <c r="T6588" s="166" t="s">
        <v>4601</v>
      </c>
      <c r="Y6588" s="38" t="s">
        <v>4602</v>
      </c>
      <c r="BD6588" s="59" t="s">
        <v>4601</v>
      </c>
      <c r="BU6588" s="59" t="s">
        <v>29670</v>
      </c>
    </row>
    <row r="6589" spans="1:73" ht="15">
      <c r="A6589" s="101" t="s">
        <v>4603</v>
      </c>
      <c r="D6589" s="59" t="s">
        <v>4603</v>
      </c>
      <c r="E6589" s="59" t="s">
        <v>4603</v>
      </c>
      <c r="F6589" s="59" t="s">
        <v>4603</v>
      </c>
      <c r="G6589" s="59" t="s">
        <v>4603</v>
      </c>
      <c r="H6589" s="59" t="s">
        <v>4603</v>
      </c>
      <c r="I6589" s="59" t="s">
        <v>4603</v>
      </c>
      <c r="J6589" s="59" t="s">
        <v>4603</v>
      </c>
      <c r="K6589" s="59" t="s">
        <v>4603</v>
      </c>
      <c r="L6589" s="59" t="s">
        <v>4603</v>
      </c>
      <c r="N6589" s="60" t="s">
        <v>4603</v>
      </c>
      <c r="O6589" s="60" t="s">
        <v>4603</v>
      </c>
      <c r="P6589" s="59" t="s">
        <v>4603</v>
      </c>
      <c r="Q6589" s="59" t="s">
        <v>4603</v>
      </c>
      <c r="R6589" s="59" t="s">
        <v>4603</v>
      </c>
      <c r="S6589" s="59" t="s">
        <v>4603</v>
      </c>
      <c r="T6589" s="166" t="s">
        <v>4603</v>
      </c>
      <c r="Y6589" s="38" t="s">
        <v>11984</v>
      </c>
      <c r="BD6589" s="59" t="s">
        <v>4603</v>
      </c>
      <c r="BU6589" s="59" t="s">
        <v>29671</v>
      </c>
    </row>
    <row r="6590" spans="1:73" ht="15">
      <c r="A6590" s="101" t="s">
        <v>4604</v>
      </c>
      <c r="D6590" s="59" t="s">
        <v>4604</v>
      </c>
      <c r="N6590" s="60" t="s">
        <v>4604</v>
      </c>
      <c r="O6590" s="60" t="s">
        <v>4604</v>
      </c>
      <c r="P6590" s="59" t="s">
        <v>4604</v>
      </c>
      <c r="Q6590" s="59" t="s">
        <v>4604</v>
      </c>
      <c r="R6590" s="59" t="s">
        <v>4604</v>
      </c>
      <c r="S6590" s="59" t="s">
        <v>4604</v>
      </c>
      <c r="T6590" s="166" t="s">
        <v>4604</v>
      </c>
      <c r="Y6590" s="38" t="s">
        <v>11985</v>
      </c>
      <c r="BD6590" s="59" t="s">
        <v>4604</v>
      </c>
      <c r="BU6590" s="59" t="s">
        <v>29672</v>
      </c>
    </row>
    <row r="6591" spans="1:73" ht="15">
      <c r="A6591" s="101" t="s">
        <v>4605</v>
      </c>
      <c r="E6591" s="59" t="s">
        <v>4605</v>
      </c>
      <c r="F6591" s="59" t="s">
        <v>4605</v>
      </c>
      <c r="G6591" s="59" t="s">
        <v>4605</v>
      </c>
      <c r="H6591" s="59" t="s">
        <v>4605</v>
      </c>
      <c r="I6591" s="59" t="s">
        <v>4605</v>
      </c>
      <c r="J6591" s="59" t="s">
        <v>4605</v>
      </c>
      <c r="K6591" s="59" t="s">
        <v>4605</v>
      </c>
      <c r="L6591" s="59" t="s">
        <v>4605</v>
      </c>
      <c r="N6591" s="60" t="s">
        <v>4605</v>
      </c>
      <c r="O6591" s="60" t="s">
        <v>4605</v>
      </c>
      <c r="P6591" s="59" t="s">
        <v>4605</v>
      </c>
      <c r="Q6591" s="59" t="s">
        <v>4605</v>
      </c>
      <c r="R6591" s="59" t="s">
        <v>4605</v>
      </c>
      <c r="S6591" s="59" t="s">
        <v>4605</v>
      </c>
      <c r="T6591" s="166" t="s">
        <v>4605</v>
      </c>
      <c r="Y6591" s="38" t="s">
        <v>10784</v>
      </c>
      <c r="BD6591" s="59" t="s">
        <v>4605</v>
      </c>
      <c r="BU6591" s="59" t="s">
        <v>29673</v>
      </c>
    </row>
    <row r="6592" spans="1:73" ht="15">
      <c r="A6592" s="101" t="s">
        <v>4606</v>
      </c>
      <c r="N6592" s="60" t="s">
        <v>4606</v>
      </c>
      <c r="O6592" s="60" t="s">
        <v>4606</v>
      </c>
      <c r="P6592" s="59" t="s">
        <v>4606</v>
      </c>
      <c r="Q6592" s="59" t="s">
        <v>4606</v>
      </c>
      <c r="R6592" s="59" t="s">
        <v>4606</v>
      </c>
      <c r="S6592" s="59" t="s">
        <v>4606</v>
      </c>
      <c r="T6592" s="166" t="s">
        <v>4606</v>
      </c>
      <c r="Y6592" s="38" t="s">
        <v>62</v>
      </c>
      <c r="BD6592" s="59" t="s">
        <v>4606</v>
      </c>
      <c r="BU6592" s="59" t="s">
        <v>29674</v>
      </c>
    </row>
    <row r="6593" spans="1:73" ht="15">
      <c r="A6593" s="101" t="s">
        <v>4607</v>
      </c>
      <c r="N6593" s="60" t="s">
        <v>4607</v>
      </c>
      <c r="O6593" s="60" t="s">
        <v>4607</v>
      </c>
      <c r="P6593" s="59" t="s">
        <v>4607</v>
      </c>
      <c r="Q6593" s="59" t="s">
        <v>4607</v>
      </c>
      <c r="R6593" s="59" t="s">
        <v>4607</v>
      </c>
      <c r="S6593" s="59" t="s">
        <v>4607</v>
      </c>
      <c r="T6593" s="166" t="s">
        <v>4607</v>
      </c>
      <c r="Y6593" s="38" t="s">
        <v>11986</v>
      </c>
      <c r="BD6593" s="59" t="s">
        <v>4607</v>
      </c>
      <c r="BU6593" s="59" t="s">
        <v>29675</v>
      </c>
    </row>
    <row r="6594" spans="1:73" ht="15">
      <c r="A6594" s="101" t="s">
        <v>4608</v>
      </c>
      <c r="N6594" s="60" t="s">
        <v>4608</v>
      </c>
      <c r="O6594" s="60" t="s">
        <v>4608</v>
      </c>
      <c r="P6594" s="59" t="s">
        <v>4608</v>
      </c>
      <c r="Q6594" s="59" t="s">
        <v>4608</v>
      </c>
      <c r="R6594" s="59" t="s">
        <v>4608</v>
      </c>
      <c r="S6594" s="59" t="s">
        <v>4608</v>
      </c>
      <c r="T6594" s="166" t="s">
        <v>4608</v>
      </c>
      <c r="Y6594" s="38" t="s">
        <v>11987</v>
      </c>
      <c r="BD6594" s="59" t="s">
        <v>4608</v>
      </c>
      <c r="BU6594" s="59" t="s">
        <v>29676</v>
      </c>
    </row>
    <row r="6595" spans="1:73" ht="15">
      <c r="A6595" s="101" t="s">
        <v>4609</v>
      </c>
      <c r="E6595" s="59" t="s">
        <v>4609</v>
      </c>
      <c r="F6595" s="59" t="s">
        <v>4609</v>
      </c>
      <c r="G6595" s="59" t="s">
        <v>4609</v>
      </c>
      <c r="H6595" s="59" t="s">
        <v>4609</v>
      </c>
      <c r="I6595" s="59" t="s">
        <v>4609</v>
      </c>
      <c r="J6595" s="59" t="s">
        <v>4609</v>
      </c>
      <c r="K6595" s="59" t="s">
        <v>4609</v>
      </c>
      <c r="L6595" s="59" t="s">
        <v>4609</v>
      </c>
      <c r="N6595" s="60" t="s">
        <v>4609</v>
      </c>
      <c r="O6595" s="60" t="s">
        <v>4609</v>
      </c>
      <c r="P6595" s="59" t="s">
        <v>4609</v>
      </c>
      <c r="Q6595" s="59" t="s">
        <v>4609</v>
      </c>
      <c r="R6595" s="59" t="s">
        <v>4609</v>
      </c>
      <c r="S6595" s="59" t="s">
        <v>4609</v>
      </c>
      <c r="T6595" s="166" t="s">
        <v>4609</v>
      </c>
      <c r="Y6595" s="38" t="s">
        <v>11988</v>
      </c>
      <c r="BD6595" s="59" t="s">
        <v>4609</v>
      </c>
      <c r="BU6595" s="59" t="s">
        <v>29677</v>
      </c>
    </row>
    <row r="6596" spans="1:73" ht="30">
      <c r="A6596" s="101" t="s">
        <v>4610</v>
      </c>
      <c r="N6596" s="60" t="s">
        <v>4610</v>
      </c>
      <c r="O6596" s="60" t="s">
        <v>4610</v>
      </c>
      <c r="P6596" s="59" t="s">
        <v>4610</v>
      </c>
      <c r="Q6596" s="59" t="s">
        <v>4610</v>
      </c>
      <c r="R6596" s="59" t="s">
        <v>4610</v>
      </c>
      <c r="S6596" s="59" t="s">
        <v>4610</v>
      </c>
      <c r="T6596" s="166" t="s">
        <v>4610</v>
      </c>
      <c r="Y6596" s="38" t="s">
        <v>11989</v>
      </c>
      <c r="BD6596" s="59" t="s">
        <v>4610</v>
      </c>
      <c r="BU6596" s="59" t="s">
        <v>29678</v>
      </c>
    </row>
    <row r="6597" spans="1:73" ht="15">
      <c r="A6597" s="101" t="s">
        <v>4611</v>
      </c>
      <c r="N6597" s="60" t="s">
        <v>4611</v>
      </c>
      <c r="O6597" s="60" t="s">
        <v>4611</v>
      </c>
      <c r="P6597" s="59" t="s">
        <v>4611</v>
      </c>
      <c r="Q6597" s="59" t="s">
        <v>4611</v>
      </c>
      <c r="R6597" s="59" t="s">
        <v>4611</v>
      </c>
      <c r="S6597" s="59" t="s">
        <v>4611</v>
      </c>
      <c r="T6597" s="166" t="s">
        <v>4611</v>
      </c>
      <c r="Y6597" s="38" t="s">
        <v>11990</v>
      </c>
      <c r="BD6597" s="59" t="s">
        <v>4611</v>
      </c>
      <c r="BU6597" s="59" t="s">
        <v>29679</v>
      </c>
    </row>
    <row r="6598" spans="1:73" ht="15">
      <c r="A6598" s="101" t="s">
        <v>4612</v>
      </c>
      <c r="E6598" s="59" t="s">
        <v>4612</v>
      </c>
      <c r="F6598" s="59" t="s">
        <v>4612</v>
      </c>
      <c r="G6598" s="59" t="s">
        <v>4612</v>
      </c>
      <c r="H6598" s="59" t="s">
        <v>4612</v>
      </c>
      <c r="I6598" s="59" t="s">
        <v>4612</v>
      </c>
      <c r="J6598" s="59" t="s">
        <v>4612</v>
      </c>
      <c r="K6598" s="59" t="s">
        <v>4612</v>
      </c>
      <c r="L6598" s="59" t="s">
        <v>4612</v>
      </c>
      <c r="N6598" s="60" t="s">
        <v>4612</v>
      </c>
      <c r="O6598" s="60" t="s">
        <v>4612</v>
      </c>
      <c r="P6598" s="59" t="s">
        <v>4612</v>
      </c>
      <c r="Q6598" s="59" t="s">
        <v>4612</v>
      </c>
      <c r="R6598" s="59" t="s">
        <v>4612</v>
      </c>
      <c r="S6598" s="59" t="s">
        <v>4612</v>
      </c>
      <c r="T6598" s="166" t="s">
        <v>4612</v>
      </c>
      <c r="Y6598" s="38" t="s">
        <v>11991</v>
      </c>
      <c r="BD6598" s="59" t="s">
        <v>4612</v>
      </c>
      <c r="BU6598" s="59" t="s">
        <v>29680</v>
      </c>
    </row>
    <row r="6599" spans="1:73" ht="30">
      <c r="A6599" s="101" t="s">
        <v>4613</v>
      </c>
      <c r="N6599" s="60" t="s">
        <v>4613</v>
      </c>
      <c r="O6599" s="60" t="s">
        <v>4613</v>
      </c>
      <c r="P6599" s="59" t="s">
        <v>4613</v>
      </c>
      <c r="Q6599" s="59" t="s">
        <v>4613</v>
      </c>
      <c r="R6599" s="59" t="s">
        <v>4613</v>
      </c>
      <c r="S6599" s="59" t="s">
        <v>4613</v>
      </c>
      <c r="T6599" s="166" t="s">
        <v>4613</v>
      </c>
      <c r="Y6599" s="38" t="s">
        <v>11992</v>
      </c>
      <c r="BD6599" s="59" t="s">
        <v>4613</v>
      </c>
      <c r="BU6599" s="59" t="s">
        <v>29681</v>
      </c>
    </row>
    <row r="6600" spans="1:73" ht="15">
      <c r="A6600" s="101" t="s">
        <v>4614</v>
      </c>
      <c r="N6600" s="60" t="s">
        <v>4614</v>
      </c>
      <c r="O6600" s="60" t="s">
        <v>4614</v>
      </c>
      <c r="P6600" s="59" t="s">
        <v>4614</v>
      </c>
      <c r="Q6600" s="59" t="s">
        <v>4614</v>
      </c>
      <c r="R6600" s="59" t="s">
        <v>4614</v>
      </c>
      <c r="S6600" s="59" t="s">
        <v>4614</v>
      </c>
      <c r="T6600" s="166" t="s">
        <v>4614</v>
      </c>
      <c r="Y6600" s="38" t="s">
        <v>11993</v>
      </c>
      <c r="BD6600" s="59" t="s">
        <v>4614</v>
      </c>
      <c r="BU6600" s="59" t="s">
        <v>29682</v>
      </c>
    </row>
    <row r="6601" spans="1:73" ht="15">
      <c r="A6601" s="101" t="s">
        <v>4615</v>
      </c>
      <c r="N6601" s="60" t="s">
        <v>4615</v>
      </c>
      <c r="O6601" s="60" t="s">
        <v>4615</v>
      </c>
      <c r="P6601" s="59" t="s">
        <v>4615</v>
      </c>
      <c r="Q6601" s="59" t="s">
        <v>4615</v>
      </c>
      <c r="R6601" s="59" t="s">
        <v>4615</v>
      </c>
      <c r="S6601" s="59" t="s">
        <v>4615</v>
      </c>
      <c r="T6601" s="166" t="s">
        <v>4615</v>
      </c>
      <c r="Y6601" s="38" t="s">
        <v>11119</v>
      </c>
      <c r="BD6601" s="59" t="s">
        <v>4615</v>
      </c>
      <c r="BU6601" s="59" t="s">
        <v>29683</v>
      </c>
    </row>
    <row r="6602" spans="1:73" ht="15">
      <c r="A6602" s="101" t="s">
        <v>4616</v>
      </c>
      <c r="N6602" s="60" t="s">
        <v>4616</v>
      </c>
      <c r="O6602" s="60" t="s">
        <v>4616</v>
      </c>
      <c r="P6602" s="59" t="s">
        <v>4616</v>
      </c>
      <c r="Q6602" s="59" t="s">
        <v>4616</v>
      </c>
      <c r="R6602" s="59" t="s">
        <v>4616</v>
      </c>
      <c r="S6602" s="59" t="s">
        <v>4616</v>
      </c>
      <c r="T6602" s="166" t="s">
        <v>4616</v>
      </c>
      <c r="Y6602" s="38" t="s">
        <v>62</v>
      </c>
      <c r="BD6602" s="59" t="s">
        <v>4616</v>
      </c>
      <c r="BU6602" s="59" t="s">
        <v>29684</v>
      </c>
    </row>
    <row r="6603" spans="1:73" ht="15">
      <c r="A6603" s="101" t="s">
        <v>4617</v>
      </c>
      <c r="N6603" s="60" t="s">
        <v>4617</v>
      </c>
      <c r="O6603" s="60" t="s">
        <v>4617</v>
      </c>
      <c r="P6603" s="59" t="s">
        <v>4617</v>
      </c>
      <c r="Q6603" s="59" t="s">
        <v>4617</v>
      </c>
      <c r="R6603" s="59" t="s">
        <v>4617</v>
      </c>
      <c r="S6603" s="59" t="s">
        <v>4617</v>
      </c>
      <c r="T6603" s="166" t="s">
        <v>4617</v>
      </c>
      <c r="Y6603" s="38" t="s">
        <v>4618</v>
      </c>
      <c r="BD6603" s="59" t="s">
        <v>4617</v>
      </c>
      <c r="BU6603" s="59" t="s">
        <v>29685</v>
      </c>
    </row>
    <row r="6604" spans="1:73" ht="15">
      <c r="A6604" s="101" t="s">
        <v>4619</v>
      </c>
      <c r="N6604" s="60" t="s">
        <v>4619</v>
      </c>
      <c r="O6604" s="60" t="s">
        <v>4619</v>
      </c>
      <c r="P6604" s="59" t="s">
        <v>4619</v>
      </c>
      <c r="Q6604" s="59" t="s">
        <v>4619</v>
      </c>
      <c r="R6604" s="59" t="s">
        <v>4619</v>
      </c>
      <c r="S6604" s="59" t="s">
        <v>4619</v>
      </c>
      <c r="T6604" s="166" t="s">
        <v>4619</v>
      </c>
      <c r="Y6604" s="38" t="s">
        <v>11994</v>
      </c>
      <c r="BD6604" s="59" t="s">
        <v>4619</v>
      </c>
      <c r="BU6604" s="59" t="s">
        <v>29686</v>
      </c>
    </row>
    <row r="6605" spans="1:73" ht="15">
      <c r="A6605" s="101" t="s">
        <v>4620</v>
      </c>
      <c r="N6605" s="60" t="s">
        <v>4620</v>
      </c>
      <c r="O6605" s="60" t="s">
        <v>4620</v>
      </c>
      <c r="P6605" s="59" t="s">
        <v>4620</v>
      </c>
      <c r="Q6605" s="59" t="s">
        <v>4620</v>
      </c>
      <c r="R6605" s="59" t="s">
        <v>4620</v>
      </c>
      <c r="S6605" s="59" t="s">
        <v>4620</v>
      </c>
      <c r="T6605" s="166" t="s">
        <v>4620</v>
      </c>
      <c r="Y6605" s="38" t="s">
        <v>11995</v>
      </c>
      <c r="BD6605" s="59" t="s">
        <v>4620</v>
      </c>
      <c r="BU6605" s="59" t="s">
        <v>29687</v>
      </c>
    </row>
    <row r="6606" spans="1:73" ht="15">
      <c r="A6606" s="101" t="s">
        <v>4621</v>
      </c>
      <c r="N6606" s="60" t="s">
        <v>4621</v>
      </c>
      <c r="O6606" s="60" t="s">
        <v>4621</v>
      </c>
      <c r="P6606" s="59" t="s">
        <v>4621</v>
      </c>
      <c r="Q6606" s="59" t="s">
        <v>4621</v>
      </c>
      <c r="R6606" s="59" t="s">
        <v>4621</v>
      </c>
      <c r="S6606" s="59" t="s">
        <v>4621</v>
      </c>
      <c r="T6606" s="166" t="s">
        <v>4621</v>
      </c>
      <c r="Y6606" s="38" t="s">
        <v>35</v>
      </c>
      <c r="BD6606" s="59" t="s">
        <v>4621</v>
      </c>
      <c r="BU6606" s="59" t="s">
        <v>29688</v>
      </c>
    </row>
    <row r="6607" spans="1:73" ht="15">
      <c r="A6607" s="101" t="s">
        <v>4622</v>
      </c>
      <c r="N6607" s="60" t="s">
        <v>4622</v>
      </c>
      <c r="O6607" s="60" t="s">
        <v>4622</v>
      </c>
      <c r="P6607" s="59" t="s">
        <v>4622</v>
      </c>
      <c r="Q6607" s="59" t="s">
        <v>4622</v>
      </c>
      <c r="R6607" s="59" t="s">
        <v>4622</v>
      </c>
      <c r="S6607" s="59" t="s">
        <v>4622</v>
      </c>
      <c r="T6607" s="166" t="s">
        <v>4622</v>
      </c>
      <c r="Y6607" s="38" t="s">
        <v>11996</v>
      </c>
      <c r="BD6607" s="59" t="s">
        <v>4622</v>
      </c>
      <c r="BU6607" s="59" t="s">
        <v>29689</v>
      </c>
    </row>
    <row r="6608" spans="1:73" ht="15">
      <c r="A6608" s="101" t="s">
        <v>4623</v>
      </c>
      <c r="N6608" s="60" t="s">
        <v>4623</v>
      </c>
      <c r="O6608" s="60" t="s">
        <v>4623</v>
      </c>
      <c r="P6608" s="59" t="s">
        <v>4623</v>
      </c>
      <c r="Q6608" s="59" t="s">
        <v>4623</v>
      </c>
      <c r="R6608" s="59" t="s">
        <v>4623</v>
      </c>
      <c r="S6608" s="59" t="s">
        <v>4623</v>
      </c>
      <c r="T6608" s="166" t="s">
        <v>4623</v>
      </c>
      <c r="Y6608" s="38" t="s">
        <v>11997</v>
      </c>
      <c r="BD6608" s="59" t="s">
        <v>4623</v>
      </c>
      <c r="BU6608" s="59" t="s">
        <v>29690</v>
      </c>
    </row>
    <row r="6609" spans="1:73" ht="15">
      <c r="A6609" s="101" t="s">
        <v>4624</v>
      </c>
      <c r="N6609" s="60" t="s">
        <v>4624</v>
      </c>
      <c r="O6609" s="60" t="s">
        <v>4624</v>
      </c>
      <c r="P6609" s="59" t="s">
        <v>4624</v>
      </c>
      <c r="Q6609" s="59" t="s">
        <v>4624</v>
      </c>
      <c r="R6609" s="59" t="s">
        <v>4624</v>
      </c>
      <c r="S6609" s="59" t="s">
        <v>4624</v>
      </c>
      <c r="T6609" s="166" t="s">
        <v>4624</v>
      </c>
      <c r="Y6609" s="38" t="s">
        <v>11998</v>
      </c>
      <c r="BD6609" s="59" t="s">
        <v>4624</v>
      </c>
      <c r="BU6609" s="59" t="s">
        <v>29691</v>
      </c>
    </row>
    <row r="6610" spans="1:73" ht="15">
      <c r="A6610" s="101" t="s">
        <v>4625</v>
      </c>
      <c r="N6610" s="60" t="s">
        <v>4625</v>
      </c>
      <c r="O6610" s="60" t="s">
        <v>4625</v>
      </c>
      <c r="P6610" s="59" t="s">
        <v>4625</v>
      </c>
      <c r="Q6610" s="59" t="s">
        <v>4625</v>
      </c>
      <c r="R6610" s="59" t="s">
        <v>4625</v>
      </c>
      <c r="S6610" s="59" t="s">
        <v>4625</v>
      </c>
      <c r="T6610" s="166" t="s">
        <v>4625</v>
      </c>
      <c r="Y6610" s="38" t="s">
        <v>11999</v>
      </c>
      <c r="BD6610" s="59" t="s">
        <v>4625</v>
      </c>
      <c r="BU6610" s="59" t="s">
        <v>29692</v>
      </c>
    </row>
    <row r="6611" spans="1:73" ht="15">
      <c r="A6611" s="101" t="s">
        <v>4626</v>
      </c>
      <c r="N6611" s="60" t="s">
        <v>4626</v>
      </c>
      <c r="O6611" s="60" t="s">
        <v>4626</v>
      </c>
      <c r="P6611" s="59" t="s">
        <v>4626</v>
      </c>
      <c r="Q6611" s="59" t="s">
        <v>4626</v>
      </c>
      <c r="R6611" s="59" t="s">
        <v>4626</v>
      </c>
      <c r="S6611" s="59" t="s">
        <v>4626</v>
      </c>
      <c r="T6611" s="166" t="s">
        <v>4626</v>
      </c>
      <c r="Y6611" s="38" t="s">
        <v>12000</v>
      </c>
      <c r="BD6611" s="59" t="s">
        <v>4626</v>
      </c>
      <c r="BU6611" s="59" t="s">
        <v>29693</v>
      </c>
    </row>
    <row r="6612" spans="1:73" ht="15">
      <c r="A6612" s="101" t="s">
        <v>4627</v>
      </c>
      <c r="N6612" s="60" t="s">
        <v>4627</v>
      </c>
      <c r="O6612" s="60" t="s">
        <v>4627</v>
      </c>
      <c r="P6612" s="59" t="s">
        <v>4627</v>
      </c>
      <c r="Q6612" s="59" t="s">
        <v>4627</v>
      </c>
      <c r="R6612" s="59" t="s">
        <v>4627</v>
      </c>
      <c r="S6612" s="59" t="s">
        <v>4627</v>
      </c>
      <c r="T6612" s="166" t="s">
        <v>4627</v>
      </c>
      <c r="Y6612" s="38" t="s">
        <v>12001</v>
      </c>
      <c r="BD6612" s="59" t="s">
        <v>4627</v>
      </c>
      <c r="BU6612" s="59" t="s">
        <v>29694</v>
      </c>
    </row>
    <row r="6613" spans="1:73" ht="15">
      <c r="A6613" s="101" t="s">
        <v>4628</v>
      </c>
      <c r="N6613" s="60" t="s">
        <v>4628</v>
      </c>
      <c r="O6613" s="60" t="s">
        <v>4628</v>
      </c>
      <c r="P6613" s="59" t="s">
        <v>4628</v>
      </c>
      <c r="Q6613" s="59" t="s">
        <v>4628</v>
      </c>
      <c r="R6613" s="59" t="s">
        <v>4628</v>
      </c>
      <c r="S6613" s="59" t="s">
        <v>4628</v>
      </c>
      <c r="T6613" s="166" t="s">
        <v>4628</v>
      </c>
      <c r="Y6613" s="38" t="s">
        <v>12002</v>
      </c>
      <c r="BD6613" s="59" t="s">
        <v>4628</v>
      </c>
      <c r="BU6613" s="59" t="s">
        <v>29695</v>
      </c>
    </row>
    <row r="6614" spans="1:73" ht="15">
      <c r="A6614" s="101" t="s">
        <v>4629</v>
      </c>
      <c r="N6614" s="60" t="s">
        <v>4629</v>
      </c>
      <c r="O6614" s="60" t="s">
        <v>4629</v>
      </c>
      <c r="P6614" s="59" t="s">
        <v>4629</v>
      </c>
      <c r="Q6614" s="59" t="s">
        <v>4629</v>
      </c>
      <c r="R6614" s="59" t="s">
        <v>4629</v>
      </c>
      <c r="S6614" s="59" t="s">
        <v>4629</v>
      </c>
      <c r="T6614" s="166" t="s">
        <v>4629</v>
      </c>
      <c r="Y6614" s="38" t="s">
        <v>12003</v>
      </c>
      <c r="BD6614" s="59" t="s">
        <v>4629</v>
      </c>
      <c r="BU6614" s="59" t="s">
        <v>29696</v>
      </c>
    </row>
    <row r="6615" spans="1:73" ht="15">
      <c r="A6615" s="101" t="s">
        <v>4630</v>
      </c>
      <c r="N6615" s="60" t="s">
        <v>4630</v>
      </c>
      <c r="O6615" s="60" t="s">
        <v>4630</v>
      </c>
      <c r="P6615" s="59" t="s">
        <v>4630</v>
      </c>
      <c r="Q6615" s="59" t="s">
        <v>4630</v>
      </c>
      <c r="R6615" s="59" t="s">
        <v>4630</v>
      </c>
      <c r="S6615" s="59" t="s">
        <v>4630</v>
      </c>
      <c r="T6615" s="166" t="s">
        <v>4630</v>
      </c>
      <c r="Y6615" s="38" t="s">
        <v>12004</v>
      </c>
      <c r="BD6615" s="59" t="s">
        <v>4630</v>
      </c>
      <c r="BU6615" s="59" t="s">
        <v>29697</v>
      </c>
    </row>
    <row r="6616" spans="1:73" ht="15">
      <c r="A6616" s="101" t="s">
        <v>4631</v>
      </c>
      <c r="N6616" s="60" t="s">
        <v>4631</v>
      </c>
      <c r="O6616" s="60" t="s">
        <v>4631</v>
      </c>
      <c r="P6616" s="59" t="s">
        <v>4631</v>
      </c>
      <c r="Q6616" s="59" t="s">
        <v>4631</v>
      </c>
      <c r="R6616" s="59" t="s">
        <v>4631</v>
      </c>
      <c r="S6616" s="59" t="s">
        <v>4631</v>
      </c>
      <c r="T6616" s="166" t="s">
        <v>4631</v>
      </c>
      <c r="Y6616" s="38" t="s">
        <v>12005</v>
      </c>
      <c r="BD6616" s="59" t="s">
        <v>4631</v>
      </c>
      <c r="BU6616" s="59" t="s">
        <v>29698</v>
      </c>
    </row>
    <row r="6617" spans="1:73" ht="15">
      <c r="A6617" s="101" t="s">
        <v>4632</v>
      </c>
      <c r="N6617" s="60" t="s">
        <v>4632</v>
      </c>
      <c r="O6617" s="60" t="s">
        <v>4632</v>
      </c>
      <c r="P6617" s="59" t="s">
        <v>4632</v>
      </c>
      <c r="Q6617" s="59" t="s">
        <v>4632</v>
      </c>
      <c r="R6617" s="59" t="s">
        <v>4632</v>
      </c>
      <c r="S6617" s="59" t="s">
        <v>4632</v>
      </c>
      <c r="T6617" s="166" t="s">
        <v>4632</v>
      </c>
      <c r="Y6617" s="38" t="s">
        <v>12006</v>
      </c>
      <c r="BD6617" s="59" t="s">
        <v>4632</v>
      </c>
      <c r="BU6617" s="59" t="s">
        <v>29699</v>
      </c>
    </row>
    <row r="6618" spans="1:73" ht="15">
      <c r="A6618" s="101" t="s">
        <v>4633</v>
      </c>
      <c r="N6618" s="60" t="s">
        <v>4633</v>
      </c>
      <c r="O6618" s="60" t="s">
        <v>4633</v>
      </c>
      <c r="P6618" s="59" t="s">
        <v>4633</v>
      </c>
      <c r="Q6618" s="59" t="s">
        <v>4633</v>
      </c>
      <c r="R6618" s="59" t="s">
        <v>4633</v>
      </c>
      <c r="S6618" s="59" t="s">
        <v>4633</v>
      </c>
      <c r="T6618" s="166" t="s">
        <v>4633</v>
      </c>
      <c r="Y6618" s="38" t="s">
        <v>12007</v>
      </c>
      <c r="BD6618" s="59" t="s">
        <v>4633</v>
      </c>
      <c r="BU6618" s="59" t="s">
        <v>29700</v>
      </c>
    </row>
    <row r="6619" spans="1:73" ht="30">
      <c r="A6619" s="101" t="s">
        <v>4634</v>
      </c>
      <c r="N6619" s="60" t="s">
        <v>4634</v>
      </c>
      <c r="O6619" s="60" t="s">
        <v>4634</v>
      </c>
      <c r="P6619" s="59" t="s">
        <v>4634</v>
      </c>
      <c r="Q6619" s="59" t="s">
        <v>4634</v>
      </c>
      <c r="R6619" s="59" t="s">
        <v>4634</v>
      </c>
      <c r="S6619" s="59" t="s">
        <v>4634</v>
      </c>
      <c r="T6619" s="166" t="s">
        <v>4634</v>
      </c>
      <c r="Y6619" s="38" t="s">
        <v>24034</v>
      </c>
      <c r="BD6619" s="59" t="s">
        <v>4634</v>
      </c>
      <c r="BU6619" s="59" t="s">
        <v>29701</v>
      </c>
    </row>
    <row r="6620" spans="1:73" ht="15">
      <c r="A6620" s="101" t="s">
        <v>4635</v>
      </c>
      <c r="N6620" s="60" t="s">
        <v>4635</v>
      </c>
      <c r="O6620" s="60" t="s">
        <v>4635</v>
      </c>
      <c r="P6620" s="59" t="s">
        <v>4635</v>
      </c>
      <c r="Q6620" s="59" t="s">
        <v>4635</v>
      </c>
      <c r="R6620" s="59" t="s">
        <v>4635</v>
      </c>
      <c r="S6620" s="59" t="s">
        <v>4635</v>
      </c>
      <c r="T6620" s="166" t="s">
        <v>4635</v>
      </c>
      <c r="Y6620" s="38" t="s">
        <v>62</v>
      </c>
      <c r="BD6620" s="59" t="s">
        <v>4635</v>
      </c>
      <c r="BU6620" s="59" t="s">
        <v>29702</v>
      </c>
    </row>
    <row r="6621" spans="1:73" ht="15">
      <c r="A6621" s="101" t="s">
        <v>4636</v>
      </c>
      <c r="N6621" s="60" t="s">
        <v>4636</v>
      </c>
      <c r="O6621" s="60" t="s">
        <v>4636</v>
      </c>
      <c r="P6621" s="59" t="s">
        <v>4636</v>
      </c>
      <c r="Q6621" s="59" t="s">
        <v>4636</v>
      </c>
      <c r="R6621" s="59" t="s">
        <v>4636</v>
      </c>
      <c r="S6621" s="59" t="s">
        <v>4636</v>
      </c>
      <c r="T6621" s="166" t="s">
        <v>4636</v>
      </c>
      <c r="Y6621" s="38" t="s">
        <v>11803</v>
      </c>
      <c r="BD6621" s="59" t="s">
        <v>4636</v>
      </c>
      <c r="BU6621" s="59" t="s">
        <v>29703</v>
      </c>
    </row>
    <row r="6622" spans="1:73" ht="15">
      <c r="A6622" s="101" t="s">
        <v>4637</v>
      </c>
      <c r="N6622" s="60" t="s">
        <v>4637</v>
      </c>
      <c r="O6622" s="60" t="s">
        <v>4637</v>
      </c>
      <c r="P6622" s="59" t="s">
        <v>4637</v>
      </c>
      <c r="Q6622" s="59" t="s">
        <v>4637</v>
      </c>
      <c r="R6622" s="59" t="s">
        <v>4637</v>
      </c>
      <c r="S6622" s="59" t="s">
        <v>4637</v>
      </c>
      <c r="T6622" s="166" t="s">
        <v>4637</v>
      </c>
      <c r="Y6622" s="38" t="s">
        <v>12008</v>
      </c>
      <c r="BD6622" s="59" t="s">
        <v>4637</v>
      </c>
      <c r="BU6622" s="59" t="s">
        <v>29704</v>
      </c>
    </row>
    <row r="6623" spans="1:73" ht="15">
      <c r="A6623" s="101" t="s">
        <v>4638</v>
      </c>
      <c r="N6623" s="60" t="s">
        <v>4638</v>
      </c>
      <c r="O6623" s="60" t="s">
        <v>4638</v>
      </c>
      <c r="P6623" s="59" t="s">
        <v>4638</v>
      </c>
      <c r="Q6623" s="59" t="s">
        <v>4638</v>
      </c>
      <c r="R6623" s="59" t="s">
        <v>4638</v>
      </c>
      <c r="S6623" s="59" t="s">
        <v>4638</v>
      </c>
      <c r="T6623" s="166" t="s">
        <v>4638</v>
      </c>
      <c r="Y6623" s="38" t="s">
        <v>11809</v>
      </c>
      <c r="BD6623" s="59" t="s">
        <v>4638</v>
      </c>
      <c r="BU6623" s="59" t="s">
        <v>29705</v>
      </c>
    </row>
    <row r="6624" spans="1:73" ht="15">
      <c r="A6624" s="101" t="s">
        <v>4639</v>
      </c>
      <c r="N6624" s="60" t="s">
        <v>4639</v>
      </c>
      <c r="O6624" s="60" t="s">
        <v>4639</v>
      </c>
      <c r="P6624" s="59" t="s">
        <v>4639</v>
      </c>
      <c r="Q6624" s="59" t="s">
        <v>4639</v>
      </c>
      <c r="R6624" s="59" t="s">
        <v>4639</v>
      </c>
      <c r="S6624" s="59" t="s">
        <v>4639</v>
      </c>
      <c r="T6624" s="166" t="s">
        <v>4639</v>
      </c>
      <c r="Y6624" s="38" t="s">
        <v>4640</v>
      </c>
      <c r="BD6624" s="59" t="s">
        <v>4639</v>
      </c>
      <c r="BU6624" s="59" t="s">
        <v>29706</v>
      </c>
    </row>
    <row r="6625" spans="1:73" ht="15">
      <c r="A6625" s="101" t="s">
        <v>4641</v>
      </c>
      <c r="N6625" s="60" t="s">
        <v>4641</v>
      </c>
      <c r="O6625" s="60" t="s">
        <v>4641</v>
      </c>
      <c r="P6625" s="59" t="s">
        <v>4641</v>
      </c>
      <c r="Q6625" s="59" t="s">
        <v>4641</v>
      </c>
      <c r="R6625" s="59" t="s">
        <v>4641</v>
      </c>
      <c r="S6625" s="59" t="s">
        <v>4641</v>
      </c>
      <c r="T6625" s="166" t="s">
        <v>4641</v>
      </c>
      <c r="Y6625" s="38" t="s">
        <v>12009</v>
      </c>
      <c r="BD6625" s="59" t="s">
        <v>4641</v>
      </c>
      <c r="BU6625" s="59" t="s">
        <v>29707</v>
      </c>
    </row>
    <row r="6626" spans="1:73" ht="15">
      <c r="A6626" s="101" t="s">
        <v>4642</v>
      </c>
      <c r="N6626" s="60" t="s">
        <v>4642</v>
      </c>
      <c r="O6626" s="60" t="s">
        <v>4642</v>
      </c>
      <c r="P6626" s="59" t="s">
        <v>4642</v>
      </c>
      <c r="Q6626" s="59" t="s">
        <v>4642</v>
      </c>
      <c r="R6626" s="59" t="s">
        <v>4642</v>
      </c>
      <c r="S6626" s="59" t="s">
        <v>4642</v>
      </c>
      <c r="T6626" s="166" t="s">
        <v>4642</v>
      </c>
      <c r="Y6626" s="38" t="s">
        <v>12010</v>
      </c>
      <c r="BD6626" s="59" t="s">
        <v>4642</v>
      </c>
      <c r="BU6626" s="59" t="s">
        <v>29708</v>
      </c>
    </row>
    <row r="6627" spans="1:73" ht="15">
      <c r="A6627" s="101" t="s">
        <v>4643</v>
      </c>
      <c r="N6627" s="60" t="s">
        <v>4643</v>
      </c>
      <c r="O6627" s="60" t="s">
        <v>4643</v>
      </c>
      <c r="P6627" s="59" t="s">
        <v>4643</v>
      </c>
      <c r="Q6627" s="59" t="s">
        <v>4643</v>
      </c>
      <c r="R6627" s="59" t="s">
        <v>4643</v>
      </c>
      <c r="S6627" s="59" t="s">
        <v>4643</v>
      </c>
      <c r="T6627" s="166" t="s">
        <v>4643</v>
      </c>
      <c r="Y6627" s="38" t="s">
        <v>12011</v>
      </c>
      <c r="BD6627" s="59" t="s">
        <v>4643</v>
      </c>
      <c r="BU6627" s="59" t="s">
        <v>29709</v>
      </c>
    </row>
    <row r="6628" spans="1:73" ht="15">
      <c r="A6628" s="101" t="s">
        <v>4644</v>
      </c>
      <c r="N6628" s="60" t="s">
        <v>4644</v>
      </c>
      <c r="O6628" s="60" t="s">
        <v>4644</v>
      </c>
      <c r="P6628" s="59" t="s">
        <v>4644</v>
      </c>
      <c r="Q6628" s="59" t="s">
        <v>4644</v>
      </c>
      <c r="R6628" s="59" t="s">
        <v>4644</v>
      </c>
      <c r="S6628" s="59" t="s">
        <v>4644</v>
      </c>
      <c r="T6628" s="166" t="s">
        <v>4644</v>
      </c>
      <c r="Y6628" s="38" t="s">
        <v>12012</v>
      </c>
      <c r="BD6628" s="59" t="s">
        <v>4644</v>
      </c>
      <c r="BU6628" s="59" t="s">
        <v>29710</v>
      </c>
    </row>
    <row r="6629" spans="1:73" ht="15">
      <c r="A6629" s="101" t="s">
        <v>4645</v>
      </c>
      <c r="N6629" s="60" t="s">
        <v>4645</v>
      </c>
      <c r="O6629" s="60" t="s">
        <v>4645</v>
      </c>
      <c r="P6629" s="59" t="s">
        <v>4645</v>
      </c>
      <c r="Q6629" s="59" t="s">
        <v>4645</v>
      </c>
      <c r="R6629" s="59" t="s">
        <v>4645</v>
      </c>
      <c r="S6629" s="59" t="s">
        <v>4645</v>
      </c>
      <c r="T6629" s="166" t="s">
        <v>4645</v>
      </c>
      <c r="Y6629" s="38" t="s">
        <v>12013</v>
      </c>
      <c r="BD6629" s="59" t="s">
        <v>4645</v>
      </c>
      <c r="BU6629" s="59" t="s">
        <v>29711</v>
      </c>
    </row>
    <row r="6630" spans="1:73" ht="15">
      <c r="A6630" s="101" t="s">
        <v>4646</v>
      </c>
      <c r="N6630" s="60" t="s">
        <v>4646</v>
      </c>
      <c r="O6630" s="60" t="s">
        <v>4646</v>
      </c>
      <c r="P6630" s="59" t="s">
        <v>4646</v>
      </c>
      <c r="Q6630" s="59" t="s">
        <v>4646</v>
      </c>
      <c r="R6630" s="59" t="s">
        <v>4646</v>
      </c>
      <c r="S6630" s="59" t="s">
        <v>4646</v>
      </c>
      <c r="T6630" s="166" t="s">
        <v>4646</v>
      </c>
      <c r="Y6630" s="38" t="s">
        <v>12014</v>
      </c>
      <c r="BD6630" s="59" t="s">
        <v>4646</v>
      </c>
      <c r="BU6630" s="59" t="s">
        <v>29712</v>
      </c>
    </row>
    <row r="6631" spans="1:73" ht="30">
      <c r="A6631" s="101" t="s">
        <v>4647</v>
      </c>
      <c r="N6631" s="60" t="s">
        <v>4647</v>
      </c>
      <c r="O6631" s="60" t="s">
        <v>4647</v>
      </c>
      <c r="P6631" s="59" t="s">
        <v>4647</v>
      </c>
      <c r="Q6631" s="59" t="s">
        <v>4647</v>
      </c>
      <c r="R6631" s="59" t="s">
        <v>4647</v>
      </c>
      <c r="S6631" s="59" t="s">
        <v>4647</v>
      </c>
      <c r="T6631" s="166" t="s">
        <v>4647</v>
      </c>
      <c r="Y6631" s="38" t="s">
        <v>11949</v>
      </c>
      <c r="BD6631" s="59" t="s">
        <v>4647</v>
      </c>
      <c r="BU6631" s="59" t="s">
        <v>29713</v>
      </c>
    </row>
    <row r="6632" spans="1:73" ht="15">
      <c r="A6632" s="101" t="s">
        <v>4648</v>
      </c>
      <c r="N6632" s="60" t="s">
        <v>4648</v>
      </c>
      <c r="O6632" s="60" t="s">
        <v>4648</v>
      </c>
      <c r="P6632" s="59" t="s">
        <v>4648</v>
      </c>
      <c r="Q6632" s="59" t="s">
        <v>4648</v>
      </c>
      <c r="R6632" s="59" t="s">
        <v>4648</v>
      </c>
      <c r="S6632" s="59" t="s">
        <v>4648</v>
      </c>
      <c r="T6632" s="166" t="s">
        <v>4648</v>
      </c>
      <c r="Y6632" s="38" t="s">
        <v>35</v>
      </c>
      <c r="BD6632" s="59" t="s">
        <v>4648</v>
      </c>
      <c r="BU6632" s="59" t="s">
        <v>29714</v>
      </c>
    </row>
    <row r="6633" spans="1:73" ht="15">
      <c r="A6633" s="101" t="s">
        <v>4649</v>
      </c>
      <c r="N6633" s="60" t="s">
        <v>4649</v>
      </c>
      <c r="O6633" s="60" t="s">
        <v>4649</v>
      </c>
      <c r="P6633" s="59" t="s">
        <v>4649</v>
      </c>
      <c r="Q6633" s="59" t="s">
        <v>4649</v>
      </c>
      <c r="R6633" s="59" t="s">
        <v>4649</v>
      </c>
      <c r="S6633" s="59" t="s">
        <v>4649</v>
      </c>
      <c r="T6633" s="166" t="s">
        <v>4649</v>
      </c>
      <c r="Y6633" s="38" t="s">
        <v>12015</v>
      </c>
      <c r="BD6633" s="59" t="s">
        <v>4649</v>
      </c>
      <c r="BU6633" s="59" t="s">
        <v>29715</v>
      </c>
    </row>
    <row r="6634" spans="1:73" ht="15">
      <c r="A6634" s="101" t="s">
        <v>4650</v>
      </c>
      <c r="N6634" s="60" t="s">
        <v>4650</v>
      </c>
      <c r="O6634" s="60" t="s">
        <v>4650</v>
      </c>
      <c r="P6634" s="59" t="s">
        <v>4650</v>
      </c>
      <c r="Q6634" s="59" t="s">
        <v>4650</v>
      </c>
      <c r="R6634" s="59" t="s">
        <v>4650</v>
      </c>
      <c r="S6634" s="59" t="s">
        <v>4650</v>
      </c>
      <c r="T6634" s="166" t="s">
        <v>4650</v>
      </c>
      <c r="Y6634" s="38" t="s">
        <v>12016</v>
      </c>
      <c r="BD6634" s="59" t="s">
        <v>4650</v>
      </c>
      <c r="BU6634" s="59" t="s">
        <v>29716</v>
      </c>
    </row>
    <row r="6635" spans="1:73" ht="15">
      <c r="A6635" s="101" t="s">
        <v>4651</v>
      </c>
      <c r="N6635" s="60" t="s">
        <v>4651</v>
      </c>
      <c r="O6635" s="60" t="s">
        <v>4651</v>
      </c>
      <c r="P6635" s="59" t="s">
        <v>4651</v>
      </c>
      <c r="Q6635" s="59" t="s">
        <v>4651</v>
      </c>
      <c r="R6635" s="59" t="s">
        <v>4651</v>
      </c>
      <c r="S6635" s="59" t="s">
        <v>4651</v>
      </c>
      <c r="T6635" s="166" t="s">
        <v>4651</v>
      </c>
      <c r="Y6635" s="38" t="s">
        <v>12017</v>
      </c>
      <c r="BD6635" s="59" t="s">
        <v>4651</v>
      </c>
      <c r="BU6635" s="59" t="s">
        <v>29717</v>
      </c>
    </row>
    <row r="6636" spans="1:73" ht="45">
      <c r="A6636" s="101" t="s">
        <v>4652</v>
      </c>
      <c r="N6636" s="60" t="s">
        <v>4652</v>
      </c>
      <c r="O6636" s="60" t="s">
        <v>4652</v>
      </c>
      <c r="P6636" s="59" t="s">
        <v>4652</v>
      </c>
      <c r="Q6636" s="59" t="s">
        <v>4652</v>
      </c>
      <c r="R6636" s="59" t="s">
        <v>4652</v>
      </c>
      <c r="S6636" s="59" t="s">
        <v>4652</v>
      </c>
      <c r="T6636" s="166" t="s">
        <v>4652</v>
      </c>
      <c r="Y6636" s="38" t="s">
        <v>14407</v>
      </c>
      <c r="BD6636" s="59" t="s">
        <v>4652</v>
      </c>
      <c r="BU6636" s="59" t="s">
        <v>29718</v>
      </c>
    </row>
    <row r="6637" spans="1:73" ht="30">
      <c r="A6637" s="101" t="s">
        <v>4653</v>
      </c>
      <c r="N6637" s="60" t="s">
        <v>4653</v>
      </c>
      <c r="O6637" s="60" t="s">
        <v>4653</v>
      </c>
      <c r="P6637" s="59" t="s">
        <v>4653</v>
      </c>
      <c r="Q6637" s="59" t="s">
        <v>4653</v>
      </c>
      <c r="R6637" s="59" t="s">
        <v>4653</v>
      </c>
      <c r="S6637" s="59" t="s">
        <v>4653</v>
      </c>
      <c r="T6637" s="166" t="s">
        <v>4653</v>
      </c>
      <c r="Y6637" s="38" t="s">
        <v>12018</v>
      </c>
      <c r="BD6637" s="59" t="s">
        <v>4653</v>
      </c>
      <c r="BU6637" s="59" t="s">
        <v>29719</v>
      </c>
    </row>
    <row r="6638" spans="1:73" ht="15">
      <c r="A6638" s="101" t="s">
        <v>4654</v>
      </c>
      <c r="N6638" s="60" t="s">
        <v>4654</v>
      </c>
      <c r="O6638" s="60" t="s">
        <v>4654</v>
      </c>
      <c r="P6638" s="59" t="s">
        <v>4654</v>
      </c>
      <c r="Q6638" s="59" t="s">
        <v>4654</v>
      </c>
      <c r="R6638" s="59" t="s">
        <v>4654</v>
      </c>
      <c r="S6638" s="59" t="s">
        <v>4654</v>
      </c>
      <c r="T6638" s="166" t="s">
        <v>4654</v>
      </c>
      <c r="Y6638" s="38" t="s">
        <v>14408</v>
      </c>
      <c r="BD6638" s="59" t="s">
        <v>4654</v>
      </c>
      <c r="BU6638" s="59" t="s">
        <v>29720</v>
      </c>
    </row>
    <row r="6639" spans="1:73" ht="15">
      <c r="A6639" s="101" t="s">
        <v>4655</v>
      </c>
      <c r="N6639" s="60" t="s">
        <v>4655</v>
      </c>
      <c r="O6639" s="60" t="s">
        <v>4655</v>
      </c>
      <c r="P6639" s="59" t="s">
        <v>4655</v>
      </c>
      <c r="Q6639" s="59" t="s">
        <v>4655</v>
      </c>
      <c r="R6639" s="59" t="s">
        <v>4655</v>
      </c>
      <c r="S6639" s="59" t="s">
        <v>4655</v>
      </c>
      <c r="T6639" s="166" t="s">
        <v>4655</v>
      </c>
      <c r="Y6639" s="38" t="s">
        <v>62</v>
      </c>
      <c r="BD6639" s="59" t="s">
        <v>4655</v>
      </c>
      <c r="BU6639" s="59" t="s">
        <v>29721</v>
      </c>
    </row>
    <row r="6640" spans="1:73" ht="15">
      <c r="A6640" s="101" t="s">
        <v>4656</v>
      </c>
      <c r="N6640" s="60" t="s">
        <v>4656</v>
      </c>
      <c r="O6640" s="60" t="s">
        <v>4656</v>
      </c>
      <c r="P6640" s="59" t="s">
        <v>4656</v>
      </c>
      <c r="Q6640" s="59" t="s">
        <v>4656</v>
      </c>
      <c r="R6640" s="59" t="s">
        <v>4656</v>
      </c>
      <c r="S6640" s="59" t="s">
        <v>4656</v>
      </c>
      <c r="T6640" s="166" t="s">
        <v>4656</v>
      </c>
      <c r="Y6640" s="38" t="s">
        <v>12019</v>
      </c>
      <c r="BD6640" s="59" t="s">
        <v>4656</v>
      </c>
      <c r="BU6640" s="59" t="s">
        <v>29722</v>
      </c>
    </row>
    <row r="6641" spans="1:73" ht="30">
      <c r="A6641" s="101" t="s">
        <v>4657</v>
      </c>
      <c r="N6641" s="60" t="s">
        <v>4657</v>
      </c>
      <c r="O6641" s="60" t="s">
        <v>4657</v>
      </c>
      <c r="P6641" s="59" t="s">
        <v>4657</v>
      </c>
      <c r="Q6641" s="59" t="s">
        <v>4657</v>
      </c>
      <c r="R6641" s="59" t="s">
        <v>4657</v>
      </c>
      <c r="S6641" s="59" t="s">
        <v>4657</v>
      </c>
      <c r="T6641" s="166" t="s">
        <v>4657</v>
      </c>
      <c r="Y6641" s="38" t="s">
        <v>12020</v>
      </c>
      <c r="BD6641" s="59" t="s">
        <v>4657</v>
      </c>
      <c r="BU6641" s="59" t="s">
        <v>29723</v>
      </c>
    </row>
    <row r="6642" spans="1:73" ht="30">
      <c r="A6642" s="101" t="s">
        <v>4658</v>
      </c>
      <c r="N6642" s="60" t="s">
        <v>4658</v>
      </c>
      <c r="O6642" s="60" t="s">
        <v>4658</v>
      </c>
      <c r="P6642" s="59" t="s">
        <v>4658</v>
      </c>
      <c r="Q6642" s="59" t="s">
        <v>4658</v>
      </c>
      <c r="R6642" s="59" t="s">
        <v>4658</v>
      </c>
      <c r="S6642" s="59" t="s">
        <v>4658</v>
      </c>
      <c r="T6642" s="166" t="s">
        <v>4658</v>
      </c>
      <c r="Y6642" s="38" t="s">
        <v>12021</v>
      </c>
      <c r="BD6642" s="59" t="s">
        <v>4658</v>
      </c>
      <c r="BU6642" s="59" t="s">
        <v>29724</v>
      </c>
    </row>
    <row r="6643" spans="1:73" ht="15">
      <c r="A6643" s="101" t="s">
        <v>4659</v>
      </c>
      <c r="N6643" s="60" t="s">
        <v>4659</v>
      </c>
      <c r="O6643" s="60" t="s">
        <v>4659</v>
      </c>
      <c r="P6643" s="59" t="s">
        <v>4659</v>
      </c>
      <c r="Q6643" s="59" t="s">
        <v>4659</v>
      </c>
      <c r="R6643" s="59" t="s">
        <v>4659</v>
      </c>
      <c r="S6643" s="59" t="s">
        <v>4659</v>
      </c>
      <c r="T6643" s="166" t="s">
        <v>4659</v>
      </c>
      <c r="Y6643" s="38" t="s">
        <v>12022</v>
      </c>
      <c r="BD6643" s="59" t="s">
        <v>4659</v>
      </c>
      <c r="BU6643" s="59" t="s">
        <v>29725</v>
      </c>
    </row>
    <row r="6644" spans="1:73" ht="30">
      <c r="A6644" s="101" t="s">
        <v>4660</v>
      </c>
      <c r="N6644" s="60" t="s">
        <v>4660</v>
      </c>
      <c r="O6644" s="60" t="s">
        <v>4660</v>
      </c>
      <c r="P6644" s="59" t="s">
        <v>4660</v>
      </c>
      <c r="Q6644" s="59" t="s">
        <v>4660</v>
      </c>
      <c r="R6644" s="59" t="s">
        <v>4660</v>
      </c>
      <c r="S6644" s="59" t="s">
        <v>4660</v>
      </c>
      <c r="T6644" s="166" t="s">
        <v>4660</v>
      </c>
      <c r="Y6644" s="38" t="s">
        <v>12023</v>
      </c>
      <c r="BD6644" s="59" t="s">
        <v>4660</v>
      </c>
      <c r="BU6644" s="59" t="s">
        <v>29726</v>
      </c>
    </row>
    <row r="6645" spans="1:73" ht="30">
      <c r="A6645" s="101" t="s">
        <v>4661</v>
      </c>
      <c r="N6645" s="60" t="s">
        <v>4661</v>
      </c>
      <c r="O6645" s="60" t="s">
        <v>4661</v>
      </c>
      <c r="P6645" s="59" t="s">
        <v>4661</v>
      </c>
      <c r="Q6645" s="59" t="s">
        <v>4661</v>
      </c>
      <c r="R6645" s="59" t="s">
        <v>4661</v>
      </c>
      <c r="S6645" s="59" t="s">
        <v>4661</v>
      </c>
      <c r="T6645" s="166" t="s">
        <v>4661</v>
      </c>
      <c r="Y6645" s="38" t="s">
        <v>12024</v>
      </c>
      <c r="BD6645" s="59" t="s">
        <v>4661</v>
      </c>
      <c r="BU6645" s="59" t="s">
        <v>29727</v>
      </c>
    </row>
    <row r="6646" spans="1:73" ht="15">
      <c r="A6646" s="101" t="s">
        <v>4662</v>
      </c>
      <c r="N6646" s="60" t="s">
        <v>4662</v>
      </c>
      <c r="O6646" s="60" t="s">
        <v>4662</v>
      </c>
      <c r="P6646" s="59" t="s">
        <v>4662</v>
      </c>
      <c r="Q6646" s="59" t="s">
        <v>4662</v>
      </c>
      <c r="R6646" s="59" t="s">
        <v>4662</v>
      </c>
      <c r="S6646" s="59" t="s">
        <v>4662</v>
      </c>
      <c r="T6646" s="166" t="s">
        <v>4662</v>
      </c>
      <c r="Y6646" s="38" t="s">
        <v>12025</v>
      </c>
      <c r="BD6646" s="59" t="s">
        <v>4662</v>
      </c>
      <c r="BU6646" s="59" t="s">
        <v>29728</v>
      </c>
    </row>
    <row r="6647" spans="1:73" ht="30">
      <c r="A6647" s="101" t="s">
        <v>4663</v>
      </c>
      <c r="N6647" s="60" t="s">
        <v>4663</v>
      </c>
      <c r="O6647" s="60" t="s">
        <v>4663</v>
      </c>
      <c r="P6647" s="59" t="s">
        <v>4663</v>
      </c>
      <c r="Q6647" s="59" t="s">
        <v>4663</v>
      </c>
      <c r="R6647" s="59" t="s">
        <v>4663</v>
      </c>
      <c r="S6647" s="59" t="s">
        <v>4663</v>
      </c>
      <c r="T6647" s="166" t="s">
        <v>4663</v>
      </c>
      <c r="Y6647" s="38" t="s">
        <v>12026</v>
      </c>
      <c r="BD6647" s="59" t="s">
        <v>4663</v>
      </c>
      <c r="BU6647" s="59" t="s">
        <v>29729</v>
      </c>
    </row>
    <row r="6648" spans="1:73" ht="30">
      <c r="A6648" s="101" t="s">
        <v>4664</v>
      </c>
      <c r="N6648" s="60" t="s">
        <v>4664</v>
      </c>
      <c r="O6648" s="60" t="s">
        <v>4664</v>
      </c>
      <c r="P6648" s="59" t="s">
        <v>4664</v>
      </c>
      <c r="Q6648" s="59" t="s">
        <v>4664</v>
      </c>
      <c r="R6648" s="59" t="s">
        <v>4664</v>
      </c>
      <c r="S6648" s="59" t="s">
        <v>4664</v>
      </c>
      <c r="T6648" s="166" t="s">
        <v>4664</v>
      </c>
      <c r="Y6648" s="38" t="s">
        <v>12027</v>
      </c>
      <c r="BD6648" s="59" t="s">
        <v>4664</v>
      </c>
      <c r="BU6648" s="59" t="s">
        <v>29730</v>
      </c>
    </row>
    <row r="6649" spans="1:73" ht="15">
      <c r="A6649" s="101" t="s">
        <v>4665</v>
      </c>
      <c r="N6649" s="60" t="s">
        <v>4665</v>
      </c>
      <c r="O6649" s="60" t="s">
        <v>4665</v>
      </c>
      <c r="P6649" s="59" t="s">
        <v>4665</v>
      </c>
      <c r="Q6649" s="59" t="s">
        <v>4665</v>
      </c>
      <c r="R6649" s="59" t="s">
        <v>4665</v>
      </c>
      <c r="S6649" s="59" t="s">
        <v>4665</v>
      </c>
      <c r="T6649" s="166" t="s">
        <v>4665</v>
      </c>
      <c r="Y6649" s="38" t="s">
        <v>4666</v>
      </c>
      <c r="BD6649" s="59" t="s">
        <v>4665</v>
      </c>
      <c r="BU6649" s="59" t="s">
        <v>29731</v>
      </c>
    </row>
    <row r="6650" spans="1:73" ht="15">
      <c r="A6650" s="101" t="s">
        <v>4667</v>
      </c>
      <c r="N6650" s="60" t="s">
        <v>4667</v>
      </c>
      <c r="O6650" s="60" t="s">
        <v>4667</v>
      </c>
      <c r="P6650" s="59" t="s">
        <v>4667</v>
      </c>
      <c r="Q6650" s="59" t="s">
        <v>4667</v>
      </c>
      <c r="R6650" s="59" t="s">
        <v>4667</v>
      </c>
      <c r="S6650" s="59" t="s">
        <v>4667</v>
      </c>
      <c r="T6650" s="166" t="s">
        <v>4667</v>
      </c>
      <c r="Y6650" s="38" t="s">
        <v>35</v>
      </c>
      <c r="BD6650" s="59" t="s">
        <v>4667</v>
      </c>
      <c r="BU6650" s="59" t="s">
        <v>29732</v>
      </c>
    </row>
    <row r="6651" spans="1:73" ht="15">
      <c r="A6651" s="101" t="s">
        <v>4668</v>
      </c>
      <c r="N6651" s="60" t="s">
        <v>4668</v>
      </c>
      <c r="O6651" s="60" t="s">
        <v>4668</v>
      </c>
      <c r="P6651" s="59" t="s">
        <v>4668</v>
      </c>
      <c r="Q6651" s="59" t="s">
        <v>4668</v>
      </c>
      <c r="R6651" s="59" t="s">
        <v>4668</v>
      </c>
      <c r="S6651" s="59" t="s">
        <v>4668</v>
      </c>
      <c r="T6651" s="166" t="s">
        <v>4668</v>
      </c>
      <c r="Y6651" s="38" t="s">
        <v>12028</v>
      </c>
      <c r="BD6651" s="59" t="s">
        <v>4668</v>
      </c>
      <c r="BU6651" s="59" t="s">
        <v>29733</v>
      </c>
    </row>
    <row r="6652" spans="1:73" ht="15">
      <c r="A6652" s="101" t="s">
        <v>4669</v>
      </c>
      <c r="N6652" s="60" t="s">
        <v>4669</v>
      </c>
      <c r="O6652" s="60" t="s">
        <v>4669</v>
      </c>
      <c r="P6652" s="59" t="s">
        <v>4669</v>
      </c>
      <c r="Q6652" s="59" t="s">
        <v>4669</v>
      </c>
      <c r="R6652" s="59" t="s">
        <v>4669</v>
      </c>
      <c r="S6652" s="59" t="s">
        <v>4669</v>
      </c>
      <c r="T6652" s="166" t="s">
        <v>4669</v>
      </c>
      <c r="Y6652" s="38" t="s">
        <v>4640</v>
      </c>
      <c r="BD6652" s="59" t="s">
        <v>4669</v>
      </c>
      <c r="BU6652" s="59" t="s">
        <v>29734</v>
      </c>
    </row>
    <row r="6653" spans="1:73" ht="45">
      <c r="A6653" s="101" t="s">
        <v>4670</v>
      </c>
      <c r="N6653" s="60" t="s">
        <v>4670</v>
      </c>
      <c r="O6653" s="60" t="s">
        <v>4670</v>
      </c>
      <c r="P6653" s="59" t="s">
        <v>4670</v>
      </c>
      <c r="Q6653" s="59" t="s">
        <v>4670</v>
      </c>
      <c r="R6653" s="59" t="s">
        <v>4670</v>
      </c>
      <c r="S6653" s="59" t="s">
        <v>4670</v>
      </c>
      <c r="T6653" s="166" t="s">
        <v>4670</v>
      </c>
      <c r="Y6653" s="38" t="s">
        <v>12029</v>
      </c>
      <c r="BD6653" s="59" t="s">
        <v>4670</v>
      </c>
      <c r="BU6653" s="59" t="s">
        <v>29735</v>
      </c>
    </row>
    <row r="6654" spans="1:73" ht="15">
      <c r="A6654" s="101" t="s">
        <v>4671</v>
      </c>
      <c r="N6654" s="60" t="s">
        <v>4671</v>
      </c>
      <c r="O6654" s="60" t="s">
        <v>4671</v>
      </c>
      <c r="P6654" s="59" t="s">
        <v>4671</v>
      </c>
      <c r="Q6654" s="59" t="s">
        <v>4671</v>
      </c>
      <c r="R6654" s="59" t="s">
        <v>4671</v>
      </c>
      <c r="S6654" s="59" t="s">
        <v>4671</v>
      </c>
      <c r="T6654" s="166" t="s">
        <v>4671</v>
      </c>
      <c r="Y6654" s="38" t="s">
        <v>12030</v>
      </c>
      <c r="BD6654" s="59" t="s">
        <v>4671</v>
      </c>
      <c r="BU6654" s="59" t="s">
        <v>29736</v>
      </c>
    </row>
    <row r="6655" spans="1:73" ht="15">
      <c r="A6655" s="101" t="s">
        <v>4672</v>
      </c>
      <c r="N6655" s="60" t="s">
        <v>4672</v>
      </c>
      <c r="O6655" s="60" t="s">
        <v>4672</v>
      </c>
      <c r="P6655" s="59" t="s">
        <v>4672</v>
      </c>
      <c r="Q6655" s="59" t="s">
        <v>4672</v>
      </c>
      <c r="R6655" s="59" t="s">
        <v>4672</v>
      </c>
      <c r="S6655" s="59" t="s">
        <v>4672</v>
      </c>
      <c r="T6655" s="166" t="s">
        <v>4672</v>
      </c>
      <c r="Y6655" s="38" t="s">
        <v>62</v>
      </c>
      <c r="BD6655" s="59" t="s">
        <v>4672</v>
      </c>
      <c r="BU6655" s="59" t="s">
        <v>29737</v>
      </c>
    </row>
    <row r="6656" spans="1:73" ht="30">
      <c r="A6656" s="101" t="s">
        <v>4673</v>
      </c>
      <c r="N6656" s="60" t="s">
        <v>4673</v>
      </c>
      <c r="O6656" s="60" t="s">
        <v>4673</v>
      </c>
      <c r="P6656" s="59" t="s">
        <v>4673</v>
      </c>
      <c r="Q6656" s="59" t="s">
        <v>4673</v>
      </c>
      <c r="R6656" s="59" t="s">
        <v>4673</v>
      </c>
      <c r="S6656" s="59" t="s">
        <v>4673</v>
      </c>
      <c r="T6656" s="166" t="s">
        <v>4673</v>
      </c>
      <c r="Y6656" s="38" t="s">
        <v>12031</v>
      </c>
      <c r="BD6656" s="59" t="s">
        <v>4673</v>
      </c>
      <c r="BU6656" s="59" t="s">
        <v>29738</v>
      </c>
    </row>
    <row r="6657" spans="1:73" ht="30">
      <c r="A6657" s="101" t="s">
        <v>4674</v>
      </c>
      <c r="N6657" s="60" t="s">
        <v>4674</v>
      </c>
      <c r="O6657" s="60" t="s">
        <v>4674</v>
      </c>
      <c r="P6657" s="59" t="s">
        <v>4674</v>
      </c>
      <c r="Q6657" s="59" t="s">
        <v>4674</v>
      </c>
      <c r="R6657" s="59" t="s">
        <v>4674</v>
      </c>
      <c r="S6657" s="59" t="s">
        <v>4674</v>
      </c>
      <c r="T6657" s="166" t="s">
        <v>4674</v>
      </c>
      <c r="Y6657" s="38" t="s">
        <v>12032</v>
      </c>
      <c r="BD6657" s="59" t="s">
        <v>4674</v>
      </c>
      <c r="BU6657" s="59" t="s">
        <v>29739</v>
      </c>
    </row>
    <row r="6658" spans="1:73" ht="30">
      <c r="A6658" s="101" t="s">
        <v>4675</v>
      </c>
      <c r="N6658" s="60" t="s">
        <v>4675</v>
      </c>
      <c r="O6658" s="60" t="s">
        <v>4675</v>
      </c>
      <c r="P6658" s="59" t="s">
        <v>4675</v>
      </c>
      <c r="Q6658" s="59" t="s">
        <v>4675</v>
      </c>
      <c r="R6658" s="59" t="s">
        <v>4675</v>
      </c>
      <c r="S6658" s="59" t="s">
        <v>4675</v>
      </c>
      <c r="T6658" s="166" t="s">
        <v>4675</v>
      </c>
      <c r="Y6658" s="38" t="s">
        <v>12033</v>
      </c>
      <c r="BD6658" s="59" t="s">
        <v>4675</v>
      </c>
      <c r="BU6658" s="59" t="s">
        <v>29740</v>
      </c>
    </row>
    <row r="6659" spans="1:73" ht="30">
      <c r="A6659" s="101" t="s">
        <v>4676</v>
      </c>
      <c r="N6659" s="60" t="s">
        <v>4676</v>
      </c>
      <c r="O6659" s="60" t="s">
        <v>4676</v>
      </c>
      <c r="P6659" s="59" t="s">
        <v>4676</v>
      </c>
      <c r="Q6659" s="59" t="s">
        <v>4676</v>
      </c>
      <c r="R6659" s="59" t="s">
        <v>4676</v>
      </c>
      <c r="S6659" s="59" t="s">
        <v>4676</v>
      </c>
      <c r="T6659" s="166" t="s">
        <v>4676</v>
      </c>
      <c r="Y6659" s="38" t="s">
        <v>12034</v>
      </c>
      <c r="BD6659" s="59" t="s">
        <v>4676</v>
      </c>
      <c r="BU6659" s="59" t="s">
        <v>29741</v>
      </c>
    </row>
    <row r="6660" spans="1:73" ht="15">
      <c r="A6660" s="101" t="s">
        <v>4677</v>
      </c>
      <c r="N6660" s="60" t="s">
        <v>4677</v>
      </c>
      <c r="O6660" s="60" t="s">
        <v>4677</v>
      </c>
      <c r="P6660" s="59" t="s">
        <v>4677</v>
      </c>
      <c r="Q6660" s="59" t="s">
        <v>4677</v>
      </c>
      <c r="R6660" s="59" t="s">
        <v>4677</v>
      </c>
      <c r="S6660" s="59" t="s">
        <v>4677</v>
      </c>
      <c r="T6660" s="166" t="s">
        <v>4677</v>
      </c>
      <c r="Y6660" s="38" t="s">
        <v>10785</v>
      </c>
      <c r="BD6660" s="59" t="s">
        <v>4677</v>
      </c>
      <c r="BU6660" s="59" t="s">
        <v>29742</v>
      </c>
    </row>
    <row r="6661" spans="1:73" ht="15">
      <c r="A6661" s="101" t="s">
        <v>4678</v>
      </c>
      <c r="N6661" s="60" t="s">
        <v>4678</v>
      </c>
      <c r="O6661" s="60" t="s">
        <v>4678</v>
      </c>
      <c r="P6661" s="59" t="s">
        <v>4678</v>
      </c>
      <c r="Q6661" s="59" t="s">
        <v>4678</v>
      </c>
      <c r="R6661" s="59" t="s">
        <v>4678</v>
      </c>
      <c r="S6661" s="59" t="s">
        <v>4678</v>
      </c>
      <c r="T6661" s="166" t="s">
        <v>4678</v>
      </c>
      <c r="Y6661" s="38" t="s">
        <v>12035</v>
      </c>
      <c r="BD6661" s="59" t="s">
        <v>4678</v>
      </c>
      <c r="BU6661" s="59" t="s">
        <v>29743</v>
      </c>
    </row>
    <row r="6662" spans="1:73" ht="15">
      <c r="A6662" s="101" t="s">
        <v>4679</v>
      </c>
      <c r="N6662" s="60" t="s">
        <v>4679</v>
      </c>
      <c r="O6662" s="60" t="s">
        <v>4679</v>
      </c>
      <c r="P6662" s="59" t="s">
        <v>4679</v>
      </c>
      <c r="Q6662" s="59" t="s">
        <v>4679</v>
      </c>
      <c r="R6662" s="59" t="s">
        <v>4679</v>
      </c>
      <c r="S6662" s="59" t="s">
        <v>4679</v>
      </c>
      <c r="T6662" s="166" t="s">
        <v>4679</v>
      </c>
      <c r="Y6662" s="38" t="s">
        <v>62</v>
      </c>
      <c r="BD6662" s="59" t="s">
        <v>4679</v>
      </c>
      <c r="BU6662" s="59" t="s">
        <v>29744</v>
      </c>
    </row>
    <row r="6663" spans="1:73" ht="15">
      <c r="A6663" s="101" t="s">
        <v>4680</v>
      </c>
      <c r="N6663" s="60" t="s">
        <v>4680</v>
      </c>
      <c r="O6663" s="60" t="s">
        <v>4680</v>
      </c>
      <c r="P6663" s="59" t="s">
        <v>4680</v>
      </c>
      <c r="Q6663" s="59" t="s">
        <v>4680</v>
      </c>
      <c r="R6663" s="59" t="s">
        <v>4680</v>
      </c>
      <c r="S6663" s="59" t="s">
        <v>4680</v>
      </c>
      <c r="T6663" s="166" t="s">
        <v>4680</v>
      </c>
      <c r="Y6663" s="38" t="s">
        <v>12036</v>
      </c>
      <c r="BD6663" s="59" t="s">
        <v>4680</v>
      </c>
      <c r="BU6663" s="59" t="s">
        <v>29745</v>
      </c>
    </row>
    <row r="6664" spans="1:73" ht="15">
      <c r="A6664" s="101" t="s">
        <v>4681</v>
      </c>
      <c r="N6664" s="60" t="s">
        <v>4681</v>
      </c>
      <c r="O6664" s="60" t="s">
        <v>4681</v>
      </c>
      <c r="P6664" s="59" t="s">
        <v>4681</v>
      </c>
      <c r="Q6664" s="59" t="s">
        <v>4681</v>
      </c>
      <c r="R6664" s="59" t="s">
        <v>4681</v>
      </c>
      <c r="S6664" s="59" t="s">
        <v>4681</v>
      </c>
      <c r="T6664" s="166" t="s">
        <v>4681</v>
      </c>
      <c r="Y6664" s="38" t="s">
        <v>12037</v>
      </c>
      <c r="BD6664" s="59" t="s">
        <v>4681</v>
      </c>
      <c r="BU6664" s="59" t="s">
        <v>29746</v>
      </c>
    </row>
    <row r="6665" spans="1:73" ht="15">
      <c r="A6665" s="101" t="s">
        <v>4682</v>
      </c>
      <c r="N6665" s="60" t="s">
        <v>4682</v>
      </c>
      <c r="O6665" s="60" t="s">
        <v>4682</v>
      </c>
      <c r="P6665" s="59" t="s">
        <v>4682</v>
      </c>
      <c r="Q6665" s="59" t="s">
        <v>4682</v>
      </c>
      <c r="R6665" s="59" t="s">
        <v>4682</v>
      </c>
      <c r="S6665" s="59" t="s">
        <v>4682</v>
      </c>
      <c r="T6665" s="166" t="s">
        <v>4682</v>
      </c>
      <c r="Y6665" s="38" t="s">
        <v>4683</v>
      </c>
      <c r="BD6665" s="59" t="s">
        <v>4682</v>
      </c>
      <c r="BU6665" s="59" t="s">
        <v>29747</v>
      </c>
    </row>
    <row r="6666" spans="1:73" ht="15">
      <c r="A6666" s="101" t="s">
        <v>4684</v>
      </c>
      <c r="N6666" s="60" t="s">
        <v>4684</v>
      </c>
      <c r="O6666" s="60" t="s">
        <v>4684</v>
      </c>
      <c r="P6666" s="59" t="s">
        <v>4684</v>
      </c>
      <c r="Q6666" s="59" t="s">
        <v>4684</v>
      </c>
      <c r="R6666" s="59" t="s">
        <v>4684</v>
      </c>
      <c r="S6666" s="59" t="s">
        <v>4684</v>
      </c>
      <c r="T6666" s="166" t="s">
        <v>4684</v>
      </c>
      <c r="Y6666" s="38" t="s">
        <v>12038</v>
      </c>
      <c r="BD6666" s="59" t="s">
        <v>4684</v>
      </c>
      <c r="BU6666" s="59" t="s">
        <v>29748</v>
      </c>
    </row>
    <row r="6667" spans="1:73" ht="15">
      <c r="A6667" s="101" t="s">
        <v>4685</v>
      </c>
      <c r="N6667" s="60" t="s">
        <v>4685</v>
      </c>
      <c r="O6667" s="60" t="s">
        <v>4685</v>
      </c>
      <c r="P6667" s="59" t="s">
        <v>4685</v>
      </c>
      <c r="Q6667" s="59" t="s">
        <v>4685</v>
      </c>
      <c r="R6667" s="59" t="s">
        <v>4685</v>
      </c>
      <c r="S6667" s="59" t="s">
        <v>4685</v>
      </c>
      <c r="T6667" s="166" t="s">
        <v>4685</v>
      </c>
      <c r="Y6667" s="38" t="s">
        <v>62</v>
      </c>
      <c r="BD6667" s="59" t="s">
        <v>4685</v>
      </c>
      <c r="BU6667" s="59" t="s">
        <v>29749</v>
      </c>
    </row>
    <row r="6668" spans="1:73" ht="15">
      <c r="A6668" s="101" t="s">
        <v>4686</v>
      </c>
      <c r="N6668" s="60" t="s">
        <v>4686</v>
      </c>
      <c r="O6668" s="60" t="s">
        <v>4686</v>
      </c>
      <c r="P6668" s="59" t="s">
        <v>4686</v>
      </c>
      <c r="Q6668" s="59" t="s">
        <v>4686</v>
      </c>
      <c r="R6668" s="59" t="s">
        <v>4686</v>
      </c>
      <c r="S6668" s="59" t="s">
        <v>4686</v>
      </c>
      <c r="T6668" s="166" t="s">
        <v>4686</v>
      </c>
      <c r="Y6668" s="38" t="s">
        <v>4687</v>
      </c>
      <c r="BD6668" s="59" t="s">
        <v>4686</v>
      </c>
      <c r="BU6668" s="59" t="s">
        <v>29750</v>
      </c>
    </row>
    <row r="6669" spans="1:73" ht="15">
      <c r="A6669" s="101" t="s">
        <v>4688</v>
      </c>
      <c r="N6669" s="60" t="s">
        <v>4688</v>
      </c>
      <c r="O6669" s="60" t="s">
        <v>4688</v>
      </c>
      <c r="P6669" s="59" t="s">
        <v>4688</v>
      </c>
      <c r="Q6669" s="59" t="s">
        <v>4688</v>
      </c>
      <c r="R6669" s="59" t="s">
        <v>4688</v>
      </c>
      <c r="S6669" s="59" t="s">
        <v>4688</v>
      </c>
      <c r="T6669" s="166" t="s">
        <v>4688</v>
      </c>
      <c r="Y6669" s="38" t="s">
        <v>12039</v>
      </c>
      <c r="BD6669" s="59" t="s">
        <v>4688</v>
      </c>
      <c r="BU6669" s="59" t="s">
        <v>29751</v>
      </c>
    </row>
    <row r="6670" spans="1:73" ht="15">
      <c r="A6670" s="101" t="s">
        <v>4689</v>
      </c>
      <c r="N6670" s="60" t="s">
        <v>4689</v>
      </c>
      <c r="O6670" s="60" t="s">
        <v>4689</v>
      </c>
      <c r="P6670" s="59" t="s">
        <v>4689</v>
      </c>
      <c r="Q6670" s="59" t="s">
        <v>4689</v>
      </c>
      <c r="R6670" s="59" t="s">
        <v>4689</v>
      </c>
      <c r="S6670" s="59" t="s">
        <v>4689</v>
      </c>
      <c r="T6670" s="166" t="s">
        <v>4689</v>
      </c>
      <c r="Y6670" s="38" t="s">
        <v>12040</v>
      </c>
      <c r="BD6670" s="59" t="s">
        <v>4689</v>
      </c>
      <c r="BU6670" s="59" t="s">
        <v>29752</v>
      </c>
    </row>
    <row r="6671" spans="1:73" ht="15">
      <c r="A6671" s="101" t="s">
        <v>4690</v>
      </c>
      <c r="N6671" s="60" t="s">
        <v>4690</v>
      </c>
      <c r="O6671" s="60" t="s">
        <v>4690</v>
      </c>
      <c r="P6671" s="59" t="s">
        <v>4690</v>
      </c>
      <c r="Q6671" s="59" t="s">
        <v>4690</v>
      </c>
      <c r="R6671" s="59" t="s">
        <v>4690</v>
      </c>
      <c r="S6671" s="59" t="s">
        <v>4690</v>
      </c>
      <c r="T6671" s="166" t="s">
        <v>4690</v>
      </c>
      <c r="Y6671" s="38" t="s">
        <v>62</v>
      </c>
      <c r="BD6671" s="59" t="s">
        <v>4690</v>
      </c>
      <c r="BU6671" s="59" t="s">
        <v>29753</v>
      </c>
    </row>
    <row r="6672" spans="1:73" ht="15">
      <c r="A6672" s="101" t="s">
        <v>4691</v>
      </c>
      <c r="N6672" s="60" t="s">
        <v>4691</v>
      </c>
      <c r="O6672" s="60" t="s">
        <v>4691</v>
      </c>
      <c r="P6672" s="59" t="s">
        <v>4691</v>
      </c>
      <c r="Q6672" s="59" t="s">
        <v>4691</v>
      </c>
      <c r="R6672" s="59" t="s">
        <v>4691</v>
      </c>
      <c r="S6672" s="59" t="s">
        <v>4691</v>
      </c>
      <c r="T6672" s="166" t="s">
        <v>4691</v>
      </c>
      <c r="Y6672" s="38" t="s">
        <v>12041</v>
      </c>
      <c r="BD6672" s="59" t="s">
        <v>4691</v>
      </c>
      <c r="BU6672" s="59" t="s">
        <v>29754</v>
      </c>
    </row>
    <row r="6673" spans="1:73" ht="15">
      <c r="A6673" s="101" t="s">
        <v>4692</v>
      </c>
      <c r="N6673" s="60" t="s">
        <v>4692</v>
      </c>
      <c r="O6673" s="60" t="s">
        <v>4692</v>
      </c>
      <c r="P6673" s="59" t="s">
        <v>4692</v>
      </c>
      <c r="Q6673" s="59" t="s">
        <v>4692</v>
      </c>
      <c r="R6673" s="59" t="s">
        <v>4692</v>
      </c>
      <c r="S6673" s="59" t="s">
        <v>4692</v>
      </c>
      <c r="T6673" s="166" t="s">
        <v>4692</v>
      </c>
      <c r="Y6673" s="38" t="s">
        <v>12042</v>
      </c>
      <c r="BD6673" s="59" t="s">
        <v>4692</v>
      </c>
      <c r="BU6673" s="59" t="s">
        <v>29755</v>
      </c>
    </row>
    <row r="6674" spans="1:73" ht="15">
      <c r="A6674" s="101" t="s">
        <v>4693</v>
      </c>
      <c r="N6674" s="60" t="s">
        <v>4693</v>
      </c>
      <c r="O6674" s="60" t="s">
        <v>4693</v>
      </c>
      <c r="P6674" s="59" t="s">
        <v>4693</v>
      </c>
      <c r="Q6674" s="59" t="s">
        <v>4693</v>
      </c>
      <c r="R6674" s="59" t="s">
        <v>4693</v>
      </c>
      <c r="S6674" s="59" t="s">
        <v>4693</v>
      </c>
      <c r="T6674" s="166" t="s">
        <v>4693</v>
      </c>
      <c r="Y6674" s="38" t="s">
        <v>12043</v>
      </c>
      <c r="BD6674" s="59" t="s">
        <v>4693</v>
      </c>
      <c r="BU6674" s="59" t="s">
        <v>29756</v>
      </c>
    </row>
    <row r="6675" spans="1:73" ht="30">
      <c r="A6675" s="101" t="s">
        <v>4694</v>
      </c>
      <c r="N6675" s="60" t="s">
        <v>4694</v>
      </c>
      <c r="O6675" s="60" t="s">
        <v>4694</v>
      </c>
      <c r="P6675" s="59" t="s">
        <v>4694</v>
      </c>
      <c r="Q6675" s="59" t="s">
        <v>4694</v>
      </c>
      <c r="R6675" s="59" t="s">
        <v>4694</v>
      </c>
      <c r="S6675" s="59" t="s">
        <v>4694</v>
      </c>
      <c r="T6675" s="166" t="s">
        <v>4694</v>
      </c>
      <c r="Y6675" s="38" t="s">
        <v>4695</v>
      </c>
      <c r="BD6675" s="59" t="s">
        <v>4694</v>
      </c>
      <c r="BU6675" s="59" t="s">
        <v>29757</v>
      </c>
    </row>
    <row r="6676" spans="1:73" ht="30">
      <c r="A6676" s="101" t="s">
        <v>4696</v>
      </c>
      <c r="N6676" s="60" t="s">
        <v>4696</v>
      </c>
      <c r="O6676" s="60" t="s">
        <v>4696</v>
      </c>
      <c r="P6676" s="59" t="s">
        <v>4696</v>
      </c>
      <c r="Q6676" s="59" t="s">
        <v>4696</v>
      </c>
      <c r="R6676" s="59" t="s">
        <v>4696</v>
      </c>
      <c r="S6676" s="59" t="s">
        <v>4696</v>
      </c>
      <c r="T6676" s="166" t="s">
        <v>4696</v>
      </c>
      <c r="Y6676" s="38" t="s">
        <v>12044</v>
      </c>
      <c r="BD6676" s="59" t="s">
        <v>4696</v>
      </c>
      <c r="BU6676" s="59" t="s">
        <v>29758</v>
      </c>
    </row>
    <row r="6677" spans="1:73" ht="30">
      <c r="A6677" s="101" t="s">
        <v>4697</v>
      </c>
      <c r="N6677" s="60" t="s">
        <v>4697</v>
      </c>
      <c r="O6677" s="60" t="s">
        <v>4697</v>
      </c>
      <c r="P6677" s="59" t="s">
        <v>4697</v>
      </c>
      <c r="Q6677" s="59" t="s">
        <v>4697</v>
      </c>
      <c r="R6677" s="59" t="s">
        <v>4697</v>
      </c>
      <c r="S6677" s="59" t="s">
        <v>4697</v>
      </c>
      <c r="T6677" s="166" t="s">
        <v>4697</v>
      </c>
      <c r="Y6677" s="38" t="s">
        <v>12045</v>
      </c>
      <c r="BD6677" s="59" t="s">
        <v>4697</v>
      </c>
      <c r="BU6677" s="59" t="s">
        <v>29759</v>
      </c>
    </row>
    <row r="6678" spans="1:73" ht="15">
      <c r="A6678" s="101" t="s">
        <v>4698</v>
      </c>
      <c r="N6678" s="60" t="s">
        <v>4698</v>
      </c>
      <c r="O6678" s="60" t="s">
        <v>4698</v>
      </c>
      <c r="P6678" s="59" t="s">
        <v>4698</v>
      </c>
      <c r="Q6678" s="59" t="s">
        <v>4698</v>
      </c>
      <c r="R6678" s="59" t="s">
        <v>4698</v>
      </c>
      <c r="S6678" s="59" t="s">
        <v>4698</v>
      </c>
      <c r="T6678" s="166" t="s">
        <v>4698</v>
      </c>
      <c r="Y6678" s="38" t="s">
        <v>62</v>
      </c>
      <c r="BD6678" s="59" t="s">
        <v>4698</v>
      </c>
      <c r="BU6678" s="59" t="s">
        <v>29760</v>
      </c>
    </row>
    <row r="6679" spans="1:73" ht="15">
      <c r="A6679" s="101" t="s">
        <v>4699</v>
      </c>
      <c r="N6679" s="60" t="s">
        <v>4699</v>
      </c>
      <c r="O6679" s="60" t="s">
        <v>4699</v>
      </c>
      <c r="P6679" s="59" t="s">
        <v>4699</v>
      </c>
      <c r="Q6679" s="59" t="s">
        <v>4699</v>
      </c>
      <c r="R6679" s="59" t="s">
        <v>4699</v>
      </c>
      <c r="S6679" s="59" t="s">
        <v>4699</v>
      </c>
      <c r="T6679" s="166" t="s">
        <v>4699</v>
      </c>
      <c r="Y6679" s="38" t="s">
        <v>12046</v>
      </c>
      <c r="BD6679" s="59" t="s">
        <v>4699</v>
      </c>
      <c r="BU6679" s="59" t="s">
        <v>29761</v>
      </c>
    </row>
    <row r="6680" spans="1:73" ht="15">
      <c r="A6680" s="101" t="s">
        <v>4700</v>
      </c>
      <c r="N6680" s="60" t="s">
        <v>4700</v>
      </c>
      <c r="O6680" s="60" t="s">
        <v>4700</v>
      </c>
      <c r="P6680" s="59" t="s">
        <v>4700</v>
      </c>
      <c r="Q6680" s="59" t="s">
        <v>4700</v>
      </c>
      <c r="R6680" s="59" t="s">
        <v>4700</v>
      </c>
      <c r="S6680" s="59" t="s">
        <v>4700</v>
      </c>
      <c r="T6680" s="166" t="s">
        <v>4700</v>
      </c>
      <c r="Y6680" s="38" t="s">
        <v>12047</v>
      </c>
      <c r="BD6680" s="59" t="s">
        <v>4700</v>
      </c>
      <c r="BU6680" s="59" t="s">
        <v>29762</v>
      </c>
    </row>
    <row r="6681" spans="1:73" ht="15">
      <c r="A6681" s="101" t="s">
        <v>4701</v>
      </c>
      <c r="N6681" s="60" t="s">
        <v>4701</v>
      </c>
      <c r="O6681" s="60" t="s">
        <v>4701</v>
      </c>
      <c r="P6681" s="59" t="s">
        <v>4701</v>
      </c>
      <c r="Q6681" s="59" t="s">
        <v>4701</v>
      </c>
      <c r="R6681" s="59" t="s">
        <v>4701</v>
      </c>
      <c r="S6681" s="59" t="s">
        <v>4701</v>
      </c>
      <c r="T6681" s="166" t="s">
        <v>4701</v>
      </c>
      <c r="Y6681" s="38" t="s">
        <v>3645</v>
      </c>
      <c r="BD6681" s="59" t="s">
        <v>4701</v>
      </c>
      <c r="BU6681" s="59" t="s">
        <v>29763</v>
      </c>
    </row>
    <row r="6682" spans="1:73" ht="15">
      <c r="A6682" s="101" t="s">
        <v>4702</v>
      </c>
      <c r="N6682" s="60" t="s">
        <v>4702</v>
      </c>
      <c r="O6682" s="60" t="s">
        <v>4702</v>
      </c>
      <c r="P6682" s="59" t="s">
        <v>4702</v>
      </c>
      <c r="Q6682" s="59" t="s">
        <v>4702</v>
      </c>
      <c r="R6682" s="59" t="s">
        <v>4702</v>
      </c>
      <c r="S6682" s="59" t="s">
        <v>4702</v>
      </c>
      <c r="T6682" s="166" t="s">
        <v>4702</v>
      </c>
      <c r="Y6682" s="38" t="s">
        <v>12048</v>
      </c>
      <c r="BD6682" s="59" t="s">
        <v>4702</v>
      </c>
      <c r="BU6682" s="59" t="s">
        <v>29764</v>
      </c>
    </row>
    <row r="6683" spans="1:73" ht="15">
      <c r="A6683" s="101" t="s">
        <v>4703</v>
      </c>
      <c r="N6683" s="60" t="s">
        <v>4703</v>
      </c>
      <c r="O6683" s="60" t="s">
        <v>4703</v>
      </c>
      <c r="P6683" s="59" t="s">
        <v>4703</v>
      </c>
      <c r="Q6683" s="59" t="s">
        <v>4703</v>
      </c>
      <c r="R6683" s="59" t="s">
        <v>4703</v>
      </c>
      <c r="S6683" s="59" t="s">
        <v>4703</v>
      </c>
      <c r="T6683" s="166" t="s">
        <v>4703</v>
      </c>
      <c r="Y6683" s="38" t="s">
        <v>12049</v>
      </c>
      <c r="BD6683" s="59" t="s">
        <v>4703</v>
      </c>
      <c r="BU6683" s="59" t="s">
        <v>29765</v>
      </c>
    </row>
    <row r="6684" spans="1:73" ht="15">
      <c r="A6684" s="101" t="s">
        <v>4704</v>
      </c>
      <c r="N6684" s="60" t="s">
        <v>4704</v>
      </c>
      <c r="O6684" s="60" t="s">
        <v>4704</v>
      </c>
      <c r="P6684" s="59" t="s">
        <v>4704</v>
      </c>
      <c r="Q6684" s="59" t="s">
        <v>4704</v>
      </c>
      <c r="R6684" s="59" t="s">
        <v>4704</v>
      </c>
      <c r="S6684" s="59" t="s">
        <v>4704</v>
      </c>
      <c r="T6684" s="166" t="s">
        <v>4704</v>
      </c>
      <c r="Y6684" s="38" t="s">
        <v>12050</v>
      </c>
      <c r="BD6684" s="59" t="s">
        <v>4704</v>
      </c>
      <c r="BU6684" s="59" t="s">
        <v>29766</v>
      </c>
    </row>
    <row r="6685" spans="1:73" ht="15">
      <c r="A6685" s="101" t="s">
        <v>4705</v>
      </c>
      <c r="N6685" s="60" t="s">
        <v>4705</v>
      </c>
      <c r="O6685" s="60" t="s">
        <v>4705</v>
      </c>
      <c r="P6685" s="59" t="s">
        <v>4705</v>
      </c>
      <c r="Q6685" s="59" t="s">
        <v>4705</v>
      </c>
      <c r="R6685" s="59" t="s">
        <v>4705</v>
      </c>
      <c r="S6685" s="59" t="s">
        <v>4705</v>
      </c>
      <c r="T6685" s="166" t="s">
        <v>4705</v>
      </c>
      <c r="Y6685" s="38" t="s">
        <v>62</v>
      </c>
      <c r="BD6685" s="59" t="s">
        <v>4705</v>
      </c>
      <c r="BU6685" s="59" t="s">
        <v>29767</v>
      </c>
    </row>
    <row r="6686" spans="1:73" ht="15">
      <c r="A6686" s="101" t="s">
        <v>4706</v>
      </c>
      <c r="N6686" s="60" t="s">
        <v>4706</v>
      </c>
      <c r="O6686" s="60" t="s">
        <v>4706</v>
      </c>
      <c r="P6686" s="59" t="s">
        <v>4706</v>
      </c>
      <c r="Q6686" s="59" t="s">
        <v>4706</v>
      </c>
      <c r="R6686" s="59" t="s">
        <v>4706</v>
      </c>
      <c r="S6686" s="59" t="s">
        <v>4706</v>
      </c>
      <c r="T6686" s="166" t="s">
        <v>4706</v>
      </c>
      <c r="Y6686" s="38" t="s">
        <v>238</v>
      </c>
      <c r="BD6686" s="59" t="s">
        <v>4706</v>
      </c>
      <c r="BU6686" s="59" t="s">
        <v>29768</v>
      </c>
    </row>
    <row r="6687" spans="1:73" ht="30">
      <c r="A6687" s="101" t="s">
        <v>4707</v>
      </c>
      <c r="N6687" s="60" t="s">
        <v>4707</v>
      </c>
      <c r="O6687" s="60" t="s">
        <v>4707</v>
      </c>
      <c r="P6687" s="59" t="s">
        <v>4707</v>
      </c>
      <c r="Q6687" s="59" t="s">
        <v>4707</v>
      </c>
      <c r="R6687" s="59" t="s">
        <v>4707</v>
      </c>
      <c r="S6687" s="59" t="s">
        <v>4707</v>
      </c>
      <c r="T6687" s="166" t="s">
        <v>4707</v>
      </c>
      <c r="Y6687" s="38" t="s">
        <v>9127</v>
      </c>
      <c r="BD6687" s="59" t="s">
        <v>4707</v>
      </c>
      <c r="BU6687" s="59" t="s">
        <v>29769</v>
      </c>
    </row>
    <row r="6688" spans="1:73" ht="15">
      <c r="A6688" s="101" t="s">
        <v>4708</v>
      </c>
      <c r="N6688" s="60" t="s">
        <v>4708</v>
      </c>
      <c r="O6688" s="60" t="s">
        <v>4708</v>
      </c>
      <c r="P6688" s="59" t="s">
        <v>4708</v>
      </c>
      <c r="Q6688" s="59" t="s">
        <v>4708</v>
      </c>
      <c r="R6688" s="59" t="s">
        <v>4708</v>
      </c>
      <c r="S6688" s="59" t="s">
        <v>4708</v>
      </c>
      <c r="T6688" s="166" t="s">
        <v>4708</v>
      </c>
      <c r="Y6688" s="38" t="s">
        <v>12051</v>
      </c>
      <c r="BD6688" s="59" t="s">
        <v>4708</v>
      </c>
      <c r="BU6688" s="59" t="s">
        <v>29770</v>
      </c>
    </row>
    <row r="6689" spans="1:73" ht="15">
      <c r="A6689" s="101" t="s">
        <v>4709</v>
      </c>
      <c r="N6689" s="60" t="s">
        <v>4709</v>
      </c>
      <c r="O6689" s="60" t="s">
        <v>4709</v>
      </c>
      <c r="P6689" s="59" t="s">
        <v>4709</v>
      </c>
      <c r="Q6689" s="59" t="s">
        <v>4709</v>
      </c>
      <c r="R6689" s="59" t="s">
        <v>4709</v>
      </c>
      <c r="S6689" s="59" t="s">
        <v>4709</v>
      </c>
      <c r="T6689" s="166" t="s">
        <v>4709</v>
      </c>
      <c r="Y6689" s="38" t="s">
        <v>62</v>
      </c>
      <c r="BD6689" s="59" t="s">
        <v>4709</v>
      </c>
      <c r="BU6689" s="59" t="s">
        <v>29771</v>
      </c>
    </row>
    <row r="6690" spans="1:73" ht="15">
      <c r="A6690" s="101" t="s">
        <v>4710</v>
      </c>
      <c r="N6690" s="60" t="s">
        <v>4710</v>
      </c>
      <c r="O6690" s="60" t="s">
        <v>4710</v>
      </c>
      <c r="P6690" s="59" t="s">
        <v>4710</v>
      </c>
      <c r="Q6690" s="59" t="s">
        <v>4710</v>
      </c>
      <c r="R6690" s="59" t="s">
        <v>4710</v>
      </c>
      <c r="S6690" s="59" t="s">
        <v>4710</v>
      </c>
      <c r="T6690" s="166" t="s">
        <v>4710</v>
      </c>
      <c r="Y6690" s="38" t="s">
        <v>12052</v>
      </c>
      <c r="BD6690" s="59" t="s">
        <v>4710</v>
      </c>
      <c r="BU6690" s="59" t="s">
        <v>29772</v>
      </c>
    </row>
    <row r="6691" spans="1:73" ht="15">
      <c r="A6691" s="101" t="s">
        <v>4711</v>
      </c>
      <c r="N6691" s="60" t="s">
        <v>4711</v>
      </c>
      <c r="O6691" s="60" t="s">
        <v>4711</v>
      </c>
      <c r="P6691" s="59" t="s">
        <v>4711</v>
      </c>
      <c r="Q6691" s="59" t="s">
        <v>4711</v>
      </c>
      <c r="R6691" s="59" t="s">
        <v>4711</v>
      </c>
      <c r="S6691" s="59" t="s">
        <v>4711</v>
      </c>
      <c r="T6691" s="166" t="s">
        <v>4711</v>
      </c>
      <c r="Y6691" s="38" t="s">
        <v>10851</v>
      </c>
      <c r="BD6691" s="59" t="s">
        <v>4711</v>
      </c>
      <c r="BU6691" s="59" t="s">
        <v>29773</v>
      </c>
    </row>
    <row r="6692" spans="1:73" ht="15">
      <c r="A6692" s="101" t="s">
        <v>4712</v>
      </c>
      <c r="N6692" s="60" t="s">
        <v>4712</v>
      </c>
      <c r="O6692" s="60" t="s">
        <v>4712</v>
      </c>
      <c r="P6692" s="59" t="s">
        <v>4712</v>
      </c>
      <c r="Q6692" s="59" t="s">
        <v>4712</v>
      </c>
      <c r="R6692" s="59" t="s">
        <v>4712</v>
      </c>
      <c r="S6692" s="59" t="s">
        <v>4712</v>
      </c>
      <c r="T6692" s="166" t="s">
        <v>4712</v>
      </c>
      <c r="Y6692" s="38" t="s">
        <v>12053</v>
      </c>
      <c r="BD6692" s="59" t="s">
        <v>4712</v>
      </c>
      <c r="BU6692" s="59" t="s">
        <v>29774</v>
      </c>
    </row>
    <row r="6693" spans="1:73" ht="15">
      <c r="A6693" s="101" t="s">
        <v>4713</v>
      </c>
      <c r="N6693" s="60" t="s">
        <v>4713</v>
      </c>
      <c r="O6693" s="60" t="s">
        <v>4713</v>
      </c>
      <c r="P6693" s="59" t="s">
        <v>4713</v>
      </c>
      <c r="Q6693" s="59" t="s">
        <v>4713</v>
      </c>
      <c r="R6693" s="59" t="s">
        <v>4713</v>
      </c>
      <c r="S6693" s="59" t="s">
        <v>4713</v>
      </c>
      <c r="T6693" s="166" t="s">
        <v>4713</v>
      </c>
      <c r="Y6693" s="38" t="s">
        <v>62</v>
      </c>
      <c r="BD6693" s="59" t="s">
        <v>4713</v>
      </c>
      <c r="BU6693" s="59" t="s">
        <v>29775</v>
      </c>
    </row>
    <row r="6694" spans="1:73" ht="15">
      <c r="A6694" s="101" t="s">
        <v>4714</v>
      </c>
      <c r="N6694" s="60" t="s">
        <v>4714</v>
      </c>
      <c r="O6694" s="60" t="s">
        <v>4714</v>
      </c>
      <c r="P6694" s="59" t="s">
        <v>4714</v>
      </c>
      <c r="Q6694" s="59" t="s">
        <v>4714</v>
      </c>
      <c r="R6694" s="59" t="s">
        <v>4714</v>
      </c>
      <c r="S6694" s="59" t="s">
        <v>4714</v>
      </c>
      <c r="T6694" s="166" t="s">
        <v>4714</v>
      </c>
      <c r="Y6694" s="38" t="s">
        <v>238</v>
      </c>
      <c r="BD6694" s="59" t="s">
        <v>4714</v>
      </c>
      <c r="BU6694" s="59" t="s">
        <v>29776</v>
      </c>
    </row>
    <row r="6695" spans="1:73" ht="30">
      <c r="A6695" s="101" t="s">
        <v>4715</v>
      </c>
      <c r="N6695" s="60" t="s">
        <v>4715</v>
      </c>
      <c r="O6695" s="60" t="s">
        <v>4715</v>
      </c>
      <c r="P6695" s="59" t="s">
        <v>4715</v>
      </c>
      <c r="Q6695" s="59" t="s">
        <v>4715</v>
      </c>
      <c r="R6695" s="59" t="s">
        <v>4715</v>
      </c>
      <c r="S6695" s="59" t="s">
        <v>4715</v>
      </c>
      <c r="T6695" s="166" t="s">
        <v>4715</v>
      </c>
      <c r="Y6695" s="38" t="s">
        <v>9128</v>
      </c>
      <c r="BD6695" s="59" t="s">
        <v>4715</v>
      </c>
      <c r="BU6695" s="59" t="s">
        <v>29777</v>
      </c>
    </row>
    <row r="6696" spans="1:73" ht="15">
      <c r="A6696" s="101" t="s">
        <v>4716</v>
      </c>
      <c r="N6696" s="60" t="s">
        <v>4716</v>
      </c>
      <c r="O6696" s="60" t="s">
        <v>4716</v>
      </c>
      <c r="P6696" s="59" t="s">
        <v>4716</v>
      </c>
      <c r="Q6696" s="59" t="s">
        <v>4716</v>
      </c>
      <c r="R6696" s="59" t="s">
        <v>4716</v>
      </c>
      <c r="S6696" s="59" t="s">
        <v>4716</v>
      </c>
      <c r="T6696" s="166" t="s">
        <v>4716</v>
      </c>
      <c r="Y6696" s="38" t="s">
        <v>12054</v>
      </c>
      <c r="BD6696" s="59" t="s">
        <v>4716</v>
      </c>
      <c r="BU6696" s="59" t="s">
        <v>29778</v>
      </c>
    </row>
    <row r="6697" spans="1:73" ht="15">
      <c r="A6697" s="101" t="s">
        <v>4717</v>
      </c>
      <c r="N6697" s="60" t="s">
        <v>4717</v>
      </c>
      <c r="O6697" s="60" t="s">
        <v>4717</v>
      </c>
      <c r="P6697" s="59" t="s">
        <v>4717</v>
      </c>
      <c r="Q6697" s="59" t="s">
        <v>4717</v>
      </c>
      <c r="R6697" s="59" t="s">
        <v>4717</v>
      </c>
      <c r="S6697" s="59" t="s">
        <v>4717</v>
      </c>
      <c r="T6697" s="166" t="s">
        <v>4717</v>
      </c>
      <c r="Y6697" s="38" t="s">
        <v>62</v>
      </c>
      <c r="BD6697" s="59" t="s">
        <v>4717</v>
      </c>
      <c r="BU6697" s="59" t="s">
        <v>29779</v>
      </c>
    </row>
    <row r="6698" spans="1:73" ht="15">
      <c r="A6698" s="101" t="s">
        <v>4718</v>
      </c>
      <c r="N6698" s="60" t="s">
        <v>4718</v>
      </c>
      <c r="O6698" s="60" t="s">
        <v>4718</v>
      </c>
      <c r="P6698" s="59" t="s">
        <v>4718</v>
      </c>
      <c r="Q6698" s="59" t="s">
        <v>4718</v>
      </c>
      <c r="R6698" s="59" t="s">
        <v>4718</v>
      </c>
      <c r="S6698" s="59" t="s">
        <v>4718</v>
      </c>
      <c r="T6698" s="166" t="s">
        <v>4718</v>
      </c>
      <c r="Y6698" s="38" t="s">
        <v>12052</v>
      </c>
      <c r="BD6698" s="59" t="s">
        <v>4718</v>
      </c>
      <c r="BU6698" s="59" t="s">
        <v>29780</v>
      </c>
    </row>
    <row r="6699" spans="1:73" ht="15">
      <c r="A6699" s="101" t="s">
        <v>4719</v>
      </c>
      <c r="N6699" s="60" t="s">
        <v>4719</v>
      </c>
      <c r="O6699" s="60" t="s">
        <v>4719</v>
      </c>
      <c r="P6699" s="59" t="s">
        <v>4719</v>
      </c>
      <c r="Q6699" s="59" t="s">
        <v>4719</v>
      </c>
      <c r="R6699" s="59" t="s">
        <v>4719</v>
      </c>
      <c r="S6699" s="59" t="s">
        <v>4719</v>
      </c>
      <c r="T6699" s="166" t="s">
        <v>4719</v>
      </c>
      <c r="Y6699" s="38" t="s">
        <v>10851</v>
      </c>
      <c r="BD6699" s="59" t="s">
        <v>4719</v>
      </c>
      <c r="BU6699" s="59" t="s">
        <v>29781</v>
      </c>
    </row>
    <row r="6700" spans="1:73" ht="15">
      <c r="A6700" s="101" t="s">
        <v>4720</v>
      </c>
      <c r="N6700" s="60" t="s">
        <v>4720</v>
      </c>
      <c r="O6700" s="60" t="s">
        <v>4720</v>
      </c>
      <c r="P6700" s="59" t="s">
        <v>4720</v>
      </c>
      <c r="Q6700" s="59" t="s">
        <v>4720</v>
      </c>
      <c r="R6700" s="59" t="s">
        <v>4720</v>
      </c>
      <c r="S6700" s="59" t="s">
        <v>4720</v>
      </c>
      <c r="T6700" s="166" t="s">
        <v>4720</v>
      </c>
      <c r="Y6700" s="38" t="s">
        <v>12055</v>
      </c>
      <c r="BD6700" s="59" t="s">
        <v>4720</v>
      </c>
      <c r="BU6700" s="59" t="s">
        <v>29782</v>
      </c>
    </row>
    <row r="6701" spans="1:73" ht="15">
      <c r="A6701" s="101" t="s">
        <v>4721</v>
      </c>
      <c r="N6701" s="60" t="s">
        <v>4721</v>
      </c>
      <c r="O6701" s="60" t="s">
        <v>4721</v>
      </c>
      <c r="P6701" s="59" t="s">
        <v>4721</v>
      </c>
      <c r="Q6701" s="59" t="s">
        <v>4721</v>
      </c>
      <c r="R6701" s="59" t="s">
        <v>4721</v>
      </c>
      <c r="S6701" s="59" t="s">
        <v>4721</v>
      </c>
      <c r="T6701" s="166" t="s">
        <v>4721</v>
      </c>
      <c r="Y6701" s="38" t="s">
        <v>62</v>
      </c>
      <c r="BD6701" s="59" t="s">
        <v>4721</v>
      </c>
      <c r="BU6701" s="59" t="s">
        <v>29783</v>
      </c>
    </row>
    <row r="6702" spans="1:73" ht="15">
      <c r="A6702" s="101" t="s">
        <v>4722</v>
      </c>
      <c r="N6702" s="60" t="s">
        <v>4722</v>
      </c>
      <c r="O6702" s="60" t="s">
        <v>4722</v>
      </c>
      <c r="P6702" s="59" t="s">
        <v>4722</v>
      </c>
      <c r="Q6702" s="59" t="s">
        <v>4722</v>
      </c>
      <c r="R6702" s="59" t="s">
        <v>4722</v>
      </c>
      <c r="S6702" s="59" t="s">
        <v>4722</v>
      </c>
      <c r="T6702" s="166" t="s">
        <v>4722</v>
      </c>
      <c r="Y6702" s="38" t="s">
        <v>238</v>
      </c>
      <c r="BD6702" s="59" t="s">
        <v>4722</v>
      </c>
      <c r="BU6702" s="59" t="s">
        <v>29784</v>
      </c>
    </row>
    <row r="6703" spans="1:73" ht="30">
      <c r="A6703" s="101" t="s">
        <v>4723</v>
      </c>
      <c r="N6703" s="60" t="s">
        <v>4723</v>
      </c>
      <c r="O6703" s="60" t="s">
        <v>4723</v>
      </c>
      <c r="P6703" s="59" t="s">
        <v>4723</v>
      </c>
      <c r="Q6703" s="59" t="s">
        <v>4723</v>
      </c>
      <c r="R6703" s="59" t="s">
        <v>4723</v>
      </c>
      <c r="S6703" s="59" t="s">
        <v>4723</v>
      </c>
      <c r="T6703" s="166" t="s">
        <v>4723</v>
      </c>
      <c r="Y6703" s="38" t="s">
        <v>9129</v>
      </c>
      <c r="BD6703" s="59" t="s">
        <v>4723</v>
      </c>
      <c r="BU6703" s="59" t="s">
        <v>29785</v>
      </c>
    </row>
    <row r="6704" spans="1:73" ht="15">
      <c r="A6704" s="101" t="s">
        <v>4724</v>
      </c>
      <c r="N6704" s="60" t="s">
        <v>4724</v>
      </c>
      <c r="O6704" s="60" t="s">
        <v>4724</v>
      </c>
      <c r="P6704" s="59" t="s">
        <v>4724</v>
      </c>
      <c r="Q6704" s="59" t="s">
        <v>4724</v>
      </c>
      <c r="R6704" s="59" t="s">
        <v>4724</v>
      </c>
      <c r="S6704" s="59" t="s">
        <v>4724</v>
      </c>
      <c r="T6704" s="166" t="s">
        <v>4724</v>
      </c>
      <c r="Y6704" s="38" t="s">
        <v>12056</v>
      </c>
      <c r="BD6704" s="59" t="s">
        <v>4724</v>
      </c>
      <c r="BU6704" s="59" t="s">
        <v>29786</v>
      </c>
    </row>
    <row r="6705" spans="1:73" ht="15">
      <c r="A6705" s="101" t="s">
        <v>4725</v>
      </c>
      <c r="N6705" s="60" t="s">
        <v>4725</v>
      </c>
      <c r="O6705" s="60" t="s">
        <v>4725</v>
      </c>
      <c r="P6705" s="59" t="s">
        <v>4725</v>
      </c>
      <c r="Q6705" s="59" t="s">
        <v>4725</v>
      </c>
      <c r="R6705" s="59" t="s">
        <v>4725</v>
      </c>
      <c r="S6705" s="59" t="s">
        <v>4725</v>
      </c>
      <c r="T6705" s="166" t="s">
        <v>4725</v>
      </c>
      <c r="Y6705" s="38" t="s">
        <v>62</v>
      </c>
      <c r="BD6705" s="59" t="s">
        <v>4725</v>
      </c>
      <c r="BU6705" s="59" t="s">
        <v>29787</v>
      </c>
    </row>
    <row r="6706" spans="1:73" ht="15">
      <c r="A6706" s="101" t="s">
        <v>4726</v>
      </c>
      <c r="N6706" s="60" t="s">
        <v>4726</v>
      </c>
      <c r="O6706" s="60" t="s">
        <v>4726</v>
      </c>
      <c r="P6706" s="59" t="s">
        <v>4726</v>
      </c>
      <c r="Q6706" s="59" t="s">
        <v>4726</v>
      </c>
      <c r="R6706" s="59" t="s">
        <v>4726</v>
      </c>
      <c r="S6706" s="59" t="s">
        <v>4726</v>
      </c>
      <c r="T6706" s="166" t="s">
        <v>4726</v>
      </c>
      <c r="Y6706" s="38" t="s">
        <v>12052</v>
      </c>
      <c r="BD6706" s="59" t="s">
        <v>4726</v>
      </c>
      <c r="BU6706" s="59" t="s">
        <v>29788</v>
      </c>
    </row>
    <row r="6707" spans="1:73" ht="15">
      <c r="A6707" s="101" t="s">
        <v>4727</v>
      </c>
      <c r="N6707" s="60" t="s">
        <v>4727</v>
      </c>
      <c r="O6707" s="60" t="s">
        <v>4727</v>
      </c>
      <c r="P6707" s="59" t="s">
        <v>4727</v>
      </c>
      <c r="Q6707" s="59" t="s">
        <v>4727</v>
      </c>
      <c r="R6707" s="59" t="s">
        <v>4727</v>
      </c>
      <c r="S6707" s="59" t="s">
        <v>4727</v>
      </c>
      <c r="T6707" s="166" t="s">
        <v>4727</v>
      </c>
      <c r="Y6707" s="38" t="s">
        <v>10851</v>
      </c>
      <c r="BD6707" s="59" t="s">
        <v>4727</v>
      </c>
      <c r="BU6707" s="59" t="s">
        <v>29789</v>
      </c>
    </row>
    <row r="6708" spans="1:73" ht="15">
      <c r="A6708" s="101" t="s">
        <v>4728</v>
      </c>
      <c r="N6708" s="60" t="s">
        <v>4728</v>
      </c>
      <c r="O6708" s="60" t="s">
        <v>4728</v>
      </c>
      <c r="P6708" s="59" t="s">
        <v>4728</v>
      </c>
      <c r="Q6708" s="59" t="s">
        <v>4728</v>
      </c>
      <c r="R6708" s="59" t="s">
        <v>4728</v>
      </c>
      <c r="S6708" s="59" t="s">
        <v>4728</v>
      </c>
      <c r="T6708" s="166" t="s">
        <v>4728</v>
      </c>
      <c r="Y6708" s="38" t="s">
        <v>12057</v>
      </c>
      <c r="BD6708" s="59" t="s">
        <v>4728</v>
      </c>
      <c r="BU6708" s="59" t="s">
        <v>29790</v>
      </c>
    </row>
    <row r="6709" spans="1:73" ht="15">
      <c r="A6709" s="101" t="s">
        <v>4729</v>
      </c>
      <c r="N6709" s="60" t="s">
        <v>4729</v>
      </c>
      <c r="O6709" s="60" t="s">
        <v>4729</v>
      </c>
      <c r="P6709" s="59" t="s">
        <v>4729</v>
      </c>
      <c r="Q6709" s="59" t="s">
        <v>4729</v>
      </c>
      <c r="R6709" s="59" t="s">
        <v>4729</v>
      </c>
      <c r="S6709" s="59" t="s">
        <v>4729</v>
      </c>
      <c r="T6709" s="166" t="s">
        <v>4729</v>
      </c>
      <c r="Y6709" s="38" t="s">
        <v>62</v>
      </c>
      <c r="BD6709" s="59" t="s">
        <v>4729</v>
      </c>
      <c r="BU6709" s="59" t="s">
        <v>29791</v>
      </c>
    </row>
    <row r="6710" spans="1:73" ht="15">
      <c r="A6710" s="101" t="s">
        <v>4730</v>
      </c>
      <c r="N6710" s="60" t="s">
        <v>4730</v>
      </c>
      <c r="O6710" s="60" t="s">
        <v>4730</v>
      </c>
      <c r="P6710" s="59" t="s">
        <v>4730</v>
      </c>
      <c r="Q6710" s="59" t="s">
        <v>4730</v>
      </c>
      <c r="R6710" s="59" t="s">
        <v>4730</v>
      </c>
      <c r="S6710" s="59" t="s">
        <v>4730</v>
      </c>
      <c r="T6710" s="166" t="s">
        <v>4730</v>
      </c>
      <c r="Y6710" s="38" t="s">
        <v>238</v>
      </c>
      <c r="BD6710" s="59" t="s">
        <v>4730</v>
      </c>
      <c r="BU6710" s="59" t="s">
        <v>29792</v>
      </c>
    </row>
    <row r="6711" spans="1:73" ht="30">
      <c r="A6711" s="101" t="s">
        <v>4731</v>
      </c>
      <c r="N6711" s="60" t="s">
        <v>4731</v>
      </c>
      <c r="O6711" s="60" t="s">
        <v>4731</v>
      </c>
      <c r="P6711" s="59" t="s">
        <v>4731</v>
      </c>
      <c r="Q6711" s="59" t="s">
        <v>4731</v>
      </c>
      <c r="R6711" s="59" t="s">
        <v>4731</v>
      </c>
      <c r="S6711" s="59" t="s">
        <v>4731</v>
      </c>
      <c r="T6711" s="166" t="s">
        <v>4731</v>
      </c>
      <c r="Y6711" s="38" t="s">
        <v>9130</v>
      </c>
      <c r="BD6711" s="59" t="s">
        <v>4731</v>
      </c>
      <c r="BU6711" s="59" t="s">
        <v>29793</v>
      </c>
    </row>
    <row r="6712" spans="1:73" ht="15">
      <c r="A6712" s="101" t="s">
        <v>4732</v>
      </c>
      <c r="N6712" s="60" t="s">
        <v>4732</v>
      </c>
      <c r="O6712" s="60" t="s">
        <v>4732</v>
      </c>
      <c r="P6712" s="59" t="s">
        <v>4732</v>
      </c>
      <c r="Q6712" s="59" t="s">
        <v>4732</v>
      </c>
      <c r="R6712" s="59" t="s">
        <v>4732</v>
      </c>
      <c r="S6712" s="59" t="s">
        <v>4732</v>
      </c>
      <c r="T6712" s="166" t="s">
        <v>4732</v>
      </c>
      <c r="Y6712" s="38" t="s">
        <v>12058</v>
      </c>
      <c r="BD6712" s="59" t="s">
        <v>4732</v>
      </c>
      <c r="BU6712" s="59" t="s">
        <v>29794</v>
      </c>
    </row>
    <row r="6713" spans="1:73" ht="15">
      <c r="A6713" s="101" t="s">
        <v>4733</v>
      </c>
      <c r="N6713" s="60" t="s">
        <v>4733</v>
      </c>
      <c r="O6713" s="60" t="s">
        <v>4733</v>
      </c>
      <c r="P6713" s="59" t="s">
        <v>4733</v>
      </c>
      <c r="Q6713" s="59" t="s">
        <v>4733</v>
      </c>
      <c r="R6713" s="59" t="s">
        <v>4733</v>
      </c>
      <c r="S6713" s="59" t="s">
        <v>4733</v>
      </c>
      <c r="T6713" s="166" t="s">
        <v>4733</v>
      </c>
      <c r="Y6713" s="38" t="s">
        <v>62</v>
      </c>
      <c r="BD6713" s="59" t="s">
        <v>4733</v>
      </c>
      <c r="BU6713" s="59" t="s">
        <v>29795</v>
      </c>
    </row>
    <row r="6714" spans="1:73" ht="15">
      <c r="A6714" s="101" t="s">
        <v>4734</v>
      </c>
      <c r="N6714" s="60" t="s">
        <v>4734</v>
      </c>
      <c r="O6714" s="60" t="s">
        <v>4734</v>
      </c>
      <c r="P6714" s="59" t="s">
        <v>4734</v>
      </c>
      <c r="Q6714" s="59" t="s">
        <v>4734</v>
      </c>
      <c r="R6714" s="59" t="s">
        <v>4734</v>
      </c>
      <c r="S6714" s="59" t="s">
        <v>4734</v>
      </c>
      <c r="T6714" s="166" t="s">
        <v>4734</v>
      </c>
      <c r="Y6714" s="38" t="s">
        <v>12052</v>
      </c>
      <c r="BD6714" s="59" t="s">
        <v>4734</v>
      </c>
      <c r="BU6714" s="59" t="s">
        <v>29796</v>
      </c>
    </row>
    <row r="6715" spans="1:73" ht="15">
      <c r="A6715" s="101" t="s">
        <v>4735</v>
      </c>
      <c r="N6715" s="60" t="s">
        <v>4735</v>
      </c>
      <c r="O6715" s="60" t="s">
        <v>4735</v>
      </c>
      <c r="P6715" s="59" t="s">
        <v>4735</v>
      </c>
      <c r="Q6715" s="59" t="s">
        <v>4735</v>
      </c>
      <c r="R6715" s="59" t="s">
        <v>4735</v>
      </c>
      <c r="S6715" s="59" t="s">
        <v>4735</v>
      </c>
      <c r="T6715" s="166" t="s">
        <v>4735</v>
      </c>
      <c r="Y6715" s="38" t="s">
        <v>10851</v>
      </c>
      <c r="BD6715" s="59" t="s">
        <v>4735</v>
      </c>
      <c r="BU6715" s="59" t="s">
        <v>29797</v>
      </c>
    </row>
    <row r="6716" spans="1:73" ht="30">
      <c r="A6716" s="101" t="s">
        <v>4736</v>
      </c>
      <c r="N6716" s="60" t="s">
        <v>4736</v>
      </c>
      <c r="O6716" s="60" t="s">
        <v>4736</v>
      </c>
      <c r="P6716" s="59" t="s">
        <v>4736</v>
      </c>
      <c r="Q6716" s="59" t="s">
        <v>4736</v>
      </c>
      <c r="R6716" s="59" t="s">
        <v>4736</v>
      </c>
      <c r="S6716" s="59" t="s">
        <v>4736</v>
      </c>
      <c r="T6716" s="166" t="s">
        <v>4736</v>
      </c>
      <c r="Y6716" s="38" t="s">
        <v>12059</v>
      </c>
      <c r="BD6716" s="59" t="s">
        <v>4736</v>
      </c>
      <c r="BU6716" s="59" t="s">
        <v>29798</v>
      </c>
    </row>
    <row r="6717" spans="1:73" ht="30">
      <c r="A6717" s="101" t="s">
        <v>4737</v>
      </c>
      <c r="N6717" s="60" t="s">
        <v>4737</v>
      </c>
      <c r="O6717" s="60" t="s">
        <v>4737</v>
      </c>
      <c r="P6717" s="59" t="s">
        <v>4737</v>
      </c>
      <c r="Q6717" s="59" t="s">
        <v>4737</v>
      </c>
      <c r="R6717" s="59" t="s">
        <v>4737</v>
      </c>
      <c r="S6717" s="59" t="s">
        <v>4737</v>
      </c>
      <c r="T6717" s="166" t="s">
        <v>4737</v>
      </c>
      <c r="Y6717" s="38" t="s">
        <v>32843</v>
      </c>
      <c r="AW6717" s="76" t="s">
        <v>4737</v>
      </c>
      <c r="BD6717" s="59" t="s">
        <v>4737</v>
      </c>
      <c r="BU6717" s="59" t="s">
        <v>29799</v>
      </c>
    </row>
    <row r="6718" spans="1:73" ht="30">
      <c r="A6718" s="101" t="s">
        <v>4738</v>
      </c>
      <c r="N6718" s="60" t="s">
        <v>4738</v>
      </c>
      <c r="O6718" s="60" t="s">
        <v>4738</v>
      </c>
      <c r="P6718" s="59" t="s">
        <v>4738</v>
      </c>
      <c r="Q6718" s="59" t="s">
        <v>4738</v>
      </c>
      <c r="R6718" s="59" t="s">
        <v>4738</v>
      </c>
      <c r="S6718" s="59" t="s">
        <v>4738</v>
      </c>
      <c r="T6718" s="166" t="s">
        <v>4738</v>
      </c>
      <c r="Y6718" s="38" t="s">
        <v>32844</v>
      </c>
      <c r="AW6718" s="76" t="s">
        <v>4738</v>
      </c>
      <c r="BD6718" s="59" t="s">
        <v>4738</v>
      </c>
      <c r="BU6718" s="59" t="s">
        <v>29800</v>
      </c>
    </row>
    <row r="6719" spans="1:73" ht="15">
      <c r="A6719" s="101" t="s">
        <v>4739</v>
      </c>
      <c r="N6719" s="60" t="s">
        <v>4739</v>
      </c>
      <c r="O6719" s="60" t="s">
        <v>4739</v>
      </c>
      <c r="P6719" s="59" t="s">
        <v>4739</v>
      </c>
      <c r="Q6719" s="59" t="s">
        <v>4739</v>
      </c>
      <c r="R6719" s="59" t="s">
        <v>4739</v>
      </c>
      <c r="S6719" s="59" t="s">
        <v>4739</v>
      </c>
      <c r="T6719" s="166" t="s">
        <v>4739</v>
      </c>
      <c r="Y6719" s="38" t="s">
        <v>12060</v>
      </c>
      <c r="BD6719" s="59" t="s">
        <v>4739</v>
      </c>
      <c r="BU6719" s="59" t="s">
        <v>29801</v>
      </c>
    </row>
    <row r="6720" spans="1:73" ht="15">
      <c r="A6720" s="101" t="s">
        <v>4740</v>
      </c>
      <c r="N6720" s="60" t="s">
        <v>4740</v>
      </c>
      <c r="O6720" s="60" t="s">
        <v>4740</v>
      </c>
      <c r="P6720" s="59" t="s">
        <v>4740</v>
      </c>
      <c r="Q6720" s="59" t="s">
        <v>4740</v>
      </c>
      <c r="R6720" s="59" t="s">
        <v>4740</v>
      </c>
      <c r="S6720" s="59" t="s">
        <v>4740</v>
      </c>
      <c r="T6720" s="166" t="s">
        <v>4740</v>
      </c>
      <c r="Y6720" s="38" t="s">
        <v>62</v>
      </c>
      <c r="BD6720" s="59" t="s">
        <v>4740</v>
      </c>
      <c r="BU6720" s="59" t="s">
        <v>29802</v>
      </c>
    </row>
    <row r="6721" spans="1:73" ht="15">
      <c r="A6721" s="101" t="s">
        <v>4741</v>
      </c>
      <c r="N6721" s="60" t="s">
        <v>4741</v>
      </c>
      <c r="O6721" s="60" t="s">
        <v>4741</v>
      </c>
      <c r="P6721" s="59" t="s">
        <v>4741</v>
      </c>
      <c r="Q6721" s="59" t="s">
        <v>4741</v>
      </c>
      <c r="R6721" s="59" t="s">
        <v>4741</v>
      </c>
      <c r="S6721" s="59" t="s">
        <v>4741</v>
      </c>
      <c r="T6721" s="166" t="s">
        <v>4741</v>
      </c>
      <c r="Y6721" s="38" t="s">
        <v>238</v>
      </c>
      <c r="BD6721" s="59" t="s">
        <v>4741</v>
      </c>
      <c r="BU6721" s="59" t="s">
        <v>29803</v>
      </c>
    </row>
    <row r="6722" spans="1:73" ht="30">
      <c r="A6722" s="101" t="s">
        <v>4742</v>
      </c>
      <c r="N6722" s="60" t="s">
        <v>4742</v>
      </c>
      <c r="O6722" s="60" t="s">
        <v>4742</v>
      </c>
      <c r="P6722" s="59" t="s">
        <v>4742</v>
      </c>
      <c r="Q6722" s="59" t="s">
        <v>4742</v>
      </c>
      <c r="R6722" s="59" t="s">
        <v>4742</v>
      </c>
      <c r="S6722" s="59" t="s">
        <v>4742</v>
      </c>
      <c r="T6722" s="166" t="s">
        <v>4742</v>
      </c>
      <c r="Y6722" s="38" t="s">
        <v>9131</v>
      </c>
      <c r="BD6722" s="59" t="s">
        <v>4742</v>
      </c>
      <c r="BU6722" s="59" t="s">
        <v>29804</v>
      </c>
    </row>
    <row r="6723" spans="1:73" ht="15">
      <c r="A6723" s="101" t="s">
        <v>4743</v>
      </c>
      <c r="N6723" s="60" t="s">
        <v>4743</v>
      </c>
      <c r="O6723" s="60" t="s">
        <v>4743</v>
      </c>
      <c r="P6723" s="59" t="s">
        <v>4743</v>
      </c>
      <c r="Q6723" s="59" t="s">
        <v>4743</v>
      </c>
      <c r="R6723" s="59" t="s">
        <v>4743</v>
      </c>
      <c r="S6723" s="59" t="s">
        <v>4743</v>
      </c>
      <c r="T6723" s="166" t="s">
        <v>4743</v>
      </c>
      <c r="Y6723" s="38" t="s">
        <v>12061</v>
      </c>
      <c r="BD6723" s="59" t="s">
        <v>4743</v>
      </c>
      <c r="BU6723" s="59" t="s">
        <v>29805</v>
      </c>
    </row>
    <row r="6724" spans="1:73" ht="15">
      <c r="A6724" s="101" t="s">
        <v>4744</v>
      </c>
      <c r="N6724" s="60" t="s">
        <v>4744</v>
      </c>
      <c r="O6724" s="60" t="s">
        <v>4744</v>
      </c>
      <c r="P6724" s="59" t="s">
        <v>4744</v>
      </c>
      <c r="Q6724" s="59" t="s">
        <v>4744</v>
      </c>
      <c r="R6724" s="59" t="s">
        <v>4744</v>
      </c>
      <c r="S6724" s="59" t="s">
        <v>4744</v>
      </c>
      <c r="T6724" s="166" t="s">
        <v>4744</v>
      </c>
      <c r="Y6724" s="38" t="s">
        <v>62</v>
      </c>
      <c r="BD6724" s="59" t="s">
        <v>4744</v>
      </c>
      <c r="BU6724" s="59" t="s">
        <v>29806</v>
      </c>
    </row>
    <row r="6725" spans="1:73" ht="15">
      <c r="A6725" s="101" t="s">
        <v>4745</v>
      </c>
      <c r="N6725" s="60" t="s">
        <v>4745</v>
      </c>
      <c r="O6725" s="60" t="s">
        <v>4745</v>
      </c>
      <c r="P6725" s="59" t="s">
        <v>4745</v>
      </c>
      <c r="Q6725" s="59" t="s">
        <v>4745</v>
      </c>
      <c r="R6725" s="59" t="s">
        <v>4745</v>
      </c>
      <c r="S6725" s="59" t="s">
        <v>4745</v>
      </c>
      <c r="T6725" s="166" t="s">
        <v>4745</v>
      </c>
      <c r="Y6725" s="38" t="s">
        <v>12052</v>
      </c>
      <c r="BD6725" s="59" t="s">
        <v>4745</v>
      </c>
      <c r="BU6725" s="59" t="s">
        <v>29807</v>
      </c>
    </row>
    <row r="6726" spans="1:73" ht="15">
      <c r="A6726" s="101" t="s">
        <v>4746</v>
      </c>
      <c r="N6726" s="60" t="s">
        <v>4746</v>
      </c>
      <c r="O6726" s="60" t="s">
        <v>4746</v>
      </c>
      <c r="P6726" s="59" t="s">
        <v>4746</v>
      </c>
      <c r="Q6726" s="59" t="s">
        <v>4746</v>
      </c>
      <c r="R6726" s="59" t="s">
        <v>4746</v>
      </c>
      <c r="S6726" s="59" t="s">
        <v>4746</v>
      </c>
      <c r="T6726" s="166" t="s">
        <v>4746</v>
      </c>
      <c r="Y6726" s="38" t="s">
        <v>10851</v>
      </c>
      <c r="BD6726" s="59" t="s">
        <v>4746</v>
      </c>
      <c r="BU6726" s="59" t="s">
        <v>29808</v>
      </c>
    </row>
    <row r="6727" spans="1:73" ht="15">
      <c r="A6727" s="101" t="s">
        <v>4747</v>
      </c>
      <c r="N6727" s="60" t="s">
        <v>4747</v>
      </c>
      <c r="O6727" s="60" t="s">
        <v>4747</v>
      </c>
      <c r="P6727" s="59" t="s">
        <v>4747</v>
      </c>
      <c r="Q6727" s="59" t="s">
        <v>4747</v>
      </c>
      <c r="R6727" s="59" t="s">
        <v>4747</v>
      </c>
      <c r="S6727" s="59" t="s">
        <v>4747</v>
      </c>
      <c r="T6727" s="166" t="s">
        <v>4747</v>
      </c>
      <c r="Y6727" s="38" t="s">
        <v>12062</v>
      </c>
      <c r="BD6727" s="59" t="s">
        <v>4747</v>
      </c>
      <c r="BU6727" s="59" t="s">
        <v>29809</v>
      </c>
    </row>
    <row r="6728" spans="1:73" ht="15">
      <c r="A6728" s="101" t="s">
        <v>4748</v>
      </c>
      <c r="N6728" s="60" t="s">
        <v>4748</v>
      </c>
      <c r="O6728" s="60" t="s">
        <v>4748</v>
      </c>
      <c r="P6728" s="59" t="s">
        <v>4748</v>
      </c>
      <c r="Q6728" s="59" t="s">
        <v>4748</v>
      </c>
      <c r="R6728" s="59" t="s">
        <v>4748</v>
      </c>
      <c r="S6728" s="59" t="s">
        <v>4748</v>
      </c>
      <c r="T6728" s="166" t="s">
        <v>4748</v>
      </c>
      <c r="Y6728" s="38" t="s">
        <v>62</v>
      </c>
      <c r="BD6728" s="59" t="s">
        <v>4748</v>
      </c>
      <c r="BU6728" s="59" t="s">
        <v>29810</v>
      </c>
    </row>
    <row r="6729" spans="1:73" ht="30">
      <c r="A6729" s="101" t="s">
        <v>4749</v>
      </c>
      <c r="N6729" s="60" t="s">
        <v>4749</v>
      </c>
      <c r="O6729" s="60" t="s">
        <v>4749</v>
      </c>
      <c r="P6729" s="59" t="s">
        <v>4749</v>
      </c>
      <c r="Q6729" s="59" t="s">
        <v>4749</v>
      </c>
      <c r="R6729" s="59" t="s">
        <v>4749</v>
      </c>
      <c r="S6729" s="59" t="s">
        <v>4749</v>
      </c>
      <c r="T6729" s="166" t="s">
        <v>4749</v>
      </c>
      <c r="Y6729" s="38" t="s">
        <v>12063</v>
      </c>
      <c r="BD6729" s="59" t="s">
        <v>4749</v>
      </c>
      <c r="BU6729" s="59" t="s">
        <v>29811</v>
      </c>
    </row>
    <row r="6730" spans="1:73" ht="30">
      <c r="A6730" s="101" t="s">
        <v>4750</v>
      </c>
      <c r="N6730" s="60" t="s">
        <v>4750</v>
      </c>
      <c r="O6730" s="60" t="s">
        <v>4750</v>
      </c>
      <c r="P6730" s="59" t="s">
        <v>4750</v>
      </c>
      <c r="Q6730" s="59" t="s">
        <v>4750</v>
      </c>
      <c r="R6730" s="59" t="s">
        <v>4750</v>
      </c>
      <c r="S6730" s="59" t="s">
        <v>4750</v>
      </c>
      <c r="T6730" s="166" t="s">
        <v>4750</v>
      </c>
      <c r="Y6730" s="38" t="s">
        <v>12064</v>
      </c>
      <c r="BD6730" s="59" t="s">
        <v>4750</v>
      </c>
      <c r="BU6730" s="59" t="s">
        <v>29812</v>
      </c>
    </row>
    <row r="6731" spans="1:73" ht="15">
      <c r="A6731" s="101" t="s">
        <v>4751</v>
      </c>
      <c r="N6731" s="60" t="s">
        <v>4751</v>
      </c>
      <c r="O6731" s="60" t="s">
        <v>4751</v>
      </c>
      <c r="P6731" s="59" t="s">
        <v>4751</v>
      </c>
      <c r="Q6731" s="59" t="s">
        <v>4751</v>
      </c>
      <c r="R6731" s="59" t="s">
        <v>4751</v>
      </c>
      <c r="S6731" s="59" t="s">
        <v>4751</v>
      </c>
      <c r="T6731" s="166" t="s">
        <v>4751</v>
      </c>
      <c r="Y6731" s="38" t="s">
        <v>12065</v>
      </c>
      <c r="BD6731" s="59" t="s">
        <v>4751</v>
      </c>
      <c r="BU6731" s="59" t="s">
        <v>29813</v>
      </c>
    </row>
    <row r="6732" spans="1:73" ht="15">
      <c r="A6732" s="101" t="s">
        <v>4752</v>
      </c>
      <c r="N6732" s="60" t="s">
        <v>4752</v>
      </c>
      <c r="O6732" s="60" t="s">
        <v>4752</v>
      </c>
      <c r="P6732" s="59" t="s">
        <v>4752</v>
      </c>
      <c r="Q6732" s="59" t="s">
        <v>4752</v>
      </c>
      <c r="R6732" s="59" t="s">
        <v>4752</v>
      </c>
      <c r="S6732" s="59" t="s">
        <v>4752</v>
      </c>
      <c r="T6732" s="166" t="s">
        <v>4752</v>
      </c>
      <c r="Y6732" s="38" t="s">
        <v>62</v>
      </c>
      <c r="BD6732" s="59" t="s">
        <v>4752</v>
      </c>
      <c r="BU6732" s="59" t="s">
        <v>29814</v>
      </c>
    </row>
    <row r="6733" spans="1:73" ht="15">
      <c r="A6733" s="101" t="s">
        <v>4753</v>
      </c>
      <c r="N6733" s="60" t="s">
        <v>4753</v>
      </c>
      <c r="O6733" s="60" t="s">
        <v>4753</v>
      </c>
      <c r="P6733" s="59" t="s">
        <v>4753</v>
      </c>
      <c r="Q6733" s="59" t="s">
        <v>4753</v>
      </c>
      <c r="R6733" s="59" t="s">
        <v>4753</v>
      </c>
      <c r="S6733" s="59" t="s">
        <v>4753</v>
      </c>
      <c r="T6733" s="166" t="s">
        <v>4753</v>
      </c>
      <c r="Y6733" s="38" t="s">
        <v>12066</v>
      </c>
      <c r="BD6733" s="59" t="s">
        <v>4753</v>
      </c>
      <c r="BU6733" s="59" t="s">
        <v>29815</v>
      </c>
    </row>
    <row r="6734" spans="1:73" ht="15">
      <c r="A6734" s="101" t="s">
        <v>4754</v>
      </c>
      <c r="N6734" s="60" t="s">
        <v>4754</v>
      </c>
      <c r="O6734" s="60" t="s">
        <v>4754</v>
      </c>
      <c r="P6734" s="59" t="s">
        <v>4754</v>
      </c>
      <c r="Q6734" s="59" t="s">
        <v>4754</v>
      </c>
      <c r="R6734" s="59" t="s">
        <v>4754</v>
      </c>
      <c r="S6734" s="59" t="s">
        <v>4754</v>
      </c>
      <c r="T6734" s="166" t="s">
        <v>4754</v>
      </c>
      <c r="Y6734" s="38" t="s">
        <v>12067</v>
      </c>
      <c r="BD6734" s="59" t="s">
        <v>4754</v>
      </c>
      <c r="BU6734" s="59" t="s">
        <v>29816</v>
      </c>
    </row>
    <row r="6735" spans="1:73" ht="15">
      <c r="A6735" s="101" t="s">
        <v>4755</v>
      </c>
      <c r="N6735" s="60" t="s">
        <v>4755</v>
      </c>
      <c r="O6735" s="60" t="s">
        <v>4755</v>
      </c>
      <c r="P6735" s="59" t="s">
        <v>4755</v>
      </c>
      <c r="Q6735" s="59" t="s">
        <v>4755</v>
      </c>
      <c r="R6735" s="59" t="s">
        <v>4755</v>
      </c>
      <c r="S6735" s="59" t="s">
        <v>4755</v>
      </c>
      <c r="T6735" s="166" t="s">
        <v>4755</v>
      </c>
      <c r="Y6735" s="38" t="s">
        <v>62</v>
      </c>
      <c r="BD6735" s="59" t="s">
        <v>4755</v>
      </c>
      <c r="BU6735" s="59" t="s">
        <v>29817</v>
      </c>
    </row>
    <row r="6736" spans="1:73" ht="15">
      <c r="A6736" s="101" t="s">
        <v>4756</v>
      </c>
      <c r="N6736" s="60" t="s">
        <v>4756</v>
      </c>
      <c r="O6736" s="60" t="s">
        <v>4756</v>
      </c>
      <c r="P6736" s="59" t="s">
        <v>4756</v>
      </c>
      <c r="Q6736" s="59" t="s">
        <v>4756</v>
      </c>
      <c r="R6736" s="59" t="s">
        <v>4756</v>
      </c>
      <c r="S6736" s="59" t="s">
        <v>4756</v>
      </c>
      <c r="T6736" s="166" t="s">
        <v>4756</v>
      </c>
      <c r="Y6736" s="38" t="s">
        <v>238</v>
      </c>
      <c r="BD6736" s="59" t="s">
        <v>4756</v>
      </c>
      <c r="BU6736" s="59" t="s">
        <v>29818</v>
      </c>
    </row>
    <row r="6737" spans="1:73" ht="30">
      <c r="A6737" s="101" t="s">
        <v>4757</v>
      </c>
      <c r="N6737" s="60" t="s">
        <v>4757</v>
      </c>
      <c r="O6737" s="60" t="s">
        <v>4757</v>
      </c>
      <c r="P6737" s="59" t="s">
        <v>4757</v>
      </c>
      <c r="Q6737" s="59" t="s">
        <v>4757</v>
      </c>
      <c r="R6737" s="59" t="s">
        <v>4757</v>
      </c>
      <c r="S6737" s="59" t="s">
        <v>4757</v>
      </c>
      <c r="T6737" s="166" t="s">
        <v>4757</v>
      </c>
      <c r="Y6737" s="38" t="s">
        <v>9132</v>
      </c>
      <c r="BD6737" s="59" t="s">
        <v>4757</v>
      </c>
      <c r="BU6737" s="59" t="s">
        <v>29819</v>
      </c>
    </row>
    <row r="6738" spans="1:73" ht="15">
      <c r="A6738" s="101" t="s">
        <v>4758</v>
      </c>
      <c r="N6738" s="60" t="s">
        <v>4758</v>
      </c>
      <c r="O6738" s="60" t="s">
        <v>4758</v>
      </c>
      <c r="P6738" s="59" t="s">
        <v>4758</v>
      </c>
      <c r="Q6738" s="59" t="s">
        <v>4758</v>
      </c>
      <c r="R6738" s="59" t="s">
        <v>4758</v>
      </c>
      <c r="S6738" s="59" t="s">
        <v>4758</v>
      </c>
      <c r="T6738" s="166" t="s">
        <v>4758</v>
      </c>
      <c r="Y6738" s="38" t="s">
        <v>12068</v>
      </c>
      <c r="BD6738" s="59" t="s">
        <v>4758</v>
      </c>
      <c r="BU6738" s="59" t="s">
        <v>29820</v>
      </c>
    </row>
    <row r="6739" spans="1:73" ht="15">
      <c r="A6739" s="101" t="s">
        <v>4759</v>
      </c>
      <c r="N6739" s="60" t="s">
        <v>4759</v>
      </c>
      <c r="O6739" s="60" t="s">
        <v>4759</v>
      </c>
      <c r="P6739" s="59" t="s">
        <v>4759</v>
      </c>
      <c r="Q6739" s="59" t="s">
        <v>4759</v>
      </c>
      <c r="R6739" s="59" t="s">
        <v>4759</v>
      </c>
      <c r="S6739" s="59" t="s">
        <v>4759</v>
      </c>
      <c r="T6739" s="166" t="s">
        <v>4759</v>
      </c>
      <c r="Y6739" s="38" t="s">
        <v>12069</v>
      </c>
      <c r="BD6739" s="59" t="s">
        <v>4759</v>
      </c>
      <c r="BU6739" s="59" t="s">
        <v>29821</v>
      </c>
    </row>
    <row r="6740" spans="1:73" ht="15">
      <c r="A6740" s="101" t="s">
        <v>4760</v>
      </c>
      <c r="N6740" s="60" t="s">
        <v>4760</v>
      </c>
      <c r="O6740" s="60" t="s">
        <v>4760</v>
      </c>
      <c r="P6740" s="59" t="s">
        <v>4760</v>
      </c>
      <c r="Q6740" s="59" t="s">
        <v>4760</v>
      </c>
      <c r="R6740" s="59" t="s">
        <v>4760</v>
      </c>
      <c r="S6740" s="59" t="s">
        <v>4760</v>
      </c>
      <c r="T6740" s="166" t="s">
        <v>4760</v>
      </c>
      <c r="Y6740" s="38" t="s">
        <v>62</v>
      </c>
      <c r="BD6740" s="59" t="s">
        <v>4760</v>
      </c>
      <c r="BU6740" s="59" t="s">
        <v>29822</v>
      </c>
    </row>
    <row r="6741" spans="1:73" ht="15">
      <c r="A6741" s="101" t="s">
        <v>4761</v>
      </c>
      <c r="N6741" s="60" t="s">
        <v>4761</v>
      </c>
      <c r="O6741" s="60" t="s">
        <v>4761</v>
      </c>
      <c r="P6741" s="59" t="s">
        <v>4761</v>
      </c>
      <c r="Q6741" s="59" t="s">
        <v>4761</v>
      </c>
      <c r="R6741" s="59" t="s">
        <v>4761</v>
      </c>
      <c r="S6741" s="59" t="s">
        <v>4761</v>
      </c>
      <c r="T6741" s="166" t="s">
        <v>4761</v>
      </c>
      <c r="Y6741" s="38" t="s">
        <v>238</v>
      </c>
      <c r="BD6741" s="59" t="s">
        <v>4761</v>
      </c>
      <c r="BU6741" s="59" t="s">
        <v>29823</v>
      </c>
    </row>
    <row r="6742" spans="1:73" ht="30">
      <c r="A6742" s="101" t="s">
        <v>4762</v>
      </c>
      <c r="N6742" s="60" t="s">
        <v>4762</v>
      </c>
      <c r="O6742" s="60" t="s">
        <v>4762</v>
      </c>
      <c r="P6742" s="59" t="s">
        <v>4762</v>
      </c>
      <c r="Q6742" s="59" t="s">
        <v>4762</v>
      </c>
      <c r="R6742" s="59" t="s">
        <v>4762</v>
      </c>
      <c r="S6742" s="59" t="s">
        <v>4762</v>
      </c>
      <c r="T6742" s="166" t="s">
        <v>4762</v>
      </c>
      <c r="Y6742" s="38" t="s">
        <v>9133</v>
      </c>
      <c r="BD6742" s="59" t="s">
        <v>4762</v>
      </c>
      <c r="BU6742" s="59" t="s">
        <v>29824</v>
      </c>
    </row>
    <row r="6743" spans="1:73" ht="15">
      <c r="A6743" s="101" t="s">
        <v>4763</v>
      </c>
      <c r="N6743" s="60" t="s">
        <v>4763</v>
      </c>
      <c r="O6743" s="60" t="s">
        <v>4763</v>
      </c>
      <c r="P6743" s="59" t="s">
        <v>4763</v>
      </c>
      <c r="Q6743" s="59" t="s">
        <v>4763</v>
      </c>
      <c r="R6743" s="59" t="s">
        <v>4763</v>
      </c>
      <c r="S6743" s="59" t="s">
        <v>4763</v>
      </c>
      <c r="T6743" s="166" t="s">
        <v>4763</v>
      </c>
      <c r="Y6743" s="38" t="s">
        <v>12070</v>
      </c>
      <c r="BD6743" s="59" t="s">
        <v>4763</v>
      </c>
      <c r="BU6743" s="59" t="s">
        <v>29825</v>
      </c>
    </row>
    <row r="6744" spans="1:73" ht="15">
      <c r="A6744" s="101" t="s">
        <v>4764</v>
      </c>
      <c r="N6744" s="60" t="s">
        <v>4764</v>
      </c>
      <c r="O6744" s="60" t="s">
        <v>4764</v>
      </c>
      <c r="P6744" s="59" t="s">
        <v>4764</v>
      </c>
      <c r="Q6744" s="59" t="s">
        <v>4764</v>
      </c>
      <c r="R6744" s="59" t="s">
        <v>4764</v>
      </c>
      <c r="S6744" s="59" t="s">
        <v>4764</v>
      </c>
      <c r="T6744" s="166" t="s">
        <v>4764</v>
      </c>
      <c r="Y6744" s="38" t="s">
        <v>12071</v>
      </c>
      <c r="BD6744" s="59" t="s">
        <v>4764</v>
      </c>
      <c r="BU6744" s="59" t="s">
        <v>29826</v>
      </c>
    </row>
    <row r="6745" spans="1:73" ht="15">
      <c r="A6745" s="101" t="s">
        <v>4765</v>
      </c>
      <c r="N6745" s="60" t="s">
        <v>4765</v>
      </c>
      <c r="O6745" s="60" t="s">
        <v>4765</v>
      </c>
      <c r="P6745" s="59" t="s">
        <v>4765</v>
      </c>
      <c r="Q6745" s="59" t="s">
        <v>4765</v>
      </c>
      <c r="R6745" s="59" t="s">
        <v>4765</v>
      </c>
      <c r="S6745" s="59" t="s">
        <v>4765</v>
      </c>
      <c r="T6745" s="166" t="s">
        <v>4765</v>
      </c>
      <c r="Y6745" s="38" t="s">
        <v>10790</v>
      </c>
      <c r="BD6745" s="59" t="s">
        <v>4765</v>
      </c>
      <c r="BU6745" s="59" t="s">
        <v>29827</v>
      </c>
    </row>
    <row r="6746" spans="1:73" ht="15">
      <c r="A6746" s="101" t="s">
        <v>4766</v>
      </c>
      <c r="N6746" s="60" t="s">
        <v>4766</v>
      </c>
      <c r="O6746" s="60" t="s">
        <v>4766</v>
      </c>
      <c r="P6746" s="59" t="s">
        <v>4766</v>
      </c>
      <c r="Q6746" s="59" t="s">
        <v>4766</v>
      </c>
      <c r="R6746" s="59" t="s">
        <v>4766</v>
      </c>
      <c r="S6746" s="59" t="s">
        <v>4766</v>
      </c>
      <c r="T6746" s="166" t="s">
        <v>4766</v>
      </c>
      <c r="Y6746" s="38" t="s">
        <v>62</v>
      </c>
      <c r="BD6746" s="59" t="s">
        <v>4766</v>
      </c>
      <c r="BU6746" s="59" t="s">
        <v>29828</v>
      </c>
    </row>
    <row r="6747" spans="1:73" ht="15">
      <c r="A6747" s="101" t="s">
        <v>4767</v>
      </c>
      <c r="N6747" s="60" t="s">
        <v>4767</v>
      </c>
      <c r="O6747" s="60" t="s">
        <v>4767</v>
      </c>
      <c r="P6747" s="59" t="s">
        <v>4767</v>
      </c>
      <c r="Q6747" s="59" t="s">
        <v>4767</v>
      </c>
      <c r="R6747" s="59" t="s">
        <v>4767</v>
      </c>
      <c r="S6747" s="59" t="s">
        <v>4767</v>
      </c>
      <c r="T6747" s="166" t="s">
        <v>4767</v>
      </c>
      <c r="Y6747" s="38" t="s">
        <v>12072</v>
      </c>
      <c r="BD6747" s="59" t="s">
        <v>4767</v>
      </c>
      <c r="BU6747" s="59" t="s">
        <v>29829</v>
      </c>
    </row>
    <row r="6748" spans="1:73" ht="15">
      <c r="A6748" s="101" t="s">
        <v>4768</v>
      </c>
      <c r="N6748" s="60" t="s">
        <v>4768</v>
      </c>
      <c r="O6748" s="60" t="s">
        <v>4768</v>
      </c>
      <c r="P6748" s="59" t="s">
        <v>4768</v>
      </c>
      <c r="Q6748" s="59" t="s">
        <v>4768</v>
      </c>
      <c r="R6748" s="59" t="s">
        <v>4768</v>
      </c>
      <c r="S6748" s="59" t="s">
        <v>4768</v>
      </c>
      <c r="T6748" s="166" t="s">
        <v>4768</v>
      </c>
      <c r="Y6748" s="38" t="s">
        <v>12073</v>
      </c>
      <c r="BD6748" s="59" t="s">
        <v>4768</v>
      </c>
      <c r="BU6748" s="59" t="s">
        <v>29830</v>
      </c>
    </row>
    <row r="6749" spans="1:73" ht="15">
      <c r="A6749" s="101" t="s">
        <v>4769</v>
      </c>
      <c r="N6749" s="60" t="s">
        <v>4769</v>
      </c>
      <c r="O6749" s="60" t="s">
        <v>4769</v>
      </c>
      <c r="P6749" s="59" t="s">
        <v>4769</v>
      </c>
      <c r="Q6749" s="59" t="s">
        <v>4769</v>
      </c>
      <c r="R6749" s="59" t="s">
        <v>4769</v>
      </c>
      <c r="S6749" s="59" t="s">
        <v>4769</v>
      </c>
      <c r="T6749" s="166" t="s">
        <v>4769</v>
      </c>
      <c r="Y6749" s="38" t="s">
        <v>12074</v>
      </c>
      <c r="BD6749" s="59" t="s">
        <v>4769</v>
      </c>
      <c r="BU6749" s="59" t="s">
        <v>29831</v>
      </c>
    </row>
    <row r="6750" spans="1:73" ht="15">
      <c r="A6750" s="101" t="s">
        <v>4770</v>
      </c>
      <c r="N6750" s="60" t="s">
        <v>4770</v>
      </c>
      <c r="O6750" s="60" t="s">
        <v>4770</v>
      </c>
      <c r="P6750" s="59" t="s">
        <v>4770</v>
      </c>
      <c r="Q6750" s="59" t="s">
        <v>4770</v>
      </c>
      <c r="R6750" s="59" t="s">
        <v>4770</v>
      </c>
      <c r="S6750" s="59" t="s">
        <v>4770</v>
      </c>
      <c r="T6750" s="166" t="s">
        <v>4770</v>
      </c>
      <c r="Y6750" s="38" t="s">
        <v>12075</v>
      </c>
      <c r="BD6750" s="59" t="s">
        <v>4770</v>
      </c>
      <c r="BU6750" s="59" t="s">
        <v>29832</v>
      </c>
    </row>
    <row r="6751" spans="1:73" ht="15">
      <c r="A6751" s="101" t="s">
        <v>4771</v>
      </c>
      <c r="N6751" s="60" t="s">
        <v>4771</v>
      </c>
      <c r="O6751" s="60" t="s">
        <v>4771</v>
      </c>
      <c r="P6751" s="59" t="s">
        <v>4771</v>
      </c>
      <c r="Q6751" s="59" t="s">
        <v>4771</v>
      </c>
      <c r="R6751" s="59" t="s">
        <v>4771</v>
      </c>
      <c r="S6751" s="59" t="s">
        <v>4771</v>
      </c>
      <c r="T6751" s="166" t="s">
        <v>4771</v>
      </c>
      <c r="Y6751" s="38" t="s">
        <v>62</v>
      </c>
      <c r="BD6751" s="59" t="s">
        <v>4771</v>
      </c>
      <c r="BU6751" s="59" t="s">
        <v>29833</v>
      </c>
    </row>
    <row r="6752" spans="1:73" ht="15">
      <c r="A6752" s="101" t="s">
        <v>4772</v>
      </c>
      <c r="N6752" s="60" t="s">
        <v>4772</v>
      </c>
      <c r="O6752" s="60" t="s">
        <v>4772</v>
      </c>
      <c r="P6752" s="59" t="s">
        <v>4772</v>
      </c>
      <c r="Q6752" s="59" t="s">
        <v>4772</v>
      </c>
      <c r="R6752" s="59" t="s">
        <v>4772</v>
      </c>
      <c r="S6752" s="59" t="s">
        <v>4772</v>
      </c>
      <c r="T6752" s="166" t="s">
        <v>4772</v>
      </c>
      <c r="Y6752" s="38" t="s">
        <v>12076</v>
      </c>
      <c r="BD6752" s="59" t="s">
        <v>4772</v>
      </c>
      <c r="BU6752" s="59" t="s">
        <v>29834</v>
      </c>
    </row>
    <row r="6753" spans="1:73" ht="15">
      <c r="A6753" s="101" t="s">
        <v>4773</v>
      </c>
      <c r="N6753" s="60" t="s">
        <v>4773</v>
      </c>
      <c r="O6753" s="60" t="s">
        <v>4773</v>
      </c>
      <c r="P6753" s="59" t="s">
        <v>4773</v>
      </c>
      <c r="Q6753" s="59" t="s">
        <v>4773</v>
      </c>
      <c r="R6753" s="59" t="s">
        <v>4773</v>
      </c>
      <c r="S6753" s="59" t="s">
        <v>4773</v>
      </c>
      <c r="T6753" s="166" t="s">
        <v>4773</v>
      </c>
      <c r="Y6753" s="38" t="s">
        <v>62</v>
      </c>
      <c r="BD6753" s="59" t="s">
        <v>4773</v>
      </c>
      <c r="BU6753" s="59" t="s">
        <v>29835</v>
      </c>
    </row>
    <row r="6754" spans="1:73" ht="15">
      <c r="A6754" s="101" t="s">
        <v>4774</v>
      </c>
      <c r="N6754" s="60" t="s">
        <v>4774</v>
      </c>
      <c r="O6754" s="60" t="s">
        <v>4774</v>
      </c>
      <c r="P6754" s="59" t="s">
        <v>4774</v>
      </c>
      <c r="Q6754" s="59" t="s">
        <v>4774</v>
      </c>
      <c r="R6754" s="59" t="s">
        <v>4774</v>
      </c>
      <c r="S6754" s="59" t="s">
        <v>4774</v>
      </c>
      <c r="T6754" s="166" t="s">
        <v>4774</v>
      </c>
      <c r="Y6754" s="38" t="s">
        <v>12077</v>
      </c>
      <c r="BD6754" s="59" t="s">
        <v>4774</v>
      </c>
      <c r="BU6754" s="59" t="s">
        <v>29836</v>
      </c>
    </row>
    <row r="6755" spans="1:73" ht="15">
      <c r="A6755" s="101" t="s">
        <v>4775</v>
      </c>
      <c r="N6755" s="60" t="s">
        <v>4775</v>
      </c>
      <c r="O6755" s="60" t="s">
        <v>4775</v>
      </c>
      <c r="P6755" s="59" t="s">
        <v>4775</v>
      </c>
      <c r="Q6755" s="59" t="s">
        <v>4775</v>
      </c>
      <c r="R6755" s="59" t="s">
        <v>4775</v>
      </c>
      <c r="S6755" s="59" t="s">
        <v>4775</v>
      </c>
      <c r="T6755" s="166" t="s">
        <v>4775</v>
      </c>
      <c r="Y6755" s="38" t="s">
        <v>4776</v>
      </c>
      <c r="BD6755" s="59" t="s">
        <v>4775</v>
      </c>
      <c r="BU6755" s="59" t="s">
        <v>29837</v>
      </c>
    </row>
    <row r="6756" spans="1:73" ht="15">
      <c r="A6756" s="101" t="s">
        <v>4777</v>
      </c>
      <c r="N6756" s="60" t="s">
        <v>4777</v>
      </c>
      <c r="O6756" s="60" t="s">
        <v>4777</v>
      </c>
      <c r="P6756" s="59" t="s">
        <v>4777</v>
      </c>
      <c r="Q6756" s="59" t="s">
        <v>4777</v>
      </c>
      <c r="R6756" s="59" t="s">
        <v>4777</v>
      </c>
      <c r="S6756" s="59" t="s">
        <v>4777</v>
      </c>
      <c r="T6756" s="166" t="s">
        <v>4777</v>
      </c>
      <c r="Y6756" s="38" t="s">
        <v>12078</v>
      </c>
      <c r="BD6756" s="59" t="s">
        <v>4777</v>
      </c>
      <c r="BU6756" s="59" t="s">
        <v>29838</v>
      </c>
    </row>
    <row r="6757" spans="1:73" ht="15">
      <c r="A6757" s="101" t="s">
        <v>4778</v>
      </c>
      <c r="N6757" s="60" t="s">
        <v>4778</v>
      </c>
      <c r="O6757" s="60" t="s">
        <v>4778</v>
      </c>
      <c r="P6757" s="59" t="s">
        <v>4778</v>
      </c>
      <c r="Q6757" s="59" t="s">
        <v>4778</v>
      </c>
      <c r="R6757" s="59" t="s">
        <v>4778</v>
      </c>
      <c r="S6757" s="59" t="s">
        <v>4778</v>
      </c>
      <c r="T6757" s="166" t="s">
        <v>4778</v>
      </c>
      <c r="Y6757" s="38" t="s">
        <v>12079</v>
      </c>
      <c r="BD6757" s="59" t="s">
        <v>4778</v>
      </c>
      <c r="BU6757" s="59" t="s">
        <v>29839</v>
      </c>
    </row>
    <row r="6758" spans="1:73" ht="15">
      <c r="A6758" s="101" t="s">
        <v>4779</v>
      </c>
      <c r="N6758" s="60" t="s">
        <v>4779</v>
      </c>
      <c r="O6758" s="60" t="s">
        <v>4779</v>
      </c>
      <c r="P6758" s="59" t="s">
        <v>4779</v>
      </c>
      <c r="Q6758" s="59" t="s">
        <v>4779</v>
      </c>
      <c r="R6758" s="59" t="s">
        <v>4779</v>
      </c>
      <c r="S6758" s="59" t="s">
        <v>4779</v>
      </c>
      <c r="T6758" s="166" t="s">
        <v>4779</v>
      </c>
      <c r="Y6758" s="38" t="s">
        <v>12080</v>
      </c>
      <c r="BD6758" s="59" t="s">
        <v>4779</v>
      </c>
      <c r="BU6758" s="59" t="s">
        <v>29840</v>
      </c>
    </row>
    <row r="6759" spans="1:73" ht="15">
      <c r="A6759" s="101" t="s">
        <v>4780</v>
      </c>
      <c r="N6759" s="60" t="s">
        <v>4780</v>
      </c>
      <c r="O6759" s="60" t="s">
        <v>4780</v>
      </c>
      <c r="P6759" s="59" t="s">
        <v>4780</v>
      </c>
      <c r="Q6759" s="59" t="s">
        <v>4780</v>
      </c>
      <c r="R6759" s="59" t="s">
        <v>4780</v>
      </c>
      <c r="S6759" s="59" t="s">
        <v>4780</v>
      </c>
      <c r="T6759" s="166" t="s">
        <v>4780</v>
      </c>
      <c r="Y6759" s="38" t="s">
        <v>24035</v>
      </c>
      <c r="BD6759" s="59" t="s">
        <v>4780</v>
      </c>
      <c r="BU6759" s="59" t="s">
        <v>29841</v>
      </c>
    </row>
    <row r="6760" spans="1:73" ht="15">
      <c r="A6760" s="101" t="s">
        <v>4781</v>
      </c>
      <c r="N6760" s="60" t="s">
        <v>4781</v>
      </c>
      <c r="O6760" s="60" t="s">
        <v>4781</v>
      </c>
      <c r="P6760" s="59" t="s">
        <v>4781</v>
      </c>
      <c r="Q6760" s="59" t="s">
        <v>4781</v>
      </c>
      <c r="R6760" s="59" t="s">
        <v>4781</v>
      </c>
      <c r="S6760" s="59" t="s">
        <v>4781</v>
      </c>
      <c r="T6760" s="166" t="s">
        <v>4781</v>
      </c>
      <c r="Y6760" s="38" t="s">
        <v>35</v>
      </c>
      <c r="BD6760" s="59" t="s">
        <v>4781</v>
      </c>
      <c r="BU6760" s="59" t="s">
        <v>29842</v>
      </c>
    </row>
    <row r="6761" spans="1:73" ht="15">
      <c r="A6761" s="101" t="s">
        <v>4782</v>
      </c>
      <c r="N6761" s="60" t="s">
        <v>4782</v>
      </c>
      <c r="O6761" s="60" t="s">
        <v>4782</v>
      </c>
      <c r="P6761" s="59" t="s">
        <v>4782</v>
      </c>
      <c r="Q6761" s="59" t="s">
        <v>4782</v>
      </c>
      <c r="R6761" s="59" t="s">
        <v>4782</v>
      </c>
      <c r="S6761" s="59" t="s">
        <v>4782</v>
      </c>
      <c r="T6761" s="166" t="s">
        <v>4782</v>
      </c>
      <c r="Y6761" s="38" t="s">
        <v>12081</v>
      </c>
      <c r="BD6761" s="59" t="s">
        <v>4782</v>
      </c>
      <c r="BU6761" s="59" t="s">
        <v>29843</v>
      </c>
    </row>
    <row r="6762" spans="1:73" ht="15">
      <c r="A6762" s="101" t="s">
        <v>4783</v>
      </c>
      <c r="N6762" s="60" t="s">
        <v>4783</v>
      </c>
      <c r="O6762" s="60" t="s">
        <v>4783</v>
      </c>
      <c r="P6762" s="59" t="s">
        <v>4783</v>
      </c>
      <c r="Q6762" s="59" t="s">
        <v>4783</v>
      </c>
      <c r="R6762" s="59" t="s">
        <v>4783</v>
      </c>
      <c r="S6762" s="59" t="s">
        <v>4783</v>
      </c>
      <c r="T6762" s="166" t="s">
        <v>4783</v>
      </c>
      <c r="Y6762" s="38" t="s">
        <v>62</v>
      </c>
      <c r="BD6762" s="59" t="s">
        <v>4783</v>
      </c>
      <c r="BU6762" s="59" t="s">
        <v>29844</v>
      </c>
    </row>
    <row r="6763" spans="1:73" ht="15">
      <c r="A6763" s="101" t="s">
        <v>4784</v>
      </c>
      <c r="N6763" s="60" t="s">
        <v>4784</v>
      </c>
      <c r="O6763" s="60" t="s">
        <v>4784</v>
      </c>
      <c r="P6763" s="59" t="s">
        <v>4784</v>
      </c>
      <c r="Q6763" s="59" t="s">
        <v>4784</v>
      </c>
      <c r="R6763" s="59" t="s">
        <v>4784</v>
      </c>
      <c r="S6763" s="59" t="s">
        <v>4784</v>
      </c>
      <c r="T6763" s="166" t="s">
        <v>4784</v>
      </c>
      <c r="Y6763" s="38" t="s">
        <v>24036</v>
      </c>
      <c r="BD6763" s="59" t="s">
        <v>4784</v>
      </c>
      <c r="BU6763" s="59" t="s">
        <v>29845</v>
      </c>
    </row>
    <row r="6764" spans="1:73" ht="15">
      <c r="A6764" s="101" t="s">
        <v>4785</v>
      </c>
      <c r="N6764" s="60" t="s">
        <v>4785</v>
      </c>
      <c r="O6764" s="60" t="s">
        <v>4785</v>
      </c>
      <c r="P6764" s="59" t="s">
        <v>4785</v>
      </c>
      <c r="Q6764" s="59" t="s">
        <v>4785</v>
      </c>
      <c r="R6764" s="59" t="s">
        <v>4785</v>
      </c>
      <c r="S6764" s="59" t="s">
        <v>4785</v>
      </c>
      <c r="T6764" s="166" t="s">
        <v>4785</v>
      </c>
      <c r="Y6764" s="38" t="s">
        <v>12082</v>
      </c>
      <c r="BD6764" s="59" t="s">
        <v>4785</v>
      </c>
      <c r="BU6764" s="59" t="s">
        <v>29846</v>
      </c>
    </row>
    <row r="6765" spans="1:73" ht="15">
      <c r="A6765" s="101" t="s">
        <v>4786</v>
      </c>
      <c r="N6765" s="60" t="s">
        <v>4786</v>
      </c>
      <c r="O6765" s="60" t="s">
        <v>4786</v>
      </c>
      <c r="P6765" s="59" t="s">
        <v>4786</v>
      </c>
      <c r="Q6765" s="59" t="s">
        <v>4786</v>
      </c>
      <c r="R6765" s="59" t="s">
        <v>4786</v>
      </c>
      <c r="S6765" s="59" t="s">
        <v>4786</v>
      </c>
      <c r="T6765" s="166" t="s">
        <v>4786</v>
      </c>
      <c r="Y6765" s="38" t="s">
        <v>12083</v>
      </c>
      <c r="BD6765" s="59" t="s">
        <v>4786</v>
      </c>
      <c r="BU6765" s="59" t="s">
        <v>29847</v>
      </c>
    </row>
    <row r="6766" spans="1:73" ht="15">
      <c r="A6766" s="101" t="s">
        <v>4787</v>
      </c>
      <c r="N6766" s="60" t="s">
        <v>4787</v>
      </c>
      <c r="O6766" s="60" t="s">
        <v>4787</v>
      </c>
      <c r="P6766" s="59" t="s">
        <v>4787</v>
      </c>
      <c r="Q6766" s="59" t="s">
        <v>4787</v>
      </c>
      <c r="R6766" s="59" t="s">
        <v>4787</v>
      </c>
      <c r="S6766" s="59" t="s">
        <v>4787</v>
      </c>
      <c r="T6766" s="166" t="s">
        <v>4787</v>
      </c>
      <c r="Y6766" s="38" t="s">
        <v>24037</v>
      </c>
      <c r="BD6766" s="59" t="s">
        <v>4787</v>
      </c>
      <c r="BU6766" s="59" t="s">
        <v>29848</v>
      </c>
    </row>
    <row r="6767" spans="1:73" ht="15">
      <c r="A6767" s="101" t="s">
        <v>4788</v>
      </c>
      <c r="N6767" s="60" t="s">
        <v>4788</v>
      </c>
      <c r="O6767" s="60" t="s">
        <v>4788</v>
      </c>
      <c r="P6767" s="59" t="s">
        <v>4788</v>
      </c>
      <c r="Q6767" s="59" t="s">
        <v>4788</v>
      </c>
      <c r="R6767" s="59" t="s">
        <v>4788</v>
      </c>
      <c r="S6767" s="59" t="s">
        <v>4788</v>
      </c>
      <c r="T6767" s="166" t="s">
        <v>4788</v>
      </c>
      <c r="Y6767" s="38" t="s">
        <v>24038</v>
      </c>
      <c r="BD6767" s="59" t="s">
        <v>4788</v>
      </c>
      <c r="BU6767" s="59" t="s">
        <v>29849</v>
      </c>
    </row>
    <row r="6768" spans="1:73" ht="15">
      <c r="A6768" s="101" t="s">
        <v>4789</v>
      </c>
      <c r="N6768" s="60" t="s">
        <v>4789</v>
      </c>
      <c r="O6768" s="60" t="s">
        <v>4789</v>
      </c>
      <c r="P6768" s="59" t="s">
        <v>4789</v>
      </c>
      <c r="Q6768" s="59" t="s">
        <v>4789</v>
      </c>
      <c r="R6768" s="59" t="s">
        <v>4789</v>
      </c>
      <c r="S6768" s="59" t="s">
        <v>4789</v>
      </c>
      <c r="T6768" s="166" t="s">
        <v>4789</v>
      </c>
      <c r="Y6768" s="38" t="s">
        <v>12084</v>
      </c>
      <c r="BD6768" s="59" t="s">
        <v>4789</v>
      </c>
      <c r="BU6768" s="59" t="s">
        <v>29850</v>
      </c>
    </row>
    <row r="6769" spans="1:73" ht="15">
      <c r="A6769" s="101" t="s">
        <v>4790</v>
      </c>
      <c r="N6769" s="60" t="s">
        <v>4790</v>
      </c>
      <c r="O6769" s="60" t="s">
        <v>4790</v>
      </c>
      <c r="P6769" s="59" t="s">
        <v>4790</v>
      </c>
      <c r="Q6769" s="59" t="s">
        <v>4790</v>
      </c>
      <c r="R6769" s="59" t="s">
        <v>4790</v>
      </c>
      <c r="S6769" s="59" t="s">
        <v>4790</v>
      </c>
      <c r="T6769" s="166" t="s">
        <v>4790</v>
      </c>
      <c r="Y6769" s="38" t="s">
        <v>12085</v>
      </c>
      <c r="BD6769" s="59" t="s">
        <v>4790</v>
      </c>
      <c r="BU6769" s="59" t="s">
        <v>29851</v>
      </c>
    </row>
    <row r="6770" spans="1:73" ht="15">
      <c r="A6770" s="101" t="s">
        <v>4791</v>
      </c>
      <c r="N6770" s="60" t="s">
        <v>4791</v>
      </c>
      <c r="O6770" s="60" t="s">
        <v>4791</v>
      </c>
      <c r="P6770" s="59" t="s">
        <v>4791</v>
      </c>
      <c r="Q6770" s="59" t="s">
        <v>4791</v>
      </c>
      <c r="R6770" s="59" t="s">
        <v>4791</v>
      </c>
      <c r="S6770" s="59" t="s">
        <v>4791</v>
      </c>
      <c r="T6770" s="166" t="s">
        <v>4791</v>
      </c>
      <c r="Y6770" s="38" t="s">
        <v>12086</v>
      </c>
      <c r="BD6770" s="59" t="s">
        <v>4791</v>
      </c>
      <c r="BU6770" s="59" t="s">
        <v>29852</v>
      </c>
    </row>
    <row r="6771" spans="1:73" ht="15">
      <c r="A6771" s="101" t="s">
        <v>4792</v>
      </c>
      <c r="N6771" s="60" t="s">
        <v>4792</v>
      </c>
      <c r="O6771" s="60" t="s">
        <v>4792</v>
      </c>
      <c r="P6771" s="59" t="s">
        <v>4792</v>
      </c>
      <c r="Q6771" s="59" t="s">
        <v>4792</v>
      </c>
      <c r="R6771" s="59" t="s">
        <v>4792</v>
      </c>
      <c r="S6771" s="59" t="s">
        <v>4792</v>
      </c>
      <c r="T6771" s="166" t="s">
        <v>4792</v>
      </c>
      <c r="Y6771" s="38" t="s">
        <v>12087</v>
      </c>
      <c r="BD6771" s="59" t="s">
        <v>4792</v>
      </c>
      <c r="BU6771" s="59" t="s">
        <v>29853</v>
      </c>
    </row>
    <row r="6772" spans="1:73" ht="15">
      <c r="A6772" s="101" t="s">
        <v>4793</v>
      </c>
      <c r="N6772" s="60" t="s">
        <v>4793</v>
      </c>
      <c r="O6772" s="60" t="s">
        <v>4793</v>
      </c>
      <c r="P6772" s="59" t="s">
        <v>4793</v>
      </c>
      <c r="Q6772" s="59" t="s">
        <v>4793</v>
      </c>
      <c r="R6772" s="59" t="s">
        <v>4793</v>
      </c>
      <c r="S6772" s="59" t="s">
        <v>4793</v>
      </c>
      <c r="T6772" s="166" t="s">
        <v>4793</v>
      </c>
      <c r="Y6772" s="38" t="s">
        <v>12088</v>
      </c>
      <c r="BD6772" s="59" t="s">
        <v>4793</v>
      </c>
      <c r="BU6772" s="59" t="s">
        <v>29854</v>
      </c>
    </row>
    <row r="6773" spans="1:73" ht="15">
      <c r="A6773" s="101" t="s">
        <v>4794</v>
      </c>
      <c r="N6773" s="60" t="s">
        <v>4794</v>
      </c>
      <c r="O6773" s="60" t="s">
        <v>4794</v>
      </c>
      <c r="P6773" s="59" t="s">
        <v>4794</v>
      </c>
      <c r="Q6773" s="59" t="s">
        <v>4794</v>
      </c>
      <c r="R6773" s="59" t="s">
        <v>4794</v>
      </c>
      <c r="S6773" s="59" t="s">
        <v>4794</v>
      </c>
      <c r="T6773" s="166" t="s">
        <v>4794</v>
      </c>
      <c r="Y6773" s="38" t="s">
        <v>12089</v>
      </c>
      <c r="BD6773" s="59" t="s">
        <v>4794</v>
      </c>
      <c r="BU6773" s="59" t="s">
        <v>29855</v>
      </c>
    </row>
    <row r="6774" spans="1:73" ht="15">
      <c r="A6774" s="101" t="s">
        <v>4795</v>
      </c>
      <c r="N6774" s="60" t="s">
        <v>4795</v>
      </c>
      <c r="O6774" s="60" t="s">
        <v>4795</v>
      </c>
      <c r="P6774" s="59" t="s">
        <v>4795</v>
      </c>
      <c r="Q6774" s="59" t="s">
        <v>4795</v>
      </c>
      <c r="R6774" s="59" t="s">
        <v>4795</v>
      </c>
      <c r="S6774" s="59" t="s">
        <v>4795</v>
      </c>
      <c r="T6774" s="166" t="s">
        <v>4795</v>
      </c>
      <c r="Y6774" s="38" t="s">
        <v>12090</v>
      </c>
      <c r="BD6774" s="59" t="s">
        <v>4795</v>
      </c>
      <c r="BU6774" s="59" t="s">
        <v>29856</v>
      </c>
    </row>
    <row r="6775" spans="1:73" ht="15">
      <c r="A6775" s="101" t="s">
        <v>4796</v>
      </c>
      <c r="N6775" s="60" t="s">
        <v>4796</v>
      </c>
      <c r="O6775" s="60" t="s">
        <v>4796</v>
      </c>
      <c r="P6775" s="59" t="s">
        <v>4796</v>
      </c>
      <c r="Q6775" s="59" t="s">
        <v>4796</v>
      </c>
      <c r="R6775" s="59" t="s">
        <v>4796</v>
      </c>
      <c r="S6775" s="59" t="s">
        <v>4796</v>
      </c>
      <c r="T6775" s="166" t="s">
        <v>4796</v>
      </c>
      <c r="Y6775" s="38" t="s">
        <v>12091</v>
      </c>
      <c r="BD6775" s="59" t="s">
        <v>4796</v>
      </c>
      <c r="BU6775" s="59" t="s">
        <v>29857</v>
      </c>
    </row>
    <row r="6776" spans="1:73" ht="15">
      <c r="A6776" s="101" t="s">
        <v>4797</v>
      </c>
      <c r="N6776" s="60" t="s">
        <v>4797</v>
      </c>
      <c r="O6776" s="60" t="s">
        <v>4797</v>
      </c>
      <c r="P6776" s="59" t="s">
        <v>4797</v>
      </c>
      <c r="Q6776" s="59" t="s">
        <v>4797</v>
      </c>
      <c r="R6776" s="59" t="s">
        <v>4797</v>
      </c>
      <c r="S6776" s="59" t="s">
        <v>4797</v>
      </c>
      <c r="T6776" s="166" t="s">
        <v>4797</v>
      </c>
      <c r="Y6776" s="38" t="s">
        <v>62</v>
      </c>
      <c r="BD6776" s="59" t="s">
        <v>4797</v>
      </c>
      <c r="BU6776" s="59" t="s">
        <v>29858</v>
      </c>
    </row>
    <row r="6777" spans="1:73" ht="15">
      <c r="A6777" s="101" t="s">
        <v>4798</v>
      </c>
      <c r="N6777" s="60" t="s">
        <v>4798</v>
      </c>
      <c r="O6777" s="60" t="s">
        <v>4798</v>
      </c>
      <c r="P6777" s="59" t="s">
        <v>4798</v>
      </c>
      <c r="Q6777" s="59" t="s">
        <v>4798</v>
      </c>
      <c r="R6777" s="59" t="s">
        <v>4798</v>
      </c>
      <c r="S6777" s="59" t="s">
        <v>4798</v>
      </c>
      <c r="T6777" s="166" t="s">
        <v>4798</v>
      </c>
      <c r="Y6777" s="38" t="s">
        <v>12092</v>
      </c>
      <c r="BD6777" s="59" t="s">
        <v>4798</v>
      </c>
      <c r="BU6777" s="59" t="s">
        <v>29859</v>
      </c>
    </row>
    <row r="6778" spans="1:73" ht="15">
      <c r="A6778" s="101" t="s">
        <v>4799</v>
      </c>
      <c r="N6778" s="60" t="s">
        <v>4799</v>
      </c>
      <c r="O6778" s="60" t="s">
        <v>4799</v>
      </c>
      <c r="P6778" s="59" t="s">
        <v>4799</v>
      </c>
      <c r="Q6778" s="59" t="s">
        <v>4799</v>
      </c>
      <c r="R6778" s="59" t="s">
        <v>4799</v>
      </c>
      <c r="S6778" s="59" t="s">
        <v>4799</v>
      </c>
      <c r="T6778" s="166" t="s">
        <v>4799</v>
      </c>
      <c r="Y6778" s="38" t="s">
        <v>62</v>
      </c>
      <c r="BD6778" s="59" t="s">
        <v>4799</v>
      </c>
      <c r="BU6778" s="59" t="s">
        <v>29860</v>
      </c>
    </row>
    <row r="6779" spans="1:73" ht="15">
      <c r="A6779" s="101" t="s">
        <v>4800</v>
      </c>
      <c r="N6779" s="60" t="s">
        <v>4800</v>
      </c>
      <c r="O6779" s="60" t="s">
        <v>4800</v>
      </c>
      <c r="P6779" s="59" t="s">
        <v>4800</v>
      </c>
      <c r="Q6779" s="59" t="s">
        <v>4800</v>
      </c>
      <c r="R6779" s="59" t="s">
        <v>4800</v>
      </c>
      <c r="S6779" s="59" t="s">
        <v>4800</v>
      </c>
      <c r="T6779" s="166" t="s">
        <v>4800</v>
      </c>
      <c r="Y6779" s="38" t="s">
        <v>4801</v>
      </c>
      <c r="BD6779" s="59" t="s">
        <v>4800</v>
      </c>
      <c r="BU6779" s="59" t="s">
        <v>29861</v>
      </c>
    </row>
    <row r="6780" spans="1:73" ht="15">
      <c r="A6780" s="101" t="s">
        <v>4802</v>
      </c>
      <c r="N6780" s="60" t="s">
        <v>4802</v>
      </c>
      <c r="O6780" s="60" t="s">
        <v>4802</v>
      </c>
      <c r="P6780" s="59" t="s">
        <v>4802</v>
      </c>
      <c r="Q6780" s="59" t="s">
        <v>4802</v>
      </c>
      <c r="R6780" s="59" t="s">
        <v>4802</v>
      </c>
      <c r="S6780" s="59" t="s">
        <v>4802</v>
      </c>
      <c r="T6780" s="166" t="s">
        <v>4802</v>
      </c>
      <c r="Y6780" s="38" t="s">
        <v>12093</v>
      </c>
      <c r="BD6780" s="59" t="s">
        <v>4802</v>
      </c>
      <c r="BU6780" s="59" t="s">
        <v>29862</v>
      </c>
    </row>
    <row r="6781" spans="1:73" ht="30">
      <c r="A6781" s="101" t="s">
        <v>4803</v>
      </c>
      <c r="N6781" s="60" t="s">
        <v>4803</v>
      </c>
      <c r="O6781" s="60" t="s">
        <v>4803</v>
      </c>
      <c r="P6781" s="59" t="s">
        <v>4803</v>
      </c>
      <c r="Q6781" s="59" t="s">
        <v>4803</v>
      </c>
      <c r="R6781" s="59" t="s">
        <v>4803</v>
      </c>
      <c r="S6781" s="59" t="s">
        <v>4803</v>
      </c>
      <c r="T6781" s="166" t="s">
        <v>4803</v>
      </c>
      <c r="Y6781" s="38" t="s">
        <v>12094</v>
      </c>
      <c r="BD6781" s="59" t="s">
        <v>4803</v>
      </c>
      <c r="BU6781" s="59" t="s">
        <v>29863</v>
      </c>
    </row>
    <row r="6782" spans="1:73" ht="15">
      <c r="A6782" s="101" t="s">
        <v>4804</v>
      </c>
      <c r="N6782" s="60" t="s">
        <v>4804</v>
      </c>
      <c r="O6782" s="60" t="s">
        <v>4804</v>
      </c>
      <c r="P6782" s="59" t="s">
        <v>4804</v>
      </c>
      <c r="Q6782" s="59" t="s">
        <v>4804</v>
      </c>
      <c r="R6782" s="59" t="s">
        <v>4804</v>
      </c>
      <c r="S6782" s="59" t="s">
        <v>4804</v>
      </c>
      <c r="T6782" s="166" t="s">
        <v>4804</v>
      </c>
      <c r="Y6782" s="38" t="s">
        <v>62</v>
      </c>
      <c r="BD6782" s="59" t="s">
        <v>4804</v>
      </c>
      <c r="BU6782" s="59" t="s">
        <v>29864</v>
      </c>
    </row>
    <row r="6783" spans="1:73" ht="15">
      <c r="A6783" s="101" t="s">
        <v>4805</v>
      </c>
      <c r="N6783" s="60" t="s">
        <v>4805</v>
      </c>
      <c r="O6783" s="60" t="s">
        <v>4805</v>
      </c>
      <c r="P6783" s="59" t="s">
        <v>4805</v>
      </c>
      <c r="Q6783" s="59" t="s">
        <v>4805</v>
      </c>
      <c r="R6783" s="59" t="s">
        <v>4805</v>
      </c>
      <c r="S6783" s="59" t="s">
        <v>4805</v>
      </c>
      <c r="T6783" s="166" t="s">
        <v>4805</v>
      </c>
      <c r="Y6783" s="38" t="s">
        <v>12095</v>
      </c>
      <c r="BD6783" s="59" t="s">
        <v>4805</v>
      </c>
      <c r="BU6783" s="59" t="s">
        <v>29865</v>
      </c>
    </row>
    <row r="6784" spans="1:73" ht="15">
      <c r="A6784" s="101" t="s">
        <v>4806</v>
      </c>
      <c r="N6784" s="60" t="s">
        <v>4806</v>
      </c>
      <c r="O6784" s="60" t="s">
        <v>4806</v>
      </c>
      <c r="P6784" s="59" t="s">
        <v>4806</v>
      </c>
      <c r="Q6784" s="59" t="s">
        <v>4806</v>
      </c>
      <c r="R6784" s="59" t="s">
        <v>4806</v>
      </c>
      <c r="S6784" s="59" t="s">
        <v>4806</v>
      </c>
      <c r="T6784" s="166" t="s">
        <v>4806</v>
      </c>
      <c r="Y6784" s="38" t="s">
        <v>12096</v>
      </c>
      <c r="BD6784" s="59" t="s">
        <v>4806</v>
      </c>
      <c r="BU6784" s="59" t="s">
        <v>29866</v>
      </c>
    </row>
    <row r="6785" spans="1:73" ht="15">
      <c r="A6785" s="101" t="s">
        <v>4807</v>
      </c>
      <c r="N6785" s="60" t="s">
        <v>4807</v>
      </c>
      <c r="O6785" s="60" t="s">
        <v>4807</v>
      </c>
      <c r="P6785" s="59" t="s">
        <v>4807</v>
      </c>
      <c r="Q6785" s="59" t="s">
        <v>4807</v>
      </c>
      <c r="R6785" s="59" t="s">
        <v>4807</v>
      </c>
      <c r="S6785" s="59" t="s">
        <v>4807</v>
      </c>
      <c r="T6785" s="166" t="s">
        <v>4807</v>
      </c>
      <c r="Y6785" s="38" t="s">
        <v>12097</v>
      </c>
      <c r="BD6785" s="59" t="s">
        <v>4807</v>
      </c>
      <c r="BU6785" s="59" t="s">
        <v>29867</v>
      </c>
    </row>
    <row r="6786" spans="1:73" ht="15">
      <c r="A6786" s="101" t="s">
        <v>4808</v>
      </c>
      <c r="N6786" s="60" t="s">
        <v>4808</v>
      </c>
      <c r="O6786" s="60" t="s">
        <v>4808</v>
      </c>
      <c r="P6786" s="59" t="s">
        <v>4808</v>
      </c>
      <c r="Q6786" s="59" t="s">
        <v>4808</v>
      </c>
      <c r="R6786" s="59" t="s">
        <v>4808</v>
      </c>
      <c r="S6786" s="59" t="s">
        <v>4808</v>
      </c>
      <c r="T6786" s="166" t="s">
        <v>4808</v>
      </c>
      <c r="Y6786" s="38" t="s">
        <v>3797</v>
      </c>
      <c r="BD6786" s="59" t="s">
        <v>4808</v>
      </c>
      <c r="BU6786" s="59" t="s">
        <v>29868</v>
      </c>
    </row>
    <row r="6787" spans="1:73" ht="15">
      <c r="A6787" s="101" t="s">
        <v>4809</v>
      </c>
      <c r="N6787" s="60" t="s">
        <v>4809</v>
      </c>
      <c r="O6787" s="60" t="s">
        <v>4809</v>
      </c>
      <c r="P6787" s="59" t="s">
        <v>4809</v>
      </c>
      <c r="Q6787" s="59" t="s">
        <v>4809</v>
      </c>
      <c r="R6787" s="59" t="s">
        <v>4809</v>
      </c>
      <c r="S6787" s="59" t="s">
        <v>4809</v>
      </c>
      <c r="T6787" s="166" t="s">
        <v>4809</v>
      </c>
      <c r="Y6787" s="38" t="s">
        <v>12098</v>
      </c>
      <c r="BD6787" s="59" t="s">
        <v>4809</v>
      </c>
      <c r="BU6787" s="59" t="s">
        <v>29869</v>
      </c>
    </row>
    <row r="6788" spans="1:73" ht="15">
      <c r="A6788" s="101" t="s">
        <v>4810</v>
      </c>
      <c r="N6788" s="60" t="s">
        <v>4810</v>
      </c>
      <c r="O6788" s="60" t="s">
        <v>4810</v>
      </c>
      <c r="P6788" s="59" t="s">
        <v>4810</v>
      </c>
      <c r="Q6788" s="59" t="s">
        <v>4810</v>
      </c>
      <c r="R6788" s="59" t="s">
        <v>4810</v>
      </c>
      <c r="S6788" s="59" t="s">
        <v>4810</v>
      </c>
      <c r="T6788" s="166" t="s">
        <v>4810</v>
      </c>
      <c r="Y6788" s="38" t="s">
        <v>12099</v>
      </c>
      <c r="BD6788" s="59" t="s">
        <v>4810</v>
      </c>
      <c r="BU6788" s="59" t="s">
        <v>29870</v>
      </c>
    </row>
    <row r="6789" spans="1:73" ht="30">
      <c r="A6789" s="101" t="s">
        <v>4811</v>
      </c>
      <c r="N6789" s="60" t="s">
        <v>4811</v>
      </c>
      <c r="O6789" s="60" t="s">
        <v>4811</v>
      </c>
      <c r="P6789" s="59" t="s">
        <v>4811</v>
      </c>
      <c r="Q6789" s="59" t="s">
        <v>4811</v>
      </c>
      <c r="R6789" s="59" t="s">
        <v>4811</v>
      </c>
      <c r="S6789" s="59" t="s">
        <v>4811</v>
      </c>
      <c r="T6789" s="166" t="s">
        <v>4811</v>
      </c>
      <c r="Y6789" s="38" t="s">
        <v>12100</v>
      </c>
      <c r="BD6789" s="59" t="s">
        <v>4811</v>
      </c>
      <c r="BU6789" s="59" t="s">
        <v>29871</v>
      </c>
    </row>
    <row r="6790" spans="1:73" ht="15">
      <c r="A6790" s="101" t="s">
        <v>4812</v>
      </c>
      <c r="N6790" s="60" t="s">
        <v>4812</v>
      </c>
      <c r="O6790" s="60" t="s">
        <v>4812</v>
      </c>
      <c r="P6790" s="59" t="s">
        <v>4812</v>
      </c>
      <c r="Q6790" s="59" t="s">
        <v>4812</v>
      </c>
      <c r="R6790" s="59" t="s">
        <v>4812</v>
      </c>
      <c r="S6790" s="59" t="s">
        <v>4812</v>
      </c>
      <c r="T6790" s="166" t="s">
        <v>4812</v>
      </c>
      <c r="Y6790" s="38" t="s">
        <v>62</v>
      </c>
      <c r="BD6790" s="59" t="s">
        <v>4812</v>
      </c>
      <c r="BU6790" s="59" t="s">
        <v>29872</v>
      </c>
    </row>
    <row r="6791" spans="1:73" ht="15">
      <c r="A6791" s="101" t="s">
        <v>4813</v>
      </c>
      <c r="N6791" s="60" t="s">
        <v>4813</v>
      </c>
      <c r="O6791" s="60" t="s">
        <v>4813</v>
      </c>
      <c r="P6791" s="59" t="s">
        <v>4813</v>
      </c>
      <c r="Q6791" s="59" t="s">
        <v>4813</v>
      </c>
      <c r="R6791" s="59" t="s">
        <v>4813</v>
      </c>
      <c r="S6791" s="59" t="s">
        <v>4813</v>
      </c>
      <c r="T6791" s="166" t="s">
        <v>4813</v>
      </c>
      <c r="Y6791" s="38" t="s">
        <v>12101</v>
      </c>
      <c r="BD6791" s="59" t="s">
        <v>4813</v>
      </c>
      <c r="BU6791" s="59" t="s">
        <v>29873</v>
      </c>
    </row>
    <row r="6792" spans="1:73" ht="30">
      <c r="A6792" s="101" t="s">
        <v>4814</v>
      </c>
      <c r="N6792" s="60" t="s">
        <v>4814</v>
      </c>
      <c r="O6792" s="60" t="s">
        <v>4814</v>
      </c>
      <c r="P6792" s="59" t="s">
        <v>4814</v>
      </c>
      <c r="Q6792" s="59" t="s">
        <v>4814</v>
      </c>
      <c r="R6792" s="59" t="s">
        <v>4814</v>
      </c>
      <c r="S6792" s="59" t="s">
        <v>4814</v>
      </c>
      <c r="T6792" s="166" t="s">
        <v>4814</v>
      </c>
      <c r="Y6792" s="38" t="s">
        <v>12102</v>
      </c>
      <c r="BD6792" s="59" t="s">
        <v>4814</v>
      </c>
      <c r="BU6792" s="59" t="s">
        <v>29874</v>
      </c>
    </row>
    <row r="6793" spans="1:73" ht="30">
      <c r="A6793" s="101" t="s">
        <v>4815</v>
      </c>
      <c r="N6793" s="60" t="s">
        <v>4815</v>
      </c>
      <c r="O6793" s="60" t="s">
        <v>4815</v>
      </c>
      <c r="P6793" s="59" t="s">
        <v>4815</v>
      </c>
      <c r="Q6793" s="59" t="s">
        <v>4815</v>
      </c>
      <c r="R6793" s="59" t="s">
        <v>4815</v>
      </c>
      <c r="S6793" s="59" t="s">
        <v>4815</v>
      </c>
      <c r="T6793" s="166" t="s">
        <v>4815</v>
      </c>
      <c r="Y6793" s="38" t="s">
        <v>12103</v>
      </c>
      <c r="BD6793" s="59" t="s">
        <v>4815</v>
      </c>
      <c r="BU6793" s="59" t="s">
        <v>29875</v>
      </c>
    </row>
    <row r="6794" spans="1:73" ht="30">
      <c r="A6794" s="101" t="s">
        <v>4816</v>
      </c>
      <c r="N6794" s="60" t="s">
        <v>4816</v>
      </c>
      <c r="O6794" s="60" t="s">
        <v>4816</v>
      </c>
      <c r="P6794" s="59" t="s">
        <v>4816</v>
      </c>
      <c r="Q6794" s="59" t="s">
        <v>4816</v>
      </c>
      <c r="R6794" s="59" t="s">
        <v>4816</v>
      </c>
      <c r="S6794" s="59" t="s">
        <v>4816</v>
      </c>
      <c r="T6794" s="166" t="s">
        <v>4816</v>
      </c>
      <c r="Y6794" s="38" t="s">
        <v>12104</v>
      </c>
      <c r="BD6794" s="59" t="s">
        <v>4816</v>
      </c>
      <c r="BU6794" s="59" t="s">
        <v>29876</v>
      </c>
    </row>
    <row r="6795" spans="1:73" ht="15">
      <c r="A6795" s="101" t="s">
        <v>4817</v>
      </c>
      <c r="N6795" s="60" t="s">
        <v>4817</v>
      </c>
      <c r="O6795" s="60" t="s">
        <v>4817</v>
      </c>
      <c r="P6795" s="59" t="s">
        <v>4817</v>
      </c>
      <c r="Q6795" s="59" t="s">
        <v>4817</v>
      </c>
      <c r="R6795" s="59" t="s">
        <v>4817</v>
      </c>
      <c r="S6795" s="59" t="s">
        <v>4817</v>
      </c>
      <c r="T6795" s="166" t="s">
        <v>4817</v>
      </c>
      <c r="Y6795" s="38" t="s">
        <v>24002</v>
      </c>
      <c r="BD6795" s="59" t="s">
        <v>4817</v>
      </c>
      <c r="BU6795" s="59" t="s">
        <v>29877</v>
      </c>
    </row>
    <row r="6796" spans="1:73" ht="15">
      <c r="A6796" s="101" t="s">
        <v>4818</v>
      </c>
      <c r="N6796" s="60" t="s">
        <v>4818</v>
      </c>
      <c r="O6796" s="60" t="s">
        <v>4818</v>
      </c>
      <c r="P6796" s="59" t="s">
        <v>4818</v>
      </c>
      <c r="Q6796" s="59" t="s">
        <v>4818</v>
      </c>
      <c r="R6796" s="59" t="s">
        <v>4818</v>
      </c>
      <c r="S6796" s="59" t="s">
        <v>4818</v>
      </c>
      <c r="T6796" s="166" t="s">
        <v>4818</v>
      </c>
      <c r="Y6796" s="38" t="s">
        <v>12105</v>
      </c>
      <c r="BD6796" s="59" t="s">
        <v>4818</v>
      </c>
      <c r="BU6796" s="59" t="s">
        <v>29878</v>
      </c>
    </row>
    <row r="6797" spans="1:73" ht="15">
      <c r="A6797" s="101" t="s">
        <v>4819</v>
      </c>
      <c r="N6797" s="60" t="s">
        <v>4819</v>
      </c>
      <c r="O6797" s="60" t="s">
        <v>4819</v>
      </c>
      <c r="P6797" s="59" t="s">
        <v>4819</v>
      </c>
      <c r="Q6797" s="59" t="s">
        <v>4819</v>
      </c>
      <c r="R6797" s="59" t="s">
        <v>4819</v>
      </c>
      <c r="S6797" s="59" t="s">
        <v>4819</v>
      </c>
      <c r="T6797" s="166" t="s">
        <v>4819</v>
      </c>
      <c r="Y6797" s="38" t="s">
        <v>62</v>
      </c>
      <c r="BD6797" s="59" t="s">
        <v>4819</v>
      </c>
      <c r="BU6797" s="59" t="s">
        <v>29879</v>
      </c>
    </row>
    <row r="6798" spans="1:73" ht="15">
      <c r="A6798" s="101" t="s">
        <v>4820</v>
      </c>
      <c r="N6798" s="60" t="s">
        <v>4820</v>
      </c>
      <c r="O6798" s="60" t="s">
        <v>4820</v>
      </c>
      <c r="P6798" s="59" t="s">
        <v>4820</v>
      </c>
      <c r="Q6798" s="59" t="s">
        <v>4820</v>
      </c>
      <c r="R6798" s="59" t="s">
        <v>4820</v>
      </c>
      <c r="S6798" s="59" t="s">
        <v>4820</v>
      </c>
      <c r="T6798" s="166" t="s">
        <v>4820</v>
      </c>
      <c r="Y6798" s="38" t="s">
        <v>4821</v>
      </c>
      <c r="BD6798" s="59" t="s">
        <v>4820</v>
      </c>
      <c r="BU6798" s="59" t="s">
        <v>29880</v>
      </c>
    </row>
    <row r="6799" spans="1:73" ht="15">
      <c r="A6799" s="101" t="s">
        <v>4822</v>
      </c>
      <c r="N6799" s="60" t="s">
        <v>4822</v>
      </c>
      <c r="O6799" s="60" t="s">
        <v>4822</v>
      </c>
      <c r="P6799" s="59" t="s">
        <v>4822</v>
      </c>
      <c r="Q6799" s="59" t="s">
        <v>4822</v>
      </c>
      <c r="R6799" s="59" t="s">
        <v>4822</v>
      </c>
      <c r="S6799" s="59" t="s">
        <v>4822</v>
      </c>
      <c r="T6799" s="166" t="s">
        <v>4822</v>
      </c>
      <c r="Y6799" s="38" t="s">
        <v>12106</v>
      </c>
      <c r="BD6799" s="59" t="s">
        <v>4822</v>
      </c>
      <c r="BU6799" s="59" t="s">
        <v>29881</v>
      </c>
    </row>
    <row r="6800" spans="1:73" ht="15">
      <c r="A6800" s="101" t="s">
        <v>4823</v>
      </c>
      <c r="N6800" s="60" t="s">
        <v>4823</v>
      </c>
      <c r="O6800" s="60" t="s">
        <v>4823</v>
      </c>
      <c r="P6800" s="59" t="s">
        <v>4823</v>
      </c>
      <c r="Q6800" s="59" t="s">
        <v>4823</v>
      </c>
      <c r="R6800" s="59" t="s">
        <v>4823</v>
      </c>
      <c r="S6800" s="59" t="s">
        <v>4823</v>
      </c>
      <c r="T6800" s="166" t="s">
        <v>4823</v>
      </c>
      <c r="Y6800" s="38" t="s">
        <v>12107</v>
      </c>
      <c r="BD6800" s="59" t="s">
        <v>4823</v>
      </c>
      <c r="BU6800" s="59" t="s">
        <v>29882</v>
      </c>
    </row>
    <row r="6801" spans="1:73" ht="15">
      <c r="A6801" s="101" t="s">
        <v>4824</v>
      </c>
      <c r="N6801" s="60" t="s">
        <v>4824</v>
      </c>
      <c r="O6801" s="60" t="s">
        <v>4824</v>
      </c>
      <c r="P6801" s="59" t="s">
        <v>4824</v>
      </c>
      <c r="Q6801" s="59" t="s">
        <v>4824</v>
      </c>
      <c r="R6801" s="59" t="s">
        <v>4824</v>
      </c>
      <c r="S6801" s="59" t="s">
        <v>4824</v>
      </c>
      <c r="T6801" s="166" t="s">
        <v>4824</v>
      </c>
      <c r="Y6801" s="38" t="s">
        <v>12108</v>
      </c>
      <c r="BD6801" s="59" t="s">
        <v>4824</v>
      </c>
      <c r="BU6801" s="59" t="s">
        <v>29883</v>
      </c>
    </row>
    <row r="6802" spans="1:73" ht="15">
      <c r="A6802" s="101" t="s">
        <v>38</v>
      </c>
      <c r="N6802" s="60" t="s">
        <v>38</v>
      </c>
      <c r="O6802" s="60" t="s">
        <v>38</v>
      </c>
      <c r="P6802" s="59" t="s">
        <v>38</v>
      </c>
      <c r="Q6802" s="59" t="s">
        <v>38</v>
      </c>
      <c r="R6802" s="59" t="s">
        <v>38</v>
      </c>
      <c r="S6802" s="59" t="s">
        <v>38</v>
      </c>
      <c r="T6802" s="166" t="s">
        <v>38</v>
      </c>
      <c r="Y6802" s="38" t="s">
        <v>32802</v>
      </c>
      <c r="BD6802" s="59" t="s">
        <v>38</v>
      </c>
      <c r="BU6802" s="59" t="s">
        <v>29884</v>
      </c>
    </row>
    <row r="6803" spans="1:73" ht="15">
      <c r="A6803" s="101" t="s">
        <v>4825</v>
      </c>
      <c r="N6803" s="60" t="s">
        <v>4825</v>
      </c>
      <c r="Y6803" s="38"/>
      <c r="BU6803" s="59" t="s">
        <v>29885</v>
      </c>
    </row>
    <row r="6804" spans="1:73" ht="15">
      <c r="A6804" s="101" t="s">
        <v>4826</v>
      </c>
      <c r="N6804" s="60" t="s">
        <v>4826</v>
      </c>
      <c r="Y6804" s="38"/>
      <c r="BU6804" s="59" t="s">
        <v>29886</v>
      </c>
    </row>
    <row r="6805" spans="1:73" ht="15">
      <c r="A6805" s="101" t="s">
        <v>4827</v>
      </c>
      <c r="N6805" s="60" t="s">
        <v>4827</v>
      </c>
      <c r="Y6805" s="38"/>
      <c r="BU6805" s="59" t="s">
        <v>29887</v>
      </c>
    </row>
    <row r="6806" spans="1:73" ht="15">
      <c r="A6806" s="101" t="s">
        <v>4828</v>
      </c>
      <c r="N6806" s="60" t="s">
        <v>4828</v>
      </c>
      <c r="Y6806" s="38"/>
      <c r="BU6806" s="59" t="s">
        <v>29888</v>
      </c>
    </row>
    <row r="6807" spans="1:73" ht="15">
      <c r="A6807" s="101" t="s">
        <v>4829</v>
      </c>
      <c r="N6807" s="60" t="s">
        <v>4829</v>
      </c>
      <c r="Y6807" s="38"/>
      <c r="BU6807" s="59" t="s">
        <v>29889</v>
      </c>
    </row>
    <row r="6808" spans="1:73" ht="15">
      <c r="A6808" s="101" t="s">
        <v>4830</v>
      </c>
      <c r="N6808" s="60" t="s">
        <v>4830</v>
      </c>
      <c r="Y6808" s="38"/>
      <c r="BU6808" s="59" t="s">
        <v>29890</v>
      </c>
    </row>
    <row r="6809" spans="1:73" ht="15">
      <c r="A6809" s="101" t="s">
        <v>4831</v>
      </c>
      <c r="N6809" s="60" t="s">
        <v>4831</v>
      </c>
      <c r="Y6809" s="38"/>
      <c r="BU6809" s="59" t="s">
        <v>29891</v>
      </c>
    </row>
    <row r="6810" spans="1:73" ht="15">
      <c r="A6810" s="101" t="s">
        <v>4832</v>
      </c>
      <c r="N6810" s="60" t="s">
        <v>4832</v>
      </c>
      <c r="Y6810" s="38"/>
      <c r="BU6810" s="59" t="s">
        <v>29892</v>
      </c>
    </row>
    <row r="6811" spans="1:73" ht="15">
      <c r="A6811" s="101" t="s">
        <v>4833</v>
      </c>
      <c r="N6811" s="60" t="s">
        <v>4833</v>
      </c>
      <c r="Y6811" s="38"/>
      <c r="BU6811" s="59" t="s">
        <v>29893</v>
      </c>
    </row>
    <row r="6812" spans="1:73" ht="15">
      <c r="A6812" s="101" t="s">
        <v>4834</v>
      </c>
      <c r="N6812" s="60" t="s">
        <v>4834</v>
      </c>
      <c r="Y6812" s="38"/>
      <c r="BU6812" s="59" t="s">
        <v>29894</v>
      </c>
    </row>
    <row r="6813" spans="1:73" ht="15">
      <c r="A6813" s="101" t="s">
        <v>4835</v>
      </c>
      <c r="N6813" s="60" t="s">
        <v>4835</v>
      </c>
      <c r="Y6813" s="38"/>
      <c r="BU6813" s="59" t="s">
        <v>29895</v>
      </c>
    </row>
    <row r="6814" spans="1:73" ht="15">
      <c r="A6814" s="101" t="s">
        <v>4836</v>
      </c>
      <c r="N6814" s="60" t="s">
        <v>4836</v>
      </c>
      <c r="Y6814" s="38"/>
      <c r="BU6814" s="59" t="s">
        <v>29896</v>
      </c>
    </row>
    <row r="6815" spans="1:73" ht="15">
      <c r="A6815" s="101" t="s">
        <v>4838</v>
      </c>
      <c r="N6815" s="60" t="s">
        <v>4838</v>
      </c>
      <c r="Y6815" s="38"/>
      <c r="BU6815" s="59" t="s">
        <v>29897</v>
      </c>
    </row>
    <row r="6816" spans="1:73" ht="15">
      <c r="A6816" s="101" t="s">
        <v>4839</v>
      </c>
      <c r="N6816" s="60" t="s">
        <v>4839</v>
      </c>
      <c r="Y6816" s="38"/>
      <c r="BU6816" s="59" t="s">
        <v>29898</v>
      </c>
    </row>
    <row r="6817" spans="1:73" ht="15">
      <c r="A6817" s="101" t="s">
        <v>4840</v>
      </c>
      <c r="N6817" s="60" t="s">
        <v>4840</v>
      </c>
      <c r="Y6817" s="38"/>
      <c r="BU6817" s="59" t="s">
        <v>29899</v>
      </c>
    </row>
    <row r="6818" spans="1:73" ht="15">
      <c r="A6818" s="101" t="s">
        <v>4841</v>
      </c>
      <c r="N6818" s="60" t="s">
        <v>4841</v>
      </c>
      <c r="Y6818" s="38"/>
      <c r="BU6818" s="59" t="s">
        <v>29900</v>
      </c>
    </row>
    <row r="6819" spans="1:73" ht="15">
      <c r="A6819" s="101" t="s">
        <v>4843</v>
      </c>
      <c r="N6819" s="60" t="s">
        <v>4843</v>
      </c>
      <c r="Y6819" s="38"/>
      <c r="BU6819" s="59" t="s">
        <v>29901</v>
      </c>
    </row>
    <row r="6820" spans="1:73" ht="15">
      <c r="A6820" s="101" t="s">
        <v>4844</v>
      </c>
      <c r="N6820" s="60" t="s">
        <v>4844</v>
      </c>
      <c r="Y6820" s="38"/>
      <c r="BU6820" s="59" t="s">
        <v>29902</v>
      </c>
    </row>
    <row r="6821" spans="1:73" ht="15">
      <c r="A6821" s="101" t="s">
        <v>4845</v>
      </c>
      <c r="N6821" s="60" t="s">
        <v>4845</v>
      </c>
      <c r="Y6821" s="38"/>
      <c r="BU6821" s="59" t="s">
        <v>29903</v>
      </c>
    </row>
    <row r="6822" spans="1:73" ht="15">
      <c r="A6822" s="101" t="s">
        <v>4846</v>
      </c>
      <c r="N6822" s="60" t="s">
        <v>4846</v>
      </c>
      <c r="Y6822" s="38"/>
      <c r="BU6822" s="59" t="s">
        <v>29904</v>
      </c>
    </row>
    <row r="6823" spans="1:73" ht="15">
      <c r="A6823" s="101" t="s">
        <v>4847</v>
      </c>
      <c r="N6823" s="60" t="s">
        <v>4847</v>
      </c>
      <c r="Y6823" s="38"/>
      <c r="BU6823" s="59" t="s">
        <v>29905</v>
      </c>
    </row>
    <row r="6824" spans="1:73" ht="15">
      <c r="A6824" s="101" t="s">
        <v>4848</v>
      </c>
      <c r="N6824" s="60" t="s">
        <v>4848</v>
      </c>
      <c r="Y6824" s="38"/>
      <c r="BU6824" s="59" t="s">
        <v>29906</v>
      </c>
    </row>
    <row r="6825" spans="1:73" ht="15">
      <c r="A6825" s="101" t="s">
        <v>4849</v>
      </c>
      <c r="N6825" s="60" t="s">
        <v>4849</v>
      </c>
      <c r="Y6825" s="38"/>
      <c r="BU6825" s="59" t="s">
        <v>29907</v>
      </c>
    </row>
    <row r="6826" spans="1:73" ht="15">
      <c r="A6826" s="101" t="s">
        <v>4850</v>
      </c>
      <c r="N6826" s="60" t="s">
        <v>4850</v>
      </c>
      <c r="Y6826" s="38"/>
      <c r="BU6826" s="59" t="s">
        <v>29908</v>
      </c>
    </row>
    <row r="6827" spans="1:73" ht="15">
      <c r="A6827" s="101" t="s">
        <v>4851</v>
      </c>
      <c r="N6827" s="60" t="s">
        <v>4851</v>
      </c>
      <c r="Y6827" s="38"/>
      <c r="BU6827" s="59" t="s">
        <v>29909</v>
      </c>
    </row>
    <row r="6828" spans="1:73" ht="15">
      <c r="A6828" s="101" t="s">
        <v>4852</v>
      </c>
      <c r="N6828" s="60" t="s">
        <v>4852</v>
      </c>
      <c r="Y6828" s="38"/>
      <c r="BU6828" s="59" t="s">
        <v>29910</v>
      </c>
    </row>
    <row r="6829" spans="1:73" ht="15">
      <c r="A6829" s="101" t="s">
        <v>4853</v>
      </c>
      <c r="N6829" s="60" t="s">
        <v>4853</v>
      </c>
      <c r="Y6829" s="38"/>
      <c r="BU6829" s="59" t="s">
        <v>29911</v>
      </c>
    </row>
    <row r="6830" spans="1:73" ht="15">
      <c r="A6830" s="101" t="s">
        <v>4854</v>
      </c>
      <c r="N6830" s="60" t="s">
        <v>4854</v>
      </c>
      <c r="Y6830" s="38"/>
      <c r="BU6830" s="59" t="s">
        <v>29912</v>
      </c>
    </row>
    <row r="6831" spans="1:73" ht="15">
      <c r="A6831" s="101" t="s">
        <v>4855</v>
      </c>
      <c r="N6831" s="60" t="s">
        <v>4855</v>
      </c>
      <c r="Y6831" s="38"/>
      <c r="BU6831" s="59" t="s">
        <v>29913</v>
      </c>
    </row>
    <row r="6832" spans="1:73" ht="15">
      <c r="A6832" s="101" t="s">
        <v>4856</v>
      </c>
      <c r="N6832" s="60" t="s">
        <v>4856</v>
      </c>
      <c r="Y6832" s="38"/>
      <c r="BU6832" s="59" t="s">
        <v>29914</v>
      </c>
    </row>
    <row r="6833" spans="1:73" ht="15">
      <c r="A6833" s="101" t="s">
        <v>4857</v>
      </c>
      <c r="N6833" s="60" t="s">
        <v>4857</v>
      </c>
      <c r="Y6833" s="38"/>
      <c r="BU6833" s="59" t="s">
        <v>29915</v>
      </c>
    </row>
    <row r="6834" spans="1:73" ht="15">
      <c r="A6834" s="101" t="s">
        <v>4858</v>
      </c>
      <c r="N6834" s="60" t="s">
        <v>4858</v>
      </c>
      <c r="Y6834" s="38"/>
      <c r="BU6834" s="59" t="s">
        <v>29916</v>
      </c>
    </row>
    <row r="6835" spans="1:73" ht="15">
      <c r="A6835" s="101" t="s">
        <v>4859</v>
      </c>
      <c r="N6835" s="60" t="s">
        <v>4859</v>
      </c>
      <c r="Y6835" s="38"/>
      <c r="BU6835" s="59" t="s">
        <v>29917</v>
      </c>
    </row>
    <row r="6836" spans="1:73" ht="15">
      <c r="A6836" s="101" t="s">
        <v>4860</v>
      </c>
      <c r="N6836" s="60" t="s">
        <v>4860</v>
      </c>
      <c r="Y6836" s="38"/>
      <c r="BU6836" s="59" t="s">
        <v>29918</v>
      </c>
    </row>
    <row r="6837" spans="1:73" ht="15">
      <c r="A6837" s="101" t="s">
        <v>4861</v>
      </c>
      <c r="N6837" s="60" t="s">
        <v>4861</v>
      </c>
      <c r="Y6837" s="38"/>
      <c r="BU6837" s="59" t="s">
        <v>29919</v>
      </c>
    </row>
    <row r="6838" spans="1:73" ht="15">
      <c r="A6838" s="101" t="s">
        <v>4862</v>
      </c>
      <c r="N6838" s="60" t="s">
        <v>4862</v>
      </c>
      <c r="Y6838" s="38"/>
      <c r="BU6838" s="59" t="s">
        <v>29920</v>
      </c>
    </row>
    <row r="6839" spans="1:73" ht="15">
      <c r="A6839" s="101" t="s">
        <v>4863</v>
      </c>
      <c r="N6839" s="60" t="s">
        <v>4863</v>
      </c>
      <c r="Y6839" s="38"/>
      <c r="BU6839" s="59" t="s">
        <v>29921</v>
      </c>
    </row>
    <row r="6840" spans="1:73" ht="15">
      <c r="A6840" s="101" t="s">
        <v>4864</v>
      </c>
      <c r="N6840" s="60" t="s">
        <v>4864</v>
      </c>
      <c r="Y6840" s="38"/>
      <c r="BU6840" s="59" t="s">
        <v>29922</v>
      </c>
    </row>
    <row r="6841" spans="1:73" ht="15">
      <c r="A6841" s="101" t="s">
        <v>4865</v>
      </c>
      <c r="N6841" s="60" t="s">
        <v>4865</v>
      </c>
      <c r="Y6841" s="38"/>
      <c r="BU6841" s="59" t="s">
        <v>29923</v>
      </c>
    </row>
    <row r="6842" spans="1:73" ht="15">
      <c r="A6842" s="101" t="s">
        <v>4866</v>
      </c>
      <c r="N6842" s="60" t="s">
        <v>4866</v>
      </c>
      <c r="Y6842" s="38"/>
      <c r="BU6842" s="59" t="s">
        <v>29924</v>
      </c>
    </row>
    <row r="6843" spans="1:73" ht="15">
      <c r="A6843" s="101" t="s">
        <v>4867</v>
      </c>
      <c r="N6843" s="60" t="s">
        <v>4867</v>
      </c>
      <c r="Y6843" s="38"/>
      <c r="BU6843" s="59" t="s">
        <v>29925</v>
      </c>
    </row>
    <row r="6844" spans="1:73" ht="15">
      <c r="A6844" s="101" t="s">
        <v>4868</v>
      </c>
      <c r="N6844" s="60" t="s">
        <v>4868</v>
      </c>
      <c r="Y6844" s="38"/>
      <c r="BU6844" s="59" t="s">
        <v>29926</v>
      </c>
    </row>
    <row r="6845" spans="1:73" ht="15">
      <c r="A6845" s="101" t="s">
        <v>4869</v>
      </c>
      <c r="N6845" s="60" t="s">
        <v>4869</v>
      </c>
      <c r="Y6845" s="38"/>
      <c r="BU6845" s="59" t="s">
        <v>29927</v>
      </c>
    </row>
    <row r="6846" spans="1:73" ht="15">
      <c r="A6846" s="101" t="s">
        <v>4870</v>
      </c>
      <c r="N6846" s="60" t="s">
        <v>4870</v>
      </c>
      <c r="Y6846" s="38"/>
      <c r="BU6846" s="59" t="s">
        <v>29928</v>
      </c>
    </row>
    <row r="6847" spans="1:73" ht="15">
      <c r="A6847" s="101" t="s">
        <v>4871</v>
      </c>
      <c r="N6847" s="60" t="s">
        <v>4871</v>
      </c>
      <c r="Y6847" s="38"/>
      <c r="BU6847" s="59" t="s">
        <v>29929</v>
      </c>
    </row>
    <row r="6848" spans="1:73" ht="15">
      <c r="A6848" s="101" t="s">
        <v>4872</v>
      </c>
      <c r="N6848" s="60" t="s">
        <v>4872</v>
      </c>
      <c r="Y6848" s="38"/>
      <c r="BU6848" s="59" t="s">
        <v>29930</v>
      </c>
    </row>
    <row r="6849" spans="1:73" ht="15">
      <c r="A6849" s="101" t="s">
        <v>4873</v>
      </c>
      <c r="N6849" s="60" t="s">
        <v>4873</v>
      </c>
      <c r="Y6849" s="38"/>
      <c r="BU6849" s="59" t="s">
        <v>29931</v>
      </c>
    </row>
    <row r="6850" spans="1:73" ht="15">
      <c r="A6850" s="101" t="s">
        <v>4874</v>
      </c>
      <c r="N6850" s="60" t="s">
        <v>4874</v>
      </c>
      <c r="Y6850" s="38"/>
      <c r="BU6850" s="59" t="s">
        <v>29932</v>
      </c>
    </row>
    <row r="6851" spans="1:73" ht="15">
      <c r="A6851" s="101" t="s">
        <v>4875</v>
      </c>
      <c r="N6851" s="60" t="s">
        <v>4875</v>
      </c>
      <c r="Y6851" s="38"/>
      <c r="BU6851" s="59" t="s">
        <v>29933</v>
      </c>
    </row>
    <row r="6852" spans="1:73" ht="15">
      <c r="A6852" s="101" t="s">
        <v>4876</v>
      </c>
      <c r="N6852" s="60" t="s">
        <v>4876</v>
      </c>
      <c r="Y6852" s="38"/>
      <c r="BU6852" s="59" t="s">
        <v>29934</v>
      </c>
    </row>
    <row r="6853" spans="1:73" ht="15">
      <c r="A6853" s="101" t="s">
        <v>4877</v>
      </c>
      <c r="N6853" s="60" t="s">
        <v>4877</v>
      </c>
      <c r="Y6853" s="38"/>
      <c r="BU6853" s="59" t="s">
        <v>29935</v>
      </c>
    </row>
    <row r="6854" spans="1:73" ht="15">
      <c r="A6854" s="101" t="s">
        <v>4878</v>
      </c>
      <c r="N6854" s="60" t="s">
        <v>4878</v>
      </c>
      <c r="Y6854" s="38"/>
      <c r="BU6854" s="59" t="s">
        <v>29936</v>
      </c>
    </row>
    <row r="6855" spans="1:73" ht="15">
      <c r="A6855" s="101" t="s">
        <v>4879</v>
      </c>
      <c r="N6855" s="60" t="s">
        <v>4879</v>
      </c>
      <c r="Y6855" s="38"/>
      <c r="BU6855" s="59" t="s">
        <v>29937</v>
      </c>
    </row>
    <row r="6856" spans="1:73" ht="15">
      <c r="A6856" s="101" t="s">
        <v>4880</v>
      </c>
      <c r="N6856" s="60" t="s">
        <v>4880</v>
      </c>
      <c r="Y6856" s="38"/>
      <c r="BU6856" s="59" t="s">
        <v>29938</v>
      </c>
    </row>
    <row r="6857" spans="1:73" ht="15">
      <c r="A6857" s="101" t="s">
        <v>4881</v>
      </c>
      <c r="N6857" s="60" t="s">
        <v>4881</v>
      </c>
      <c r="Y6857" s="38"/>
      <c r="BU6857" s="59" t="s">
        <v>29939</v>
      </c>
    </row>
    <row r="6858" spans="1:73" ht="15">
      <c r="A6858" s="101" t="s">
        <v>4882</v>
      </c>
      <c r="N6858" s="60" t="s">
        <v>4882</v>
      </c>
      <c r="Y6858" s="38"/>
      <c r="BU6858" s="59" t="s">
        <v>29940</v>
      </c>
    </row>
    <row r="6859" spans="1:73" ht="15">
      <c r="A6859" s="101" t="s">
        <v>4883</v>
      </c>
      <c r="N6859" s="60" t="s">
        <v>4883</v>
      </c>
      <c r="Y6859" s="38"/>
      <c r="BU6859" s="59" t="s">
        <v>29941</v>
      </c>
    </row>
    <row r="6860" spans="1:73" ht="15">
      <c r="A6860" s="101" t="s">
        <v>4884</v>
      </c>
      <c r="N6860" s="60" t="s">
        <v>4884</v>
      </c>
      <c r="Y6860" s="38"/>
      <c r="BU6860" s="59" t="s">
        <v>29942</v>
      </c>
    </row>
    <row r="6861" spans="1:73" ht="15">
      <c r="A6861" s="101" t="s">
        <v>4885</v>
      </c>
      <c r="N6861" s="60" t="s">
        <v>4885</v>
      </c>
      <c r="Y6861" s="38"/>
      <c r="BU6861" s="59" t="s">
        <v>29943</v>
      </c>
    </row>
    <row r="6862" spans="1:73" ht="15">
      <c r="A6862" s="101" t="s">
        <v>4886</v>
      </c>
      <c r="N6862" s="60" t="s">
        <v>4886</v>
      </c>
      <c r="Y6862" s="38"/>
      <c r="BU6862" s="59" t="s">
        <v>29944</v>
      </c>
    </row>
    <row r="6863" spans="1:73" ht="15">
      <c r="A6863" s="101" t="s">
        <v>4887</v>
      </c>
      <c r="N6863" s="60" t="s">
        <v>4887</v>
      </c>
      <c r="Y6863" s="38"/>
      <c r="BU6863" s="59" t="s">
        <v>29945</v>
      </c>
    </row>
    <row r="6864" spans="1:73" ht="15">
      <c r="A6864" s="101" t="s">
        <v>4888</v>
      </c>
      <c r="N6864" s="60" t="s">
        <v>4888</v>
      </c>
      <c r="Y6864" s="38"/>
      <c r="BU6864" s="59" t="s">
        <v>29946</v>
      </c>
    </row>
    <row r="6865" spans="1:73" ht="15">
      <c r="A6865" s="101" t="s">
        <v>4889</v>
      </c>
      <c r="N6865" s="60" t="s">
        <v>4889</v>
      </c>
      <c r="Y6865" s="38"/>
      <c r="BU6865" s="59" t="s">
        <v>29947</v>
      </c>
    </row>
    <row r="6866" spans="1:73" ht="15">
      <c r="A6866" s="101" t="s">
        <v>4890</v>
      </c>
      <c r="N6866" s="60" t="s">
        <v>4890</v>
      </c>
      <c r="Y6866" s="38"/>
      <c r="BU6866" s="59" t="s">
        <v>29948</v>
      </c>
    </row>
    <row r="6867" spans="1:73" ht="15">
      <c r="A6867" s="101" t="s">
        <v>4891</v>
      </c>
      <c r="N6867" s="60" t="s">
        <v>4891</v>
      </c>
      <c r="Y6867" s="38"/>
      <c r="BU6867" s="59" t="s">
        <v>29949</v>
      </c>
    </row>
    <row r="6868" spans="1:73" ht="15">
      <c r="A6868" s="101" t="s">
        <v>4892</v>
      </c>
      <c r="N6868" s="60" t="s">
        <v>4892</v>
      </c>
      <c r="Y6868" s="38"/>
      <c r="BU6868" s="59" t="s">
        <v>29950</v>
      </c>
    </row>
    <row r="6869" spans="1:73" ht="15">
      <c r="A6869" s="101" t="s">
        <v>4893</v>
      </c>
      <c r="N6869" s="60" t="s">
        <v>4893</v>
      </c>
      <c r="Y6869" s="38"/>
      <c r="BU6869" s="59" t="s">
        <v>29951</v>
      </c>
    </row>
    <row r="6870" spans="1:73" ht="15">
      <c r="A6870" s="101" t="s">
        <v>4894</v>
      </c>
      <c r="N6870" s="60" t="s">
        <v>4894</v>
      </c>
      <c r="Y6870" s="38"/>
      <c r="BU6870" s="59" t="s">
        <v>29952</v>
      </c>
    </row>
    <row r="6871" spans="1:73" ht="15">
      <c r="A6871" s="101" t="s">
        <v>4895</v>
      </c>
      <c r="N6871" s="60" t="s">
        <v>4895</v>
      </c>
      <c r="Y6871" s="38"/>
      <c r="BU6871" s="59" t="s">
        <v>29953</v>
      </c>
    </row>
    <row r="6872" spans="1:73" ht="15">
      <c r="A6872" s="101" t="s">
        <v>4896</v>
      </c>
      <c r="N6872" s="60" t="s">
        <v>4896</v>
      </c>
      <c r="Y6872" s="38"/>
      <c r="BU6872" s="59" t="s">
        <v>29954</v>
      </c>
    </row>
    <row r="6873" spans="1:73" ht="15">
      <c r="A6873" s="101" t="s">
        <v>4897</v>
      </c>
      <c r="N6873" s="60" t="s">
        <v>4897</v>
      </c>
      <c r="Y6873" s="38"/>
      <c r="BU6873" s="59" t="s">
        <v>29955</v>
      </c>
    </row>
    <row r="6874" spans="1:73" ht="15">
      <c r="A6874" s="101" t="s">
        <v>4898</v>
      </c>
      <c r="N6874" s="60" t="s">
        <v>4898</v>
      </c>
      <c r="Y6874" s="38"/>
      <c r="BU6874" s="59" t="s">
        <v>29956</v>
      </c>
    </row>
    <row r="6875" spans="1:73" ht="15">
      <c r="A6875" s="101" t="s">
        <v>4899</v>
      </c>
      <c r="N6875" s="60" t="s">
        <v>4899</v>
      </c>
      <c r="Y6875" s="38"/>
      <c r="BU6875" s="59" t="s">
        <v>29957</v>
      </c>
    </row>
    <row r="6876" spans="1:73" ht="15">
      <c r="A6876" s="101" t="s">
        <v>4900</v>
      </c>
      <c r="N6876" s="60" t="s">
        <v>4900</v>
      </c>
      <c r="Y6876" s="38"/>
      <c r="BU6876" s="59" t="s">
        <v>29958</v>
      </c>
    </row>
    <row r="6877" spans="1:73" ht="15">
      <c r="A6877" s="101" t="s">
        <v>4901</v>
      </c>
      <c r="N6877" s="60" t="s">
        <v>4901</v>
      </c>
      <c r="Y6877" s="38"/>
      <c r="BU6877" s="59" t="s">
        <v>29959</v>
      </c>
    </row>
    <row r="6878" spans="1:73" ht="15">
      <c r="A6878" s="101" t="s">
        <v>4902</v>
      </c>
      <c r="N6878" s="60" t="s">
        <v>4902</v>
      </c>
      <c r="Y6878" s="38"/>
      <c r="BU6878" s="59" t="s">
        <v>29960</v>
      </c>
    </row>
    <row r="6879" spans="1:73" ht="15">
      <c r="A6879" s="101" t="s">
        <v>4903</v>
      </c>
      <c r="N6879" s="60" t="s">
        <v>4903</v>
      </c>
      <c r="Y6879" s="38"/>
      <c r="BU6879" s="59" t="s">
        <v>29961</v>
      </c>
    </row>
    <row r="6880" spans="1:73" ht="15">
      <c r="A6880" s="101" t="s">
        <v>4904</v>
      </c>
      <c r="N6880" s="60" t="s">
        <v>4904</v>
      </c>
      <c r="Y6880" s="38"/>
      <c r="BU6880" s="59" t="s">
        <v>29962</v>
      </c>
    </row>
    <row r="6881" spans="1:73" ht="15">
      <c r="A6881" s="101" t="s">
        <v>4905</v>
      </c>
      <c r="N6881" s="60" t="s">
        <v>4905</v>
      </c>
      <c r="Y6881" s="38"/>
      <c r="BU6881" s="59" t="s">
        <v>29963</v>
      </c>
    </row>
    <row r="6882" spans="1:73" ht="15">
      <c r="A6882" s="101" t="s">
        <v>4906</v>
      </c>
      <c r="N6882" s="60" t="s">
        <v>4906</v>
      </c>
      <c r="Y6882" s="38"/>
      <c r="BU6882" s="59" t="s">
        <v>29964</v>
      </c>
    </row>
    <row r="6883" spans="1:73" ht="15">
      <c r="A6883" s="101" t="s">
        <v>4907</v>
      </c>
      <c r="N6883" s="60" t="s">
        <v>4907</v>
      </c>
      <c r="Y6883" s="38"/>
      <c r="BU6883" s="59" t="s">
        <v>29965</v>
      </c>
    </row>
    <row r="6884" spans="1:73" ht="15">
      <c r="A6884" s="101" t="s">
        <v>4908</v>
      </c>
      <c r="N6884" s="60" t="s">
        <v>4908</v>
      </c>
      <c r="Y6884" s="38"/>
      <c r="BU6884" s="59" t="s">
        <v>29966</v>
      </c>
    </row>
    <row r="6885" spans="1:73" ht="15">
      <c r="A6885" s="101" t="s">
        <v>4909</v>
      </c>
      <c r="N6885" s="60" t="s">
        <v>4909</v>
      </c>
      <c r="Y6885" s="38"/>
      <c r="BU6885" s="59" t="s">
        <v>29967</v>
      </c>
    </row>
    <row r="6886" spans="1:73" ht="15">
      <c r="A6886" s="101" t="s">
        <v>4910</v>
      </c>
      <c r="N6886" s="60" t="s">
        <v>4910</v>
      </c>
      <c r="Y6886" s="38"/>
      <c r="BU6886" s="59" t="s">
        <v>29968</v>
      </c>
    </row>
    <row r="6887" spans="1:73" ht="15">
      <c r="A6887" s="101" t="s">
        <v>4911</v>
      </c>
      <c r="N6887" s="60" t="s">
        <v>4911</v>
      </c>
      <c r="Y6887" s="38"/>
      <c r="BU6887" s="59" t="s">
        <v>29969</v>
      </c>
    </row>
    <row r="6888" spans="1:73" ht="15">
      <c r="A6888" s="101" t="s">
        <v>4912</v>
      </c>
      <c r="N6888" s="60" t="s">
        <v>4912</v>
      </c>
      <c r="Y6888" s="38"/>
      <c r="BU6888" s="59" t="s">
        <v>29970</v>
      </c>
    </row>
    <row r="6889" spans="1:73" ht="15">
      <c r="A6889" s="101" t="s">
        <v>4913</v>
      </c>
      <c r="N6889" s="60" t="s">
        <v>4913</v>
      </c>
      <c r="Y6889" s="38"/>
      <c r="BU6889" s="59" t="s">
        <v>29971</v>
      </c>
    </row>
    <row r="6890" spans="1:73" ht="15">
      <c r="A6890" s="101" t="s">
        <v>4914</v>
      </c>
      <c r="N6890" s="60" t="s">
        <v>4914</v>
      </c>
      <c r="Y6890" s="38"/>
      <c r="BU6890" s="59" t="s">
        <v>29972</v>
      </c>
    </row>
    <row r="6891" spans="1:73" ht="15">
      <c r="A6891" s="101" t="s">
        <v>4915</v>
      </c>
      <c r="N6891" s="60" t="s">
        <v>4915</v>
      </c>
      <c r="Y6891" s="38"/>
      <c r="BU6891" s="59" t="s">
        <v>29973</v>
      </c>
    </row>
    <row r="6892" spans="1:73" ht="15">
      <c r="A6892" s="101" t="s">
        <v>4916</v>
      </c>
      <c r="N6892" s="60" t="s">
        <v>4916</v>
      </c>
      <c r="Y6892" s="38"/>
      <c r="BU6892" s="59" t="s">
        <v>29974</v>
      </c>
    </row>
    <row r="6893" spans="1:73" ht="15">
      <c r="A6893" s="101" t="s">
        <v>4917</v>
      </c>
      <c r="N6893" s="60" t="s">
        <v>4917</v>
      </c>
      <c r="Y6893" s="38"/>
      <c r="BU6893" s="59" t="s">
        <v>29975</v>
      </c>
    </row>
    <row r="6894" spans="1:73" ht="15">
      <c r="A6894" s="101" t="s">
        <v>4918</v>
      </c>
      <c r="N6894" s="60" t="s">
        <v>4918</v>
      </c>
      <c r="Y6894" s="38"/>
      <c r="BU6894" s="59" t="s">
        <v>29976</v>
      </c>
    </row>
    <row r="6895" spans="1:73" ht="15">
      <c r="A6895" s="101" t="s">
        <v>4919</v>
      </c>
      <c r="N6895" s="60" t="s">
        <v>4919</v>
      </c>
      <c r="Y6895" s="38"/>
      <c r="BU6895" s="59" t="s">
        <v>29977</v>
      </c>
    </row>
    <row r="6896" spans="1:73" ht="15">
      <c r="A6896" s="101" t="s">
        <v>4920</v>
      </c>
      <c r="N6896" s="60" t="s">
        <v>4920</v>
      </c>
      <c r="Y6896" s="38"/>
      <c r="BU6896" s="59" t="s">
        <v>29978</v>
      </c>
    </row>
    <row r="6897" spans="1:73" ht="15">
      <c r="A6897" s="101" t="s">
        <v>4921</v>
      </c>
      <c r="N6897" s="60" t="s">
        <v>4921</v>
      </c>
      <c r="Y6897" s="38"/>
      <c r="BU6897" s="59" t="s">
        <v>29979</v>
      </c>
    </row>
    <row r="6898" spans="1:73" ht="15">
      <c r="A6898" s="101" t="s">
        <v>4922</v>
      </c>
      <c r="N6898" s="60" t="s">
        <v>4922</v>
      </c>
      <c r="Y6898" s="38"/>
      <c r="BU6898" s="59" t="s">
        <v>29980</v>
      </c>
    </row>
    <row r="6899" spans="1:73" ht="15">
      <c r="A6899" s="101" t="s">
        <v>4923</v>
      </c>
      <c r="N6899" s="60" t="s">
        <v>4923</v>
      </c>
      <c r="Y6899" s="38"/>
      <c r="BU6899" s="59" t="s">
        <v>29981</v>
      </c>
    </row>
    <row r="6900" spans="1:73" ht="15">
      <c r="A6900" s="101" t="s">
        <v>4924</v>
      </c>
      <c r="N6900" s="60" t="s">
        <v>4924</v>
      </c>
      <c r="Y6900" s="38"/>
      <c r="BU6900" s="59" t="s">
        <v>29982</v>
      </c>
    </row>
    <row r="6901" spans="1:73" ht="15">
      <c r="A6901" s="101" t="s">
        <v>4925</v>
      </c>
      <c r="N6901" s="60" t="s">
        <v>4925</v>
      </c>
      <c r="Y6901" s="38"/>
      <c r="BU6901" s="59" t="s">
        <v>29983</v>
      </c>
    </row>
    <row r="6902" spans="1:73" ht="15">
      <c r="A6902" s="101" t="s">
        <v>4926</v>
      </c>
      <c r="N6902" s="60" t="s">
        <v>4926</v>
      </c>
      <c r="Y6902" s="38"/>
      <c r="BU6902" s="59" t="s">
        <v>29984</v>
      </c>
    </row>
    <row r="6903" spans="1:73" ht="15">
      <c r="A6903" s="101" t="s">
        <v>4927</v>
      </c>
      <c r="N6903" s="60" t="s">
        <v>4927</v>
      </c>
      <c r="Y6903" s="38"/>
      <c r="BU6903" s="59" t="s">
        <v>29985</v>
      </c>
    </row>
    <row r="6904" spans="1:73" ht="15">
      <c r="A6904" s="101" t="s">
        <v>4928</v>
      </c>
      <c r="N6904" s="60" t="s">
        <v>4928</v>
      </c>
      <c r="Y6904" s="38"/>
      <c r="BU6904" s="59" t="s">
        <v>29986</v>
      </c>
    </row>
    <row r="6905" spans="1:73" ht="15">
      <c r="A6905" s="101" t="s">
        <v>4929</v>
      </c>
      <c r="N6905" s="60" t="s">
        <v>4929</v>
      </c>
      <c r="Y6905" s="38"/>
      <c r="BU6905" s="59" t="s">
        <v>29987</v>
      </c>
    </row>
    <row r="6906" spans="1:73" ht="15">
      <c r="A6906" s="101" t="s">
        <v>4930</v>
      </c>
      <c r="N6906" s="60" t="s">
        <v>4930</v>
      </c>
      <c r="Y6906" s="38"/>
      <c r="BU6906" s="59" t="s">
        <v>29988</v>
      </c>
    </row>
    <row r="6907" spans="1:73" ht="15">
      <c r="A6907" s="101" t="s">
        <v>4931</v>
      </c>
      <c r="N6907" s="60" t="s">
        <v>4931</v>
      </c>
      <c r="Y6907" s="38"/>
      <c r="BU6907" s="59" t="s">
        <v>29989</v>
      </c>
    </row>
    <row r="6908" spans="1:73" ht="15">
      <c r="A6908" s="101" t="s">
        <v>4932</v>
      </c>
      <c r="N6908" s="60" t="s">
        <v>4932</v>
      </c>
      <c r="Y6908" s="38"/>
      <c r="BU6908" s="59" t="s">
        <v>29990</v>
      </c>
    </row>
    <row r="6909" spans="1:73" ht="15">
      <c r="A6909" s="101" t="s">
        <v>4933</v>
      </c>
      <c r="N6909" s="60" t="s">
        <v>4933</v>
      </c>
      <c r="Y6909" s="38"/>
      <c r="BU6909" s="59" t="s">
        <v>29991</v>
      </c>
    </row>
    <row r="6910" spans="1:73" ht="15">
      <c r="A6910" s="101" t="s">
        <v>4934</v>
      </c>
      <c r="N6910" s="60" t="s">
        <v>4934</v>
      </c>
      <c r="Y6910" s="38"/>
      <c r="BU6910" s="59" t="s">
        <v>29992</v>
      </c>
    </row>
    <row r="6911" spans="1:73" ht="15">
      <c r="A6911" s="101" t="s">
        <v>4935</v>
      </c>
      <c r="N6911" s="60" t="s">
        <v>4935</v>
      </c>
      <c r="Y6911" s="38"/>
      <c r="BU6911" s="59" t="s">
        <v>29993</v>
      </c>
    </row>
    <row r="6912" spans="1:73" ht="15">
      <c r="A6912" s="101" t="s">
        <v>4936</v>
      </c>
      <c r="N6912" s="60" t="s">
        <v>4936</v>
      </c>
      <c r="Y6912" s="38"/>
      <c r="BU6912" s="59" t="s">
        <v>29994</v>
      </c>
    </row>
    <row r="6913" spans="1:73" ht="15">
      <c r="A6913" s="101" t="s">
        <v>4937</v>
      </c>
      <c r="N6913" s="60" t="s">
        <v>4937</v>
      </c>
      <c r="Y6913" s="38"/>
      <c r="BU6913" s="59" t="s">
        <v>29995</v>
      </c>
    </row>
    <row r="6914" spans="1:73" ht="15">
      <c r="A6914" s="101" t="s">
        <v>4938</v>
      </c>
      <c r="N6914" s="60" t="s">
        <v>4938</v>
      </c>
      <c r="Y6914" s="38"/>
      <c r="BU6914" s="59" t="s">
        <v>29996</v>
      </c>
    </row>
    <row r="6915" spans="1:73" ht="15">
      <c r="A6915" s="101" t="s">
        <v>4939</v>
      </c>
      <c r="N6915" s="60" t="s">
        <v>4939</v>
      </c>
      <c r="Y6915" s="38"/>
      <c r="BU6915" s="59" t="s">
        <v>29997</v>
      </c>
    </row>
    <row r="6916" spans="1:73" ht="15">
      <c r="A6916" s="101" t="s">
        <v>4940</v>
      </c>
      <c r="N6916" s="60" t="s">
        <v>4940</v>
      </c>
      <c r="Y6916" s="38"/>
      <c r="BU6916" s="59" t="s">
        <v>29998</v>
      </c>
    </row>
    <row r="6917" spans="1:73" ht="15">
      <c r="A6917" s="101" t="s">
        <v>4941</v>
      </c>
      <c r="N6917" s="60" t="s">
        <v>4941</v>
      </c>
      <c r="Y6917" s="38"/>
      <c r="BU6917" s="59" t="s">
        <v>29999</v>
      </c>
    </row>
    <row r="6918" spans="1:73" ht="15">
      <c r="A6918" s="101" t="s">
        <v>4942</v>
      </c>
      <c r="N6918" s="60" t="s">
        <v>4942</v>
      </c>
      <c r="Y6918" s="38"/>
      <c r="BU6918" s="59" t="s">
        <v>30000</v>
      </c>
    </row>
    <row r="6919" spans="1:73" ht="15">
      <c r="A6919" s="101" t="s">
        <v>4943</v>
      </c>
      <c r="N6919" s="60" t="s">
        <v>4943</v>
      </c>
      <c r="Y6919" s="38"/>
      <c r="BU6919" s="59" t="s">
        <v>30001</v>
      </c>
    </row>
    <row r="6920" spans="1:73" ht="15">
      <c r="A6920" s="101" t="s">
        <v>4944</v>
      </c>
      <c r="N6920" s="60" t="s">
        <v>4944</v>
      </c>
      <c r="Y6920" s="38"/>
      <c r="BU6920" s="59" t="s">
        <v>30002</v>
      </c>
    </row>
    <row r="6921" spans="1:73" ht="15">
      <c r="A6921" s="101" t="s">
        <v>4945</v>
      </c>
      <c r="N6921" s="60" t="s">
        <v>4945</v>
      </c>
      <c r="Y6921" s="38"/>
      <c r="BU6921" s="59" t="s">
        <v>30003</v>
      </c>
    </row>
    <row r="6922" spans="1:73" ht="15">
      <c r="A6922" s="101" t="s">
        <v>4946</v>
      </c>
      <c r="N6922" s="60" t="s">
        <v>4946</v>
      </c>
      <c r="Y6922" s="38"/>
      <c r="BU6922" s="59" t="s">
        <v>30004</v>
      </c>
    </row>
    <row r="6923" spans="1:73" ht="15">
      <c r="A6923" s="101" t="s">
        <v>4947</v>
      </c>
      <c r="N6923" s="60" t="s">
        <v>4947</v>
      </c>
      <c r="Y6923" s="38"/>
      <c r="BU6923" s="59" t="s">
        <v>30005</v>
      </c>
    </row>
    <row r="6924" spans="1:73" ht="15">
      <c r="A6924" s="101" t="s">
        <v>4948</v>
      </c>
      <c r="N6924" s="60" t="s">
        <v>4948</v>
      </c>
      <c r="Y6924" s="38"/>
      <c r="BU6924" s="59" t="s">
        <v>30006</v>
      </c>
    </row>
    <row r="6925" spans="1:73" ht="15">
      <c r="A6925" s="101" t="s">
        <v>4949</v>
      </c>
      <c r="N6925" s="60" t="s">
        <v>4949</v>
      </c>
      <c r="Y6925" s="38"/>
      <c r="BU6925" s="59" t="s">
        <v>30007</v>
      </c>
    </row>
    <row r="6926" spans="1:73" ht="15">
      <c r="A6926" s="101" t="s">
        <v>4950</v>
      </c>
      <c r="N6926" s="60" t="s">
        <v>4950</v>
      </c>
      <c r="Y6926" s="38"/>
      <c r="BU6926" s="59" t="s">
        <v>30008</v>
      </c>
    </row>
    <row r="6927" spans="1:73" ht="15">
      <c r="A6927" s="101" t="s">
        <v>4951</v>
      </c>
      <c r="N6927" s="60" t="s">
        <v>4951</v>
      </c>
      <c r="Y6927" s="38"/>
      <c r="BU6927" s="59" t="s">
        <v>30009</v>
      </c>
    </row>
    <row r="6928" spans="1:73" ht="15">
      <c r="A6928" s="101" t="s">
        <v>4952</v>
      </c>
      <c r="N6928" s="60" t="s">
        <v>4952</v>
      </c>
      <c r="Y6928" s="38"/>
      <c r="BU6928" s="59" t="s">
        <v>30010</v>
      </c>
    </row>
    <row r="6929" spans="1:73" ht="15">
      <c r="A6929" s="101" t="s">
        <v>4953</v>
      </c>
      <c r="N6929" s="60" t="s">
        <v>4953</v>
      </c>
      <c r="Y6929" s="38"/>
      <c r="BU6929" s="59" t="s">
        <v>30011</v>
      </c>
    </row>
    <row r="6930" spans="1:73" ht="15">
      <c r="A6930" s="101" t="s">
        <v>4954</v>
      </c>
      <c r="N6930" s="60" t="s">
        <v>4954</v>
      </c>
      <c r="Y6930" s="38"/>
      <c r="BU6930" s="59" t="s">
        <v>30012</v>
      </c>
    </row>
    <row r="6931" spans="1:73" ht="15">
      <c r="A6931" s="101" t="s">
        <v>4955</v>
      </c>
      <c r="N6931" s="60" t="s">
        <v>4955</v>
      </c>
      <c r="Y6931" s="38"/>
      <c r="BU6931" s="59" t="s">
        <v>30013</v>
      </c>
    </row>
    <row r="6932" spans="1:73" ht="15">
      <c r="A6932" s="101" t="s">
        <v>4956</v>
      </c>
      <c r="N6932" s="60" t="s">
        <v>4956</v>
      </c>
      <c r="Y6932" s="38"/>
      <c r="BU6932" s="59" t="s">
        <v>30014</v>
      </c>
    </row>
    <row r="6933" spans="1:73" ht="15">
      <c r="A6933" s="101" t="s">
        <v>4957</v>
      </c>
      <c r="N6933" s="60" t="s">
        <v>4957</v>
      </c>
      <c r="Y6933" s="38"/>
      <c r="BU6933" s="59" t="s">
        <v>30015</v>
      </c>
    </row>
    <row r="6934" spans="1:73" ht="15">
      <c r="A6934" s="101" t="s">
        <v>4959</v>
      </c>
      <c r="N6934" s="60" t="s">
        <v>4959</v>
      </c>
      <c r="Y6934" s="38"/>
      <c r="BU6934" s="59" t="s">
        <v>30016</v>
      </c>
    </row>
    <row r="6935" spans="1:73" ht="15">
      <c r="A6935" s="101" t="s">
        <v>4960</v>
      </c>
      <c r="N6935" s="60" t="s">
        <v>4960</v>
      </c>
      <c r="Y6935" s="38"/>
      <c r="BU6935" s="59" t="s">
        <v>30017</v>
      </c>
    </row>
    <row r="6936" spans="1:73" ht="15">
      <c r="A6936" s="101" t="s">
        <v>4961</v>
      </c>
      <c r="N6936" s="60" t="s">
        <v>4961</v>
      </c>
      <c r="Y6936" s="38"/>
      <c r="BU6936" s="59" t="s">
        <v>30018</v>
      </c>
    </row>
    <row r="6937" spans="1:73" ht="15">
      <c r="A6937" s="101" t="s">
        <v>4962</v>
      </c>
      <c r="N6937" s="60" t="s">
        <v>4962</v>
      </c>
      <c r="Y6937" s="38"/>
      <c r="BU6937" s="59" t="s">
        <v>30019</v>
      </c>
    </row>
    <row r="6938" spans="1:73" ht="15">
      <c r="A6938" s="101" t="s">
        <v>4963</v>
      </c>
      <c r="N6938" s="60" t="s">
        <v>4963</v>
      </c>
      <c r="Y6938" s="38"/>
      <c r="BU6938" s="59" t="s">
        <v>30020</v>
      </c>
    </row>
    <row r="6939" spans="1:73" ht="15">
      <c r="A6939" s="101" t="s">
        <v>4964</v>
      </c>
      <c r="N6939" s="60" t="s">
        <v>4964</v>
      </c>
      <c r="Y6939" s="38"/>
      <c r="BU6939" s="59" t="s">
        <v>30021</v>
      </c>
    </row>
    <row r="6940" spans="1:73" ht="15">
      <c r="A6940" s="101" t="s">
        <v>4965</v>
      </c>
      <c r="N6940" s="60" t="s">
        <v>4965</v>
      </c>
      <c r="Y6940" s="38"/>
      <c r="BU6940" s="59" t="s">
        <v>30022</v>
      </c>
    </row>
    <row r="6941" spans="1:73" ht="15">
      <c r="A6941" s="101" t="s">
        <v>4966</v>
      </c>
      <c r="N6941" s="60" t="s">
        <v>4966</v>
      </c>
      <c r="Y6941" s="38"/>
      <c r="BU6941" s="59" t="s">
        <v>30023</v>
      </c>
    </row>
    <row r="6942" spans="1:73" ht="15">
      <c r="A6942" s="101" t="s">
        <v>4967</v>
      </c>
      <c r="N6942" s="60" t="s">
        <v>4967</v>
      </c>
      <c r="Y6942" s="38"/>
      <c r="BU6942" s="59" t="s">
        <v>30024</v>
      </c>
    </row>
    <row r="6943" spans="1:73" ht="15">
      <c r="A6943" s="101" t="s">
        <v>4968</v>
      </c>
      <c r="N6943" s="60" t="s">
        <v>4968</v>
      </c>
      <c r="Y6943" s="38"/>
      <c r="BU6943" s="59" t="s">
        <v>30025</v>
      </c>
    </row>
    <row r="6944" spans="1:73" ht="15">
      <c r="A6944" s="101" t="s">
        <v>4969</v>
      </c>
      <c r="N6944" s="60" t="s">
        <v>4969</v>
      </c>
      <c r="Y6944" s="38"/>
      <c r="BU6944" s="59" t="s">
        <v>30026</v>
      </c>
    </row>
    <row r="6945" spans="1:73" ht="15">
      <c r="A6945" s="101" t="s">
        <v>4970</v>
      </c>
      <c r="N6945" s="60" t="s">
        <v>4970</v>
      </c>
      <c r="Y6945" s="38"/>
      <c r="BU6945" s="59" t="s">
        <v>30027</v>
      </c>
    </row>
    <row r="6946" spans="1:73" ht="15">
      <c r="A6946" s="101" t="s">
        <v>4971</v>
      </c>
      <c r="N6946" s="60" t="s">
        <v>4971</v>
      </c>
      <c r="Y6946" s="38"/>
      <c r="BU6946" s="59" t="s">
        <v>30028</v>
      </c>
    </row>
    <row r="6947" spans="1:73" ht="15">
      <c r="A6947" s="101" t="s">
        <v>4972</v>
      </c>
      <c r="N6947" s="60" t="s">
        <v>4972</v>
      </c>
      <c r="Y6947" s="38"/>
      <c r="BU6947" s="59" t="s">
        <v>30029</v>
      </c>
    </row>
    <row r="6948" spans="1:73" ht="15">
      <c r="A6948" s="101" t="s">
        <v>4973</v>
      </c>
      <c r="N6948" s="60" t="s">
        <v>4973</v>
      </c>
      <c r="Y6948" s="38"/>
      <c r="BU6948" s="59" t="s">
        <v>30030</v>
      </c>
    </row>
    <row r="6949" spans="1:73" ht="15">
      <c r="A6949" s="101" t="s">
        <v>4974</v>
      </c>
      <c r="N6949" s="60" t="s">
        <v>4974</v>
      </c>
      <c r="Y6949" s="38"/>
      <c r="BU6949" s="59" t="s">
        <v>30031</v>
      </c>
    </row>
    <row r="6950" spans="1:73" ht="15">
      <c r="A6950" s="101" t="s">
        <v>4975</v>
      </c>
      <c r="N6950" s="60" t="s">
        <v>4975</v>
      </c>
      <c r="Y6950" s="38"/>
      <c r="BU6950" s="59" t="s">
        <v>30032</v>
      </c>
    </row>
    <row r="6951" spans="1:73" ht="15">
      <c r="A6951" s="101" t="s">
        <v>4976</v>
      </c>
      <c r="N6951" s="60" t="s">
        <v>4976</v>
      </c>
      <c r="Y6951" s="38"/>
      <c r="BU6951" s="59" t="s">
        <v>30033</v>
      </c>
    </row>
    <row r="6952" spans="1:73" ht="15">
      <c r="A6952" s="101" t="s">
        <v>4977</v>
      </c>
      <c r="N6952" s="60" t="s">
        <v>4977</v>
      </c>
      <c r="Y6952" s="38"/>
      <c r="BU6952" s="59" t="s">
        <v>30034</v>
      </c>
    </row>
    <row r="6953" spans="1:73" ht="15">
      <c r="A6953" s="101" t="s">
        <v>4978</v>
      </c>
      <c r="N6953" s="60" t="s">
        <v>4978</v>
      </c>
      <c r="Y6953" s="38"/>
      <c r="BU6953" s="59" t="s">
        <v>30035</v>
      </c>
    </row>
    <row r="6954" spans="1:73" ht="15">
      <c r="A6954" s="101" t="s">
        <v>4979</v>
      </c>
      <c r="N6954" s="60" t="s">
        <v>4979</v>
      </c>
      <c r="Y6954" s="38"/>
      <c r="BU6954" s="59" t="s">
        <v>30036</v>
      </c>
    </row>
    <row r="6955" spans="1:73" ht="15">
      <c r="A6955" s="101" t="s">
        <v>4980</v>
      </c>
      <c r="N6955" s="60" t="s">
        <v>4980</v>
      </c>
      <c r="Y6955" s="38"/>
      <c r="BU6955" s="59" t="s">
        <v>30037</v>
      </c>
    </row>
    <row r="6956" spans="1:73" ht="15">
      <c r="A6956" s="101" t="s">
        <v>4981</v>
      </c>
      <c r="N6956" s="60" t="s">
        <v>4981</v>
      </c>
      <c r="Y6956" s="38"/>
      <c r="BU6956" s="59" t="s">
        <v>30038</v>
      </c>
    </row>
    <row r="6957" spans="1:73" ht="15">
      <c r="A6957" s="101" t="s">
        <v>4982</v>
      </c>
      <c r="N6957" s="60" t="s">
        <v>4982</v>
      </c>
      <c r="Y6957" s="38"/>
      <c r="BU6957" s="59" t="s">
        <v>30039</v>
      </c>
    </row>
    <row r="6958" spans="1:73" ht="15">
      <c r="A6958" s="101" t="s">
        <v>4983</v>
      </c>
      <c r="N6958" s="60" t="s">
        <v>4983</v>
      </c>
      <c r="Y6958" s="38"/>
      <c r="BU6958" s="59" t="s">
        <v>30040</v>
      </c>
    </row>
    <row r="6959" spans="1:73" ht="15">
      <c r="A6959" s="101" t="s">
        <v>4984</v>
      </c>
      <c r="N6959" s="60" t="s">
        <v>4984</v>
      </c>
      <c r="Y6959" s="38"/>
      <c r="BU6959" s="59" t="s">
        <v>30041</v>
      </c>
    </row>
    <row r="6960" spans="1:73" ht="15">
      <c r="A6960" s="101" t="s">
        <v>4985</v>
      </c>
      <c r="N6960" s="60" t="s">
        <v>4985</v>
      </c>
      <c r="Y6960" s="38"/>
      <c r="BU6960" s="59" t="s">
        <v>30042</v>
      </c>
    </row>
    <row r="6961" spans="1:73" ht="15">
      <c r="A6961" s="101" t="s">
        <v>4986</v>
      </c>
      <c r="N6961" s="60" t="s">
        <v>4986</v>
      </c>
      <c r="Y6961" s="38"/>
      <c r="BU6961" s="59" t="s">
        <v>30043</v>
      </c>
    </row>
    <row r="6962" spans="1:73" ht="15">
      <c r="A6962" s="101" t="s">
        <v>4987</v>
      </c>
      <c r="N6962" s="60" t="s">
        <v>4987</v>
      </c>
      <c r="Y6962" s="38"/>
      <c r="BU6962" s="59" t="s">
        <v>30044</v>
      </c>
    </row>
    <row r="6963" spans="1:73" ht="15">
      <c r="A6963" s="101" t="s">
        <v>4988</v>
      </c>
      <c r="N6963" s="60" t="s">
        <v>4988</v>
      </c>
      <c r="Y6963" s="38"/>
      <c r="BU6963" s="59" t="s">
        <v>30045</v>
      </c>
    </row>
    <row r="6964" spans="1:73" ht="15">
      <c r="A6964" s="101" t="s">
        <v>4989</v>
      </c>
      <c r="N6964" s="60" t="s">
        <v>4989</v>
      </c>
      <c r="Y6964" s="38"/>
      <c r="BU6964" s="59" t="s">
        <v>30046</v>
      </c>
    </row>
    <row r="6965" spans="1:73" ht="15">
      <c r="A6965" s="101" t="s">
        <v>4990</v>
      </c>
      <c r="N6965" s="60" t="s">
        <v>4990</v>
      </c>
      <c r="Y6965" s="38"/>
      <c r="BU6965" s="59" t="s">
        <v>30047</v>
      </c>
    </row>
    <row r="6966" spans="1:73" ht="15">
      <c r="A6966" s="101" t="s">
        <v>4991</v>
      </c>
      <c r="N6966" s="60" t="s">
        <v>4991</v>
      </c>
      <c r="Y6966" s="38"/>
      <c r="BU6966" s="59" t="s">
        <v>30048</v>
      </c>
    </row>
    <row r="6967" spans="1:73" ht="15">
      <c r="A6967" s="101" t="s">
        <v>4992</v>
      </c>
      <c r="N6967" s="60" t="s">
        <v>4992</v>
      </c>
      <c r="Y6967" s="38"/>
      <c r="BU6967" s="59" t="s">
        <v>30049</v>
      </c>
    </row>
    <row r="6968" spans="1:73" ht="15">
      <c r="A6968" s="101" t="s">
        <v>4993</v>
      </c>
      <c r="N6968" s="60" t="s">
        <v>4993</v>
      </c>
      <c r="Y6968" s="38"/>
      <c r="BU6968" s="59" t="s">
        <v>30050</v>
      </c>
    </row>
    <row r="6969" spans="1:73" ht="15">
      <c r="A6969" s="101" t="s">
        <v>4994</v>
      </c>
      <c r="N6969" s="60" t="s">
        <v>4994</v>
      </c>
      <c r="Y6969" s="38"/>
      <c r="BU6969" s="59" t="s">
        <v>30051</v>
      </c>
    </row>
    <row r="6970" spans="1:73" ht="15">
      <c r="A6970" s="101" t="s">
        <v>4995</v>
      </c>
      <c r="N6970" s="60" t="s">
        <v>4995</v>
      </c>
      <c r="Y6970" s="38"/>
      <c r="BU6970" s="59" t="s">
        <v>30052</v>
      </c>
    </row>
    <row r="6971" spans="1:73" ht="15">
      <c r="A6971" s="101" t="s">
        <v>4996</v>
      </c>
      <c r="N6971" s="60" t="s">
        <v>4996</v>
      </c>
      <c r="Y6971" s="38"/>
      <c r="BU6971" s="59" t="s">
        <v>30053</v>
      </c>
    </row>
    <row r="6972" spans="1:73" ht="15">
      <c r="A6972" s="101" t="s">
        <v>4997</v>
      </c>
      <c r="N6972" s="60" t="s">
        <v>4997</v>
      </c>
      <c r="Y6972" s="38"/>
      <c r="BU6972" s="59" t="s">
        <v>30054</v>
      </c>
    </row>
    <row r="6973" spans="1:73" ht="15">
      <c r="A6973" s="101" t="s">
        <v>4998</v>
      </c>
      <c r="N6973" s="60" t="s">
        <v>4998</v>
      </c>
      <c r="Y6973" s="38"/>
      <c r="BU6973" s="59" t="s">
        <v>30055</v>
      </c>
    </row>
    <row r="6974" spans="1:73" ht="15">
      <c r="A6974" s="101" t="s">
        <v>4999</v>
      </c>
      <c r="N6974" s="60" t="s">
        <v>4999</v>
      </c>
      <c r="Y6974" s="38"/>
      <c r="BU6974" s="59" t="s">
        <v>30056</v>
      </c>
    </row>
    <row r="6975" spans="1:73" ht="15">
      <c r="A6975" s="101" t="s">
        <v>5000</v>
      </c>
      <c r="N6975" s="60" t="s">
        <v>5000</v>
      </c>
      <c r="Y6975" s="38"/>
      <c r="BU6975" s="59" t="s">
        <v>30057</v>
      </c>
    </row>
    <row r="6976" spans="1:73" ht="15">
      <c r="A6976" s="101" t="s">
        <v>5001</v>
      </c>
      <c r="N6976" s="60" t="s">
        <v>5001</v>
      </c>
      <c r="Y6976" s="38"/>
      <c r="BU6976" s="59" t="s">
        <v>30058</v>
      </c>
    </row>
    <row r="6977" spans="1:73" ht="15">
      <c r="A6977" s="101" t="s">
        <v>5002</v>
      </c>
      <c r="N6977" s="60" t="s">
        <v>5002</v>
      </c>
      <c r="Y6977" s="38"/>
      <c r="BU6977" s="59" t="s">
        <v>30059</v>
      </c>
    </row>
    <row r="6978" spans="1:73" ht="15">
      <c r="A6978" s="101" t="s">
        <v>5003</v>
      </c>
      <c r="N6978" s="60" t="s">
        <v>5003</v>
      </c>
      <c r="Y6978" s="38"/>
      <c r="BU6978" s="59" t="s">
        <v>30060</v>
      </c>
    </row>
    <row r="6979" spans="1:73" ht="15">
      <c r="A6979" s="101" t="s">
        <v>5004</v>
      </c>
      <c r="N6979" s="60" t="s">
        <v>5004</v>
      </c>
      <c r="Y6979" s="38"/>
      <c r="BU6979" s="59" t="s">
        <v>30061</v>
      </c>
    </row>
    <row r="6980" spans="1:73" ht="15">
      <c r="A6980" s="101" t="s">
        <v>5005</v>
      </c>
      <c r="N6980" s="60" t="s">
        <v>5005</v>
      </c>
      <c r="Y6980" s="38"/>
      <c r="BU6980" s="59" t="s">
        <v>30062</v>
      </c>
    </row>
    <row r="6981" spans="1:73" ht="15">
      <c r="A6981" s="101" t="s">
        <v>5006</v>
      </c>
      <c r="N6981" s="60" t="s">
        <v>5006</v>
      </c>
      <c r="Y6981" s="38"/>
      <c r="BU6981" s="59" t="s">
        <v>30063</v>
      </c>
    </row>
    <row r="6982" spans="1:73" ht="15">
      <c r="A6982" s="101" t="s">
        <v>4205</v>
      </c>
      <c r="N6982" s="60" t="s">
        <v>4205</v>
      </c>
      <c r="O6982" s="60" t="s">
        <v>4205</v>
      </c>
      <c r="P6982" s="59" t="s">
        <v>4205</v>
      </c>
      <c r="Q6982" s="59" t="s">
        <v>4205</v>
      </c>
      <c r="R6982" s="59" t="s">
        <v>4205</v>
      </c>
      <c r="S6982" s="59" t="s">
        <v>4205</v>
      </c>
      <c r="T6982" s="166" t="s">
        <v>4205</v>
      </c>
      <c r="Y6982" s="38" t="s">
        <v>32802</v>
      </c>
      <c r="BD6982" s="59" t="s">
        <v>4205</v>
      </c>
      <c r="BU6982" s="59" t="s">
        <v>30064</v>
      </c>
    </row>
    <row r="6983" spans="1:73" ht="15">
      <c r="A6983" s="101" t="s">
        <v>5007</v>
      </c>
      <c r="N6983" s="60" t="s">
        <v>5007</v>
      </c>
      <c r="Y6983" s="38"/>
      <c r="BU6983" s="59" t="s">
        <v>30065</v>
      </c>
    </row>
    <row r="6984" spans="1:73" ht="15">
      <c r="A6984" s="101" t="s">
        <v>5008</v>
      </c>
      <c r="N6984" s="60" t="s">
        <v>5008</v>
      </c>
      <c r="Y6984" s="38"/>
      <c r="BU6984" s="59" t="s">
        <v>30066</v>
      </c>
    </row>
    <row r="6985" spans="1:73" ht="15">
      <c r="A6985" s="101" t="s">
        <v>5009</v>
      </c>
      <c r="N6985" s="60" t="s">
        <v>5009</v>
      </c>
      <c r="Y6985" s="38"/>
      <c r="BU6985" s="59" t="s">
        <v>30067</v>
      </c>
    </row>
    <row r="6986" spans="1:73" ht="15">
      <c r="A6986" s="101" t="s">
        <v>5010</v>
      </c>
      <c r="N6986" s="60" t="s">
        <v>5010</v>
      </c>
      <c r="Y6986" s="38"/>
      <c r="BU6986" s="59" t="s">
        <v>30068</v>
      </c>
    </row>
    <row r="6987" spans="1:73" ht="15">
      <c r="A6987" s="101" t="s">
        <v>5011</v>
      </c>
      <c r="N6987" s="60" t="s">
        <v>5011</v>
      </c>
      <c r="Y6987" s="38"/>
      <c r="BU6987" s="59" t="s">
        <v>30069</v>
      </c>
    </row>
    <row r="6988" spans="1:73" ht="15">
      <c r="A6988" s="101" t="s">
        <v>5012</v>
      </c>
      <c r="N6988" s="60" t="s">
        <v>5012</v>
      </c>
      <c r="Y6988" s="38"/>
      <c r="BU6988" s="59" t="s">
        <v>30070</v>
      </c>
    </row>
    <row r="6989" spans="1:73" ht="15">
      <c r="A6989" s="101" t="s">
        <v>5013</v>
      </c>
      <c r="N6989" s="60" t="s">
        <v>5013</v>
      </c>
      <c r="Y6989" s="38"/>
      <c r="BU6989" s="59" t="s">
        <v>30071</v>
      </c>
    </row>
    <row r="6990" spans="1:73" ht="15">
      <c r="A6990" s="101" t="s">
        <v>5014</v>
      </c>
      <c r="N6990" s="60" t="s">
        <v>5014</v>
      </c>
      <c r="Y6990" s="38"/>
      <c r="BU6990" s="59" t="s">
        <v>30072</v>
      </c>
    </row>
    <row r="6991" spans="1:73" ht="15">
      <c r="A6991" s="101" t="s">
        <v>5015</v>
      </c>
      <c r="N6991" s="60" t="s">
        <v>5015</v>
      </c>
      <c r="Y6991" s="38"/>
      <c r="BU6991" s="59" t="s">
        <v>30073</v>
      </c>
    </row>
    <row r="6992" spans="1:73" ht="15">
      <c r="A6992" s="101" t="s">
        <v>5016</v>
      </c>
      <c r="N6992" s="60" t="s">
        <v>5016</v>
      </c>
      <c r="Y6992" s="38"/>
      <c r="BU6992" s="59" t="s">
        <v>30074</v>
      </c>
    </row>
    <row r="6993" spans="1:73" ht="15">
      <c r="A6993" s="101" t="s">
        <v>5017</v>
      </c>
      <c r="N6993" s="60" t="s">
        <v>5017</v>
      </c>
      <c r="Y6993" s="38"/>
      <c r="BU6993" s="59" t="s">
        <v>30075</v>
      </c>
    </row>
    <row r="6994" spans="1:73" ht="15">
      <c r="A6994" s="101" t="s">
        <v>5018</v>
      </c>
      <c r="N6994" s="60" t="s">
        <v>5018</v>
      </c>
      <c r="Y6994" s="38"/>
      <c r="BU6994" s="59" t="s">
        <v>30076</v>
      </c>
    </row>
    <row r="6995" spans="1:73" ht="15">
      <c r="A6995" s="101" t="s">
        <v>5019</v>
      </c>
      <c r="N6995" s="60" t="s">
        <v>5019</v>
      </c>
      <c r="Y6995" s="38"/>
      <c r="BU6995" s="59" t="s">
        <v>30077</v>
      </c>
    </row>
    <row r="6996" spans="1:73" ht="15">
      <c r="A6996" s="101" t="s">
        <v>5020</v>
      </c>
      <c r="N6996" s="60" t="s">
        <v>5020</v>
      </c>
      <c r="Y6996" s="38"/>
      <c r="BU6996" s="59" t="s">
        <v>30078</v>
      </c>
    </row>
    <row r="6997" spans="1:73" ht="15">
      <c r="A6997" s="101" t="s">
        <v>5021</v>
      </c>
      <c r="N6997" s="60" t="s">
        <v>5021</v>
      </c>
      <c r="Y6997" s="38"/>
      <c r="BU6997" s="59" t="s">
        <v>30079</v>
      </c>
    </row>
    <row r="6998" spans="1:73" ht="15">
      <c r="A6998" s="101" t="s">
        <v>5022</v>
      </c>
      <c r="N6998" s="60" t="s">
        <v>5022</v>
      </c>
      <c r="Y6998" s="38"/>
      <c r="BU6998" s="59" t="s">
        <v>30080</v>
      </c>
    </row>
    <row r="6999" spans="1:73" ht="15">
      <c r="A6999" s="101" t="s">
        <v>5023</v>
      </c>
      <c r="N6999" s="60" t="s">
        <v>5023</v>
      </c>
      <c r="Y6999" s="38"/>
      <c r="BU6999" s="59" t="s">
        <v>30081</v>
      </c>
    </row>
    <row r="7000" spans="1:73" ht="15">
      <c r="A7000" s="101" t="s">
        <v>5024</v>
      </c>
      <c r="N7000" s="60" t="s">
        <v>5024</v>
      </c>
      <c r="Y7000" s="38"/>
      <c r="BU7000" s="59" t="s">
        <v>30082</v>
      </c>
    </row>
    <row r="7001" spans="1:73" ht="15">
      <c r="A7001" s="101" t="s">
        <v>5025</v>
      </c>
      <c r="N7001" s="60" t="s">
        <v>5025</v>
      </c>
      <c r="Y7001" s="38"/>
      <c r="BU7001" s="59" t="s">
        <v>30083</v>
      </c>
    </row>
    <row r="7002" spans="1:73" ht="15">
      <c r="A7002" s="101" t="s">
        <v>5026</v>
      </c>
      <c r="N7002" s="60" t="s">
        <v>5026</v>
      </c>
      <c r="Y7002" s="38"/>
      <c r="BU7002" s="59" t="s">
        <v>30084</v>
      </c>
    </row>
    <row r="7003" spans="1:73" ht="15">
      <c r="A7003" s="101" t="s">
        <v>5027</v>
      </c>
      <c r="N7003" s="60" t="s">
        <v>5027</v>
      </c>
      <c r="Y7003" s="38"/>
      <c r="BU7003" s="59" t="s">
        <v>30085</v>
      </c>
    </row>
    <row r="7004" spans="1:73" ht="15">
      <c r="A7004" s="101" t="s">
        <v>5028</v>
      </c>
      <c r="N7004" s="60" t="s">
        <v>5028</v>
      </c>
      <c r="Y7004" s="38"/>
      <c r="BU7004" s="59" t="s">
        <v>30086</v>
      </c>
    </row>
    <row r="7005" spans="1:73" ht="15">
      <c r="A7005" s="101" t="s">
        <v>5029</v>
      </c>
      <c r="N7005" s="60" t="s">
        <v>5029</v>
      </c>
      <c r="Y7005" s="38"/>
      <c r="BU7005" s="59" t="s">
        <v>30087</v>
      </c>
    </row>
    <row r="7006" spans="1:73" ht="15">
      <c r="A7006" s="101" t="s">
        <v>5030</v>
      </c>
      <c r="N7006" s="60" t="s">
        <v>5030</v>
      </c>
      <c r="Y7006" s="38"/>
      <c r="BU7006" s="59" t="s">
        <v>30088</v>
      </c>
    </row>
    <row r="7007" spans="1:73" ht="15">
      <c r="A7007" s="101" t="s">
        <v>5031</v>
      </c>
      <c r="N7007" s="60" t="s">
        <v>5031</v>
      </c>
      <c r="Y7007" s="38"/>
      <c r="BU7007" s="59" t="s">
        <v>30089</v>
      </c>
    </row>
    <row r="7008" spans="1:73" ht="15">
      <c r="A7008" s="101" t="s">
        <v>5032</v>
      </c>
      <c r="N7008" s="60" t="s">
        <v>5032</v>
      </c>
      <c r="Y7008" s="38"/>
      <c r="BU7008" s="59" t="s">
        <v>30090</v>
      </c>
    </row>
    <row r="7009" spans="1:73" ht="15">
      <c r="A7009" s="101" t="s">
        <v>5033</v>
      </c>
      <c r="N7009" s="60" t="s">
        <v>5033</v>
      </c>
      <c r="Y7009" s="38"/>
      <c r="BU7009" s="59" t="s">
        <v>30091</v>
      </c>
    </row>
    <row r="7010" spans="1:73" ht="15">
      <c r="A7010" s="101" t="s">
        <v>5034</v>
      </c>
      <c r="N7010" s="60" t="s">
        <v>5034</v>
      </c>
      <c r="Y7010" s="38"/>
      <c r="BU7010" s="59" t="s">
        <v>30092</v>
      </c>
    </row>
    <row r="7011" spans="1:73" ht="15">
      <c r="A7011" s="101" t="s">
        <v>5035</v>
      </c>
      <c r="N7011" s="60" t="s">
        <v>5035</v>
      </c>
      <c r="Y7011" s="38"/>
      <c r="BU7011" s="59" t="s">
        <v>30093</v>
      </c>
    </row>
    <row r="7012" spans="1:73" ht="15">
      <c r="A7012" s="101" t="s">
        <v>5036</v>
      </c>
      <c r="N7012" s="60" t="s">
        <v>5036</v>
      </c>
      <c r="Y7012" s="38"/>
      <c r="BU7012" s="59" t="s">
        <v>30094</v>
      </c>
    </row>
    <row r="7013" spans="1:73" ht="15">
      <c r="A7013" s="101" t="s">
        <v>5037</v>
      </c>
      <c r="N7013" s="60" t="s">
        <v>5037</v>
      </c>
      <c r="Y7013" s="38"/>
      <c r="BU7013" s="59" t="s">
        <v>30095</v>
      </c>
    </row>
    <row r="7014" spans="1:73" ht="15">
      <c r="A7014" s="101" t="s">
        <v>5038</v>
      </c>
      <c r="N7014" s="60" t="s">
        <v>5038</v>
      </c>
      <c r="Y7014" s="38"/>
      <c r="BU7014" s="59" t="s">
        <v>30096</v>
      </c>
    </row>
    <row r="7015" spans="1:73" ht="15">
      <c r="A7015" s="101" t="s">
        <v>5039</v>
      </c>
      <c r="N7015" s="60" t="s">
        <v>5039</v>
      </c>
      <c r="Y7015" s="38"/>
      <c r="BU7015" s="59" t="s">
        <v>30097</v>
      </c>
    </row>
    <row r="7016" spans="1:73" ht="15">
      <c r="A7016" s="101" t="s">
        <v>5040</v>
      </c>
      <c r="N7016" s="60" t="s">
        <v>5040</v>
      </c>
      <c r="Y7016" s="38"/>
      <c r="BU7016" s="59" t="s">
        <v>30098</v>
      </c>
    </row>
    <row r="7017" spans="1:73" ht="15">
      <c r="A7017" s="101" t="s">
        <v>5042</v>
      </c>
      <c r="N7017" s="60" t="s">
        <v>5042</v>
      </c>
      <c r="Y7017" s="38"/>
      <c r="BU7017" s="59" t="s">
        <v>30099</v>
      </c>
    </row>
    <row r="7018" spans="1:73" ht="15">
      <c r="A7018" s="101" t="s">
        <v>5043</v>
      </c>
      <c r="N7018" s="60" t="s">
        <v>5043</v>
      </c>
      <c r="Y7018" s="38"/>
      <c r="BU7018" s="59" t="s">
        <v>30100</v>
      </c>
    </row>
    <row r="7019" spans="1:73" ht="15">
      <c r="A7019" s="101" t="s">
        <v>5044</v>
      </c>
      <c r="N7019" s="60" t="s">
        <v>5044</v>
      </c>
      <c r="Y7019" s="38"/>
      <c r="BU7019" s="59" t="s">
        <v>30101</v>
      </c>
    </row>
    <row r="7020" spans="1:73" ht="15">
      <c r="A7020" s="101" t="s">
        <v>5045</v>
      </c>
      <c r="N7020" s="60" t="s">
        <v>5045</v>
      </c>
      <c r="Y7020" s="38"/>
      <c r="BU7020" s="59" t="s">
        <v>30102</v>
      </c>
    </row>
    <row r="7021" spans="1:73" ht="15">
      <c r="A7021" s="101" t="s">
        <v>5046</v>
      </c>
      <c r="N7021" s="60" t="s">
        <v>5046</v>
      </c>
      <c r="Y7021" s="38"/>
      <c r="BU7021" s="59" t="s">
        <v>30103</v>
      </c>
    </row>
    <row r="7022" spans="1:73" ht="15">
      <c r="A7022" s="101" t="s">
        <v>5047</v>
      </c>
      <c r="N7022" s="60" t="s">
        <v>5047</v>
      </c>
      <c r="Y7022" s="38"/>
      <c r="BU7022" s="59" t="s">
        <v>30104</v>
      </c>
    </row>
    <row r="7023" spans="1:73" ht="15">
      <c r="A7023" s="101" t="s">
        <v>5048</v>
      </c>
      <c r="N7023" s="60" t="s">
        <v>5048</v>
      </c>
      <c r="Y7023" s="38"/>
      <c r="BU7023" s="59" t="s">
        <v>30105</v>
      </c>
    </row>
    <row r="7024" spans="1:73" ht="15">
      <c r="A7024" s="101" t="s">
        <v>5049</v>
      </c>
      <c r="N7024" s="60" t="s">
        <v>5049</v>
      </c>
      <c r="Y7024" s="38"/>
      <c r="BU7024" s="59" t="s">
        <v>30106</v>
      </c>
    </row>
    <row r="7025" spans="1:73" ht="15">
      <c r="A7025" s="101" t="s">
        <v>5050</v>
      </c>
      <c r="N7025" s="60" t="s">
        <v>5050</v>
      </c>
      <c r="Y7025" s="38"/>
      <c r="BU7025" s="59" t="s">
        <v>30107</v>
      </c>
    </row>
    <row r="7026" spans="1:73" ht="15">
      <c r="A7026" s="101" t="s">
        <v>5052</v>
      </c>
      <c r="N7026" s="60" t="s">
        <v>5052</v>
      </c>
      <c r="Y7026" s="38"/>
      <c r="BU7026" s="59" t="s">
        <v>30108</v>
      </c>
    </row>
    <row r="7027" spans="1:73" ht="15">
      <c r="A7027" s="101" t="s">
        <v>5053</v>
      </c>
      <c r="N7027" s="60" t="s">
        <v>5053</v>
      </c>
      <c r="Y7027" s="38"/>
      <c r="BU7027" s="59" t="s">
        <v>30109</v>
      </c>
    </row>
    <row r="7028" spans="1:73" ht="15">
      <c r="A7028" s="101" t="s">
        <v>5054</v>
      </c>
      <c r="N7028" s="60" t="s">
        <v>5054</v>
      </c>
      <c r="Y7028" s="38"/>
      <c r="BU7028" s="59" t="s">
        <v>30110</v>
      </c>
    </row>
    <row r="7029" spans="1:73" ht="15">
      <c r="A7029" s="101" t="s">
        <v>5055</v>
      </c>
      <c r="N7029" s="60" t="s">
        <v>5055</v>
      </c>
      <c r="Y7029" s="38"/>
      <c r="BU7029" s="59" t="s">
        <v>30111</v>
      </c>
    </row>
    <row r="7030" spans="1:73" ht="15">
      <c r="A7030" s="101" t="s">
        <v>5056</v>
      </c>
      <c r="N7030" s="60" t="s">
        <v>5056</v>
      </c>
      <c r="Y7030" s="38"/>
      <c r="BU7030" s="59" t="s">
        <v>30112</v>
      </c>
    </row>
    <row r="7031" spans="1:73" ht="15">
      <c r="A7031" s="101" t="s">
        <v>5057</v>
      </c>
      <c r="N7031" s="60" t="s">
        <v>5057</v>
      </c>
      <c r="Y7031" s="38"/>
      <c r="BU7031" s="59" t="s">
        <v>30113</v>
      </c>
    </row>
    <row r="7032" spans="1:73" ht="15">
      <c r="A7032" s="101" t="s">
        <v>5058</v>
      </c>
      <c r="N7032" s="60" t="s">
        <v>5058</v>
      </c>
      <c r="Y7032" s="38"/>
      <c r="BU7032" s="59" t="s">
        <v>30114</v>
      </c>
    </row>
    <row r="7033" spans="1:73" ht="15">
      <c r="A7033" s="101" t="s">
        <v>5059</v>
      </c>
      <c r="N7033" s="60" t="s">
        <v>5059</v>
      </c>
      <c r="Y7033" s="38"/>
      <c r="BU7033" s="59" t="s">
        <v>30115</v>
      </c>
    </row>
    <row r="7034" spans="1:73" ht="15">
      <c r="A7034" s="101" t="s">
        <v>5060</v>
      </c>
      <c r="N7034" s="60" t="s">
        <v>5060</v>
      </c>
      <c r="Y7034" s="38"/>
      <c r="BU7034" s="59" t="s">
        <v>30116</v>
      </c>
    </row>
    <row r="7035" spans="1:73" ht="15">
      <c r="A7035" s="101" t="s">
        <v>5061</v>
      </c>
      <c r="N7035" s="60" t="s">
        <v>5061</v>
      </c>
      <c r="Y7035" s="38"/>
      <c r="BU7035" s="59" t="s">
        <v>30117</v>
      </c>
    </row>
    <row r="7036" spans="1:73" ht="15">
      <c r="A7036" s="101" t="s">
        <v>5062</v>
      </c>
      <c r="N7036" s="60" t="s">
        <v>5062</v>
      </c>
      <c r="Y7036" s="38"/>
      <c r="BU7036" s="59" t="s">
        <v>30118</v>
      </c>
    </row>
    <row r="7037" spans="1:73" ht="30">
      <c r="A7037" s="101" t="s">
        <v>40</v>
      </c>
      <c r="N7037" s="60" t="s">
        <v>40</v>
      </c>
      <c r="O7037" s="60" t="s">
        <v>40</v>
      </c>
      <c r="P7037" s="59" t="s">
        <v>40</v>
      </c>
      <c r="Q7037" s="59" t="s">
        <v>40</v>
      </c>
      <c r="R7037" s="59" t="s">
        <v>40</v>
      </c>
      <c r="S7037" s="59" t="s">
        <v>40</v>
      </c>
      <c r="T7037" s="166" t="s">
        <v>40</v>
      </c>
      <c r="Y7037" s="38" t="s">
        <v>12109</v>
      </c>
      <c r="BD7037" s="59" t="s">
        <v>40</v>
      </c>
      <c r="BU7037" s="59" t="s">
        <v>30119</v>
      </c>
    </row>
    <row r="7038" spans="1:73" ht="15">
      <c r="A7038" s="101" t="s">
        <v>5063</v>
      </c>
      <c r="N7038" s="60" t="s">
        <v>5063</v>
      </c>
      <c r="O7038" s="60" t="s">
        <v>5063</v>
      </c>
      <c r="P7038" s="59" t="s">
        <v>5063</v>
      </c>
      <c r="Q7038" s="59" t="s">
        <v>5063</v>
      </c>
      <c r="R7038" s="59" t="s">
        <v>5063</v>
      </c>
      <c r="S7038" s="59" t="s">
        <v>5063</v>
      </c>
      <c r="T7038" s="166" t="s">
        <v>5063</v>
      </c>
      <c r="Y7038" s="38" t="s">
        <v>35</v>
      </c>
      <c r="BD7038" s="59" t="s">
        <v>5063</v>
      </c>
      <c r="BU7038" s="59" t="s">
        <v>30120</v>
      </c>
    </row>
    <row r="7039" spans="1:73" ht="15">
      <c r="A7039" s="101" t="s">
        <v>5064</v>
      </c>
      <c r="N7039" s="60" t="s">
        <v>5064</v>
      </c>
      <c r="O7039" s="60" t="s">
        <v>5064</v>
      </c>
      <c r="P7039" s="59" t="s">
        <v>5064</v>
      </c>
      <c r="Q7039" s="59" t="s">
        <v>5064</v>
      </c>
      <c r="R7039" s="59" t="s">
        <v>5064</v>
      </c>
      <c r="S7039" s="59" t="s">
        <v>5064</v>
      </c>
      <c r="T7039" s="166" t="s">
        <v>5064</v>
      </c>
      <c r="Y7039" s="38" t="s">
        <v>62</v>
      </c>
      <c r="BD7039" s="59" t="s">
        <v>5064</v>
      </c>
      <c r="BU7039" s="59" t="s">
        <v>30121</v>
      </c>
    </row>
    <row r="7040" spans="1:73" ht="15">
      <c r="A7040" s="101" t="s">
        <v>5065</v>
      </c>
      <c r="N7040" s="60" t="s">
        <v>5065</v>
      </c>
      <c r="O7040" s="60" t="s">
        <v>5065</v>
      </c>
      <c r="P7040" s="59" t="s">
        <v>5065</v>
      </c>
      <c r="Q7040" s="59" t="s">
        <v>5065</v>
      </c>
      <c r="R7040" s="59" t="s">
        <v>5065</v>
      </c>
      <c r="S7040" s="59" t="s">
        <v>5065</v>
      </c>
      <c r="T7040" s="166" t="s">
        <v>5065</v>
      </c>
      <c r="Y7040" s="38" t="s">
        <v>10727</v>
      </c>
      <c r="BD7040" s="59" t="s">
        <v>5065</v>
      </c>
      <c r="BU7040" s="59" t="s">
        <v>30122</v>
      </c>
    </row>
    <row r="7041" spans="1:73" ht="15">
      <c r="A7041" s="101" t="s">
        <v>5066</v>
      </c>
      <c r="N7041" s="60" t="s">
        <v>5066</v>
      </c>
      <c r="O7041" s="60" t="s">
        <v>5066</v>
      </c>
      <c r="P7041" s="59" t="s">
        <v>5066</v>
      </c>
      <c r="Q7041" s="59" t="s">
        <v>5066</v>
      </c>
      <c r="R7041" s="59" t="s">
        <v>5066</v>
      </c>
      <c r="S7041" s="59" t="s">
        <v>5066</v>
      </c>
      <c r="T7041" s="166" t="s">
        <v>5066</v>
      </c>
      <c r="Y7041" s="38" t="s">
        <v>12110</v>
      </c>
      <c r="BD7041" s="59" t="s">
        <v>5066</v>
      </c>
      <c r="BU7041" s="59" t="s">
        <v>30123</v>
      </c>
    </row>
    <row r="7042" spans="1:73" ht="15">
      <c r="A7042" s="101" t="s">
        <v>5067</v>
      </c>
      <c r="N7042" s="60" t="s">
        <v>5067</v>
      </c>
      <c r="O7042" s="60" t="s">
        <v>5067</v>
      </c>
      <c r="P7042" s="59" t="s">
        <v>5067</v>
      </c>
      <c r="Q7042" s="59" t="s">
        <v>5067</v>
      </c>
      <c r="R7042" s="59" t="s">
        <v>5067</v>
      </c>
      <c r="S7042" s="59" t="s">
        <v>5067</v>
      </c>
      <c r="T7042" s="166" t="s">
        <v>5067</v>
      </c>
      <c r="Y7042" s="38" t="s">
        <v>62</v>
      </c>
      <c r="BD7042" s="59" t="s">
        <v>5067</v>
      </c>
      <c r="BU7042" s="59" t="s">
        <v>30124</v>
      </c>
    </row>
    <row r="7043" spans="1:73" ht="15">
      <c r="A7043" s="101" t="s">
        <v>5068</v>
      </c>
      <c r="N7043" s="60" t="s">
        <v>5068</v>
      </c>
      <c r="Y7043" s="38"/>
      <c r="BU7043" s="59" t="s">
        <v>30125</v>
      </c>
    </row>
    <row r="7044" spans="1:73" ht="15">
      <c r="A7044" s="101" t="s">
        <v>5069</v>
      </c>
      <c r="N7044" s="60" t="s">
        <v>5069</v>
      </c>
      <c r="Y7044" s="38"/>
      <c r="BU7044" s="59" t="s">
        <v>30126</v>
      </c>
    </row>
    <row r="7045" spans="1:73" ht="15">
      <c r="A7045" s="101" t="s">
        <v>5070</v>
      </c>
      <c r="N7045" s="60" t="s">
        <v>5070</v>
      </c>
      <c r="O7045" s="60" t="s">
        <v>5068</v>
      </c>
      <c r="P7045" s="59" t="s">
        <v>5068</v>
      </c>
      <c r="Q7045" s="59" t="s">
        <v>5068</v>
      </c>
      <c r="R7045" s="59" t="s">
        <v>5068</v>
      </c>
      <c r="S7045" s="59" t="s">
        <v>5068</v>
      </c>
      <c r="T7045" s="166" t="s">
        <v>5068</v>
      </c>
      <c r="Y7045" s="38" t="s">
        <v>12111</v>
      </c>
      <c r="BD7045" s="59" t="s">
        <v>5068</v>
      </c>
      <c r="BU7045" s="59" t="s">
        <v>30127</v>
      </c>
    </row>
    <row r="7046" spans="1:73" ht="15">
      <c r="A7046" s="101" t="s">
        <v>5071</v>
      </c>
      <c r="N7046" s="60" t="s">
        <v>5071</v>
      </c>
      <c r="O7046" s="60" t="s">
        <v>5071</v>
      </c>
      <c r="P7046" s="59" t="s">
        <v>5071</v>
      </c>
      <c r="Q7046" s="59" t="s">
        <v>5071</v>
      </c>
      <c r="R7046" s="59" t="s">
        <v>5071</v>
      </c>
      <c r="S7046" s="59" t="s">
        <v>5071</v>
      </c>
      <c r="T7046" s="166" t="s">
        <v>5071</v>
      </c>
      <c r="Y7046" s="38" t="s">
        <v>12112</v>
      </c>
      <c r="BD7046" s="59" t="s">
        <v>5071</v>
      </c>
      <c r="BU7046" s="59" t="s">
        <v>30128</v>
      </c>
    </row>
    <row r="7047" spans="1:73" ht="15">
      <c r="O7047" s="60" t="s">
        <v>5072</v>
      </c>
      <c r="P7047" s="59" t="s">
        <v>5072</v>
      </c>
      <c r="Q7047" s="59" t="s">
        <v>5072</v>
      </c>
      <c r="R7047" s="59" t="s">
        <v>5072</v>
      </c>
      <c r="S7047" s="59" t="s">
        <v>5072</v>
      </c>
      <c r="T7047" s="166" t="s">
        <v>5072</v>
      </c>
      <c r="Y7047" s="38" t="s">
        <v>12807</v>
      </c>
      <c r="BD7047" s="59" t="s">
        <v>5072</v>
      </c>
      <c r="BU7047" s="59" t="s">
        <v>30129</v>
      </c>
    </row>
    <row r="7048" spans="1:73" ht="15">
      <c r="O7048" s="60" t="s">
        <v>5073</v>
      </c>
      <c r="P7048" s="59" t="s">
        <v>5073</v>
      </c>
      <c r="Q7048" s="59" t="s">
        <v>5073</v>
      </c>
      <c r="R7048" s="59" t="s">
        <v>5073</v>
      </c>
      <c r="S7048" s="59" t="s">
        <v>5073</v>
      </c>
      <c r="T7048" s="166" t="s">
        <v>5073</v>
      </c>
      <c r="Y7048" s="38" t="s">
        <v>54</v>
      </c>
      <c r="BD7048" s="59" t="s">
        <v>5073</v>
      </c>
      <c r="BU7048" s="59" t="s">
        <v>30130</v>
      </c>
    </row>
    <row r="7049" spans="1:73" ht="15">
      <c r="O7049" s="60" t="s">
        <v>5074</v>
      </c>
      <c r="P7049" s="59" t="s">
        <v>5074</v>
      </c>
      <c r="Q7049" s="59" t="s">
        <v>5074</v>
      </c>
      <c r="R7049" s="59" t="s">
        <v>5074</v>
      </c>
      <c r="S7049" s="59" t="s">
        <v>5074</v>
      </c>
      <c r="T7049" s="166" t="s">
        <v>5074</v>
      </c>
      <c r="Y7049" s="38" t="s">
        <v>4837</v>
      </c>
      <c r="BD7049" s="59" t="s">
        <v>5074</v>
      </c>
      <c r="BU7049" s="59" t="s">
        <v>30131</v>
      </c>
    </row>
    <row r="7050" spans="1:73" ht="15">
      <c r="O7050" s="60" t="s">
        <v>9839</v>
      </c>
      <c r="P7050" s="59" t="s">
        <v>9839</v>
      </c>
      <c r="Q7050" s="59" t="s">
        <v>9839</v>
      </c>
      <c r="R7050" s="59" t="s">
        <v>9839</v>
      </c>
      <c r="S7050" s="59" t="s">
        <v>9839</v>
      </c>
      <c r="T7050" s="166" t="s">
        <v>9839</v>
      </c>
      <c r="Y7050" s="38" t="s">
        <v>62</v>
      </c>
      <c r="BD7050" s="59" t="s">
        <v>9839</v>
      </c>
      <c r="BU7050" s="59" t="s">
        <v>30132</v>
      </c>
    </row>
    <row r="7051" spans="1:73" ht="15">
      <c r="O7051" s="60" t="s">
        <v>9840</v>
      </c>
      <c r="P7051" s="59" t="s">
        <v>9840</v>
      </c>
      <c r="Q7051" s="59" t="s">
        <v>9840</v>
      </c>
      <c r="R7051" s="59" t="s">
        <v>9840</v>
      </c>
      <c r="S7051" s="59" t="s">
        <v>9840</v>
      </c>
      <c r="T7051" s="166" t="s">
        <v>9840</v>
      </c>
      <c r="Y7051" s="38" t="s">
        <v>12113</v>
      </c>
      <c r="BD7051" s="59" t="s">
        <v>9840</v>
      </c>
      <c r="BU7051" s="59" t="s">
        <v>30133</v>
      </c>
    </row>
    <row r="7052" spans="1:73" ht="15">
      <c r="O7052" s="60" t="s">
        <v>9841</v>
      </c>
      <c r="P7052" s="59" t="s">
        <v>9841</v>
      </c>
      <c r="Q7052" s="59" t="s">
        <v>9841</v>
      </c>
      <c r="R7052" s="59" t="s">
        <v>9841</v>
      </c>
      <c r="S7052" s="59" t="s">
        <v>9841</v>
      </c>
      <c r="T7052" s="166" t="s">
        <v>9841</v>
      </c>
      <c r="Y7052" s="38" t="s">
        <v>12114</v>
      </c>
      <c r="BD7052" s="59" t="s">
        <v>9841</v>
      </c>
      <c r="BU7052" s="59" t="s">
        <v>30134</v>
      </c>
    </row>
    <row r="7053" spans="1:73" ht="15">
      <c r="O7053" s="60" t="s">
        <v>9842</v>
      </c>
      <c r="P7053" s="59" t="s">
        <v>9842</v>
      </c>
      <c r="Q7053" s="59" t="s">
        <v>9842</v>
      </c>
      <c r="R7053" s="59" t="s">
        <v>9842</v>
      </c>
      <c r="S7053" s="59" t="s">
        <v>9842</v>
      </c>
      <c r="T7053" s="166" t="s">
        <v>9842</v>
      </c>
      <c r="Y7053" s="38" t="s">
        <v>12115</v>
      </c>
      <c r="BD7053" s="59" t="s">
        <v>9842</v>
      </c>
      <c r="BU7053" s="59" t="s">
        <v>30135</v>
      </c>
    </row>
    <row r="7054" spans="1:73" ht="15">
      <c r="O7054" s="60" t="s">
        <v>9843</v>
      </c>
      <c r="P7054" s="59" t="s">
        <v>9843</v>
      </c>
      <c r="Q7054" s="59" t="s">
        <v>9843</v>
      </c>
      <c r="R7054" s="59" t="s">
        <v>9843</v>
      </c>
      <c r="S7054" s="59" t="s">
        <v>9843</v>
      </c>
      <c r="T7054" s="166" t="s">
        <v>9843</v>
      </c>
      <c r="Y7054" s="38" t="s">
        <v>12116</v>
      </c>
      <c r="BD7054" s="59" t="s">
        <v>9843</v>
      </c>
      <c r="BU7054" s="59" t="s">
        <v>30136</v>
      </c>
    </row>
    <row r="7055" spans="1:73" ht="15">
      <c r="O7055" s="60" t="s">
        <v>9844</v>
      </c>
      <c r="P7055" s="59" t="s">
        <v>9844</v>
      </c>
      <c r="Q7055" s="59" t="s">
        <v>9844</v>
      </c>
      <c r="R7055" s="59" t="s">
        <v>9844</v>
      </c>
      <c r="S7055" s="59" t="s">
        <v>9844</v>
      </c>
      <c r="T7055" s="166" t="s">
        <v>9844</v>
      </c>
      <c r="Y7055" s="38" t="s">
        <v>12117</v>
      </c>
      <c r="BD7055" s="59" t="s">
        <v>9844</v>
      </c>
      <c r="BU7055" s="59" t="s">
        <v>30137</v>
      </c>
    </row>
    <row r="7056" spans="1:73" ht="15">
      <c r="O7056" s="60" t="s">
        <v>9845</v>
      </c>
      <c r="P7056" s="59" t="s">
        <v>9845</v>
      </c>
      <c r="Q7056" s="59" t="s">
        <v>9845</v>
      </c>
      <c r="R7056" s="59" t="s">
        <v>9845</v>
      </c>
      <c r="S7056" s="59" t="s">
        <v>9845</v>
      </c>
      <c r="T7056" s="166" t="s">
        <v>9845</v>
      </c>
      <c r="Y7056" s="38" t="s">
        <v>9940</v>
      </c>
      <c r="BD7056" s="59" t="s">
        <v>9845</v>
      </c>
      <c r="BU7056" s="59" t="s">
        <v>30138</v>
      </c>
    </row>
    <row r="7057" spans="1:73" ht="15">
      <c r="O7057" s="60" t="s">
        <v>5075</v>
      </c>
      <c r="P7057" s="59" t="s">
        <v>5075</v>
      </c>
      <c r="Q7057" s="59" t="s">
        <v>5075</v>
      </c>
      <c r="R7057" s="59" t="s">
        <v>5075</v>
      </c>
      <c r="S7057" s="59" t="s">
        <v>5075</v>
      </c>
      <c r="T7057" s="166" t="s">
        <v>5075</v>
      </c>
      <c r="Y7057" s="38" t="s">
        <v>4842</v>
      </c>
      <c r="BD7057" s="59" t="s">
        <v>5075</v>
      </c>
      <c r="BU7057" s="59" t="s">
        <v>30139</v>
      </c>
    </row>
    <row r="7058" spans="1:73" ht="15">
      <c r="O7058" s="60" t="s">
        <v>5076</v>
      </c>
      <c r="P7058" s="59" t="s">
        <v>5076</v>
      </c>
      <c r="Q7058" s="59" t="s">
        <v>5076</v>
      </c>
      <c r="R7058" s="59" t="s">
        <v>5076</v>
      </c>
      <c r="S7058" s="59" t="s">
        <v>5076</v>
      </c>
      <c r="T7058" s="166" t="s">
        <v>5076</v>
      </c>
      <c r="Y7058" s="38" t="s">
        <v>62</v>
      </c>
      <c r="BD7058" s="59" t="s">
        <v>5076</v>
      </c>
      <c r="BU7058" s="59" t="s">
        <v>30140</v>
      </c>
    </row>
    <row r="7059" spans="1:73" ht="15">
      <c r="O7059" s="60" t="s">
        <v>5077</v>
      </c>
      <c r="P7059" s="59" t="s">
        <v>5077</v>
      </c>
      <c r="Q7059" s="59" t="s">
        <v>5077</v>
      </c>
      <c r="R7059" s="59" t="s">
        <v>5077</v>
      </c>
      <c r="S7059" s="59" t="s">
        <v>5077</v>
      </c>
      <c r="T7059" s="166" t="s">
        <v>5077</v>
      </c>
      <c r="Y7059" s="38" t="s">
        <v>12118</v>
      </c>
      <c r="BD7059" s="59" t="s">
        <v>5077</v>
      </c>
      <c r="BU7059" s="59" t="s">
        <v>30141</v>
      </c>
    </row>
    <row r="7060" spans="1:73" ht="15">
      <c r="O7060" s="60" t="s">
        <v>5078</v>
      </c>
      <c r="P7060" s="59" t="s">
        <v>5078</v>
      </c>
      <c r="Q7060" s="59" t="s">
        <v>5078</v>
      </c>
      <c r="R7060" s="59" t="s">
        <v>5078</v>
      </c>
      <c r="S7060" s="59" t="s">
        <v>5078</v>
      </c>
      <c r="T7060" s="166" t="s">
        <v>5078</v>
      </c>
      <c r="Y7060" s="38" t="s">
        <v>12119</v>
      </c>
      <c r="BD7060" s="59" t="s">
        <v>5078</v>
      </c>
      <c r="BU7060" s="59" t="s">
        <v>30142</v>
      </c>
    </row>
    <row r="7061" spans="1:73" ht="15">
      <c r="O7061" s="60" t="s">
        <v>5079</v>
      </c>
      <c r="P7061" s="59" t="s">
        <v>5079</v>
      </c>
      <c r="Q7061" s="59" t="s">
        <v>5079</v>
      </c>
      <c r="R7061" s="59" t="s">
        <v>5079</v>
      </c>
      <c r="S7061" s="59" t="s">
        <v>5079</v>
      </c>
      <c r="T7061" s="166" t="s">
        <v>5079</v>
      </c>
      <c r="Y7061" s="38" t="s">
        <v>12120</v>
      </c>
      <c r="BD7061" s="59" t="s">
        <v>5079</v>
      </c>
      <c r="BU7061" s="59" t="s">
        <v>30143</v>
      </c>
    </row>
    <row r="7062" spans="1:73" ht="15">
      <c r="O7062" s="60" t="s">
        <v>5080</v>
      </c>
      <c r="P7062" s="59" t="s">
        <v>5080</v>
      </c>
      <c r="Q7062" s="59" t="s">
        <v>5080</v>
      </c>
      <c r="R7062" s="59" t="s">
        <v>5080</v>
      </c>
      <c r="S7062" s="59" t="s">
        <v>5080</v>
      </c>
      <c r="T7062" s="166" t="s">
        <v>5080</v>
      </c>
      <c r="Y7062" s="38" t="s">
        <v>12121</v>
      </c>
      <c r="BD7062" s="59" t="s">
        <v>5080</v>
      </c>
      <c r="BU7062" s="59" t="s">
        <v>30144</v>
      </c>
    </row>
    <row r="7063" spans="1:73" ht="15">
      <c r="O7063" s="60" t="s">
        <v>5081</v>
      </c>
      <c r="P7063" s="59" t="s">
        <v>5081</v>
      </c>
      <c r="Q7063" s="59" t="s">
        <v>5081</v>
      </c>
      <c r="R7063" s="59" t="s">
        <v>5081</v>
      </c>
      <c r="S7063" s="59" t="s">
        <v>5081</v>
      </c>
      <c r="T7063" s="166" t="s">
        <v>5081</v>
      </c>
      <c r="Y7063" s="38" t="s">
        <v>12122</v>
      </c>
      <c r="BD7063" s="59" t="s">
        <v>5081</v>
      </c>
      <c r="BU7063" s="59" t="s">
        <v>30145</v>
      </c>
    </row>
    <row r="7064" spans="1:73" ht="15">
      <c r="O7064" s="60" t="s">
        <v>5082</v>
      </c>
      <c r="P7064" s="59" t="s">
        <v>5082</v>
      </c>
      <c r="Q7064" s="59" t="s">
        <v>5082</v>
      </c>
      <c r="R7064" s="59" t="s">
        <v>5082</v>
      </c>
      <c r="S7064" s="59" t="s">
        <v>5082</v>
      </c>
      <c r="T7064" s="166" t="s">
        <v>5082</v>
      </c>
      <c r="Y7064" s="38" t="s">
        <v>12123</v>
      </c>
      <c r="BD7064" s="59" t="s">
        <v>5082</v>
      </c>
      <c r="BU7064" s="59" t="s">
        <v>30146</v>
      </c>
    </row>
    <row r="7065" spans="1:73" ht="15">
      <c r="O7065" s="60" t="s">
        <v>9846</v>
      </c>
      <c r="P7065" s="59" t="s">
        <v>9846</v>
      </c>
      <c r="Q7065" s="59" t="s">
        <v>9846</v>
      </c>
      <c r="R7065" s="59" t="s">
        <v>9846</v>
      </c>
      <c r="S7065" s="59" t="s">
        <v>9846</v>
      </c>
      <c r="T7065" s="166" t="s">
        <v>9846</v>
      </c>
      <c r="Y7065" s="38" t="s">
        <v>9941</v>
      </c>
      <c r="BD7065" s="59" t="s">
        <v>9846</v>
      </c>
      <c r="BU7065" s="59" t="s">
        <v>30147</v>
      </c>
    </row>
    <row r="7066" spans="1:73" ht="15">
      <c r="O7066" s="60" t="s">
        <v>5083</v>
      </c>
      <c r="P7066" s="59" t="s">
        <v>5083</v>
      </c>
      <c r="Q7066" s="59" t="s">
        <v>5083</v>
      </c>
      <c r="R7066" s="59" t="s">
        <v>5083</v>
      </c>
      <c r="S7066" s="59" t="s">
        <v>5083</v>
      </c>
      <c r="T7066" s="166" t="s">
        <v>5083</v>
      </c>
      <c r="Y7066" s="38" t="s">
        <v>5429</v>
      </c>
      <c r="BD7066" s="59" t="s">
        <v>5083</v>
      </c>
      <c r="BU7066" s="59" t="s">
        <v>30148</v>
      </c>
    </row>
    <row r="7067" spans="1:73" ht="15">
      <c r="O7067" s="60" t="s">
        <v>9847</v>
      </c>
      <c r="P7067" s="59" t="s">
        <v>9847</v>
      </c>
      <c r="Q7067" s="59" t="s">
        <v>9847</v>
      </c>
      <c r="R7067" s="59" t="s">
        <v>9847</v>
      </c>
      <c r="S7067" s="59" t="s">
        <v>9847</v>
      </c>
      <c r="T7067" s="166" t="s">
        <v>9847</v>
      </c>
      <c r="Y7067" s="38" t="s">
        <v>62</v>
      </c>
      <c r="BD7067" s="59" t="s">
        <v>9847</v>
      </c>
      <c r="BU7067" s="59" t="s">
        <v>30149</v>
      </c>
    </row>
    <row r="7068" spans="1:73" ht="15">
      <c r="O7068" s="60" t="s">
        <v>9848</v>
      </c>
      <c r="P7068" s="59" t="s">
        <v>9848</v>
      </c>
      <c r="Q7068" s="59" t="s">
        <v>9848</v>
      </c>
      <c r="R7068" s="59" t="s">
        <v>9848</v>
      </c>
      <c r="S7068" s="59" t="s">
        <v>9848</v>
      </c>
      <c r="T7068" s="166" t="s">
        <v>9848</v>
      </c>
      <c r="Y7068" s="38" t="s">
        <v>12176</v>
      </c>
      <c r="BD7068" s="59" t="s">
        <v>9848</v>
      </c>
      <c r="BU7068" s="59" t="s">
        <v>30150</v>
      </c>
    </row>
    <row r="7069" spans="1:73" ht="15">
      <c r="O7069" s="60" t="s">
        <v>9849</v>
      </c>
      <c r="P7069" s="59" t="s">
        <v>9849</v>
      </c>
      <c r="Q7069" s="59" t="s">
        <v>9849</v>
      </c>
      <c r="R7069" s="59" t="s">
        <v>9849</v>
      </c>
      <c r="S7069" s="59" t="s">
        <v>9849</v>
      </c>
      <c r="T7069" s="166" t="s">
        <v>9849</v>
      </c>
      <c r="Y7069" s="38" t="s">
        <v>12124</v>
      </c>
      <c r="BD7069" s="59" t="s">
        <v>9849</v>
      </c>
      <c r="BU7069" s="59" t="s">
        <v>30151</v>
      </c>
    </row>
    <row r="7070" spans="1:73" ht="15">
      <c r="A7070" s="101" t="s">
        <v>5072</v>
      </c>
      <c r="N7070" s="60" t="s">
        <v>5072</v>
      </c>
      <c r="O7070" s="60" t="s">
        <v>5087</v>
      </c>
      <c r="P7070" s="59" t="s">
        <v>5087</v>
      </c>
      <c r="Q7070" s="59" t="s">
        <v>5087</v>
      </c>
      <c r="R7070" s="59" t="s">
        <v>5087</v>
      </c>
      <c r="S7070" s="59" t="s">
        <v>5087</v>
      </c>
      <c r="T7070" s="166" t="s">
        <v>5087</v>
      </c>
      <c r="Y7070" s="38" t="s">
        <v>12808</v>
      </c>
      <c r="BD7070" s="59" t="s">
        <v>5087</v>
      </c>
      <c r="BU7070" s="59" t="s">
        <v>30152</v>
      </c>
    </row>
    <row r="7071" spans="1:73" ht="15">
      <c r="A7071" s="101" t="s">
        <v>5073</v>
      </c>
      <c r="N7071" s="60" t="s">
        <v>5073</v>
      </c>
      <c r="O7071" s="60" t="s">
        <v>5088</v>
      </c>
      <c r="P7071" s="59" t="s">
        <v>5088</v>
      </c>
      <c r="Q7071" s="59" t="s">
        <v>5088</v>
      </c>
      <c r="R7071" s="59" t="s">
        <v>5088</v>
      </c>
      <c r="S7071" s="59" t="s">
        <v>5088</v>
      </c>
      <c r="T7071" s="166" t="s">
        <v>5088</v>
      </c>
      <c r="Y7071" s="38" t="s">
        <v>35</v>
      </c>
      <c r="BD7071" s="59" t="s">
        <v>5088</v>
      </c>
      <c r="BU7071" s="59" t="s">
        <v>30153</v>
      </c>
    </row>
    <row r="7072" spans="1:73" ht="15">
      <c r="A7072" s="101" t="s">
        <v>5074</v>
      </c>
      <c r="N7072" s="60" t="s">
        <v>5074</v>
      </c>
      <c r="O7072" s="60" t="s">
        <v>5090</v>
      </c>
      <c r="P7072" s="59" t="s">
        <v>5090</v>
      </c>
      <c r="Q7072" s="59" t="s">
        <v>5090</v>
      </c>
      <c r="R7072" s="59" t="s">
        <v>5090</v>
      </c>
      <c r="S7072" s="59" t="s">
        <v>5090</v>
      </c>
      <c r="T7072" s="166" t="s">
        <v>5090</v>
      </c>
      <c r="Y7072" s="38" t="s">
        <v>5234</v>
      </c>
      <c r="BD7072" s="59" t="s">
        <v>5090</v>
      </c>
      <c r="BU7072" s="59" t="s">
        <v>30154</v>
      </c>
    </row>
    <row r="7073" spans="1:73" ht="15">
      <c r="A7073" s="101" t="s">
        <v>5075</v>
      </c>
      <c r="N7073" s="60" t="s">
        <v>5075</v>
      </c>
      <c r="O7073" s="60" t="s">
        <v>5092</v>
      </c>
      <c r="P7073" s="59" t="s">
        <v>5092</v>
      </c>
      <c r="Q7073" s="59" t="s">
        <v>5092</v>
      </c>
      <c r="R7073" s="59" t="s">
        <v>5092</v>
      </c>
      <c r="S7073" s="59" t="s">
        <v>5092</v>
      </c>
      <c r="T7073" s="166" t="s">
        <v>5092</v>
      </c>
      <c r="Y7073" s="38" t="s">
        <v>12125</v>
      </c>
      <c r="BD7073" s="59" t="s">
        <v>5092</v>
      </c>
      <c r="BU7073" s="59" t="s">
        <v>30155</v>
      </c>
    </row>
    <row r="7074" spans="1:73" ht="15">
      <c r="A7074" s="101" t="s">
        <v>5076</v>
      </c>
      <c r="N7074" s="60" t="s">
        <v>5076</v>
      </c>
      <c r="O7074" s="60" t="s">
        <v>9855</v>
      </c>
      <c r="P7074" s="59" t="s">
        <v>9855</v>
      </c>
      <c r="Q7074" s="59" t="s">
        <v>9855</v>
      </c>
      <c r="R7074" s="59" t="s">
        <v>9855</v>
      </c>
      <c r="S7074" s="59" t="s">
        <v>9855</v>
      </c>
      <c r="T7074" s="166" t="s">
        <v>9855</v>
      </c>
      <c r="Y7074" s="38" t="s">
        <v>62</v>
      </c>
      <c r="BD7074" s="59" t="s">
        <v>9855</v>
      </c>
      <c r="BU7074" s="59" t="s">
        <v>30156</v>
      </c>
    </row>
    <row r="7075" spans="1:73" ht="15">
      <c r="A7075" s="101" t="s">
        <v>5077</v>
      </c>
      <c r="N7075" s="60" t="s">
        <v>5077</v>
      </c>
      <c r="O7075" s="60" t="s">
        <v>9856</v>
      </c>
      <c r="P7075" s="59" t="s">
        <v>9856</v>
      </c>
      <c r="Q7075" s="59" t="s">
        <v>9856</v>
      </c>
      <c r="R7075" s="59" t="s">
        <v>9856</v>
      </c>
      <c r="S7075" s="59" t="s">
        <v>9856</v>
      </c>
      <c r="T7075" s="166" t="s">
        <v>9856</v>
      </c>
      <c r="Y7075" s="38" t="s">
        <v>12126</v>
      </c>
      <c r="BD7075" s="59" t="s">
        <v>9856</v>
      </c>
      <c r="BU7075" s="59" t="s">
        <v>30157</v>
      </c>
    </row>
    <row r="7076" spans="1:73" ht="15">
      <c r="A7076" s="101" t="s">
        <v>5078</v>
      </c>
      <c r="N7076" s="60" t="s">
        <v>5078</v>
      </c>
      <c r="O7076" s="60" t="s">
        <v>9857</v>
      </c>
      <c r="P7076" s="59" t="s">
        <v>9857</v>
      </c>
      <c r="Q7076" s="59" t="s">
        <v>9857</v>
      </c>
      <c r="R7076" s="59" t="s">
        <v>9857</v>
      </c>
      <c r="S7076" s="59" t="s">
        <v>9857</v>
      </c>
      <c r="T7076" s="166" t="s">
        <v>9857</v>
      </c>
      <c r="Y7076" s="38" t="s">
        <v>12127</v>
      </c>
      <c r="BD7076" s="59" t="s">
        <v>9857</v>
      </c>
      <c r="BU7076" s="59" t="s">
        <v>30158</v>
      </c>
    </row>
    <row r="7077" spans="1:73" ht="15">
      <c r="A7077" s="101" t="s">
        <v>5079</v>
      </c>
      <c r="N7077" s="60" t="s">
        <v>5079</v>
      </c>
      <c r="O7077" s="60" t="s">
        <v>9858</v>
      </c>
      <c r="P7077" s="59" t="s">
        <v>9858</v>
      </c>
      <c r="Q7077" s="59" t="s">
        <v>9858</v>
      </c>
      <c r="R7077" s="59" t="s">
        <v>9858</v>
      </c>
      <c r="S7077" s="59" t="s">
        <v>9858</v>
      </c>
      <c r="T7077" s="166" t="s">
        <v>9858</v>
      </c>
      <c r="Y7077" s="38" t="s">
        <v>12128</v>
      </c>
      <c r="BD7077" s="59" t="s">
        <v>9858</v>
      </c>
      <c r="BU7077" s="59" t="s">
        <v>30159</v>
      </c>
    </row>
    <row r="7078" spans="1:73" ht="15">
      <c r="A7078" s="101" t="s">
        <v>5080</v>
      </c>
      <c r="N7078" s="60" t="s">
        <v>5080</v>
      </c>
      <c r="O7078" s="60" t="s">
        <v>9859</v>
      </c>
      <c r="P7078" s="59" t="s">
        <v>9859</v>
      </c>
      <c r="Q7078" s="59" t="s">
        <v>9859</v>
      </c>
      <c r="R7078" s="59" t="s">
        <v>9859</v>
      </c>
      <c r="S7078" s="59" t="s">
        <v>9859</v>
      </c>
      <c r="T7078" s="166" t="s">
        <v>9859</v>
      </c>
      <c r="Y7078" s="38" t="s">
        <v>12129</v>
      </c>
      <c r="BD7078" s="59" t="s">
        <v>9859</v>
      </c>
      <c r="BU7078" s="59" t="s">
        <v>30160</v>
      </c>
    </row>
    <row r="7079" spans="1:73" ht="15">
      <c r="A7079" s="101" t="s">
        <v>5081</v>
      </c>
      <c r="N7079" s="60" t="s">
        <v>5081</v>
      </c>
      <c r="O7079" s="60" t="s">
        <v>9860</v>
      </c>
      <c r="P7079" s="59" t="s">
        <v>9860</v>
      </c>
      <c r="Q7079" s="59" t="s">
        <v>9860</v>
      </c>
      <c r="R7079" s="59" t="s">
        <v>9860</v>
      </c>
      <c r="S7079" s="59" t="s">
        <v>9860</v>
      </c>
      <c r="T7079" s="166" t="s">
        <v>9860</v>
      </c>
      <c r="Y7079" s="38" t="s">
        <v>12130</v>
      </c>
      <c r="BD7079" s="59" t="s">
        <v>9860</v>
      </c>
      <c r="BU7079" s="59" t="s">
        <v>30161</v>
      </c>
    </row>
    <row r="7080" spans="1:73" ht="15">
      <c r="A7080" s="101" t="s">
        <v>5082</v>
      </c>
      <c r="N7080" s="60" t="s">
        <v>5082</v>
      </c>
      <c r="O7080" s="60" t="s">
        <v>9861</v>
      </c>
      <c r="P7080" s="59" t="s">
        <v>9861</v>
      </c>
      <c r="Q7080" s="59" t="s">
        <v>9861</v>
      </c>
      <c r="R7080" s="59" t="s">
        <v>9861</v>
      </c>
      <c r="S7080" s="59" t="s">
        <v>9861</v>
      </c>
      <c r="T7080" s="166" t="s">
        <v>9861</v>
      </c>
      <c r="Y7080" s="38" t="s">
        <v>12131</v>
      </c>
      <c r="BD7080" s="59" t="s">
        <v>9861</v>
      </c>
      <c r="BU7080" s="59" t="s">
        <v>30162</v>
      </c>
    </row>
    <row r="7081" spans="1:73" ht="30">
      <c r="A7081" s="101" t="s">
        <v>5083</v>
      </c>
      <c r="N7081" s="60" t="s">
        <v>5083</v>
      </c>
      <c r="O7081" s="60" t="s">
        <v>9862</v>
      </c>
      <c r="P7081" s="59" t="s">
        <v>9862</v>
      </c>
      <c r="Q7081" s="59" t="s">
        <v>9862</v>
      </c>
      <c r="R7081" s="59" t="s">
        <v>9862</v>
      </c>
      <c r="S7081" s="59" t="s">
        <v>9862</v>
      </c>
      <c r="T7081" s="166" t="s">
        <v>9862</v>
      </c>
      <c r="Y7081" s="38" t="s">
        <v>12132</v>
      </c>
      <c r="BD7081" s="59" t="s">
        <v>9862</v>
      </c>
      <c r="BU7081" s="59" t="s">
        <v>30163</v>
      </c>
    </row>
    <row r="7082" spans="1:73" ht="30">
      <c r="A7082" s="101" t="s">
        <v>5084</v>
      </c>
      <c r="N7082" s="60" t="s">
        <v>5084</v>
      </c>
      <c r="O7082" s="60" t="s">
        <v>9863</v>
      </c>
      <c r="P7082" s="59" t="s">
        <v>9863</v>
      </c>
      <c r="Q7082" s="59" t="s">
        <v>9863</v>
      </c>
      <c r="R7082" s="59" t="s">
        <v>9863</v>
      </c>
      <c r="S7082" s="59" t="s">
        <v>9863</v>
      </c>
      <c r="T7082" s="166" t="s">
        <v>9863</v>
      </c>
      <c r="Y7082" s="38" t="s">
        <v>12133</v>
      </c>
      <c r="BD7082" s="59" t="s">
        <v>9863</v>
      </c>
      <c r="BU7082" s="59" t="s">
        <v>30164</v>
      </c>
    </row>
    <row r="7083" spans="1:73" ht="15">
      <c r="A7083" s="101" t="s">
        <v>5085</v>
      </c>
      <c r="N7083" s="60" t="s">
        <v>5085</v>
      </c>
      <c r="O7083" s="60" t="s">
        <v>9864</v>
      </c>
      <c r="P7083" s="59" t="s">
        <v>9864</v>
      </c>
      <c r="Q7083" s="59" t="s">
        <v>9864</v>
      </c>
      <c r="R7083" s="59" t="s">
        <v>9864</v>
      </c>
      <c r="S7083" s="59" t="s">
        <v>9864</v>
      </c>
      <c r="T7083" s="166" t="s">
        <v>9864</v>
      </c>
      <c r="Y7083" s="38" t="s">
        <v>12134</v>
      </c>
      <c r="BD7083" s="59" t="s">
        <v>9864</v>
      </c>
      <c r="BU7083" s="59" t="s">
        <v>30165</v>
      </c>
    </row>
    <row r="7084" spans="1:73" ht="15">
      <c r="A7084" s="101" t="s">
        <v>5086</v>
      </c>
      <c r="N7084" s="60" t="s">
        <v>5086</v>
      </c>
      <c r="O7084" s="60" t="s">
        <v>9865</v>
      </c>
      <c r="P7084" s="59" t="s">
        <v>9865</v>
      </c>
      <c r="Q7084" s="59" t="s">
        <v>9865</v>
      </c>
      <c r="R7084" s="59" t="s">
        <v>9865</v>
      </c>
      <c r="S7084" s="59" t="s">
        <v>9865</v>
      </c>
      <c r="T7084" s="166" t="s">
        <v>9865</v>
      </c>
      <c r="Y7084" s="38" t="s">
        <v>12166</v>
      </c>
      <c r="BD7084" s="59" t="s">
        <v>9865</v>
      </c>
      <c r="BU7084" s="59" t="s">
        <v>30166</v>
      </c>
    </row>
    <row r="7085" spans="1:73" ht="15">
      <c r="A7085" s="101" t="s">
        <v>5087</v>
      </c>
      <c r="N7085" s="60" t="s">
        <v>5087</v>
      </c>
      <c r="O7085" s="60" t="s">
        <v>5094</v>
      </c>
      <c r="P7085" s="59" t="s">
        <v>5094</v>
      </c>
      <c r="Q7085" s="59" t="s">
        <v>5094</v>
      </c>
      <c r="R7085" s="59" t="s">
        <v>5094</v>
      </c>
      <c r="S7085" s="59" t="s">
        <v>5094</v>
      </c>
      <c r="T7085" s="166" t="s">
        <v>5094</v>
      </c>
      <c r="Y7085" s="38" t="s">
        <v>12135</v>
      </c>
      <c r="BD7085" s="59" t="s">
        <v>5094</v>
      </c>
      <c r="BU7085" s="59" t="s">
        <v>30167</v>
      </c>
    </row>
    <row r="7086" spans="1:73" ht="15">
      <c r="A7086" s="101" t="s">
        <v>5088</v>
      </c>
      <c r="N7086" s="60" t="s">
        <v>5088</v>
      </c>
      <c r="O7086" s="60" t="s">
        <v>5095</v>
      </c>
      <c r="P7086" s="59" t="s">
        <v>5095</v>
      </c>
      <c r="Q7086" s="59" t="s">
        <v>5095</v>
      </c>
      <c r="R7086" s="59" t="s">
        <v>5095</v>
      </c>
      <c r="S7086" s="59" t="s">
        <v>5095</v>
      </c>
      <c r="T7086" s="166" t="s">
        <v>5095</v>
      </c>
      <c r="Y7086" s="38" t="s">
        <v>5089</v>
      </c>
      <c r="BD7086" s="59" t="s">
        <v>5095</v>
      </c>
      <c r="BU7086" s="59" t="s">
        <v>30168</v>
      </c>
    </row>
    <row r="7087" spans="1:73" ht="15">
      <c r="A7087" s="101" t="s">
        <v>5090</v>
      </c>
      <c r="N7087" s="60" t="s">
        <v>5090</v>
      </c>
      <c r="O7087" s="60" t="s">
        <v>5096</v>
      </c>
      <c r="P7087" s="59" t="s">
        <v>5096</v>
      </c>
      <c r="Q7087" s="59" t="s">
        <v>5096</v>
      </c>
      <c r="R7087" s="59" t="s">
        <v>5096</v>
      </c>
      <c r="S7087" s="59" t="s">
        <v>5096</v>
      </c>
      <c r="T7087" s="166" t="s">
        <v>5096</v>
      </c>
      <c r="Y7087" s="38" t="s">
        <v>5091</v>
      </c>
      <c r="BD7087" s="59" t="s">
        <v>5096</v>
      </c>
      <c r="BU7087" s="59" t="s">
        <v>30169</v>
      </c>
    </row>
    <row r="7088" spans="1:73" ht="15">
      <c r="A7088" s="101" t="s">
        <v>5092</v>
      </c>
      <c r="N7088" s="60" t="s">
        <v>5092</v>
      </c>
      <c r="O7088" s="60" t="s">
        <v>5097</v>
      </c>
      <c r="P7088" s="59" t="s">
        <v>5097</v>
      </c>
      <c r="Q7088" s="59" t="s">
        <v>5097</v>
      </c>
      <c r="R7088" s="59" t="s">
        <v>5097</v>
      </c>
      <c r="S7088" s="59" t="s">
        <v>5097</v>
      </c>
      <c r="T7088" s="166" t="s">
        <v>5097</v>
      </c>
      <c r="Y7088" s="38" t="s">
        <v>5093</v>
      </c>
      <c r="BD7088" s="59" t="s">
        <v>5097</v>
      </c>
      <c r="BU7088" s="59" t="s">
        <v>30170</v>
      </c>
    </row>
    <row r="7089" spans="1:73" ht="15">
      <c r="A7089" s="101" t="s">
        <v>5094</v>
      </c>
      <c r="N7089" s="60" t="s">
        <v>5094</v>
      </c>
      <c r="Y7089" s="38"/>
      <c r="BU7089" s="59" t="s">
        <v>30171</v>
      </c>
    </row>
    <row r="7090" spans="1:73" ht="15">
      <c r="A7090" s="101" t="s">
        <v>5095</v>
      </c>
      <c r="N7090" s="60" t="s">
        <v>5095</v>
      </c>
      <c r="Y7090" s="38"/>
      <c r="BU7090" s="59" t="s">
        <v>30172</v>
      </c>
    </row>
    <row r="7091" spans="1:73" ht="15">
      <c r="A7091" s="101" t="s">
        <v>5096</v>
      </c>
      <c r="N7091" s="60" t="s">
        <v>5096</v>
      </c>
      <c r="Y7091" s="38"/>
      <c r="BU7091" s="59" t="s">
        <v>30173</v>
      </c>
    </row>
    <row r="7092" spans="1:73" ht="15">
      <c r="A7092" s="101" t="s">
        <v>5097</v>
      </c>
      <c r="N7092" s="60" t="s">
        <v>5097</v>
      </c>
      <c r="Y7092" s="38"/>
      <c r="BU7092" s="59" t="s">
        <v>30174</v>
      </c>
    </row>
    <row r="7093" spans="1:73" ht="15">
      <c r="A7093" s="101" t="s">
        <v>5098</v>
      </c>
      <c r="N7093" s="60" t="s">
        <v>5098</v>
      </c>
      <c r="Y7093" s="38"/>
      <c r="BU7093" s="59" t="s">
        <v>30175</v>
      </c>
    </row>
    <row r="7094" spans="1:73" ht="15">
      <c r="A7094" s="101" t="s">
        <v>5099</v>
      </c>
      <c r="N7094" s="60" t="s">
        <v>5099</v>
      </c>
      <c r="Y7094" s="38"/>
      <c r="BU7094" s="59" t="s">
        <v>30176</v>
      </c>
    </row>
    <row r="7095" spans="1:73" ht="15">
      <c r="A7095" s="101" t="s">
        <v>5100</v>
      </c>
      <c r="N7095" s="60" t="s">
        <v>5100</v>
      </c>
      <c r="Y7095" s="38"/>
      <c r="BU7095" s="59" t="s">
        <v>30177</v>
      </c>
    </row>
    <row r="7096" spans="1:73" ht="15">
      <c r="A7096" s="101" t="s">
        <v>5101</v>
      </c>
      <c r="N7096" s="60" t="s">
        <v>5101</v>
      </c>
      <c r="Y7096" s="38"/>
      <c r="BU7096" s="59" t="s">
        <v>30178</v>
      </c>
    </row>
    <row r="7097" spans="1:73" ht="15">
      <c r="A7097" s="101" t="s">
        <v>5102</v>
      </c>
      <c r="N7097" s="60" t="s">
        <v>5102</v>
      </c>
      <c r="Y7097" s="38"/>
      <c r="BU7097" s="59" t="s">
        <v>30179</v>
      </c>
    </row>
    <row r="7098" spans="1:73" ht="15">
      <c r="A7098" s="101" t="s">
        <v>5103</v>
      </c>
      <c r="N7098" s="60" t="s">
        <v>5103</v>
      </c>
      <c r="Y7098" s="38"/>
      <c r="BU7098" s="59" t="s">
        <v>30180</v>
      </c>
    </row>
    <row r="7099" spans="1:73" ht="15">
      <c r="A7099" s="101" t="s">
        <v>5104</v>
      </c>
      <c r="N7099" s="60" t="s">
        <v>5104</v>
      </c>
      <c r="Y7099" s="38"/>
      <c r="BU7099" s="59" t="s">
        <v>30181</v>
      </c>
    </row>
    <row r="7100" spans="1:73" ht="15">
      <c r="A7100" s="101" t="s">
        <v>5105</v>
      </c>
      <c r="N7100" s="60" t="s">
        <v>5105</v>
      </c>
      <c r="Y7100" s="38"/>
      <c r="BU7100" s="59" t="s">
        <v>30182</v>
      </c>
    </row>
    <row r="7101" spans="1:73" ht="15">
      <c r="A7101" s="101" t="s">
        <v>5106</v>
      </c>
      <c r="N7101" s="60" t="s">
        <v>5106</v>
      </c>
      <c r="Y7101" s="38"/>
      <c r="BU7101" s="59" t="s">
        <v>30183</v>
      </c>
    </row>
    <row r="7102" spans="1:73" ht="15">
      <c r="A7102" s="101" t="s">
        <v>5107</v>
      </c>
      <c r="N7102" s="60" t="s">
        <v>5107</v>
      </c>
      <c r="Y7102" s="38"/>
      <c r="BU7102" s="59" t="s">
        <v>30184</v>
      </c>
    </row>
    <row r="7103" spans="1:73" ht="15">
      <c r="A7103" s="101" t="s">
        <v>5108</v>
      </c>
      <c r="N7103" s="60" t="s">
        <v>5108</v>
      </c>
      <c r="Y7103" s="38"/>
      <c r="BU7103" s="59" t="s">
        <v>30185</v>
      </c>
    </row>
    <row r="7104" spans="1:73" ht="15">
      <c r="A7104" s="101" t="s">
        <v>5109</v>
      </c>
      <c r="N7104" s="60" t="s">
        <v>5109</v>
      </c>
      <c r="Y7104" s="38"/>
      <c r="BU7104" s="59" t="s">
        <v>30186</v>
      </c>
    </row>
    <row r="7105" spans="1:73" ht="15">
      <c r="A7105" s="101" t="s">
        <v>5110</v>
      </c>
      <c r="N7105" s="60" t="s">
        <v>5110</v>
      </c>
      <c r="Y7105" s="38"/>
      <c r="BU7105" s="59" t="s">
        <v>30187</v>
      </c>
    </row>
    <row r="7106" spans="1:73" ht="15">
      <c r="A7106" s="101" t="s">
        <v>5111</v>
      </c>
      <c r="N7106" s="60" t="s">
        <v>5111</v>
      </c>
      <c r="Y7106" s="38"/>
      <c r="BU7106" s="59" t="s">
        <v>30188</v>
      </c>
    </row>
    <row r="7107" spans="1:73" ht="15">
      <c r="A7107" s="101" t="s">
        <v>5112</v>
      </c>
      <c r="N7107" s="60" t="s">
        <v>5112</v>
      </c>
      <c r="Y7107" s="38"/>
      <c r="BU7107" s="59" t="s">
        <v>30189</v>
      </c>
    </row>
    <row r="7108" spans="1:73" ht="15">
      <c r="A7108" s="101" t="s">
        <v>5113</v>
      </c>
      <c r="N7108" s="60" t="s">
        <v>5113</v>
      </c>
      <c r="Y7108" s="38"/>
      <c r="BU7108" s="59" t="s">
        <v>30190</v>
      </c>
    </row>
    <row r="7109" spans="1:73" ht="15">
      <c r="A7109" s="101" t="s">
        <v>5114</v>
      </c>
      <c r="N7109" s="60" t="s">
        <v>5114</v>
      </c>
      <c r="Y7109" s="38"/>
      <c r="BU7109" s="59" t="s">
        <v>30191</v>
      </c>
    </row>
    <row r="7110" spans="1:73" ht="15">
      <c r="A7110" s="101" t="s">
        <v>5115</v>
      </c>
      <c r="N7110" s="60" t="s">
        <v>5115</v>
      </c>
      <c r="Y7110" s="38"/>
      <c r="BU7110" s="59" t="s">
        <v>30192</v>
      </c>
    </row>
    <row r="7111" spans="1:73" ht="15">
      <c r="A7111" s="101" t="s">
        <v>5116</v>
      </c>
      <c r="N7111" s="60" t="s">
        <v>5116</v>
      </c>
      <c r="Y7111" s="38"/>
      <c r="BU7111" s="59" t="s">
        <v>30193</v>
      </c>
    </row>
    <row r="7112" spans="1:73" ht="15">
      <c r="A7112" s="101" t="s">
        <v>5117</v>
      </c>
      <c r="N7112" s="60" t="s">
        <v>5117</v>
      </c>
      <c r="Y7112" s="38"/>
      <c r="BU7112" s="59" t="s">
        <v>30194</v>
      </c>
    </row>
    <row r="7113" spans="1:73" ht="15">
      <c r="A7113" s="101" t="s">
        <v>5118</v>
      </c>
      <c r="N7113" s="60" t="s">
        <v>5118</v>
      </c>
      <c r="Y7113" s="38"/>
      <c r="BU7113" s="59" t="s">
        <v>30195</v>
      </c>
    </row>
    <row r="7114" spans="1:73" ht="15">
      <c r="A7114" s="101" t="s">
        <v>5119</v>
      </c>
      <c r="N7114" s="60" t="s">
        <v>5119</v>
      </c>
      <c r="Y7114" s="38"/>
      <c r="BU7114" s="59" t="s">
        <v>30196</v>
      </c>
    </row>
    <row r="7115" spans="1:73" ht="15">
      <c r="A7115" s="101" t="s">
        <v>5120</v>
      </c>
      <c r="N7115" s="60" t="s">
        <v>5120</v>
      </c>
      <c r="Y7115" s="38"/>
      <c r="BU7115" s="59" t="s">
        <v>30197</v>
      </c>
    </row>
    <row r="7116" spans="1:73" ht="15">
      <c r="A7116" s="101" t="s">
        <v>5121</v>
      </c>
      <c r="N7116" s="60" t="s">
        <v>5121</v>
      </c>
      <c r="Y7116" s="38"/>
      <c r="BU7116" s="59" t="s">
        <v>30198</v>
      </c>
    </row>
    <row r="7117" spans="1:73" ht="15">
      <c r="A7117" s="101" t="s">
        <v>5122</v>
      </c>
      <c r="N7117" s="60" t="s">
        <v>5122</v>
      </c>
      <c r="Y7117" s="38"/>
      <c r="BU7117" s="59" t="s">
        <v>30199</v>
      </c>
    </row>
    <row r="7118" spans="1:73" ht="15">
      <c r="A7118" s="101" t="s">
        <v>5123</v>
      </c>
      <c r="N7118" s="60" t="s">
        <v>5123</v>
      </c>
      <c r="Y7118" s="38"/>
      <c r="BU7118" s="59" t="s">
        <v>30200</v>
      </c>
    </row>
    <row r="7119" spans="1:73" ht="15">
      <c r="A7119" s="101" t="s">
        <v>5124</v>
      </c>
      <c r="N7119" s="60" t="s">
        <v>5124</v>
      </c>
      <c r="Y7119" s="38"/>
      <c r="BU7119" s="59" t="s">
        <v>30201</v>
      </c>
    </row>
    <row r="7120" spans="1:73" ht="15">
      <c r="A7120" s="101" t="s">
        <v>5125</v>
      </c>
      <c r="N7120" s="60" t="s">
        <v>5125</v>
      </c>
      <c r="Y7120" s="38"/>
      <c r="BU7120" s="59" t="s">
        <v>30202</v>
      </c>
    </row>
    <row r="7121" spans="1:73" ht="15">
      <c r="A7121" s="101" t="s">
        <v>5126</v>
      </c>
      <c r="N7121" s="60" t="s">
        <v>5126</v>
      </c>
      <c r="Y7121" s="38"/>
      <c r="BU7121" s="59" t="s">
        <v>30203</v>
      </c>
    </row>
    <row r="7122" spans="1:73" ht="15">
      <c r="A7122" s="101" t="s">
        <v>5127</v>
      </c>
      <c r="N7122" s="60" t="s">
        <v>5127</v>
      </c>
      <c r="Y7122" s="38"/>
      <c r="BU7122" s="59" t="s">
        <v>30204</v>
      </c>
    </row>
    <row r="7123" spans="1:73" ht="15">
      <c r="A7123" s="101" t="s">
        <v>5128</v>
      </c>
      <c r="N7123" s="60" t="s">
        <v>5128</v>
      </c>
      <c r="Y7123" s="38"/>
      <c r="BU7123" s="59" t="s">
        <v>30205</v>
      </c>
    </row>
    <row r="7124" spans="1:73" ht="15">
      <c r="A7124" s="101" t="s">
        <v>5129</v>
      </c>
      <c r="N7124" s="60" t="s">
        <v>5129</v>
      </c>
      <c r="Y7124" s="38"/>
      <c r="BU7124" s="59" t="s">
        <v>30206</v>
      </c>
    </row>
    <row r="7125" spans="1:73" ht="15">
      <c r="A7125" s="101" t="s">
        <v>5130</v>
      </c>
      <c r="N7125" s="60" t="s">
        <v>5130</v>
      </c>
      <c r="Y7125" s="38"/>
      <c r="BU7125" s="59" t="s">
        <v>30207</v>
      </c>
    </row>
    <row r="7126" spans="1:73" ht="15">
      <c r="A7126" s="101" t="s">
        <v>5131</v>
      </c>
      <c r="N7126" s="60" t="s">
        <v>5131</v>
      </c>
      <c r="Y7126" s="38"/>
      <c r="BU7126" s="59" t="s">
        <v>30208</v>
      </c>
    </row>
    <row r="7127" spans="1:73" ht="15">
      <c r="A7127" s="101" t="s">
        <v>5132</v>
      </c>
      <c r="N7127" s="60" t="s">
        <v>5132</v>
      </c>
      <c r="Y7127" s="38"/>
      <c r="BU7127" s="59" t="s">
        <v>30209</v>
      </c>
    </row>
    <row r="7128" spans="1:73" ht="15">
      <c r="A7128" s="101" t="s">
        <v>5133</v>
      </c>
      <c r="N7128" s="60" t="s">
        <v>5133</v>
      </c>
      <c r="Y7128" s="38"/>
      <c r="BU7128" s="59" t="s">
        <v>30210</v>
      </c>
    </row>
    <row r="7129" spans="1:73" ht="15">
      <c r="A7129" s="101" t="s">
        <v>5134</v>
      </c>
      <c r="N7129" s="60" t="s">
        <v>5134</v>
      </c>
      <c r="Y7129" s="38"/>
      <c r="BU7129" s="59" t="s">
        <v>30211</v>
      </c>
    </row>
    <row r="7130" spans="1:73" ht="15">
      <c r="A7130" s="101" t="s">
        <v>5135</v>
      </c>
      <c r="N7130" s="60" t="s">
        <v>5135</v>
      </c>
      <c r="Y7130" s="38"/>
      <c r="BU7130" s="59" t="s">
        <v>30212</v>
      </c>
    </row>
    <row r="7131" spans="1:73" ht="15">
      <c r="A7131" s="101" t="s">
        <v>5136</v>
      </c>
      <c r="N7131" s="60" t="s">
        <v>5136</v>
      </c>
      <c r="Y7131" s="38"/>
      <c r="BU7131" s="59" t="s">
        <v>30213</v>
      </c>
    </row>
    <row r="7132" spans="1:73" ht="15">
      <c r="A7132" s="101" t="s">
        <v>5137</v>
      </c>
      <c r="N7132" s="60" t="s">
        <v>5137</v>
      </c>
      <c r="Y7132" s="38"/>
      <c r="BU7132" s="59" t="s">
        <v>30214</v>
      </c>
    </row>
    <row r="7133" spans="1:73" ht="15">
      <c r="A7133" s="101" t="s">
        <v>5138</v>
      </c>
      <c r="N7133" s="60" t="s">
        <v>5138</v>
      </c>
      <c r="Y7133" s="38"/>
      <c r="BU7133" s="59" t="s">
        <v>30215</v>
      </c>
    </row>
    <row r="7134" spans="1:73" ht="15">
      <c r="A7134" s="101" t="s">
        <v>5139</v>
      </c>
      <c r="N7134" s="60" t="s">
        <v>5139</v>
      </c>
      <c r="Y7134" s="38"/>
      <c r="BU7134" s="59" t="s">
        <v>30216</v>
      </c>
    </row>
    <row r="7135" spans="1:73" ht="15">
      <c r="A7135" s="101" t="s">
        <v>5140</v>
      </c>
      <c r="N7135" s="60" t="s">
        <v>5140</v>
      </c>
      <c r="Y7135" s="38"/>
      <c r="BU7135" s="59" t="s">
        <v>30217</v>
      </c>
    </row>
    <row r="7136" spans="1:73" ht="15">
      <c r="A7136" s="101" t="s">
        <v>5141</v>
      </c>
      <c r="N7136" s="60" t="s">
        <v>5141</v>
      </c>
      <c r="Y7136" s="38"/>
      <c r="BU7136" s="59" t="s">
        <v>30218</v>
      </c>
    </row>
    <row r="7137" spans="1:73" ht="15">
      <c r="A7137" s="101" t="s">
        <v>5142</v>
      </c>
      <c r="N7137" s="60" t="s">
        <v>5142</v>
      </c>
      <c r="Y7137" s="38"/>
      <c r="BU7137" s="59" t="s">
        <v>30219</v>
      </c>
    </row>
    <row r="7138" spans="1:73" ht="15">
      <c r="A7138" s="101" t="s">
        <v>5143</v>
      </c>
      <c r="N7138" s="60" t="s">
        <v>5143</v>
      </c>
      <c r="Y7138" s="38"/>
      <c r="BU7138" s="59" t="s">
        <v>30220</v>
      </c>
    </row>
    <row r="7139" spans="1:73" ht="15">
      <c r="A7139" s="101" t="s">
        <v>5144</v>
      </c>
      <c r="N7139" s="60" t="s">
        <v>5144</v>
      </c>
      <c r="Y7139" s="38"/>
      <c r="BU7139" s="59" t="s">
        <v>30221</v>
      </c>
    </row>
    <row r="7140" spans="1:73" ht="15">
      <c r="A7140" s="101" t="s">
        <v>5145</v>
      </c>
      <c r="N7140" s="60" t="s">
        <v>5145</v>
      </c>
      <c r="Y7140" s="38"/>
      <c r="BU7140" s="59" t="s">
        <v>30222</v>
      </c>
    </row>
    <row r="7141" spans="1:73" ht="15">
      <c r="A7141" s="101" t="s">
        <v>5146</v>
      </c>
      <c r="N7141" s="60" t="s">
        <v>5146</v>
      </c>
      <c r="Y7141" s="38"/>
      <c r="BU7141" s="59" t="s">
        <v>30223</v>
      </c>
    </row>
    <row r="7142" spans="1:73" ht="15">
      <c r="A7142" s="101" t="s">
        <v>5147</v>
      </c>
      <c r="N7142" s="60" t="s">
        <v>5147</v>
      </c>
      <c r="Y7142" s="38"/>
      <c r="BU7142" s="59" t="s">
        <v>30224</v>
      </c>
    </row>
    <row r="7143" spans="1:73" ht="15">
      <c r="A7143" s="101" t="s">
        <v>5148</v>
      </c>
      <c r="N7143" s="60" t="s">
        <v>5148</v>
      </c>
      <c r="Y7143" s="38"/>
      <c r="BU7143" s="59" t="s">
        <v>30225</v>
      </c>
    </row>
    <row r="7144" spans="1:73" ht="15">
      <c r="A7144" s="101" t="s">
        <v>5149</v>
      </c>
      <c r="N7144" s="60" t="s">
        <v>5149</v>
      </c>
      <c r="Y7144" s="38"/>
      <c r="BU7144" s="59" t="s">
        <v>30226</v>
      </c>
    </row>
    <row r="7145" spans="1:73" ht="15">
      <c r="A7145" s="101" t="s">
        <v>5150</v>
      </c>
      <c r="N7145" s="60" t="s">
        <v>5150</v>
      </c>
      <c r="Y7145" s="38"/>
      <c r="BU7145" s="59" t="s">
        <v>30227</v>
      </c>
    </row>
    <row r="7146" spans="1:73" ht="15">
      <c r="A7146" s="101" t="s">
        <v>5151</v>
      </c>
      <c r="N7146" s="60" t="s">
        <v>5151</v>
      </c>
      <c r="Y7146" s="38"/>
      <c r="BU7146" s="59" t="s">
        <v>30228</v>
      </c>
    </row>
    <row r="7147" spans="1:73" ht="15">
      <c r="A7147" s="101" t="s">
        <v>5152</v>
      </c>
      <c r="N7147" s="60" t="s">
        <v>5152</v>
      </c>
      <c r="Y7147" s="38"/>
      <c r="BU7147" s="59" t="s">
        <v>30229</v>
      </c>
    </row>
    <row r="7148" spans="1:73" ht="15">
      <c r="A7148" s="101" t="s">
        <v>5153</v>
      </c>
      <c r="N7148" s="60" t="s">
        <v>5153</v>
      </c>
      <c r="Y7148" s="38"/>
      <c r="BU7148" s="59" t="s">
        <v>30230</v>
      </c>
    </row>
    <row r="7149" spans="1:73" ht="15">
      <c r="A7149" s="101" t="s">
        <v>5154</v>
      </c>
      <c r="N7149" s="60" t="s">
        <v>5154</v>
      </c>
      <c r="Y7149" s="38"/>
      <c r="BU7149" s="59" t="s">
        <v>30231</v>
      </c>
    </row>
    <row r="7150" spans="1:73" ht="15">
      <c r="A7150" s="101" t="s">
        <v>5155</v>
      </c>
      <c r="N7150" s="60" t="s">
        <v>5155</v>
      </c>
      <c r="Y7150" s="38"/>
      <c r="BU7150" s="59" t="s">
        <v>30232</v>
      </c>
    </row>
    <row r="7151" spans="1:73" ht="15">
      <c r="A7151" s="101" t="s">
        <v>5156</v>
      </c>
      <c r="N7151" s="60" t="s">
        <v>5156</v>
      </c>
      <c r="Y7151" s="38"/>
      <c r="BU7151" s="59" t="s">
        <v>30233</v>
      </c>
    </row>
    <row r="7152" spans="1:73" ht="15">
      <c r="A7152" s="101" t="s">
        <v>5157</v>
      </c>
      <c r="N7152" s="60" t="s">
        <v>5157</v>
      </c>
      <c r="Y7152" s="38"/>
      <c r="BU7152" s="59" t="s">
        <v>30234</v>
      </c>
    </row>
    <row r="7153" spans="1:73" ht="15">
      <c r="A7153" s="101" t="s">
        <v>5158</v>
      </c>
      <c r="N7153" s="60" t="s">
        <v>5158</v>
      </c>
      <c r="Y7153" s="38"/>
      <c r="BU7153" s="59" t="s">
        <v>30235</v>
      </c>
    </row>
    <row r="7154" spans="1:73" ht="15">
      <c r="A7154" s="101" t="s">
        <v>5159</v>
      </c>
      <c r="N7154" s="60" t="s">
        <v>5159</v>
      </c>
      <c r="Y7154" s="38"/>
      <c r="BU7154" s="59" t="s">
        <v>30236</v>
      </c>
    </row>
    <row r="7155" spans="1:73" ht="15">
      <c r="A7155" s="101" t="s">
        <v>5160</v>
      </c>
      <c r="N7155" s="60" t="s">
        <v>5160</v>
      </c>
      <c r="Y7155" s="38"/>
      <c r="BU7155" s="59" t="s">
        <v>30237</v>
      </c>
    </row>
    <row r="7156" spans="1:73" ht="15">
      <c r="A7156" s="101" t="s">
        <v>5161</v>
      </c>
      <c r="N7156" s="60" t="s">
        <v>5161</v>
      </c>
      <c r="Y7156" s="38"/>
      <c r="BU7156" s="59" t="s">
        <v>30238</v>
      </c>
    </row>
    <row r="7157" spans="1:73" ht="15">
      <c r="A7157" s="101" t="s">
        <v>5162</v>
      </c>
      <c r="N7157" s="60" t="s">
        <v>5162</v>
      </c>
      <c r="Y7157" s="38"/>
      <c r="BU7157" s="59" t="s">
        <v>30239</v>
      </c>
    </row>
    <row r="7158" spans="1:73" ht="15">
      <c r="A7158" s="101" t="s">
        <v>5163</v>
      </c>
      <c r="N7158" s="60" t="s">
        <v>5163</v>
      </c>
      <c r="Y7158" s="38"/>
      <c r="BU7158" s="59" t="s">
        <v>30240</v>
      </c>
    </row>
    <row r="7159" spans="1:73" ht="15">
      <c r="A7159" s="101" t="s">
        <v>5164</v>
      </c>
      <c r="N7159" s="60" t="s">
        <v>5164</v>
      </c>
      <c r="Y7159" s="38"/>
      <c r="BU7159" s="59" t="s">
        <v>30241</v>
      </c>
    </row>
    <row r="7160" spans="1:73" ht="15">
      <c r="A7160" s="101" t="s">
        <v>5165</v>
      </c>
      <c r="N7160" s="60" t="s">
        <v>5165</v>
      </c>
      <c r="Y7160" s="38"/>
      <c r="BU7160" s="59" t="s">
        <v>30242</v>
      </c>
    </row>
    <row r="7161" spans="1:73" ht="15">
      <c r="A7161" s="101" t="s">
        <v>5166</v>
      </c>
      <c r="N7161" s="60" t="s">
        <v>5166</v>
      </c>
      <c r="Y7161" s="38"/>
      <c r="BU7161" s="59" t="s">
        <v>30243</v>
      </c>
    </row>
    <row r="7162" spans="1:73" ht="15">
      <c r="A7162" s="101" t="s">
        <v>5167</v>
      </c>
      <c r="N7162" s="60" t="s">
        <v>5167</v>
      </c>
      <c r="Y7162" s="38"/>
      <c r="BU7162" s="59" t="s">
        <v>30244</v>
      </c>
    </row>
    <row r="7163" spans="1:73" ht="15">
      <c r="A7163" s="101" t="s">
        <v>5168</v>
      </c>
      <c r="N7163" s="60" t="s">
        <v>5168</v>
      </c>
      <c r="Y7163" s="38"/>
      <c r="BU7163" s="59" t="s">
        <v>30245</v>
      </c>
    </row>
    <row r="7164" spans="1:73" ht="15">
      <c r="A7164" s="101" t="s">
        <v>5169</v>
      </c>
      <c r="N7164" s="60" t="s">
        <v>5169</v>
      </c>
      <c r="Y7164" s="38"/>
      <c r="BU7164" s="59" t="s">
        <v>30246</v>
      </c>
    </row>
    <row r="7165" spans="1:73" ht="15">
      <c r="A7165" s="101" t="s">
        <v>5170</v>
      </c>
      <c r="N7165" s="60" t="s">
        <v>5170</v>
      </c>
      <c r="Y7165" s="38"/>
      <c r="BU7165" s="59" t="s">
        <v>30247</v>
      </c>
    </row>
    <row r="7166" spans="1:73" ht="15">
      <c r="A7166" s="101" t="s">
        <v>5171</v>
      </c>
      <c r="N7166" s="60" t="s">
        <v>5171</v>
      </c>
      <c r="Y7166" s="38"/>
      <c r="BU7166" s="59" t="s">
        <v>30248</v>
      </c>
    </row>
    <row r="7167" spans="1:73" ht="15">
      <c r="A7167" s="101" t="s">
        <v>5172</v>
      </c>
      <c r="N7167" s="60" t="s">
        <v>5172</v>
      </c>
      <c r="Y7167" s="38"/>
      <c r="BU7167" s="59" t="s">
        <v>30249</v>
      </c>
    </row>
    <row r="7168" spans="1:73" ht="15">
      <c r="A7168" s="101" t="s">
        <v>5173</v>
      </c>
      <c r="N7168" s="60" t="s">
        <v>5173</v>
      </c>
      <c r="Y7168" s="38"/>
      <c r="BU7168" s="59" t="s">
        <v>30250</v>
      </c>
    </row>
    <row r="7169" spans="1:73" ht="15">
      <c r="A7169" s="101" t="s">
        <v>5174</v>
      </c>
      <c r="N7169" s="60" t="s">
        <v>5174</v>
      </c>
      <c r="Y7169" s="38"/>
      <c r="BU7169" s="59" t="s">
        <v>30251</v>
      </c>
    </row>
    <row r="7170" spans="1:73" ht="15">
      <c r="A7170" s="101" t="s">
        <v>5175</v>
      </c>
      <c r="N7170" s="60" t="s">
        <v>5175</v>
      </c>
      <c r="Y7170" s="38"/>
      <c r="BU7170" s="59" t="s">
        <v>30252</v>
      </c>
    </row>
    <row r="7171" spans="1:73" ht="15">
      <c r="A7171" s="101" t="s">
        <v>5176</v>
      </c>
      <c r="N7171" s="60" t="s">
        <v>5176</v>
      </c>
      <c r="Y7171" s="38"/>
      <c r="BU7171" s="59" t="s">
        <v>30253</v>
      </c>
    </row>
    <row r="7172" spans="1:73" ht="15">
      <c r="A7172" s="101" t="s">
        <v>5177</v>
      </c>
      <c r="N7172" s="60" t="s">
        <v>5177</v>
      </c>
      <c r="Y7172" s="38"/>
      <c r="BU7172" s="59" t="s">
        <v>30254</v>
      </c>
    </row>
    <row r="7173" spans="1:73" ht="15">
      <c r="A7173" s="101" t="s">
        <v>5178</v>
      </c>
      <c r="N7173" s="60" t="s">
        <v>5178</v>
      </c>
      <c r="Y7173" s="38"/>
      <c r="BU7173" s="59" t="s">
        <v>30255</v>
      </c>
    </row>
    <row r="7174" spans="1:73" ht="15">
      <c r="A7174" s="101" t="s">
        <v>5179</v>
      </c>
      <c r="N7174" s="60" t="s">
        <v>5179</v>
      </c>
      <c r="Y7174" s="38"/>
      <c r="BU7174" s="59" t="s">
        <v>30256</v>
      </c>
    </row>
    <row r="7175" spans="1:73" ht="15">
      <c r="A7175" s="101" t="s">
        <v>5180</v>
      </c>
      <c r="N7175" s="60" t="s">
        <v>5180</v>
      </c>
      <c r="Y7175" s="38"/>
      <c r="BU7175" s="59" t="s">
        <v>30257</v>
      </c>
    </row>
    <row r="7176" spans="1:73" ht="15">
      <c r="A7176" s="101" t="s">
        <v>5181</v>
      </c>
      <c r="N7176" s="60" t="s">
        <v>5181</v>
      </c>
      <c r="Y7176" s="38"/>
      <c r="BU7176" s="59" t="s">
        <v>30258</v>
      </c>
    </row>
    <row r="7177" spans="1:73" ht="15">
      <c r="A7177" s="101" t="s">
        <v>5182</v>
      </c>
      <c r="N7177" s="60" t="s">
        <v>5182</v>
      </c>
      <c r="Y7177" s="38"/>
      <c r="BU7177" s="59" t="s">
        <v>30259</v>
      </c>
    </row>
    <row r="7178" spans="1:73" ht="15">
      <c r="A7178" s="101" t="s">
        <v>5183</v>
      </c>
      <c r="N7178" s="60" t="s">
        <v>5183</v>
      </c>
      <c r="Y7178" s="38"/>
      <c r="BU7178" s="59" t="s">
        <v>30260</v>
      </c>
    </row>
    <row r="7179" spans="1:73" ht="15">
      <c r="A7179" s="101" t="s">
        <v>5184</v>
      </c>
      <c r="N7179" s="60" t="s">
        <v>5184</v>
      </c>
      <c r="Y7179" s="38"/>
      <c r="BU7179" s="59" t="s">
        <v>30261</v>
      </c>
    </row>
    <row r="7180" spans="1:73" ht="15">
      <c r="A7180" s="101" t="s">
        <v>5185</v>
      </c>
      <c r="N7180" s="60" t="s">
        <v>5185</v>
      </c>
      <c r="Y7180" s="38"/>
      <c r="BU7180" s="59" t="s">
        <v>30262</v>
      </c>
    </row>
    <row r="7181" spans="1:73" ht="15">
      <c r="A7181" s="101" t="s">
        <v>5186</v>
      </c>
      <c r="N7181" s="60" t="s">
        <v>5186</v>
      </c>
      <c r="O7181" s="60" t="s">
        <v>5098</v>
      </c>
      <c r="P7181" s="59" t="s">
        <v>5098</v>
      </c>
      <c r="Q7181" s="59" t="s">
        <v>5098</v>
      </c>
      <c r="R7181" s="59" t="s">
        <v>5098</v>
      </c>
      <c r="S7181" s="59" t="s">
        <v>5098</v>
      </c>
      <c r="T7181" s="166" t="s">
        <v>5098</v>
      </c>
      <c r="Y7181" s="38" t="s">
        <v>12136</v>
      </c>
      <c r="BD7181" s="59" t="s">
        <v>5098</v>
      </c>
      <c r="BU7181" s="59" t="s">
        <v>30263</v>
      </c>
    </row>
    <row r="7182" spans="1:73" ht="15">
      <c r="A7182" s="101" t="s">
        <v>5187</v>
      </c>
      <c r="N7182" s="60" t="s">
        <v>5187</v>
      </c>
      <c r="O7182" s="60" t="s">
        <v>5099</v>
      </c>
      <c r="P7182" s="59" t="s">
        <v>5099</v>
      </c>
      <c r="Q7182" s="59" t="s">
        <v>5099</v>
      </c>
      <c r="R7182" s="59" t="s">
        <v>5099</v>
      </c>
      <c r="S7182" s="59" t="s">
        <v>5099</v>
      </c>
      <c r="T7182" s="166" t="s">
        <v>5099</v>
      </c>
      <c r="Y7182" s="38" t="s">
        <v>62</v>
      </c>
      <c r="BD7182" s="59" t="s">
        <v>5099</v>
      </c>
      <c r="BU7182" s="59" t="s">
        <v>30264</v>
      </c>
    </row>
    <row r="7183" spans="1:73" ht="15">
      <c r="A7183" s="101" t="s">
        <v>5188</v>
      </c>
      <c r="N7183" s="60" t="s">
        <v>5188</v>
      </c>
      <c r="O7183" s="60" t="s">
        <v>5100</v>
      </c>
      <c r="P7183" s="59" t="s">
        <v>5100</v>
      </c>
      <c r="Q7183" s="59" t="s">
        <v>5100</v>
      </c>
      <c r="R7183" s="59" t="s">
        <v>5100</v>
      </c>
      <c r="S7183" s="59" t="s">
        <v>5100</v>
      </c>
      <c r="T7183" s="166" t="s">
        <v>5100</v>
      </c>
      <c r="Y7183" s="38" t="s">
        <v>12137</v>
      </c>
      <c r="BD7183" s="59" t="s">
        <v>5100</v>
      </c>
      <c r="BU7183" s="59" t="s">
        <v>30265</v>
      </c>
    </row>
    <row r="7184" spans="1:73" ht="15">
      <c r="A7184" s="101" t="s">
        <v>5189</v>
      </c>
      <c r="N7184" s="60" t="s">
        <v>5189</v>
      </c>
      <c r="O7184" s="60" t="s">
        <v>5101</v>
      </c>
      <c r="P7184" s="59" t="s">
        <v>5101</v>
      </c>
      <c r="Q7184" s="59" t="s">
        <v>5101</v>
      </c>
      <c r="R7184" s="59" t="s">
        <v>5101</v>
      </c>
      <c r="S7184" s="59" t="s">
        <v>5101</v>
      </c>
      <c r="T7184" s="166" t="s">
        <v>5101</v>
      </c>
      <c r="Y7184" s="38" t="s">
        <v>5190</v>
      </c>
      <c r="BD7184" s="59" t="s">
        <v>5101</v>
      </c>
      <c r="BU7184" s="59" t="s">
        <v>30266</v>
      </c>
    </row>
    <row r="7185" spans="1:73" ht="15">
      <c r="A7185" s="101" t="s">
        <v>5191</v>
      </c>
      <c r="N7185" s="60" t="s">
        <v>5191</v>
      </c>
      <c r="O7185" s="60" t="s">
        <v>5102</v>
      </c>
      <c r="P7185" s="59" t="s">
        <v>5102</v>
      </c>
      <c r="Q7185" s="59" t="s">
        <v>5102</v>
      </c>
      <c r="R7185" s="59" t="s">
        <v>5102</v>
      </c>
      <c r="S7185" s="59" t="s">
        <v>5102</v>
      </c>
      <c r="T7185" s="166" t="s">
        <v>5102</v>
      </c>
      <c r="Y7185" s="38" t="s">
        <v>5192</v>
      </c>
      <c r="BD7185" s="59" t="s">
        <v>5102</v>
      </c>
      <c r="BU7185" s="59" t="s">
        <v>30267</v>
      </c>
    </row>
    <row r="7186" spans="1:73" ht="15">
      <c r="A7186" s="101" t="s">
        <v>5193</v>
      </c>
      <c r="N7186" s="60" t="s">
        <v>5193</v>
      </c>
      <c r="O7186" s="60" t="s">
        <v>5103</v>
      </c>
      <c r="P7186" s="59" t="s">
        <v>5103</v>
      </c>
      <c r="Q7186" s="59" t="s">
        <v>5103</v>
      </c>
      <c r="R7186" s="59" t="s">
        <v>5103</v>
      </c>
      <c r="S7186" s="59" t="s">
        <v>5103</v>
      </c>
      <c r="T7186" s="166" t="s">
        <v>5103</v>
      </c>
      <c r="Y7186" s="38" t="s">
        <v>5041</v>
      </c>
      <c r="BD7186" s="59" t="s">
        <v>5103</v>
      </c>
      <c r="BU7186" s="59" t="s">
        <v>30268</v>
      </c>
    </row>
    <row r="7187" spans="1:73" ht="30">
      <c r="A7187" s="101" t="s">
        <v>5194</v>
      </c>
      <c r="N7187" s="60" t="s">
        <v>5194</v>
      </c>
      <c r="O7187" s="60" t="s">
        <v>9850</v>
      </c>
      <c r="P7187" s="59" t="s">
        <v>9850</v>
      </c>
      <c r="Q7187" s="59" t="s">
        <v>9850</v>
      </c>
      <c r="R7187" s="59" t="s">
        <v>9850</v>
      </c>
      <c r="S7187" s="59" t="s">
        <v>9850</v>
      </c>
      <c r="T7187" s="166" t="s">
        <v>9850</v>
      </c>
      <c r="Y7187" s="38" t="s">
        <v>5195</v>
      </c>
      <c r="BD7187" s="59" t="s">
        <v>9850</v>
      </c>
      <c r="BU7187" s="59" t="s">
        <v>30269</v>
      </c>
    </row>
    <row r="7188" spans="1:73" ht="15">
      <c r="A7188" s="101" t="s">
        <v>5196</v>
      </c>
      <c r="N7188" s="60" t="s">
        <v>5196</v>
      </c>
      <c r="O7188" s="60" t="s">
        <v>9851</v>
      </c>
      <c r="P7188" s="59" t="s">
        <v>9851</v>
      </c>
      <c r="Q7188" s="59" t="s">
        <v>9851</v>
      </c>
      <c r="R7188" s="59" t="s">
        <v>9851</v>
      </c>
      <c r="S7188" s="59" t="s">
        <v>9851</v>
      </c>
      <c r="T7188" s="166" t="s">
        <v>9851</v>
      </c>
      <c r="Y7188" s="38" t="s">
        <v>12138</v>
      </c>
      <c r="BD7188" s="59" t="s">
        <v>9851</v>
      </c>
      <c r="BU7188" s="59" t="s">
        <v>30270</v>
      </c>
    </row>
    <row r="7189" spans="1:73" ht="15">
      <c r="A7189" s="101" t="s">
        <v>5197</v>
      </c>
      <c r="N7189" s="60" t="s">
        <v>5197</v>
      </c>
      <c r="O7189" s="60" t="s">
        <v>9852</v>
      </c>
      <c r="P7189" s="59" t="s">
        <v>9852</v>
      </c>
      <c r="Q7189" s="59" t="s">
        <v>9852</v>
      </c>
      <c r="R7189" s="59" t="s">
        <v>9852</v>
      </c>
      <c r="S7189" s="59" t="s">
        <v>9852</v>
      </c>
      <c r="T7189" s="166" t="s">
        <v>9852</v>
      </c>
      <c r="Y7189" s="38" t="s">
        <v>12139</v>
      </c>
      <c r="BD7189" s="59" t="s">
        <v>9852</v>
      </c>
      <c r="BU7189" s="59" t="s">
        <v>30271</v>
      </c>
    </row>
    <row r="7190" spans="1:73" ht="15">
      <c r="A7190" s="101" t="s">
        <v>5198</v>
      </c>
      <c r="N7190" s="60" t="s">
        <v>5198</v>
      </c>
      <c r="O7190" s="60" t="s">
        <v>9853</v>
      </c>
      <c r="P7190" s="59" t="s">
        <v>9853</v>
      </c>
      <c r="Q7190" s="59" t="s">
        <v>9853</v>
      </c>
      <c r="R7190" s="59" t="s">
        <v>9853</v>
      </c>
      <c r="S7190" s="59" t="s">
        <v>9853</v>
      </c>
      <c r="T7190" s="166" t="s">
        <v>9853</v>
      </c>
      <c r="Y7190" s="38" t="s">
        <v>12140</v>
      </c>
      <c r="BD7190" s="59" t="s">
        <v>9853</v>
      </c>
      <c r="BU7190" s="59" t="s">
        <v>30272</v>
      </c>
    </row>
    <row r="7191" spans="1:73" ht="30">
      <c r="A7191" s="101" t="s">
        <v>5199</v>
      </c>
      <c r="N7191" s="60" t="s">
        <v>5199</v>
      </c>
      <c r="O7191" s="60" t="s">
        <v>9854</v>
      </c>
      <c r="P7191" s="59" t="s">
        <v>9854</v>
      </c>
      <c r="Q7191" s="59" t="s">
        <v>9854</v>
      </c>
      <c r="R7191" s="59" t="s">
        <v>9854</v>
      </c>
      <c r="S7191" s="59" t="s">
        <v>9854</v>
      </c>
      <c r="T7191" s="166" t="s">
        <v>9854</v>
      </c>
      <c r="Y7191" s="38" t="s">
        <v>12809</v>
      </c>
      <c r="BD7191" s="59" t="s">
        <v>9854</v>
      </c>
      <c r="BU7191" s="59" t="s">
        <v>30273</v>
      </c>
    </row>
    <row r="7192" spans="1:73" ht="15">
      <c r="A7192" s="101" t="s">
        <v>5200</v>
      </c>
      <c r="N7192" s="60" t="s">
        <v>5200</v>
      </c>
      <c r="O7192" s="60" t="s">
        <v>5104</v>
      </c>
      <c r="P7192" s="59" t="s">
        <v>5104</v>
      </c>
      <c r="Q7192" s="59" t="s">
        <v>5104</v>
      </c>
      <c r="R7192" s="59" t="s">
        <v>5104</v>
      </c>
      <c r="S7192" s="59" t="s">
        <v>5104</v>
      </c>
      <c r="T7192" s="166" t="s">
        <v>5104</v>
      </c>
      <c r="Y7192" s="38" t="s">
        <v>12141</v>
      </c>
      <c r="BD7192" s="59" t="s">
        <v>5104</v>
      </c>
      <c r="BU7192" s="59" t="s">
        <v>30274</v>
      </c>
    </row>
    <row r="7193" spans="1:73" ht="15">
      <c r="A7193" s="101" t="s">
        <v>5201</v>
      </c>
      <c r="N7193" s="60" t="s">
        <v>5201</v>
      </c>
      <c r="O7193" s="60" t="s">
        <v>5105</v>
      </c>
      <c r="P7193" s="59" t="s">
        <v>5105</v>
      </c>
      <c r="Q7193" s="59" t="s">
        <v>5105</v>
      </c>
      <c r="R7193" s="59" t="s">
        <v>5105</v>
      </c>
      <c r="S7193" s="59" t="s">
        <v>5105</v>
      </c>
      <c r="T7193" s="166" t="s">
        <v>5105</v>
      </c>
      <c r="Y7193" s="38" t="s">
        <v>54</v>
      </c>
      <c r="BD7193" s="59" t="s">
        <v>5105</v>
      </c>
      <c r="BU7193" s="59" t="s">
        <v>30275</v>
      </c>
    </row>
    <row r="7194" spans="1:73" ht="15">
      <c r="A7194" s="101" t="s">
        <v>5202</v>
      </c>
      <c r="N7194" s="60" t="s">
        <v>5202</v>
      </c>
      <c r="O7194" s="60" t="s">
        <v>5106</v>
      </c>
      <c r="P7194" s="59" t="s">
        <v>5106</v>
      </c>
      <c r="Q7194" s="59" t="s">
        <v>5106</v>
      </c>
      <c r="R7194" s="59" t="s">
        <v>5106</v>
      </c>
      <c r="S7194" s="59" t="s">
        <v>5106</v>
      </c>
      <c r="T7194" s="166" t="s">
        <v>5106</v>
      </c>
      <c r="Y7194" s="38" t="s">
        <v>4958</v>
      </c>
      <c r="BD7194" s="59" t="s">
        <v>5106</v>
      </c>
      <c r="BU7194" s="59" t="s">
        <v>30276</v>
      </c>
    </row>
    <row r="7195" spans="1:73" ht="15">
      <c r="A7195" s="101" t="s">
        <v>5203</v>
      </c>
      <c r="N7195" s="60" t="s">
        <v>5203</v>
      </c>
      <c r="O7195" s="60" t="s">
        <v>5111</v>
      </c>
      <c r="P7195" s="59" t="s">
        <v>5111</v>
      </c>
      <c r="Q7195" s="59" t="s">
        <v>5111</v>
      </c>
      <c r="R7195" s="59" t="s">
        <v>5111</v>
      </c>
      <c r="S7195" s="59" t="s">
        <v>5111</v>
      </c>
      <c r="T7195" s="166" t="s">
        <v>5111</v>
      </c>
      <c r="Y7195" s="38" t="s">
        <v>12142</v>
      </c>
      <c r="BD7195" s="59" t="s">
        <v>5111</v>
      </c>
      <c r="BU7195" s="59" t="s">
        <v>30277</v>
      </c>
    </row>
    <row r="7196" spans="1:73" ht="15">
      <c r="A7196" s="101" t="s">
        <v>5204</v>
      </c>
      <c r="N7196" s="60" t="s">
        <v>5204</v>
      </c>
      <c r="O7196" s="60" t="s">
        <v>5116</v>
      </c>
      <c r="P7196" s="59" t="s">
        <v>5116</v>
      </c>
      <c r="Q7196" s="59" t="s">
        <v>5116</v>
      </c>
      <c r="R7196" s="59" t="s">
        <v>5116</v>
      </c>
      <c r="S7196" s="59" t="s">
        <v>5116</v>
      </c>
      <c r="T7196" s="166" t="s">
        <v>5116</v>
      </c>
      <c r="Y7196" s="38" t="s">
        <v>12143</v>
      </c>
      <c r="BD7196" s="59" t="s">
        <v>5116</v>
      </c>
      <c r="BU7196" s="59" t="s">
        <v>30278</v>
      </c>
    </row>
    <row r="7197" spans="1:73" ht="15">
      <c r="A7197" s="101" t="s">
        <v>5205</v>
      </c>
      <c r="N7197" s="60" t="s">
        <v>5205</v>
      </c>
      <c r="O7197" s="60" t="s">
        <v>5121</v>
      </c>
      <c r="P7197" s="59" t="s">
        <v>5121</v>
      </c>
      <c r="Q7197" s="59" t="s">
        <v>5121</v>
      </c>
      <c r="R7197" s="59" t="s">
        <v>5121</v>
      </c>
      <c r="S7197" s="59" t="s">
        <v>5121</v>
      </c>
      <c r="T7197" s="166" t="s">
        <v>5121</v>
      </c>
      <c r="Y7197" s="38" t="s">
        <v>5051</v>
      </c>
      <c r="BD7197" s="59" t="s">
        <v>5121</v>
      </c>
      <c r="BU7197" s="59" t="s">
        <v>30279</v>
      </c>
    </row>
    <row r="7198" spans="1:73" ht="15">
      <c r="A7198" s="101" t="s">
        <v>5206</v>
      </c>
      <c r="N7198" s="60" t="s">
        <v>5206</v>
      </c>
      <c r="O7198" s="60" t="s">
        <v>5126</v>
      </c>
      <c r="P7198" s="59" t="s">
        <v>5126</v>
      </c>
      <c r="Q7198" s="59" t="s">
        <v>5126</v>
      </c>
      <c r="R7198" s="59" t="s">
        <v>5126</v>
      </c>
      <c r="S7198" s="59" t="s">
        <v>5126</v>
      </c>
      <c r="T7198" s="166" t="s">
        <v>5126</v>
      </c>
      <c r="Y7198" s="38" t="s">
        <v>12144</v>
      </c>
      <c r="BD7198" s="59" t="s">
        <v>5126</v>
      </c>
      <c r="BU7198" s="59" t="s">
        <v>30280</v>
      </c>
    </row>
    <row r="7199" spans="1:73" ht="15">
      <c r="A7199" s="101" t="s">
        <v>5207</v>
      </c>
      <c r="N7199" s="60" t="s">
        <v>5207</v>
      </c>
      <c r="O7199" s="60" t="s">
        <v>5131</v>
      </c>
      <c r="P7199" s="59" t="s">
        <v>5131</v>
      </c>
      <c r="Q7199" s="59" t="s">
        <v>5131</v>
      </c>
      <c r="R7199" s="59" t="s">
        <v>5131</v>
      </c>
      <c r="S7199" s="59" t="s">
        <v>5131</v>
      </c>
      <c r="T7199" s="166" t="s">
        <v>5131</v>
      </c>
      <c r="Y7199" s="38" t="s">
        <v>12145</v>
      </c>
      <c r="BD7199" s="59" t="s">
        <v>5131</v>
      </c>
      <c r="BU7199" s="59" t="s">
        <v>30281</v>
      </c>
    </row>
    <row r="7200" spans="1:73" ht="15">
      <c r="A7200" s="101" t="s">
        <v>5208</v>
      </c>
      <c r="N7200" s="60" t="s">
        <v>5208</v>
      </c>
      <c r="O7200" s="60" t="s">
        <v>5136</v>
      </c>
      <c r="P7200" s="59" t="s">
        <v>5136</v>
      </c>
      <c r="Q7200" s="59" t="s">
        <v>5136</v>
      </c>
      <c r="R7200" s="59" t="s">
        <v>5136</v>
      </c>
      <c r="S7200" s="59" t="s">
        <v>5136</v>
      </c>
      <c r="T7200" s="166" t="s">
        <v>5136</v>
      </c>
      <c r="Y7200" s="38" t="s">
        <v>5209</v>
      </c>
      <c r="BD7200" s="59" t="s">
        <v>5136</v>
      </c>
      <c r="BU7200" s="59" t="s">
        <v>30282</v>
      </c>
    </row>
    <row r="7201" spans="1:73" ht="15">
      <c r="A7201" s="101" t="s">
        <v>5210</v>
      </c>
      <c r="N7201" s="60" t="s">
        <v>5210</v>
      </c>
      <c r="O7201" s="60" t="s">
        <v>5141</v>
      </c>
      <c r="P7201" s="59" t="s">
        <v>5141</v>
      </c>
      <c r="Q7201" s="59" t="s">
        <v>5141</v>
      </c>
      <c r="R7201" s="59" t="s">
        <v>5141</v>
      </c>
      <c r="S7201" s="59" t="s">
        <v>5141</v>
      </c>
      <c r="T7201" s="166" t="s">
        <v>5141</v>
      </c>
      <c r="Y7201" s="38" t="s">
        <v>12146</v>
      </c>
      <c r="BD7201" s="59" t="s">
        <v>5141</v>
      </c>
      <c r="BU7201" s="59" t="s">
        <v>30283</v>
      </c>
    </row>
    <row r="7202" spans="1:73" ht="15">
      <c r="A7202" s="101" t="s">
        <v>5211</v>
      </c>
      <c r="N7202" s="60" t="s">
        <v>5211</v>
      </c>
      <c r="O7202" s="60" t="s">
        <v>5146</v>
      </c>
      <c r="P7202" s="59" t="s">
        <v>5146</v>
      </c>
      <c r="Q7202" s="59" t="s">
        <v>5146</v>
      </c>
      <c r="R7202" s="59" t="s">
        <v>5146</v>
      </c>
      <c r="S7202" s="59" t="s">
        <v>5146</v>
      </c>
      <c r="T7202" s="166" t="s">
        <v>5146</v>
      </c>
      <c r="Y7202" s="38" t="s">
        <v>5212</v>
      </c>
      <c r="BD7202" s="59" t="s">
        <v>5146</v>
      </c>
      <c r="BU7202" s="59" t="s">
        <v>30284</v>
      </c>
    </row>
    <row r="7203" spans="1:73" ht="15">
      <c r="A7203" s="101" t="s">
        <v>5213</v>
      </c>
      <c r="N7203" s="60" t="s">
        <v>5213</v>
      </c>
      <c r="O7203" s="60" t="s">
        <v>5151</v>
      </c>
      <c r="P7203" s="59" t="s">
        <v>5151</v>
      </c>
      <c r="Q7203" s="59" t="s">
        <v>5151</v>
      </c>
      <c r="R7203" s="59" t="s">
        <v>5151</v>
      </c>
      <c r="S7203" s="59" t="s">
        <v>5151</v>
      </c>
      <c r="T7203" s="166" t="s">
        <v>5151</v>
      </c>
      <c r="Y7203" s="38" t="s">
        <v>12147</v>
      </c>
      <c r="BD7203" s="59" t="s">
        <v>5151</v>
      </c>
      <c r="BU7203" s="59" t="s">
        <v>30285</v>
      </c>
    </row>
    <row r="7204" spans="1:73" ht="15">
      <c r="A7204" s="101" t="s">
        <v>5214</v>
      </c>
      <c r="N7204" s="60" t="s">
        <v>5214</v>
      </c>
      <c r="O7204" s="60" t="s">
        <v>5186</v>
      </c>
      <c r="P7204" s="59" t="s">
        <v>5186</v>
      </c>
      <c r="Q7204" s="59" t="s">
        <v>5186</v>
      </c>
      <c r="R7204" s="59" t="s">
        <v>5186</v>
      </c>
      <c r="S7204" s="59" t="s">
        <v>5186</v>
      </c>
      <c r="T7204" s="166" t="s">
        <v>5186</v>
      </c>
      <c r="Y7204" s="38" t="s">
        <v>12169</v>
      </c>
      <c r="BD7204" s="59" t="s">
        <v>5186</v>
      </c>
      <c r="BU7204" s="59" t="s">
        <v>30286</v>
      </c>
    </row>
    <row r="7205" spans="1:73" ht="15">
      <c r="A7205" s="101" t="s">
        <v>5215</v>
      </c>
      <c r="N7205" s="60" t="s">
        <v>5215</v>
      </c>
      <c r="O7205" s="60" t="s">
        <v>5187</v>
      </c>
      <c r="P7205" s="59" t="s">
        <v>5187</v>
      </c>
      <c r="Q7205" s="59" t="s">
        <v>5187</v>
      </c>
      <c r="R7205" s="59" t="s">
        <v>5187</v>
      </c>
      <c r="S7205" s="59" t="s">
        <v>5187</v>
      </c>
      <c r="T7205" s="166" t="s">
        <v>5187</v>
      </c>
      <c r="Y7205" s="38" t="s">
        <v>54</v>
      </c>
      <c r="BD7205" s="59" t="s">
        <v>5187</v>
      </c>
      <c r="BU7205" s="59" t="s">
        <v>30287</v>
      </c>
    </row>
    <row r="7206" spans="1:73" ht="15">
      <c r="A7206" s="101" t="s">
        <v>5216</v>
      </c>
      <c r="N7206" s="60" t="s">
        <v>5216</v>
      </c>
      <c r="O7206" s="60" t="s">
        <v>5188</v>
      </c>
      <c r="P7206" s="59" t="s">
        <v>5188</v>
      </c>
      <c r="Q7206" s="59" t="s">
        <v>5188</v>
      </c>
      <c r="R7206" s="59" t="s">
        <v>5188</v>
      </c>
      <c r="S7206" s="59" t="s">
        <v>5188</v>
      </c>
      <c r="T7206" s="166" t="s">
        <v>5188</v>
      </c>
      <c r="Y7206" s="38" t="s">
        <v>5217</v>
      </c>
      <c r="BD7206" s="59" t="s">
        <v>5188</v>
      </c>
      <c r="BU7206" s="59" t="s">
        <v>30288</v>
      </c>
    </row>
    <row r="7207" spans="1:73" ht="15">
      <c r="A7207" s="101" t="s">
        <v>5218</v>
      </c>
      <c r="N7207" s="60" t="s">
        <v>5218</v>
      </c>
      <c r="O7207" s="60" t="s">
        <v>5189</v>
      </c>
      <c r="P7207" s="59" t="s">
        <v>5189</v>
      </c>
      <c r="Q7207" s="59" t="s">
        <v>5189</v>
      </c>
      <c r="R7207" s="59" t="s">
        <v>5189</v>
      </c>
      <c r="S7207" s="59" t="s">
        <v>5189</v>
      </c>
      <c r="T7207" s="166" t="s">
        <v>5189</v>
      </c>
      <c r="Y7207" s="38" t="s">
        <v>12148</v>
      </c>
      <c r="BD7207" s="59" t="s">
        <v>5189</v>
      </c>
      <c r="BU7207" s="59" t="s">
        <v>30289</v>
      </c>
    </row>
    <row r="7208" spans="1:73" ht="15">
      <c r="A7208" s="101" t="s">
        <v>5219</v>
      </c>
      <c r="N7208" s="60" t="s">
        <v>5219</v>
      </c>
      <c r="O7208" s="60" t="s">
        <v>5191</v>
      </c>
      <c r="P7208" s="59" t="s">
        <v>5191</v>
      </c>
      <c r="Q7208" s="59" t="s">
        <v>5191</v>
      </c>
      <c r="R7208" s="59" t="s">
        <v>5191</v>
      </c>
      <c r="S7208" s="59" t="s">
        <v>5191</v>
      </c>
      <c r="T7208" s="166" t="s">
        <v>5191</v>
      </c>
      <c r="Y7208" s="38" t="s">
        <v>12149</v>
      </c>
      <c r="BD7208" s="59" t="s">
        <v>5191</v>
      </c>
      <c r="BU7208" s="59" t="s">
        <v>30290</v>
      </c>
    </row>
    <row r="7209" spans="1:73" ht="15">
      <c r="A7209" s="101" t="s">
        <v>5220</v>
      </c>
      <c r="N7209" s="60" t="s">
        <v>5220</v>
      </c>
      <c r="O7209" s="60" t="s">
        <v>5193</v>
      </c>
      <c r="P7209" s="59" t="s">
        <v>5193</v>
      </c>
      <c r="Q7209" s="59" t="s">
        <v>5193</v>
      </c>
      <c r="R7209" s="59" t="s">
        <v>5193</v>
      </c>
      <c r="S7209" s="59" t="s">
        <v>5193</v>
      </c>
      <c r="T7209" s="166" t="s">
        <v>5193</v>
      </c>
      <c r="Y7209" s="38" t="s">
        <v>12150</v>
      </c>
      <c r="BD7209" s="59" t="s">
        <v>5193</v>
      </c>
      <c r="BU7209" s="59" t="s">
        <v>30291</v>
      </c>
    </row>
    <row r="7210" spans="1:73" ht="30">
      <c r="A7210" s="101" t="s">
        <v>5221</v>
      </c>
      <c r="N7210" s="60" t="s">
        <v>5221</v>
      </c>
      <c r="O7210" s="60" t="s">
        <v>5194</v>
      </c>
      <c r="P7210" s="59" t="s">
        <v>5194</v>
      </c>
      <c r="Q7210" s="59" t="s">
        <v>5194</v>
      </c>
      <c r="R7210" s="59" t="s">
        <v>5194</v>
      </c>
      <c r="S7210" s="59" t="s">
        <v>5194</v>
      </c>
      <c r="T7210" s="166" t="s">
        <v>5194</v>
      </c>
      <c r="Y7210" s="38" t="s">
        <v>12151</v>
      </c>
      <c r="BD7210" s="59" t="s">
        <v>5194</v>
      </c>
      <c r="BU7210" s="59" t="s">
        <v>30292</v>
      </c>
    </row>
    <row r="7211" spans="1:73" ht="15">
      <c r="T7211" s="166" t="s">
        <v>5196</v>
      </c>
      <c r="Y7211" s="38" t="s">
        <v>24003</v>
      </c>
      <c r="BD7211" s="59" t="s">
        <v>5196</v>
      </c>
      <c r="BU7211" s="59" t="s">
        <v>30293</v>
      </c>
    </row>
    <row r="7212" spans="1:73" ht="30">
      <c r="A7212" s="101" t="s">
        <v>152</v>
      </c>
      <c r="N7212" s="60" t="s">
        <v>152</v>
      </c>
      <c r="O7212" s="60" t="s">
        <v>152</v>
      </c>
      <c r="P7212" s="59" t="s">
        <v>152</v>
      </c>
      <c r="Q7212" s="59" t="s">
        <v>152</v>
      </c>
      <c r="R7212" s="59" t="s">
        <v>152</v>
      </c>
      <c r="S7212" s="59" t="s">
        <v>152</v>
      </c>
      <c r="T7212" s="166" t="s">
        <v>152</v>
      </c>
      <c r="Y7212" s="38" t="s">
        <v>12810</v>
      </c>
      <c r="BD7212" s="59" t="s">
        <v>152</v>
      </c>
      <c r="BU7212" s="59" t="s">
        <v>30294</v>
      </c>
    </row>
    <row r="7213" spans="1:73" ht="15">
      <c r="A7213" s="101" t="s">
        <v>5222</v>
      </c>
      <c r="N7213" s="60" t="s">
        <v>5222</v>
      </c>
      <c r="O7213" s="60" t="s">
        <v>5222</v>
      </c>
      <c r="P7213" s="59" t="s">
        <v>5222</v>
      </c>
      <c r="Q7213" s="59" t="s">
        <v>5222</v>
      </c>
      <c r="R7213" s="59" t="s">
        <v>5222</v>
      </c>
      <c r="S7213" s="59" t="s">
        <v>5222</v>
      </c>
      <c r="T7213" s="166" t="s">
        <v>5222</v>
      </c>
      <c r="Y7213" s="38" t="s">
        <v>35</v>
      </c>
      <c r="BD7213" s="59" t="s">
        <v>5222</v>
      </c>
      <c r="BU7213" s="59" t="s">
        <v>30295</v>
      </c>
    </row>
    <row r="7214" spans="1:73" ht="15">
      <c r="A7214" s="101" t="s">
        <v>5223</v>
      </c>
      <c r="N7214" s="60" t="s">
        <v>5223</v>
      </c>
      <c r="O7214" s="60" t="s">
        <v>5223</v>
      </c>
      <c r="P7214" s="59" t="s">
        <v>5223</v>
      </c>
      <c r="Q7214" s="59" t="s">
        <v>5223</v>
      </c>
      <c r="R7214" s="59" t="s">
        <v>5223</v>
      </c>
      <c r="S7214" s="59" t="s">
        <v>5223</v>
      </c>
      <c r="T7214" s="166" t="s">
        <v>5223</v>
      </c>
      <c r="Y7214" s="38" t="s">
        <v>62</v>
      </c>
      <c r="BD7214" s="59" t="s">
        <v>5223</v>
      </c>
      <c r="BU7214" s="59" t="s">
        <v>30296</v>
      </c>
    </row>
    <row r="7215" spans="1:73" ht="15">
      <c r="A7215" s="101" t="s">
        <v>5224</v>
      </c>
      <c r="N7215" s="60" t="s">
        <v>5224</v>
      </c>
      <c r="O7215" s="60" t="s">
        <v>5224</v>
      </c>
      <c r="P7215" s="59" t="s">
        <v>5224</v>
      </c>
      <c r="Q7215" s="59" t="s">
        <v>5224</v>
      </c>
      <c r="R7215" s="59" t="s">
        <v>5224</v>
      </c>
      <c r="S7215" s="59" t="s">
        <v>5224</v>
      </c>
      <c r="T7215" s="166" t="s">
        <v>5224</v>
      </c>
      <c r="Y7215" s="38" t="s">
        <v>10727</v>
      </c>
      <c r="BD7215" s="59" t="s">
        <v>5224</v>
      </c>
      <c r="BU7215" s="59" t="s">
        <v>30297</v>
      </c>
    </row>
    <row r="7216" spans="1:73" ht="15">
      <c r="A7216" s="101" t="s">
        <v>5225</v>
      </c>
      <c r="N7216" s="60" t="s">
        <v>5225</v>
      </c>
      <c r="O7216" s="60" t="s">
        <v>5225</v>
      </c>
      <c r="P7216" s="59" t="s">
        <v>5225</v>
      </c>
      <c r="Q7216" s="59" t="s">
        <v>5225</v>
      </c>
      <c r="R7216" s="59" t="s">
        <v>5225</v>
      </c>
      <c r="S7216" s="59" t="s">
        <v>5225</v>
      </c>
      <c r="T7216" s="166" t="s">
        <v>5225</v>
      </c>
      <c r="Y7216" s="38" t="s">
        <v>12811</v>
      </c>
      <c r="BD7216" s="59" t="s">
        <v>5225</v>
      </c>
      <c r="BU7216" s="59" t="s">
        <v>30298</v>
      </c>
    </row>
    <row r="7217" spans="1:73" ht="15">
      <c r="A7217" s="101" t="s">
        <v>5226</v>
      </c>
      <c r="N7217" s="60" t="s">
        <v>5226</v>
      </c>
      <c r="O7217" s="60" t="s">
        <v>5226</v>
      </c>
      <c r="P7217" s="59" t="s">
        <v>5226</v>
      </c>
      <c r="Q7217" s="59" t="s">
        <v>5226</v>
      </c>
      <c r="R7217" s="59" t="s">
        <v>5226</v>
      </c>
      <c r="S7217" s="59" t="s">
        <v>5226</v>
      </c>
      <c r="T7217" s="166" t="s">
        <v>5226</v>
      </c>
      <c r="Y7217" s="38" t="s">
        <v>62</v>
      </c>
      <c r="BD7217" s="59" t="s">
        <v>5226</v>
      </c>
      <c r="BU7217" s="59" t="s">
        <v>30299</v>
      </c>
    </row>
    <row r="7218" spans="1:73" ht="15">
      <c r="A7218" s="101" t="s">
        <v>5227</v>
      </c>
      <c r="N7218" s="60" t="s">
        <v>5227</v>
      </c>
      <c r="Y7218" s="38"/>
      <c r="BU7218" s="59" t="s">
        <v>30300</v>
      </c>
    </row>
    <row r="7219" spans="1:73" ht="15">
      <c r="A7219" s="101" t="s">
        <v>5228</v>
      </c>
      <c r="N7219" s="60" t="s">
        <v>5228</v>
      </c>
      <c r="Y7219" s="38"/>
      <c r="BU7219" s="59" t="s">
        <v>30301</v>
      </c>
    </row>
    <row r="7220" spans="1:73" ht="15">
      <c r="A7220" s="101" t="s">
        <v>5229</v>
      </c>
      <c r="N7220" s="60" t="s">
        <v>5229</v>
      </c>
      <c r="O7220" s="60" t="s">
        <v>5227</v>
      </c>
      <c r="P7220" s="59" t="s">
        <v>5227</v>
      </c>
      <c r="Q7220" s="59" t="s">
        <v>5227</v>
      </c>
      <c r="R7220" s="59" t="s">
        <v>5227</v>
      </c>
      <c r="S7220" s="59" t="s">
        <v>5227</v>
      </c>
      <c r="T7220" s="166" t="s">
        <v>5227</v>
      </c>
      <c r="Y7220" s="38" t="s">
        <v>12111</v>
      </c>
      <c r="BD7220" s="59" t="s">
        <v>5227</v>
      </c>
      <c r="BU7220" s="59" t="s">
        <v>30302</v>
      </c>
    </row>
    <row r="7221" spans="1:73" ht="15">
      <c r="A7221" s="101" t="s">
        <v>5230</v>
      </c>
      <c r="N7221" s="60" t="s">
        <v>5230</v>
      </c>
      <c r="O7221" s="60" t="s">
        <v>5230</v>
      </c>
      <c r="P7221" s="59" t="s">
        <v>5230</v>
      </c>
      <c r="Q7221" s="59" t="s">
        <v>5230</v>
      </c>
      <c r="R7221" s="59" t="s">
        <v>5230</v>
      </c>
      <c r="S7221" s="59" t="s">
        <v>5230</v>
      </c>
      <c r="T7221" s="166" t="s">
        <v>5230</v>
      </c>
      <c r="Y7221" s="38" t="s">
        <v>12112</v>
      </c>
      <c r="BD7221" s="59" t="s">
        <v>5230</v>
      </c>
      <c r="BU7221" s="59" t="s">
        <v>30303</v>
      </c>
    </row>
    <row r="7222" spans="1:73" ht="15">
      <c r="A7222" s="101" t="s">
        <v>5231</v>
      </c>
      <c r="N7222" s="60" t="s">
        <v>5231</v>
      </c>
      <c r="O7222" s="60" t="s">
        <v>5231</v>
      </c>
      <c r="P7222" s="59" t="s">
        <v>5231</v>
      </c>
      <c r="Q7222" s="59" t="s">
        <v>5231</v>
      </c>
      <c r="R7222" s="59" t="s">
        <v>5231</v>
      </c>
      <c r="S7222" s="59" t="s">
        <v>5231</v>
      </c>
      <c r="T7222" s="166" t="s">
        <v>5231</v>
      </c>
      <c r="Y7222" s="38" t="s">
        <v>12812</v>
      </c>
      <c r="BD7222" s="59" t="s">
        <v>5231</v>
      </c>
      <c r="BU7222" s="59" t="s">
        <v>30304</v>
      </c>
    </row>
    <row r="7223" spans="1:73" ht="15">
      <c r="A7223" s="101" t="s">
        <v>5232</v>
      </c>
      <c r="N7223" s="60" t="s">
        <v>5232</v>
      </c>
      <c r="O7223" s="60" t="s">
        <v>5232</v>
      </c>
      <c r="P7223" s="59" t="s">
        <v>5232</v>
      </c>
      <c r="Q7223" s="59" t="s">
        <v>5232</v>
      </c>
      <c r="R7223" s="59" t="s">
        <v>5232</v>
      </c>
      <c r="S7223" s="59" t="s">
        <v>5232</v>
      </c>
      <c r="T7223" s="166" t="s">
        <v>5232</v>
      </c>
      <c r="Y7223" s="38" t="s">
        <v>35</v>
      </c>
      <c r="BD7223" s="59" t="s">
        <v>5232</v>
      </c>
      <c r="BU7223" s="59" t="s">
        <v>30305</v>
      </c>
    </row>
    <row r="7224" spans="1:73" ht="15">
      <c r="A7224" s="101" t="s">
        <v>5233</v>
      </c>
      <c r="N7224" s="60" t="s">
        <v>5233</v>
      </c>
      <c r="O7224" s="60" t="s">
        <v>5233</v>
      </c>
      <c r="P7224" s="59" t="s">
        <v>5233</v>
      </c>
      <c r="Q7224" s="59" t="s">
        <v>5233</v>
      </c>
      <c r="R7224" s="59" t="s">
        <v>5233</v>
      </c>
      <c r="S7224" s="59" t="s">
        <v>5233</v>
      </c>
      <c r="T7224" s="166" t="s">
        <v>5233</v>
      </c>
      <c r="Y7224" s="38" t="s">
        <v>5234</v>
      </c>
      <c r="BD7224" s="59" t="s">
        <v>5233</v>
      </c>
      <c r="BU7224" s="59" t="s">
        <v>30306</v>
      </c>
    </row>
    <row r="7225" spans="1:73" ht="15">
      <c r="A7225" s="101" t="s">
        <v>5235</v>
      </c>
      <c r="N7225" s="60" t="s">
        <v>5235</v>
      </c>
      <c r="O7225" s="60" t="s">
        <v>5235</v>
      </c>
      <c r="P7225" s="59" t="s">
        <v>5235</v>
      </c>
      <c r="Q7225" s="59" t="s">
        <v>5235</v>
      </c>
      <c r="R7225" s="59" t="s">
        <v>5235</v>
      </c>
      <c r="S7225" s="59" t="s">
        <v>5235</v>
      </c>
      <c r="T7225" s="166" t="s">
        <v>5235</v>
      </c>
      <c r="Y7225" s="38" t="s">
        <v>62</v>
      </c>
      <c r="BD7225" s="59" t="s">
        <v>5235</v>
      </c>
      <c r="BU7225" s="59" t="s">
        <v>30307</v>
      </c>
    </row>
    <row r="7226" spans="1:73" ht="15">
      <c r="A7226" s="101" t="s">
        <v>5236</v>
      </c>
      <c r="N7226" s="60" t="s">
        <v>5236</v>
      </c>
      <c r="O7226" s="60" t="s">
        <v>5236</v>
      </c>
      <c r="P7226" s="59" t="s">
        <v>5236</v>
      </c>
      <c r="Q7226" s="59" t="s">
        <v>5236</v>
      </c>
      <c r="R7226" s="59" t="s">
        <v>5236</v>
      </c>
      <c r="S7226" s="59" t="s">
        <v>5236</v>
      </c>
      <c r="T7226" s="166" t="s">
        <v>5236</v>
      </c>
      <c r="Y7226" s="38" t="s">
        <v>12152</v>
      </c>
      <c r="BD7226" s="59" t="s">
        <v>5236</v>
      </c>
      <c r="BU7226" s="59" t="s">
        <v>30308</v>
      </c>
    </row>
    <row r="7227" spans="1:73" ht="15">
      <c r="A7227" s="101" t="s">
        <v>5237</v>
      </c>
      <c r="N7227" s="60" t="s">
        <v>5237</v>
      </c>
      <c r="O7227" s="60" t="s">
        <v>5237</v>
      </c>
      <c r="P7227" s="59" t="s">
        <v>5237</v>
      </c>
      <c r="Q7227" s="59" t="s">
        <v>5237</v>
      </c>
      <c r="R7227" s="59" t="s">
        <v>5237</v>
      </c>
      <c r="S7227" s="59" t="s">
        <v>5237</v>
      </c>
      <c r="T7227" s="166" t="s">
        <v>5237</v>
      </c>
      <c r="Y7227" s="38" t="s">
        <v>5238</v>
      </c>
      <c r="BD7227" s="59" t="s">
        <v>5237</v>
      </c>
      <c r="BU7227" s="59" t="s">
        <v>30309</v>
      </c>
    </row>
    <row r="7228" spans="1:73" ht="15">
      <c r="A7228" s="101" t="s">
        <v>5239</v>
      </c>
      <c r="N7228" s="60" t="s">
        <v>5239</v>
      </c>
      <c r="O7228" s="60" t="s">
        <v>5239</v>
      </c>
      <c r="P7228" s="59" t="s">
        <v>5239</v>
      </c>
      <c r="Q7228" s="59" t="s">
        <v>5239</v>
      </c>
      <c r="R7228" s="59" t="s">
        <v>5239</v>
      </c>
      <c r="S7228" s="59" t="s">
        <v>5239</v>
      </c>
      <c r="T7228" s="166" t="s">
        <v>5239</v>
      </c>
      <c r="Y7228" s="38" t="s">
        <v>12153</v>
      </c>
      <c r="BD7228" s="59" t="s">
        <v>5239</v>
      </c>
      <c r="BU7228" s="59" t="s">
        <v>30310</v>
      </c>
    </row>
    <row r="7229" spans="1:73" ht="15">
      <c r="A7229" s="101" t="s">
        <v>5240</v>
      </c>
      <c r="N7229" s="60" t="s">
        <v>5240</v>
      </c>
      <c r="O7229" s="60" t="s">
        <v>5240</v>
      </c>
      <c r="P7229" s="59" t="s">
        <v>5240</v>
      </c>
      <c r="Q7229" s="59" t="s">
        <v>5240</v>
      </c>
      <c r="R7229" s="59" t="s">
        <v>5240</v>
      </c>
      <c r="S7229" s="59" t="s">
        <v>5240</v>
      </c>
      <c r="T7229" s="166" t="s">
        <v>5240</v>
      </c>
      <c r="Y7229" s="38" t="s">
        <v>62</v>
      </c>
      <c r="BD7229" s="59" t="s">
        <v>5240</v>
      </c>
      <c r="BU7229" s="59" t="s">
        <v>30311</v>
      </c>
    </row>
    <row r="7230" spans="1:73" ht="15">
      <c r="A7230" s="101" t="s">
        <v>5241</v>
      </c>
      <c r="N7230" s="60" t="s">
        <v>5241</v>
      </c>
      <c r="O7230" s="60" t="s">
        <v>5241</v>
      </c>
      <c r="P7230" s="59" t="s">
        <v>5241</v>
      </c>
      <c r="Q7230" s="59" t="s">
        <v>5241</v>
      </c>
      <c r="R7230" s="59" t="s">
        <v>5241</v>
      </c>
      <c r="S7230" s="59" t="s">
        <v>5241</v>
      </c>
      <c r="T7230" s="166" t="s">
        <v>5241</v>
      </c>
      <c r="Y7230" s="38" t="s">
        <v>12154</v>
      </c>
      <c r="BD7230" s="59" t="s">
        <v>5241</v>
      </c>
      <c r="BU7230" s="59" t="s">
        <v>30312</v>
      </c>
    </row>
    <row r="7231" spans="1:73" ht="15">
      <c r="A7231" s="101" t="s">
        <v>5242</v>
      </c>
      <c r="N7231" s="60" t="s">
        <v>5242</v>
      </c>
      <c r="O7231" s="60" t="s">
        <v>5242</v>
      </c>
      <c r="P7231" s="59" t="s">
        <v>5242</v>
      </c>
      <c r="Q7231" s="59" t="s">
        <v>5242</v>
      </c>
      <c r="R7231" s="59" t="s">
        <v>5242</v>
      </c>
      <c r="S7231" s="59" t="s">
        <v>5242</v>
      </c>
      <c r="T7231" s="166" t="s">
        <v>5242</v>
      </c>
      <c r="Y7231" s="38" t="s">
        <v>12155</v>
      </c>
      <c r="BD7231" s="59" t="s">
        <v>5242</v>
      </c>
      <c r="BU7231" s="59" t="s">
        <v>30313</v>
      </c>
    </row>
    <row r="7232" spans="1:73" ht="15">
      <c r="A7232" s="101" t="s">
        <v>5243</v>
      </c>
      <c r="N7232" s="60" t="s">
        <v>5243</v>
      </c>
      <c r="O7232" s="60" t="s">
        <v>5243</v>
      </c>
      <c r="P7232" s="59" t="s">
        <v>5243</v>
      </c>
      <c r="Q7232" s="59" t="s">
        <v>5243</v>
      </c>
      <c r="R7232" s="59" t="s">
        <v>5243</v>
      </c>
      <c r="S7232" s="59" t="s">
        <v>5243</v>
      </c>
      <c r="T7232" s="166" t="s">
        <v>5243</v>
      </c>
      <c r="Y7232" s="38" t="s">
        <v>12156</v>
      </c>
      <c r="BD7232" s="59" t="s">
        <v>5243</v>
      </c>
      <c r="BU7232" s="59" t="s">
        <v>30314</v>
      </c>
    </row>
    <row r="7233" spans="1:73" ht="15">
      <c r="A7233" s="101" t="s">
        <v>5244</v>
      </c>
      <c r="N7233" s="60" t="s">
        <v>5244</v>
      </c>
      <c r="O7233" s="60" t="s">
        <v>5244</v>
      </c>
      <c r="P7233" s="59" t="s">
        <v>5244</v>
      </c>
      <c r="Q7233" s="59" t="s">
        <v>5244</v>
      </c>
      <c r="R7233" s="59" t="s">
        <v>5244</v>
      </c>
      <c r="S7233" s="59" t="s">
        <v>5244</v>
      </c>
      <c r="T7233" s="166" t="s">
        <v>5244</v>
      </c>
      <c r="Y7233" s="38" t="s">
        <v>9942</v>
      </c>
      <c r="BD7233" s="59" t="s">
        <v>5244</v>
      </c>
      <c r="BU7233" s="59" t="s">
        <v>30315</v>
      </c>
    </row>
    <row r="7234" spans="1:73" ht="15">
      <c r="A7234" s="101" t="s">
        <v>5245</v>
      </c>
      <c r="N7234" s="60" t="s">
        <v>5245</v>
      </c>
      <c r="O7234" s="60" t="s">
        <v>5245</v>
      </c>
      <c r="P7234" s="59" t="s">
        <v>5245</v>
      </c>
      <c r="Q7234" s="59" t="s">
        <v>5245</v>
      </c>
      <c r="R7234" s="59" t="s">
        <v>5245</v>
      </c>
      <c r="S7234" s="59" t="s">
        <v>5245</v>
      </c>
      <c r="T7234" s="166" t="s">
        <v>5245</v>
      </c>
      <c r="Y7234" s="38" t="s">
        <v>9943</v>
      </c>
      <c r="BD7234" s="59" t="s">
        <v>5245</v>
      </c>
      <c r="BU7234" s="59" t="s">
        <v>30316</v>
      </c>
    </row>
    <row r="7235" spans="1:73" ht="15">
      <c r="A7235" s="101" t="s">
        <v>5246</v>
      </c>
      <c r="N7235" s="60" t="s">
        <v>5246</v>
      </c>
      <c r="O7235" s="60" t="s">
        <v>5246</v>
      </c>
      <c r="P7235" s="59" t="s">
        <v>5246</v>
      </c>
      <c r="Q7235" s="59" t="s">
        <v>5246</v>
      </c>
      <c r="R7235" s="59" t="s">
        <v>5246</v>
      </c>
      <c r="S7235" s="59" t="s">
        <v>5246</v>
      </c>
      <c r="T7235" s="166" t="s">
        <v>5246</v>
      </c>
      <c r="Y7235" s="38" t="s">
        <v>12157</v>
      </c>
      <c r="BD7235" s="59" t="s">
        <v>5246</v>
      </c>
      <c r="BU7235" s="59" t="s">
        <v>30317</v>
      </c>
    </row>
    <row r="7236" spans="1:73" ht="30">
      <c r="A7236" s="101" t="s">
        <v>5247</v>
      </c>
      <c r="N7236" s="60" t="s">
        <v>5247</v>
      </c>
      <c r="O7236" s="60" t="s">
        <v>5247</v>
      </c>
      <c r="P7236" s="59" t="s">
        <v>5247</v>
      </c>
      <c r="Q7236" s="59" t="s">
        <v>5247</v>
      </c>
      <c r="R7236" s="59" t="s">
        <v>5247</v>
      </c>
      <c r="S7236" s="59" t="s">
        <v>5247</v>
      </c>
      <c r="T7236" s="166" t="s">
        <v>5247</v>
      </c>
      <c r="Y7236" s="38" t="s">
        <v>12158</v>
      </c>
      <c r="BD7236" s="59" t="s">
        <v>5247</v>
      </c>
      <c r="BU7236" s="59" t="s">
        <v>30318</v>
      </c>
    </row>
    <row r="7237" spans="1:73" ht="15">
      <c r="A7237" s="101" t="s">
        <v>5248</v>
      </c>
      <c r="N7237" s="60" t="s">
        <v>5248</v>
      </c>
      <c r="O7237" s="60" t="s">
        <v>5248</v>
      </c>
      <c r="P7237" s="59" t="s">
        <v>5248</v>
      </c>
      <c r="Q7237" s="59" t="s">
        <v>5248</v>
      </c>
      <c r="R7237" s="59" t="s">
        <v>5248</v>
      </c>
      <c r="S7237" s="59" t="s">
        <v>5248</v>
      </c>
      <c r="T7237" s="166" t="s">
        <v>5248</v>
      </c>
      <c r="Y7237" s="38" t="s">
        <v>12159</v>
      </c>
      <c r="BD7237" s="59" t="s">
        <v>5248</v>
      </c>
      <c r="BU7237" s="59" t="s">
        <v>30319</v>
      </c>
    </row>
    <row r="7238" spans="1:73" ht="15">
      <c r="A7238" s="101" t="s">
        <v>5249</v>
      </c>
      <c r="N7238" s="60" t="s">
        <v>5249</v>
      </c>
      <c r="O7238" s="60" t="s">
        <v>5249</v>
      </c>
      <c r="P7238" s="59" t="s">
        <v>5249</v>
      </c>
      <c r="Q7238" s="59" t="s">
        <v>5249</v>
      </c>
      <c r="R7238" s="59" t="s">
        <v>5249</v>
      </c>
      <c r="S7238" s="59" t="s">
        <v>5249</v>
      </c>
      <c r="T7238" s="166" t="s">
        <v>5249</v>
      </c>
      <c r="Y7238" s="38" t="s">
        <v>12160</v>
      </c>
      <c r="BD7238" s="59" t="s">
        <v>5249</v>
      </c>
      <c r="BU7238" s="59" t="s">
        <v>30320</v>
      </c>
    </row>
    <row r="7239" spans="1:73" ht="15">
      <c r="A7239" s="101" t="s">
        <v>5250</v>
      </c>
      <c r="N7239" s="60" t="s">
        <v>5250</v>
      </c>
      <c r="O7239" s="60" t="s">
        <v>5250</v>
      </c>
      <c r="P7239" s="59" t="s">
        <v>5250</v>
      </c>
      <c r="Q7239" s="59" t="s">
        <v>5250</v>
      </c>
      <c r="R7239" s="59" t="s">
        <v>5250</v>
      </c>
      <c r="S7239" s="59" t="s">
        <v>5250</v>
      </c>
      <c r="T7239" s="166" t="s">
        <v>5250</v>
      </c>
      <c r="Y7239" s="38" t="s">
        <v>12161</v>
      </c>
      <c r="BD7239" s="59" t="s">
        <v>5250</v>
      </c>
      <c r="BU7239" s="59" t="s">
        <v>30321</v>
      </c>
    </row>
    <row r="7240" spans="1:73" ht="15">
      <c r="A7240" s="101" t="s">
        <v>5251</v>
      </c>
      <c r="N7240" s="60" t="s">
        <v>5251</v>
      </c>
      <c r="O7240" s="60" t="s">
        <v>5251</v>
      </c>
      <c r="P7240" s="59" t="s">
        <v>5251</v>
      </c>
      <c r="Q7240" s="59" t="s">
        <v>5251</v>
      </c>
      <c r="R7240" s="59" t="s">
        <v>5251</v>
      </c>
      <c r="S7240" s="59" t="s">
        <v>5251</v>
      </c>
      <c r="T7240" s="166" t="s">
        <v>5251</v>
      </c>
      <c r="Y7240" s="38" t="s">
        <v>12162</v>
      </c>
      <c r="BD7240" s="59" t="s">
        <v>5251</v>
      </c>
      <c r="BU7240" s="59" t="s">
        <v>30322</v>
      </c>
    </row>
    <row r="7241" spans="1:73" ht="15">
      <c r="A7241" s="101" t="s">
        <v>5252</v>
      </c>
      <c r="N7241" s="60" t="s">
        <v>5252</v>
      </c>
      <c r="O7241" s="60" t="s">
        <v>5252</v>
      </c>
      <c r="P7241" s="59" t="s">
        <v>5252</v>
      </c>
      <c r="Q7241" s="59" t="s">
        <v>5252</v>
      </c>
      <c r="R7241" s="59" t="s">
        <v>5252</v>
      </c>
      <c r="S7241" s="59" t="s">
        <v>5252</v>
      </c>
      <c r="T7241" s="166" t="s">
        <v>5252</v>
      </c>
      <c r="Y7241" s="38" t="s">
        <v>12163</v>
      </c>
      <c r="BD7241" s="59" t="s">
        <v>5252</v>
      </c>
      <c r="BU7241" s="59" t="s">
        <v>30323</v>
      </c>
    </row>
    <row r="7242" spans="1:73" ht="15">
      <c r="A7242" s="101" t="s">
        <v>5253</v>
      </c>
      <c r="N7242" s="60" t="s">
        <v>5253</v>
      </c>
      <c r="O7242" s="60" t="s">
        <v>5253</v>
      </c>
      <c r="P7242" s="59" t="s">
        <v>5253</v>
      </c>
      <c r="Q7242" s="59" t="s">
        <v>5253</v>
      </c>
      <c r="R7242" s="59" t="s">
        <v>5253</v>
      </c>
      <c r="S7242" s="59" t="s">
        <v>5253</v>
      </c>
      <c r="T7242" s="166" t="s">
        <v>5253</v>
      </c>
      <c r="Y7242" s="38" t="s">
        <v>12164</v>
      </c>
      <c r="BD7242" s="59" t="s">
        <v>5253</v>
      </c>
      <c r="BU7242" s="59" t="s">
        <v>30324</v>
      </c>
    </row>
    <row r="7243" spans="1:73" ht="30">
      <c r="A7243" s="101" t="s">
        <v>5254</v>
      </c>
      <c r="N7243" s="60" t="s">
        <v>5254</v>
      </c>
      <c r="O7243" s="60" t="s">
        <v>5254</v>
      </c>
      <c r="P7243" s="59" t="s">
        <v>5254</v>
      </c>
      <c r="Q7243" s="59" t="s">
        <v>5254</v>
      </c>
      <c r="R7243" s="59" t="s">
        <v>5254</v>
      </c>
      <c r="S7243" s="59" t="s">
        <v>5254</v>
      </c>
      <c r="T7243" s="166" t="s">
        <v>5254</v>
      </c>
      <c r="Y7243" s="38" t="s">
        <v>12165</v>
      </c>
      <c r="BD7243" s="59" t="s">
        <v>5254</v>
      </c>
      <c r="BU7243" s="59" t="s">
        <v>30325</v>
      </c>
    </row>
    <row r="7244" spans="1:73" ht="30">
      <c r="A7244" s="101" t="s">
        <v>5255</v>
      </c>
      <c r="N7244" s="60" t="s">
        <v>5255</v>
      </c>
      <c r="O7244" s="60" t="s">
        <v>5255</v>
      </c>
      <c r="P7244" s="59" t="s">
        <v>5255</v>
      </c>
      <c r="Q7244" s="59" t="s">
        <v>5255</v>
      </c>
      <c r="R7244" s="59" t="s">
        <v>5255</v>
      </c>
      <c r="S7244" s="59" t="s">
        <v>5255</v>
      </c>
      <c r="T7244" s="166" t="s">
        <v>5255</v>
      </c>
      <c r="Y7244" s="38" t="s">
        <v>12813</v>
      </c>
      <c r="BD7244" s="59" t="s">
        <v>5255</v>
      </c>
      <c r="BU7244" s="59" t="s">
        <v>30326</v>
      </c>
    </row>
    <row r="7245" spans="1:73" ht="15">
      <c r="A7245" s="101" t="s">
        <v>5256</v>
      </c>
      <c r="N7245" s="60" t="s">
        <v>5256</v>
      </c>
      <c r="O7245" s="60" t="s">
        <v>5256</v>
      </c>
      <c r="P7245" s="59" t="s">
        <v>5256</v>
      </c>
      <c r="Q7245" s="59" t="s">
        <v>5256</v>
      </c>
      <c r="R7245" s="59" t="s">
        <v>5256</v>
      </c>
      <c r="S7245" s="59" t="s">
        <v>5256</v>
      </c>
      <c r="T7245" s="166" t="s">
        <v>5256</v>
      </c>
      <c r="Y7245" s="38" t="s">
        <v>12134</v>
      </c>
      <c r="BD7245" s="59" t="s">
        <v>5256</v>
      </c>
      <c r="BU7245" s="59" t="s">
        <v>30327</v>
      </c>
    </row>
    <row r="7246" spans="1:73" ht="15">
      <c r="A7246" s="101" t="s">
        <v>5257</v>
      </c>
      <c r="N7246" s="60" t="s">
        <v>5257</v>
      </c>
      <c r="O7246" s="60" t="s">
        <v>5257</v>
      </c>
      <c r="P7246" s="59" t="s">
        <v>5257</v>
      </c>
      <c r="Q7246" s="59" t="s">
        <v>5257</v>
      </c>
      <c r="R7246" s="59" t="s">
        <v>5257</v>
      </c>
      <c r="S7246" s="59" t="s">
        <v>5257</v>
      </c>
      <c r="T7246" s="166" t="s">
        <v>5257</v>
      </c>
      <c r="Y7246" s="38" t="s">
        <v>12166</v>
      </c>
      <c r="BD7246" s="59" t="s">
        <v>5257</v>
      </c>
      <c r="BU7246" s="59" t="s">
        <v>30328</v>
      </c>
    </row>
    <row r="7247" spans="1:73" ht="15">
      <c r="A7247" s="101" t="s">
        <v>5258</v>
      </c>
      <c r="N7247" s="60" t="s">
        <v>5258</v>
      </c>
      <c r="O7247" s="60" t="s">
        <v>5258</v>
      </c>
      <c r="P7247" s="59" t="s">
        <v>5258</v>
      </c>
      <c r="Q7247" s="59" t="s">
        <v>5258</v>
      </c>
      <c r="R7247" s="59" t="s">
        <v>5258</v>
      </c>
      <c r="S7247" s="59" t="s">
        <v>5258</v>
      </c>
      <c r="T7247" s="166" t="s">
        <v>5258</v>
      </c>
      <c r="Y7247" s="38" t="s">
        <v>12814</v>
      </c>
      <c r="BD7247" s="59" t="s">
        <v>5258</v>
      </c>
      <c r="BU7247" s="59" t="s">
        <v>30329</v>
      </c>
    </row>
    <row r="7248" spans="1:73" ht="15">
      <c r="A7248" s="101" t="s">
        <v>5259</v>
      </c>
      <c r="N7248" s="60" t="s">
        <v>5259</v>
      </c>
      <c r="O7248" s="60" t="s">
        <v>5259</v>
      </c>
      <c r="P7248" s="59" t="s">
        <v>5259</v>
      </c>
      <c r="Q7248" s="59" t="s">
        <v>5259</v>
      </c>
      <c r="R7248" s="59" t="s">
        <v>5259</v>
      </c>
      <c r="S7248" s="59" t="s">
        <v>5259</v>
      </c>
      <c r="T7248" s="166" t="s">
        <v>5259</v>
      </c>
      <c r="Y7248" s="38" t="s">
        <v>5089</v>
      </c>
      <c r="BD7248" s="59" t="s">
        <v>5259</v>
      </c>
      <c r="BU7248" s="59" t="s">
        <v>30330</v>
      </c>
    </row>
    <row r="7249" spans="1:73" ht="15">
      <c r="A7249" s="101" t="s">
        <v>5260</v>
      </c>
      <c r="N7249" s="60" t="s">
        <v>5260</v>
      </c>
      <c r="O7249" s="60" t="s">
        <v>5260</v>
      </c>
      <c r="P7249" s="59" t="s">
        <v>5260</v>
      </c>
      <c r="Q7249" s="59" t="s">
        <v>5260</v>
      </c>
      <c r="R7249" s="59" t="s">
        <v>5260</v>
      </c>
      <c r="S7249" s="59" t="s">
        <v>5260</v>
      </c>
      <c r="T7249" s="166" t="s">
        <v>5260</v>
      </c>
      <c r="Y7249" s="38" t="s">
        <v>12815</v>
      </c>
      <c r="BD7249" s="59" t="s">
        <v>5260</v>
      </c>
      <c r="BU7249" s="59" t="s">
        <v>30331</v>
      </c>
    </row>
    <row r="7250" spans="1:73" ht="15">
      <c r="A7250" s="101" t="s">
        <v>5261</v>
      </c>
      <c r="N7250" s="60" t="s">
        <v>5261</v>
      </c>
      <c r="O7250" s="60" t="s">
        <v>5261</v>
      </c>
      <c r="P7250" s="59" t="s">
        <v>5261</v>
      </c>
      <c r="Q7250" s="59" t="s">
        <v>5261</v>
      </c>
      <c r="R7250" s="59" t="s">
        <v>5261</v>
      </c>
      <c r="S7250" s="59" t="s">
        <v>5261</v>
      </c>
      <c r="T7250" s="166" t="s">
        <v>5261</v>
      </c>
      <c r="Y7250" s="38" t="s">
        <v>5093</v>
      </c>
      <c r="BD7250" s="59" t="s">
        <v>5261</v>
      </c>
      <c r="BU7250" s="59" t="s">
        <v>30332</v>
      </c>
    </row>
    <row r="7251" spans="1:73" ht="15">
      <c r="A7251" s="101" t="s">
        <v>5262</v>
      </c>
      <c r="N7251" s="60" t="s">
        <v>5262</v>
      </c>
      <c r="O7251" s="60" t="s">
        <v>5262</v>
      </c>
      <c r="P7251" s="59" t="s">
        <v>5262</v>
      </c>
      <c r="Q7251" s="59" t="s">
        <v>5262</v>
      </c>
      <c r="R7251" s="59" t="s">
        <v>5262</v>
      </c>
      <c r="S7251" s="59" t="s">
        <v>5262</v>
      </c>
      <c r="T7251" s="166" t="s">
        <v>5262</v>
      </c>
      <c r="Y7251" s="38" t="s">
        <v>12816</v>
      </c>
      <c r="BD7251" s="59" t="s">
        <v>5262</v>
      </c>
      <c r="BU7251" s="59" t="s">
        <v>30333</v>
      </c>
    </row>
    <row r="7252" spans="1:73" ht="15">
      <c r="A7252" s="101" t="s">
        <v>5263</v>
      </c>
      <c r="N7252" s="60" t="s">
        <v>5263</v>
      </c>
      <c r="O7252" s="60" t="s">
        <v>5263</v>
      </c>
      <c r="P7252" s="59" t="s">
        <v>5263</v>
      </c>
      <c r="Q7252" s="59" t="s">
        <v>5263</v>
      </c>
      <c r="R7252" s="59" t="s">
        <v>5263</v>
      </c>
      <c r="S7252" s="59" t="s">
        <v>5263</v>
      </c>
      <c r="T7252" s="166" t="s">
        <v>5263</v>
      </c>
      <c r="Y7252" s="38" t="s">
        <v>2158</v>
      </c>
      <c r="BD7252" s="59" t="s">
        <v>5263</v>
      </c>
      <c r="BU7252" s="59" t="s">
        <v>30334</v>
      </c>
    </row>
    <row r="7253" spans="1:73" ht="15">
      <c r="A7253" s="101" t="s">
        <v>5264</v>
      </c>
      <c r="N7253" s="60" t="s">
        <v>5264</v>
      </c>
      <c r="Y7253" s="38"/>
      <c r="BU7253" s="59" t="s">
        <v>30335</v>
      </c>
    </row>
    <row r="7254" spans="1:73" ht="15">
      <c r="A7254" s="101" t="s">
        <v>5265</v>
      </c>
      <c r="N7254" s="60" t="s">
        <v>5265</v>
      </c>
      <c r="Y7254" s="38"/>
      <c r="BU7254" s="59" t="s">
        <v>30336</v>
      </c>
    </row>
    <row r="7255" spans="1:73" ht="15">
      <c r="A7255" s="101" t="s">
        <v>5266</v>
      </c>
      <c r="N7255" s="60" t="s">
        <v>5266</v>
      </c>
      <c r="Y7255" s="38"/>
      <c r="BU7255" s="59" t="s">
        <v>30337</v>
      </c>
    </row>
    <row r="7256" spans="1:73" ht="15">
      <c r="A7256" s="101" t="s">
        <v>5267</v>
      </c>
      <c r="N7256" s="60" t="s">
        <v>5267</v>
      </c>
      <c r="Y7256" s="38"/>
      <c r="BU7256" s="59" t="s">
        <v>30338</v>
      </c>
    </row>
    <row r="7257" spans="1:73" ht="15">
      <c r="A7257" s="101" t="s">
        <v>5268</v>
      </c>
      <c r="N7257" s="60" t="s">
        <v>5268</v>
      </c>
      <c r="Y7257" s="38"/>
      <c r="BU7257" s="59" t="s">
        <v>30339</v>
      </c>
    </row>
    <row r="7258" spans="1:73" ht="15">
      <c r="A7258" s="101" t="s">
        <v>5269</v>
      </c>
      <c r="N7258" s="60" t="s">
        <v>5269</v>
      </c>
      <c r="Y7258" s="38"/>
      <c r="BU7258" s="59" t="s">
        <v>30340</v>
      </c>
    </row>
    <row r="7259" spans="1:73" ht="15">
      <c r="A7259" s="101" t="s">
        <v>5270</v>
      </c>
      <c r="N7259" s="60" t="s">
        <v>5270</v>
      </c>
      <c r="Y7259" s="38"/>
      <c r="BU7259" s="59" t="s">
        <v>30341</v>
      </c>
    </row>
    <row r="7260" spans="1:73" ht="15">
      <c r="A7260" s="101" t="s">
        <v>5271</v>
      </c>
      <c r="N7260" s="60" t="s">
        <v>5271</v>
      </c>
      <c r="Y7260" s="38"/>
      <c r="BU7260" s="59" t="s">
        <v>30342</v>
      </c>
    </row>
    <row r="7261" spans="1:73" ht="15">
      <c r="A7261" s="101" t="s">
        <v>5272</v>
      </c>
      <c r="N7261" s="60" t="s">
        <v>5272</v>
      </c>
      <c r="Y7261" s="38"/>
      <c r="BU7261" s="59" t="s">
        <v>30343</v>
      </c>
    </row>
    <row r="7262" spans="1:73" ht="15">
      <c r="A7262" s="101" t="s">
        <v>5273</v>
      </c>
      <c r="N7262" s="60" t="s">
        <v>5273</v>
      </c>
      <c r="Y7262" s="38"/>
      <c r="BU7262" s="59" t="s">
        <v>30344</v>
      </c>
    </row>
    <row r="7263" spans="1:73" ht="15">
      <c r="A7263" s="101" t="s">
        <v>5274</v>
      </c>
      <c r="N7263" s="60" t="s">
        <v>5274</v>
      </c>
      <c r="Y7263" s="38"/>
      <c r="BU7263" s="59" t="s">
        <v>30345</v>
      </c>
    </row>
    <row r="7264" spans="1:73" ht="15">
      <c r="A7264" s="101" t="s">
        <v>5275</v>
      </c>
      <c r="N7264" s="60" t="s">
        <v>5275</v>
      </c>
      <c r="Y7264" s="38"/>
      <c r="BU7264" s="59" t="s">
        <v>30346</v>
      </c>
    </row>
    <row r="7265" spans="1:73" ht="15">
      <c r="A7265" s="101" t="s">
        <v>5276</v>
      </c>
      <c r="N7265" s="60" t="s">
        <v>5276</v>
      </c>
      <c r="Y7265" s="38"/>
      <c r="BU7265" s="59" t="s">
        <v>30347</v>
      </c>
    </row>
    <row r="7266" spans="1:73" ht="15">
      <c r="A7266" s="101" t="s">
        <v>5277</v>
      </c>
      <c r="N7266" s="60" t="s">
        <v>5277</v>
      </c>
      <c r="Y7266" s="38"/>
      <c r="BU7266" s="59" t="s">
        <v>30348</v>
      </c>
    </row>
    <row r="7267" spans="1:73" ht="15">
      <c r="A7267" s="101" t="s">
        <v>5278</v>
      </c>
      <c r="N7267" s="60" t="s">
        <v>5278</v>
      </c>
      <c r="Y7267" s="38"/>
      <c r="BU7267" s="59" t="s">
        <v>30349</v>
      </c>
    </row>
    <row r="7268" spans="1:73" ht="15">
      <c r="A7268" s="101" t="s">
        <v>5279</v>
      </c>
      <c r="N7268" s="60" t="s">
        <v>5279</v>
      </c>
      <c r="Y7268" s="38"/>
      <c r="BU7268" s="59" t="s">
        <v>30350</v>
      </c>
    </row>
    <row r="7269" spans="1:73" ht="15">
      <c r="A7269" s="101" t="s">
        <v>5280</v>
      </c>
      <c r="N7269" s="60" t="s">
        <v>5280</v>
      </c>
      <c r="Y7269" s="38"/>
      <c r="BU7269" s="59" t="s">
        <v>30351</v>
      </c>
    </row>
    <row r="7270" spans="1:73" ht="15">
      <c r="A7270" s="101" t="s">
        <v>5281</v>
      </c>
      <c r="N7270" s="60" t="s">
        <v>5281</v>
      </c>
      <c r="Y7270" s="38"/>
      <c r="BU7270" s="59" t="s">
        <v>30352</v>
      </c>
    </row>
    <row r="7271" spans="1:73" ht="15">
      <c r="A7271" s="101" t="s">
        <v>5282</v>
      </c>
      <c r="N7271" s="60" t="s">
        <v>5282</v>
      </c>
      <c r="Y7271" s="38"/>
      <c r="BU7271" s="59" t="s">
        <v>30353</v>
      </c>
    </row>
    <row r="7272" spans="1:73" ht="15">
      <c r="A7272" s="101" t="s">
        <v>5283</v>
      </c>
      <c r="N7272" s="60" t="s">
        <v>5283</v>
      </c>
      <c r="Y7272" s="38"/>
      <c r="BU7272" s="59" t="s">
        <v>30354</v>
      </c>
    </row>
    <row r="7273" spans="1:73" ht="15">
      <c r="A7273" s="101" t="s">
        <v>5284</v>
      </c>
      <c r="N7273" s="60" t="s">
        <v>5284</v>
      </c>
      <c r="Y7273" s="38"/>
      <c r="BU7273" s="59" t="s">
        <v>30355</v>
      </c>
    </row>
    <row r="7274" spans="1:73" ht="15">
      <c r="A7274" s="101" t="s">
        <v>5285</v>
      </c>
      <c r="N7274" s="60" t="s">
        <v>5285</v>
      </c>
      <c r="Y7274" s="38"/>
      <c r="BU7274" s="59" t="s">
        <v>30356</v>
      </c>
    </row>
    <row r="7275" spans="1:73" ht="15">
      <c r="A7275" s="101" t="s">
        <v>5286</v>
      </c>
      <c r="N7275" s="60" t="s">
        <v>5286</v>
      </c>
      <c r="Y7275" s="38"/>
      <c r="BU7275" s="59" t="s">
        <v>30357</v>
      </c>
    </row>
    <row r="7276" spans="1:73" ht="15">
      <c r="A7276" s="101" t="s">
        <v>5287</v>
      </c>
      <c r="N7276" s="60" t="s">
        <v>5287</v>
      </c>
      <c r="Y7276" s="38"/>
      <c r="BU7276" s="59" t="s">
        <v>30358</v>
      </c>
    </row>
    <row r="7277" spans="1:73" ht="15">
      <c r="A7277" s="101" t="s">
        <v>5288</v>
      </c>
      <c r="N7277" s="60" t="s">
        <v>5288</v>
      </c>
      <c r="Y7277" s="38"/>
      <c r="BU7277" s="59" t="s">
        <v>30359</v>
      </c>
    </row>
    <row r="7278" spans="1:73" ht="15">
      <c r="A7278" s="101" t="s">
        <v>5289</v>
      </c>
      <c r="N7278" s="60" t="s">
        <v>5289</v>
      </c>
      <c r="Y7278" s="38"/>
      <c r="BU7278" s="59" t="s">
        <v>30360</v>
      </c>
    </row>
    <row r="7279" spans="1:73" ht="15">
      <c r="A7279" s="101" t="s">
        <v>5290</v>
      </c>
      <c r="N7279" s="60" t="s">
        <v>5290</v>
      </c>
      <c r="Y7279" s="38"/>
      <c r="BU7279" s="59" t="s">
        <v>30361</v>
      </c>
    </row>
    <row r="7280" spans="1:73" ht="15">
      <c r="A7280" s="101" t="s">
        <v>5291</v>
      </c>
      <c r="N7280" s="60" t="s">
        <v>5291</v>
      </c>
      <c r="Y7280" s="38"/>
      <c r="BU7280" s="59" t="s">
        <v>30362</v>
      </c>
    </row>
    <row r="7281" spans="1:73" ht="15">
      <c r="A7281" s="101" t="s">
        <v>5292</v>
      </c>
      <c r="N7281" s="60" t="s">
        <v>5292</v>
      </c>
      <c r="Y7281" s="38"/>
      <c r="BU7281" s="59" t="s">
        <v>30363</v>
      </c>
    </row>
    <row r="7282" spans="1:73" ht="15">
      <c r="A7282" s="101" t="s">
        <v>5293</v>
      </c>
      <c r="N7282" s="60" t="s">
        <v>5293</v>
      </c>
      <c r="Y7282" s="38"/>
      <c r="BU7282" s="59" t="s">
        <v>30364</v>
      </c>
    </row>
    <row r="7283" spans="1:73" ht="15">
      <c r="A7283" s="101" t="s">
        <v>5294</v>
      </c>
      <c r="N7283" s="60" t="s">
        <v>5294</v>
      </c>
      <c r="Y7283" s="38"/>
      <c r="BU7283" s="59" t="s">
        <v>30365</v>
      </c>
    </row>
    <row r="7284" spans="1:73" ht="15">
      <c r="A7284" s="101" t="s">
        <v>5295</v>
      </c>
      <c r="N7284" s="60" t="s">
        <v>5295</v>
      </c>
      <c r="Y7284" s="38"/>
      <c r="BU7284" s="59" t="s">
        <v>30366</v>
      </c>
    </row>
    <row r="7285" spans="1:73" ht="15">
      <c r="A7285" s="101" t="s">
        <v>5296</v>
      </c>
      <c r="N7285" s="60" t="s">
        <v>5296</v>
      </c>
      <c r="Y7285" s="38"/>
      <c r="BU7285" s="59" t="s">
        <v>30367</v>
      </c>
    </row>
    <row r="7286" spans="1:73" ht="15">
      <c r="A7286" s="101" t="s">
        <v>5297</v>
      </c>
      <c r="N7286" s="60" t="s">
        <v>5297</v>
      </c>
      <c r="Y7286" s="38"/>
      <c r="BU7286" s="59" t="s">
        <v>30368</v>
      </c>
    </row>
    <row r="7287" spans="1:73" ht="15">
      <c r="A7287" s="101" t="s">
        <v>5298</v>
      </c>
      <c r="N7287" s="60" t="s">
        <v>5298</v>
      </c>
      <c r="Y7287" s="38"/>
      <c r="BU7287" s="59" t="s">
        <v>30369</v>
      </c>
    </row>
    <row r="7288" spans="1:73" ht="15">
      <c r="A7288" s="101" t="s">
        <v>5299</v>
      </c>
      <c r="N7288" s="60" t="s">
        <v>5299</v>
      </c>
      <c r="Y7288" s="38"/>
      <c r="BU7288" s="59" t="s">
        <v>30370</v>
      </c>
    </row>
    <row r="7289" spans="1:73" ht="15">
      <c r="A7289" s="101" t="s">
        <v>5300</v>
      </c>
      <c r="N7289" s="60" t="s">
        <v>5300</v>
      </c>
      <c r="Y7289" s="38"/>
      <c r="BU7289" s="59" t="s">
        <v>30371</v>
      </c>
    </row>
    <row r="7290" spans="1:73" ht="15">
      <c r="A7290" s="101" t="s">
        <v>5301</v>
      </c>
      <c r="N7290" s="60" t="s">
        <v>5301</v>
      </c>
      <c r="Y7290" s="38"/>
      <c r="BU7290" s="59" t="s">
        <v>30372</v>
      </c>
    </row>
    <row r="7291" spans="1:73" ht="15">
      <c r="A7291" s="101" t="s">
        <v>5302</v>
      </c>
      <c r="N7291" s="60" t="s">
        <v>5302</v>
      </c>
      <c r="Y7291" s="38"/>
      <c r="BU7291" s="59" t="s">
        <v>30373</v>
      </c>
    </row>
    <row r="7292" spans="1:73" ht="15">
      <c r="A7292" s="101" t="s">
        <v>5303</v>
      </c>
      <c r="N7292" s="60" t="s">
        <v>5303</v>
      </c>
      <c r="Y7292" s="38"/>
      <c r="BU7292" s="59" t="s">
        <v>30374</v>
      </c>
    </row>
    <row r="7293" spans="1:73" ht="15">
      <c r="A7293" s="101" t="s">
        <v>5304</v>
      </c>
      <c r="N7293" s="60" t="s">
        <v>5304</v>
      </c>
      <c r="Y7293" s="38"/>
      <c r="BU7293" s="59" t="s">
        <v>30375</v>
      </c>
    </row>
    <row r="7294" spans="1:73" ht="15">
      <c r="A7294" s="101" t="s">
        <v>5305</v>
      </c>
      <c r="N7294" s="60" t="s">
        <v>5305</v>
      </c>
      <c r="Y7294" s="38"/>
      <c r="BU7294" s="59" t="s">
        <v>30376</v>
      </c>
    </row>
    <row r="7295" spans="1:73" ht="15">
      <c r="A7295" s="101" t="s">
        <v>5306</v>
      </c>
      <c r="N7295" s="60" t="s">
        <v>5306</v>
      </c>
      <c r="Y7295" s="38"/>
      <c r="BU7295" s="59" t="s">
        <v>30377</v>
      </c>
    </row>
    <row r="7296" spans="1:73" ht="15">
      <c r="A7296" s="101" t="s">
        <v>5307</v>
      </c>
      <c r="N7296" s="60" t="s">
        <v>5307</v>
      </c>
      <c r="Y7296" s="38"/>
      <c r="BU7296" s="59" t="s">
        <v>30378</v>
      </c>
    </row>
    <row r="7297" spans="1:73" ht="15">
      <c r="A7297" s="101" t="s">
        <v>5308</v>
      </c>
      <c r="N7297" s="60" t="s">
        <v>5308</v>
      </c>
      <c r="Y7297" s="38"/>
      <c r="BU7297" s="59" t="s">
        <v>30379</v>
      </c>
    </row>
    <row r="7298" spans="1:73" ht="15">
      <c r="A7298" s="101" t="s">
        <v>5309</v>
      </c>
      <c r="N7298" s="60" t="s">
        <v>5309</v>
      </c>
      <c r="Y7298" s="38"/>
      <c r="BU7298" s="59" t="s">
        <v>30380</v>
      </c>
    </row>
    <row r="7299" spans="1:73" ht="15">
      <c r="A7299" s="101" t="s">
        <v>5310</v>
      </c>
      <c r="N7299" s="60" t="s">
        <v>5310</v>
      </c>
      <c r="Y7299" s="38"/>
      <c r="BU7299" s="59" t="s">
        <v>30381</v>
      </c>
    </row>
    <row r="7300" spans="1:73" ht="15">
      <c r="A7300" s="101" t="s">
        <v>5311</v>
      </c>
      <c r="N7300" s="60" t="s">
        <v>5311</v>
      </c>
      <c r="Y7300" s="38"/>
      <c r="BU7300" s="59" t="s">
        <v>30382</v>
      </c>
    </row>
    <row r="7301" spans="1:73" ht="15">
      <c r="A7301" s="101" t="s">
        <v>5312</v>
      </c>
      <c r="N7301" s="60" t="s">
        <v>5312</v>
      </c>
      <c r="Y7301" s="38"/>
      <c r="BU7301" s="59" t="s">
        <v>30383</v>
      </c>
    </row>
    <row r="7302" spans="1:73" ht="15">
      <c r="A7302" s="101" t="s">
        <v>5313</v>
      </c>
      <c r="N7302" s="60" t="s">
        <v>5313</v>
      </c>
      <c r="Y7302" s="38"/>
      <c r="BU7302" s="59" t="s">
        <v>30384</v>
      </c>
    </row>
    <row r="7303" spans="1:73" ht="15">
      <c r="A7303" s="101" t="s">
        <v>5314</v>
      </c>
      <c r="N7303" s="60" t="s">
        <v>5314</v>
      </c>
      <c r="Y7303" s="38"/>
      <c r="BU7303" s="59" t="s">
        <v>30385</v>
      </c>
    </row>
    <row r="7304" spans="1:73" ht="15">
      <c r="A7304" s="101" t="s">
        <v>5315</v>
      </c>
      <c r="N7304" s="60" t="s">
        <v>5315</v>
      </c>
      <c r="Y7304" s="38"/>
      <c r="BU7304" s="59" t="s">
        <v>30386</v>
      </c>
    </row>
    <row r="7305" spans="1:73" ht="15">
      <c r="A7305" s="101" t="s">
        <v>5316</v>
      </c>
      <c r="N7305" s="60" t="s">
        <v>5316</v>
      </c>
      <c r="Y7305" s="38"/>
      <c r="BU7305" s="59" t="s">
        <v>30387</v>
      </c>
    </row>
    <row r="7306" spans="1:73" ht="15">
      <c r="A7306" s="101" t="s">
        <v>5317</v>
      </c>
      <c r="N7306" s="60" t="s">
        <v>5317</v>
      </c>
      <c r="Y7306" s="38"/>
      <c r="BU7306" s="59" t="s">
        <v>30388</v>
      </c>
    </row>
    <row r="7307" spans="1:73" ht="15">
      <c r="A7307" s="101" t="s">
        <v>5318</v>
      </c>
      <c r="N7307" s="60" t="s">
        <v>5318</v>
      </c>
      <c r="Y7307" s="38"/>
      <c r="BU7307" s="59" t="s">
        <v>30389</v>
      </c>
    </row>
    <row r="7308" spans="1:73" ht="15">
      <c r="A7308" s="101" t="s">
        <v>5319</v>
      </c>
      <c r="N7308" s="60" t="s">
        <v>5319</v>
      </c>
      <c r="Y7308" s="38"/>
      <c r="BU7308" s="59" t="s">
        <v>30390</v>
      </c>
    </row>
    <row r="7309" spans="1:73" ht="15">
      <c r="A7309" s="101" t="s">
        <v>5320</v>
      </c>
      <c r="N7309" s="60" t="s">
        <v>5320</v>
      </c>
      <c r="Y7309" s="38"/>
      <c r="BU7309" s="59" t="s">
        <v>30391</v>
      </c>
    </row>
    <row r="7310" spans="1:73" ht="15">
      <c r="A7310" s="101" t="s">
        <v>5321</v>
      </c>
      <c r="N7310" s="60" t="s">
        <v>5321</v>
      </c>
      <c r="Y7310" s="38"/>
      <c r="BU7310" s="59" t="s">
        <v>30392</v>
      </c>
    </row>
    <row r="7311" spans="1:73" ht="15">
      <c r="A7311" s="101" t="s">
        <v>5322</v>
      </c>
      <c r="N7311" s="60" t="s">
        <v>5322</v>
      </c>
      <c r="Y7311" s="38"/>
      <c r="BU7311" s="59" t="s">
        <v>30393</v>
      </c>
    </row>
    <row r="7312" spans="1:73" ht="15">
      <c r="A7312" s="101" t="s">
        <v>5323</v>
      </c>
      <c r="N7312" s="60" t="s">
        <v>5323</v>
      </c>
      <c r="Y7312" s="38"/>
      <c r="BU7312" s="59" t="s">
        <v>30394</v>
      </c>
    </row>
    <row r="7313" spans="1:73" ht="15">
      <c r="A7313" s="101" t="s">
        <v>5324</v>
      </c>
      <c r="N7313" s="60" t="s">
        <v>5324</v>
      </c>
      <c r="Y7313" s="38"/>
      <c r="BU7313" s="59" t="s">
        <v>30395</v>
      </c>
    </row>
    <row r="7314" spans="1:73" ht="15">
      <c r="A7314" s="101" t="s">
        <v>5325</v>
      </c>
      <c r="N7314" s="60" t="s">
        <v>5325</v>
      </c>
      <c r="Y7314" s="38"/>
      <c r="BU7314" s="59" t="s">
        <v>30396</v>
      </c>
    </row>
    <row r="7315" spans="1:73" ht="15">
      <c r="A7315" s="101" t="s">
        <v>5326</v>
      </c>
      <c r="N7315" s="60" t="s">
        <v>5326</v>
      </c>
      <c r="Y7315" s="38"/>
      <c r="BU7315" s="59" t="s">
        <v>30397</v>
      </c>
    </row>
    <row r="7316" spans="1:73" ht="15">
      <c r="A7316" s="101" t="s">
        <v>5327</v>
      </c>
      <c r="N7316" s="60" t="s">
        <v>5327</v>
      </c>
      <c r="Y7316" s="38"/>
      <c r="BU7316" s="59" t="s">
        <v>30398</v>
      </c>
    </row>
    <row r="7317" spans="1:73" ht="15">
      <c r="A7317" s="101" t="s">
        <v>5328</v>
      </c>
      <c r="N7317" s="60" t="s">
        <v>5328</v>
      </c>
      <c r="Y7317" s="38"/>
      <c r="BU7317" s="59" t="s">
        <v>30399</v>
      </c>
    </row>
    <row r="7318" spans="1:73" ht="15">
      <c r="A7318" s="101" t="s">
        <v>5329</v>
      </c>
      <c r="N7318" s="60" t="s">
        <v>5329</v>
      </c>
      <c r="Y7318" s="38"/>
      <c r="BU7318" s="59" t="s">
        <v>30400</v>
      </c>
    </row>
    <row r="7319" spans="1:73" ht="15">
      <c r="A7319" s="101" t="s">
        <v>5330</v>
      </c>
      <c r="N7319" s="60" t="s">
        <v>5330</v>
      </c>
      <c r="Y7319" s="38"/>
      <c r="BU7319" s="59" t="s">
        <v>30401</v>
      </c>
    </row>
    <row r="7320" spans="1:73" ht="15">
      <c r="A7320" s="101" t="s">
        <v>5331</v>
      </c>
      <c r="N7320" s="60" t="s">
        <v>5331</v>
      </c>
      <c r="Y7320" s="38"/>
      <c r="BU7320" s="59" t="s">
        <v>30402</v>
      </c>
    </row>
    <row r="7321" spans="1:73" ht="15">
      <c r="A7321" s="101" t="s">
        <v>5332</v>
      </c>
      <c r="N7321" s="60" t="s">
        <v>5332</v>
      </c>
      <c r="Y7321" s="38"/>
      <c r="BU7321" s="59" t="s">
        <v>30403</v>
      </c>
    </row>
    <row r="7322" spans="1:73" ht="15">
      <c r="A7322" s="101" t="s">
        <v>5333</v>
      </c>
      <c r="N7322" s="60" t="s">
        <v>5333</v>
      </c>
      <c r="Y7322" s="38"/>
      <c r="BU7322" s="59" t="s">
        <v>30404</v>
      </c>
    </row>
    <row r="7323" spans="1:73" ht="15">
      <c r="A7323" s="101" t="s">
        <v>5334</v>
      </c>
      <c r="N7323" s="60" t="s">
        <v>5334</v>
      </c>
      <c r="Y7323" s="38"/>
      <c r="BU7323" s="59" t="s">
        <v>30405</v>
      </c>
    </row>
    <row r="7324" spans="1:73" ht="15">
      <c r="A7324" s="101" t="s">
        <v>5335</v>
      </c>
      <c r="N7324" s="60" t="s">
        <v>5335</v>
      </c>
      <c r="Y7324" s="38"/>
      <c r="BU7324" s="59" t="s">
        <v>30406</v>
      </c>
    </row>
    <row r="7325" spans="1:73" ht="15">
      <c r="A7325" s="101" t="s">
        <v>5336</v>
      </c>
      <c r="N7325" s="60" t="s">
        <v>5336</v>
      </c>
      <c r="Y7325" s="38"/>
      <c r="BU7325" s="59" t="s">
        <v>30407</v>
      </c>
    </row>
    <row r="7326" spans="1:73" ht="15">
      <c r="A7326" s="101" t="s">
        <v>5337</v>
      </c>
      <c r="N7326" s="60" t="s">
        <v>5337</v>
      </c>
      <c r="Y7326" s="38"/>
      <c r="BU7326" s="59" t="s">
        <v>30408</v>
      </c>
    </row>
    <row r="7327" spans="1:73" ht="15">
      <c r="A7327" s="101" t="s">
        <v>5338</v>
      </c>
      <c r="N7327" s="60" t="s">
        <v>5338</v>
      </c>
      <c r="Y7327" s="38"/>
      <c r="BU7327" s="59" t="s">
        <v>30409</v>
      </c>
    </row>
    <row r="7328" spans="1:73" ht="15">
      <c r="A7328" s="101" t="s">
        <v>5339</v>
      </c>
      <c r="N7328" s="60" t="s">
        <v>5339</v>
      </c>
      <c r="Y7328" s="38"/>
      <c r="BU7328" s="59" t="s">
        <v>30410</v>
      </c>
    </row>
    <row r="7329" spans="1:73" ht="15">
      <c r="A7329" s="101" t="s">
        <v>5340</v>
      </c>
      <c r="N7329" s="60" t="s">
        <v>5340</v>
      </c>
      <c r="Y7329" s="38"/>
      <c r="BU7329" s="59" t="s">
        <v>30411</v>
      </c>
    </row>
    <row r="7330" spans="1:73" ht="15">
      <c r="A7330" s="101" t="s">
        <v>5341</v>
      </c>
      <c r="N7330" s="60" t="s">
        <v>5341</v>
      </c>
      <c r="Y7330" s="38"/>
      <c r="BU7330" s="59" t="s">
        <v>30412</v>
      </c>
    </row>
    <row r="7331" spans="1:73" ht="15">
      <c r="A7331" s="101" t="s">
        <v>5342</v>
      </c>
      <c r="N7331" s="60" t="s">
        <v>5342</v>
      </c>
      <c r="Y7331" s="38"/>
      <c r="BU7331" s="59" t="s">
        <v>30413</v>
      </c>
    </row>
    <row r="7332" spans="1:73" ht="15">
      <c r="A7332" s="101" t="s">
        <v>5343</v>
      </c>
      <c r="N7332" s="60" t="s">
        <v>5343</v>
      </c>
      <c r="Y7332" s="38"/>
      <c r="BU7332" s="59" t="s">
        <v>30414</v>
      </c>
    </row>
    <row r="7333" spans="1:73" ht="15">
      <c r="A7333" s="101" t="s">
        <v>5344</v>
      </c>
      <c r="N7333" s="60" t="s">
        <v>5344</v>
      </c>
      <c r="Y7333" s="38"/>
      <c r="BU7333" s="59" t="s">
        <v>30415</v>
      </c>
    </row>
    <row r="7334" spans="1:73" ht="15">
      <c r="A7334" s="101" t="s">
        <v>5345</v>
      </c>
      <c r="N7334" s="60" t="s">
        <v>5345</v>
      </c>
      <c r="Y7334" s="38"/>
      <c r="BU7334" s="59" t="s">
        <v>30416</v>
      </c>
    </row>
    <row r="7335" spans="1:73" ht="15">
      <c r="A7335" s="101" t="s">
        <v>5346</v>
      </c>
      <c r="N7335" s="60" t="s">
        <v>5346</v>
      </c>
      <c r="Y7335" s="38"/>
      <c r="BU7335" s="59" t="s">
        <v>30417</v>
      </c>
    </row>
    <row r="7336" spans="1:73" ht="15">
      <c r="A7336" s="101" t="s">
        <v>5347</v>
      </c>
      <c r="N7336" s="60" t="s">
        <v>5347</v>
      </c>
      <c r="Y7336" s="38"/>
      <c r="BU7336" s="59" t="s">
        <v>30418</v>
      </c>
    </row>
    <row r="7337" spans="1:73" ht="15">
      <c r="A7337" s="101" t="s">
        <v>5348</v>
      </c>
      <c r="N7337" s="60" t="s">
        <v>5348</v>
      </c>
      <c r="Y7337" s="38"/>
      <c r="BU7337" s="59" t="s">
        <v>30419</v>
      </c>
    </row>
    <row r="7338" spans="1:73" ht="15">
      <c r="A7338" s="101" t="s">
        <v>5349</v>
      </c>
      <c r="N7338" s="60" t="s">
        <v>5349</v>
      </c>
      <c r="Y7338" s="38"/>
      <c r="BU7338" s="59" t="s">
        <v>30420</v>
      </c>
    </row>
    <row r="7339" spans="1:73" ht="15">
      <c r="A7339" s="101" t="s">
        <v>5350</v>
      </c>
      <c r="N7339" s="60" t="s">
        <v>5350</v>
      </c>
      <c r="Y7339" s="38"/>
      <c r="BU7339" s="59" t="s">
        <v>30421</v>
      </c>
    </row>
    <row r="7340" spans="1:73" ht="15">
      <c r="A7340" s="101" t="s">
        <v>5351</v>
      </c>
      <c r="N7340" s="60" t="s">
        <v>5351</v>
      </c>
      <c r="Y7340" s="38"/>
      <c r="BU7340" s="59" t="s">
        <v>30422</v>
      </c>
    </row>
    <row r="7341" spans="1:73" ht="15">
      <c r="A7341" s="101" t="s">
        <v>5352</v>
      </c>
      <c r="N7341" s="60" t="s">
        <v>5352</v>
      </c>
      <c r="Y7341" s="38"/>
      <c r="BU7341" s="59" t="s">
        <v>30423</v>
      </c>
    </row>
    <row r="7342" spans="1:73" ht="15">
      <c r="A7342" s="101" t="s">
        <v>5353</v>
      </c>
      <c r="N7342" s="60" t="s">
        <v>5353</v>
      </c>
      <c r="Y7342" s="38"/>
      <c r="BU7342" s="59" t="s">
        <v>30424</v>
      </c>
    </row>
    <row r="7343" spans="1:73" ht="15">
      <c r="A7343" s="101" t="s">
        <v>5354</v>
      </c>
      <c r="N7343" s="60" t="s">
        <v>5354</v>
      </c>
      <c r="Y7343" s="38"/>
      <c r="BU7343" s="59" t="s">
        <v>30425</v>
      </c>
    </row>
    <row r="7344" spans="1:73" ht="15">
      <c r="A7344" s="101" t="s">
        <v>5355</v>
      </c>
      <c r="N7344" s="60" t="s">
        <v>5355</v>
      </c>
      <c r="O7344" s="60" t="s">
        <v>9866</v>
      </c>
      <c r="P7344" s="59" t="s">
        <v>9866</v>
      </c>
      <c r="Q7344" s="59" t="s">
        <v>9866</v>
      </c>
      <c r="R7344" s="59" t="s">
        <v>9866</v>
      </c>
      <c r="S7344" s="59" t="s">
        <v>9866</v>
      </c>
      <c r="T7344" s="166" t="s">
        <v>9866</v>
      </c>
      <c r="Y7344" s="38" t="s">
        <v>12136</v>
      </c>
      <c r="BD7344" s="59" t="s">
        <v>9866</v>
      </c>
      <c r="BU7344" s="59" t="s">
        <v>30426</v>
      </c>
    </row>
    <row r="7345" spans="1:73" ht="15">
      <c r="A7345" s="101" t="s">
        <v>5356</v>
      </c>
      <c r="N7345" s="60" t="s">
        <v>5356</v>
      </c>
      <c r="O7345" s="60" t="s">
        <v>9867</v>
      </c>
      <c r="P7345" s="59" t="s">
        <v>9867</v>
      </c>
      <c r="Q7345" s="59" t="s">
        <v>9867</v>
      </c>
      <c r="R7345" s="59" t="s">
        <v>9867</v>
      </c>
      <c r="S7345" s="59" t="s">
        <v>9867</v>
      </c>
      <c r="T7345" s="166" t="s">
        <v>9867</v>
      </c>
      <c r="Y7345" s="38" t="s">
        <v>62</v>
      </c>
      <c r="BD7345" s="59" t="s">
        <v>9867</v>
      </c>
      <c r="BU7345" s="59" t="s">
        <v>30427</v>
      </c>
    </row>
    <row r="7346" spans="1:73" ht="15">
      <c r="A7346" s="101" t="s">
        <v>5357</v>
      </c>
      <c r="N7346" s="60" t="s">
        <v>5357</v>
      </c>
      <c r="O7346" s="60" t="s">
        <v>9868</v>
      </c>
      <c r="P7346" s="59" t="s">
        <v>9868</v>
      </c>
      <c r="Q7346" s="59" t="s">
        <v>9868</v>
      </c>
      <c r="R7346" s="59" t="s">
        <v>9868</v>
      </c>
      <c r="S7346" s="59" t="s">
        <v>9868</v>
      </c>
      <c r="T7346" s="166" t="s">
        <v>9868</v>
      </c>
      <c r="Y7346" s="38" t="s">
        <v>12137</v>
      </c>
      <c r="BD7346" s="59" t="s">
        <v>9868</v>
      </c>
      <c r="BU7346" s="59" t="s">
        <v>30428</v>
      </c>
    </row>
    <row r="7347" spans="1:73" ht="15">
      <c r="A7347" s="101" t="s">
        <v>5358</v>
      </c>
      <c r="N7347" s="60" t="s">
        <v>5358</v>
      </c>
      <c r="O7347" s="60" t="s">
        <v>9869</v>
      </c>
      <c r="P7347" s="59" t="s">
        <v>9869</v>
      </c>
      <c r="Q7347" s="59" t="s">
        <v>9869</v>
      </c>
      <c r="R7347" s="59" t="s">
        <v>9869</v>
      </c>
      <c r="S7347" s="59" t="s">
        <v>9869</v>
      </c>
      <c r="T7347" s="166" t="s">
        <v>9869</v>
      </c>
      <c r="Y7347" s="38" t="s">
        <v>5190</v>
      </c>
      <c r="BD7347" s="59" t="s">
        <v>9869</v>
      </c>
      <c r="BU7347" s="59" t="s">
        <v>30429</v>
      </c>
    </row>
    <row r="7348" spans="1:73" ht="15">
      <c r="A7348" s="101" t="s">
        <v>5359</v>
      </c>
      <c r="N7348" s="60" t="s">
        <v>5359</v>
      </c>
      <c r="O7348" s="60" t="s">
        <v>9870</v>
      </c>
      <c r="P7348" s="59" t="s">
        <v>9870</v>
      </c>
      <c r="Q7348" s="59" t="s">
        <v>9870</v>
      </c>
      <c r="R7348" s="59" t="s">
        <v>9870</v>
      </c>
      <c r="S7348" s="59" t="s">
        <v>9870</v>
      </c>
      <c r="T7348" s="166" t="s">
        <v>9870</v>
      </c>
      <c r="Y7348" s="38" t="s">
        <v>5041</v>
      </c>
      <c r="BD7348" s="59" t="s">
        <v>9870</v>
      </c>
      <c r="BU7348" s="59" t="s">
        <v>30430</v>
      </c>
    </row>
    <row r="7349" spans="1:73" ht="30">
      <c r="A7349" s="101" t="s">
        <v>5360</v>
      </c>
      <c r="N7349" s="60" t="s">
        <v>5360</v>
      </c>
      <c r="O7349" s="60" t="s">
        <v>9871</v>
      </c>
      <c r="P7349" s="59" t="s">
        <v>9871</v>
      </c>
      <c r="Q7349" s="59" t="s">
        <v>9871</v>
      </c>
      <c r="R7349" s="59" t="s">
        <v>9871</v>
      </c>
      <c r="S7349" s="59" t="s">
        <v>9871</v>
      </c>
      <c r="T7349" s="166" t="s">
        <v>9871</v>
      </c>
      <c r="Y7349" s="38" t="s">
        <v>5361</v>
      </c>
      <c r="BD7349" s="59" t="s">
        <v>9871</v>
      </c>
      <c r="BU7349" s="59" t="s">
        <v>30431</v>
      </c>
    </row>
    <row r="7350" spans="1:73" ht="30">
      <c r="A7350" s="101" t="s">
        <v>5362</v>
      </c>
      <c r="N7350" s="60" t="s">
        <v>5362</v>
      </c>
      <c r="O7350" s="60" t="s">
        <v>9872</v>
      </c>
      <c r="P7350" s="59" t="s">
        <v>9872</v>
      </c>
      <c r="Q7350" s="59" t="s">
        <v>9872</v>
      </c>
      <c r="R7350" s="59" t="s">
        <v>9872</v>
      </c>
      <c r="S7350" s="59" t="s">
        <v>9872</v>
      </c>
      <c r="T7350" s="166" t="s">
        <v>9872</v>
      </c>
      <c r="Y7350" s="38" t="s">
        <v>12167</v>
      </c>
      <c r="BD7350" s="59" t="s">
        <v>9872</v>
      </c>
      <c r="BU7350" s="59" t="s">
        <v>30432</v>
      </c>
    </row>
    <row r="7351" spans="1:73" ht="15">
      <c r="A7351" s="101" t="s">
        <v>5363</v>
      </c>
      <c r="N7351" s="60" t="s">
        <v>5363</v>
      </c>
      <c r="O7351" s="60" t="s">
        <v>9895</v>
      </c>
      <c r="P7351" s="59" t="s">
        <v>9895</v>
      </c>
      <c r="Q7351" s="59" t="s">
        <v>9895</v>
      </c>
      <c r="R7351" s="59" t="s">
        <v>9895</v>
      </c>
      <c r="S7351" s="59" t="s">
        <v>9895</v>
      </c>
      <c r="T7351" s="166" t="s">
        <v>9895</v>
      </c>
      <c r="Y7351" s="38" t="s">
        <v>62</v>
      </c>
      <c r="BD7351" s="59" t="s">
        <v>9895</v>
      </c>
      <c r="BU7351" s="59" t="s">
        <v>30433</v>
      </c>
    </row>
    <row r="7352" spans="1:73" ht="15">
      <c r="A7352" s="101" t="s">
        <v>5364</v>
      </c>
      <c r="N7352" s="60" t="s">
        <v>5364</v>
      </c>
      <c r="O7352" s="60" t="s">
        <v>9896</v>
      </c>
      <c r="P7352" s="59" t="s">
        <v>9896</v>
      </c>
      <c r="Q7352" s="59" t="s">
        <v>9896</v>
      </c>
      <c r="R7352" s="59" t="s">
        <v>9896</v>
      </c>
      <c r="S7352" s="59" t="s">
        <v>9896</v>
      </c>
      <c r="T7352" s="166" t="s">
        <v>9896</v>
      </c>
      <c r="Y7352" s="38" t="s">
        <v>12168</v>
      </c>
      <c r="BD7352" s="59" t="s">
        <v>9896</v>
      </c>
      <c r="BU7352" s="59" t="s">
        <v>30434</v>
      </c>
    </row>
    <row r="7353" spans="1:73" ht="15">
      <c r="A7353" s="101" t="s">
        <v>5365</v>
      </c>
      <c r="N7353" s="60" t="s">
        <v>5365</v>
      </c>
      <c r="O7353" s="60" t="s">
        <v>9897</v>
      </c>
      <c r="P7353" s="59" t="s">
        <v>9897</v>
      </c>
      <c r="Q7353" s="59" t="s">
        <v>9897</v>
      </c>
      <c r="R7353" s="59" t="s">
        <v>9897</v>
      </c>
      <c r="S7353" s="59" t="s">
        <v>9897</v>
      </c>
      <c r="T7353" s="166" t="s">
        <v>9897</v>
      </c>
      <c r="Y7353" s="38" t="s">
        <v>5366</v>
      </c>
      <c r="BD7353" s="59" t="s">
        <v>9897</v>
      </c>
      <c r="BU7353" s="59" t="s">
        <v>30435</v>
      </c>
    </row>
    <row r="7354" spans="1:73" ht="15">
      <c r="A7354" s="101" t="s">
        <v>5367</v>
      </c>
      <c r="N7354" s="60" t="s">
        <v>5367</v>
      </c>
      <c r="O7354" s="60" t="s">
        <v>9898</v>
      </c>
      <c r="P7354" s="59" t="s">
        <v>9898</v>
      </c>
      <c r="Q7354" s="59" t="s">
        <v>9898</v>
      </c>
      <c r="R7354" s="59" t="s">
        <v>9898</v>
      </c>
      <c r="S7354" s="59" t="s">
        <v>9898</v>
      </c>
      <c r="T7354" s="166" t="s">
        <v>9898</v>
      </c>
      <c r="Y7354" s="38" t="s">
        <v>5368</v>
      </c>
      <c r="BD7354" s="59" t="s">
        <v>9898</v>
      </c>
      <c r="BU7354" s="59" t="s">
        <v>30436</v>
      </c>
    </row>
    <row r="7355" spans="1:73" ht="15">
      <c r="A7355" s="101" t="s">
        <v>5369</v>
      </c>
      <c r="N7355" s="60" t="s">
        <v>5369</v>
      </c>
      <c r="Y7355" s="38"/>
      <c r="BU7355" s="59" t="s">
        <v>30437</v>
      </c>
    </row>
    <row r="7356" spans="1:73" ht="15">
      <c r="A7356" s="101" t="s">
        <v>5370</v>
      </c>
      <c r="N7356" s="60" t="s">
        <v>5370</v>
      </c>
      <c r="Y7356" s="38"/>
      <c r="BU7356" s="59" t="s">
        <v>30438</v>
      </c>
    </row>
    <row r="7357" spans="1:73" ht="15">
      <c r="A7357" s="101" t="s">
        <v>5371</v>
      </c>
      <c r="N7357" s="60" t="s">
        <v>5371</v>
      </c>
      <c r="Y7357" s="38"/>
      <c r="BU7357" s="59" t="s">
        <v>30439</v>
      </c>
    </row>
    <row r="7358" spans="1:73" ht="15">
      <c r="A7358" s="101" t="s">
        <v>5372</v>
      </c>
      <c r="N7358" s="60" t="s">
        <v>5372</v>
      </c>
      <c r="Y7358" s="38"/>
      <c r="BU7358" s="59" t="s">
        <v>30440</v>
      </c>
    </row>
    <row r="7359" spans="1:73" ht="15">
      <c r="A7359" s="101" t="s">
        <v>5373</v>
      </c>
      <c r="N7359" s="60" t="s">
        <v>5373</v>
      </c>
      <c r="Y7359" s="38"/>
      <c r="BU7359" s="59" t="s">
        <v>30441</v>
      </c>
    </row>
    <row r="7360" spans="1:73" ht="15">
      <c r="A7360" s="101" t="s">
        <v>5374</v>
      </c>
      <c r="N7360" s="60" t="s">
        <v>5374</v>
      </c>
      <c r="Y7360" s="38"/>
      <c r="BU7360" s="59" t="s">
        <v>30442</v>
      </c>
    </row>
    <row r="7361" spans="1:73" ht="30">
      <c r="A7361" s="101" t="s">
        <v>5375</v>
      </c>
      <c r="N7361" s="60" t="s">
        <v>5375</v>
      </c>
      <c r="O7361" s="60" t="s">
        <v>9873</v>
      </c>
      <c r="P7361" s="59" t="s">
        <v>9873</v>
      </c>
      <c r="Q7361" s="59" t="s">
        <v>9873</v>
      </c>
      <c r="R7361" s="59" t="s">
        <v>9873</v>
      </c>
      <c r="S7361" s="59" t="s">
        <v>9873</v>
      </c>
      <c r="T7361" s="166" t="s">
        <v>9873</v>
      </c>
      <c r="Y7361" s="38" t="s">
        <v>5195</v>
      </c>
      <c r="BD7361" s="59" t="s">
        <v>9873</v>
      </c>
      <c r="BU7361" s="59" t="s">
        <v>30443</v>
      </c>
    </row>
    <row r="7362" spans="1:73" ht="15">
      <c r="A7362" s="101" t="s">
        <v>5376</v>
      </c>
      <c r="N7362" s="60" t="s">
        <v>5376</v>
      </c>
      <c r="O7362" s="60" t="s">
        <v>9874</v>
      </c>
      <c r="P7362" s="59" t="s">
        <v>9874</v>
      </c>
      <c r="Q7362" s="59" t="s">
        <v>9874</v>
      </c>
      <c r="R7362" s="59" t="s">
        <v>9874</v>
      </c>
      <c r="S7362" s="59" t="s">
        <v>9874</v>
      </c>
      <c r="T7362" s="166" t="s">
        <v>9874</v>
      </c>
      <c r="Y7362" s="38" t="s">
        <v>12138</v>
      </c>
      <c r="BD7362" s="59" t="s">
        <v>9874</v>
      </c>
      <c r="BU7362" s="59" t="s">
        <v>30444</v>
      </c>
    </row>
    <row r="7363" spans="1:73" ht="15">
      <c r="A7363" s="101" t="s">
        <v>5377</v>
      </c>
      <c r="N7363" s="60" t="s">
        <v>5377</v>
      </c>
      <c r="O7363" s="60" t="s">
        <v>9875</v>
      </c>
      <c r="P7363" s="59" t="s">
        <v>9875</v>
      </c>
      <c r="Q7363" s="59" t="s">
        <v>9875</v>
      </c>
      <c r="R7363" s="59" t="s">
        <v>9875</v>
      </c>
      <c r="S7363" s="59" t="s">
        <v>9875</v>
      </c>
      <c r="T7363" s="166" t="s">
        <v>9875</v>
      </c>
      <c r="Y7363" s="38" t="s">
        <v>12139</v>
      </c>
      <c r="BD7363" s="59" t="s">
        <v>9875</v>
      </c>
      <c r="BU7363" s="59" t="s">
        <v>30445</v>
      </c>
    </row>
    <row r="7364" spans="1:73" ht="15">
      <c r="A7364" s="101" t="s">
        <v>5378</v>
      </c>
      <c r="N7364" s="60" t="s">
        <v>5378</v>
      </c>
      <c r="O7364" s="60" t="s">
        <v>9876</v>
      </c>
      <c r="P7364" s="59" t="s">
        <v>9876</v>
      </c>
      <c r="Q7364" s="59" t="s">
        <v>9876</v>
      </c>
      <c r="R7364" s="59" t="s">
        <v>9876</v>
      </c>
      <c r="S7364" s="59" t="s">
        <v>9876</v>
      </c>
      <c r="T7364" s="166" t="s">
        <v>9876</v>
      </c>
      <c r="Y7364" s="38" t="s">
        <v>12140</v>
      </c>
      <c r="BD7364" s="59" t="s">
        <v>9876</v>
      </c>
      <c r="BU7364" s="59" t="s">
        <v>30446</v>
      </c>
    </row>
    <row r="7365" spans="1:73" ht="15">
      <c r="A7365" s="101" t="s">
        <v>5379</v>
      </c>
      <c r="N7365" s="60" t="s">
        <v>5379</v>
      </c>
      <c r="Y7365" s="38"/>
      <c r="BU7365" s="59" t="s">
        <v>30447</v>
      </c>
    </row>
    <row r="7366" spans="1:73" ht="30">
      <c r="A7366" s="101" t="s">
        <v>5380</v>
      </c>
      <c r="N7366" s="60" t="s">
        <v>5380</v>
      </c>
      <c r="O7366" s="60" t="s">
        <v>9899</v>
      </c>
      <c r="P7366" s="59" t="s">
        <v>9899</v>
      </c>
      <c r="Q7366" s="59" t="s">
        <v>9899</v>
      </c>
      <c r="R7366" s="59" t="s">
        <v>9899</v>
      </c>
      <c r="S7366" s="59" t="s">
        <v>9899</v>
      </c>
      <c r="T7366" s="166" t="s">
        <v>9899</v>
      </c>
      <c r="Y7366" s="38" t="s">
        <v>12817</v>
      </c>
      <c r="BD7366" s="59" t="s">
        <v>9899</v>
      </c>
      <c r="BU7366" s="59" t="s">
        <v>30448</v>
      </c>
    </row>
    <row r="7367" spans="1:73" ht="15">
      <c r="A7367" s="101" t="s">
        <v>5381</v>
      </c>
      <c r="N7367" s="60" t="s">
        <v>5381</v>
      </c>
      <c r="O7367" s="60" t="s">
        <v>9894</v>
      </c>
      <c r="P7367" s="59" t="s">
        <v>9894</v>
      </c>
      <c r="Q7367" s="59" t="s">
        <v>9894</v>
      </c>
      <c r="R7367" s="59" t="s">
        <v>9894</v>
      </c>
      <c r="S7367" s="59" t="s">
        <v>9894</v>
      </c>
      <c r="T7367" s="166" t="s">
        <v>9894</v>
      </c>
      <c r="Y7367" s="38" t="s">
        <v>12141</v>
      </c>
      <c r="BD7367" s="59" t="s">
        <v>9894</v>
      </c>
      <c r="BU7367" s="59" t="s">
        <v>30449</v>
      </c>
    </row>
    <row r="7368" spans="1:73" ht="15">
      <c r="A7368" s="101" t="s">
        <v>5382</v>
      </c>
      <c r="N7368" s="60" t="s">
        <v>5382</v>
      </c>
      <c r="O7368" s="60" t="s">
        <v>9893</v>
      </c>
      <c r="P7368" s="59" t="s">
        <v>9893</v>
      </c>
      <c r="Q7368" s="59" t="s">
        <v>9893</v>
      </c>
      <c r="R7368" s="59" t="s">
        <v>9893</v>
      </c>
      <c r="S7368" s="59" t="s">
        <v>9893</v>
      </c>
      <c r="T7368" s="166" t="s">
        <v>9893</v>
      </c>
      <c r="Y7368" s="38" t="s">
        <v>54</v>
      </c>
      <c r="BD7368" s="59" t="s">
        <v>9893</v>
      </c>
      <c r="BU7368" s="59" t="s">
        <v>30450</v>
      </c>
    </row>
    <row r="7369" spans="1:73" ht="15">
      <c r="A7369" s="101" t="s">
        <v>5383</v>
      </c>
      <c r="N7369" s="60" t="s">
        <v>5383</v>
      </c>
      <c r="O7369" s="60" t="s">
        <v>9877</v>
      </c>
      <c r="P7369" s="59" t="s">
        <v>9877</v>
      </c>
      <c r="Q7369" s="59" t="s">
        <v>9877</v>
      </c>
      <c r="R7369" s="59" t="s">
        <v>9877</v>
      </c>
      <c r="S7369" s="59" t="s">
        <v>9877</v>
      </c>
      <c r="T7369" s="166" t="s">
        <v>9877</v>
      </c>
      <c r="Y7369" s="38" t="s">
        <v>4958</v>
      </c>
      <c r="BD7369" s="59" t="s">
        <v>9877</v>
      </c>
      <c r="BU7369" s="59" t="s">
        <v>30451</v>
      </c>
    </row>
    <row r="7370" spans="1:73" ht="15">
      <c r="A7370" s="101" t="s">
        <v>5384</v>
      </c>
      <c r="N7370" s="60" t="s">
        <v>5384</v>
      </c>
      <c r="O7370" s="60" t="s">
        <v>9878</v>
      </c>
      <c r="P7370" s="59" t="s">
        <v>9878</v>
      </c>
      <c r="Q7370" s="59" t="s">
        <v>9878</v>
      </c>
      <c r="R7370" s="59" t="s">
        <v>9878</v>
      </c>
      <c r="S7370" s="59" t="s">
        <v>9878</v>
      </c>
      <c r="T7370" s="166" t="s">
        <v>9878</v>
      </c>
      <c r="Y7370" s="38" t="s">
        <v>12143</v>
      </c>
      <c r="BD7370" s="59" t="s">
        <v>9878</v>
      </c>
      <c r="BU7370" s="59" t="s">
        <v>30452</v>
      </c>
    </row>
    <row r="7371" spans="1:73" ht="15">
      <c r="A7371" s="101" t="s">
        <v>5385</v>
      </c>
      <c r="N7371" s="60" t="s">
        <v>5385</v>
      </c>
      <c r="O7371" s="60" t="s">
        <v>9879</v>
      </c>
      <c r="P7371" s="59" t="s">
        <v>9879</v>
      </c>
      <c r="Q7371" s="59" t="s">
        <v>9879</v>
      </c>
      <c r="R7371" s="59" t="s">
        <v>9879</v>
      </c>
      <c r="S7371" s="59" t="s">
        <v>9879</v>
      </c>
      <c r="T7371" s="166" t="s">
        <v>9879</v>
      </c>
      <c r="Y7371" s="38" t="s">
        <v>5051</v>
      </c>
      <c r="BD7371" s="59" t="s">
        <v>9879</v>
      </c>
      <c r="BU7371" s="59" t="s">
        <v>30453</v>
      </c>
    </row>
    <row r="7372" spans="1:73" ht="15">
      <c r="A7372" s="101" t="s">
        <v>5386</v>
      </c>
      <c r="N7372" s="60" t="s">
        <v>5386</v>
      </c>
      <c r="O7372" s="60" t="s">
        <v>9880</v>
      </c>
      <c r="P7372" s="59" t="s">
        <v>9880</v>
      </c>
      <c r="Q7372" s="59" t="s">
        <v>9880</v>
      </c>
      <c r="R7372" s="59" t="s">
        <v>9880</v>
      </c>
      <c r="S7372" s="59" t="s">
        <v>9880</v>
      </c>
      <c r="T7372" s="166" t="s">
        <v>9880</v>
      </c>
      <c r="Y7372" s="38" t="s">
        <v>12144</v>
      </c>
      <c r="BD7372" s="59" t="s">
        <v>9880</v>
      </c>
      <c r="BU7372" s="59" t="s">
        <v>30454</v>
      </c>
    </row>
    <row r="7373" spans="1:73" ht="15">
      <c r="A7373" s="101" t="s">
        <v>5387</v>
      </c>
      <c r="N7373" s="60" t="s">
        <v>5387</v>
      </c>
      <c r="O7373" s="60" t="s">
        <v>9881</v>
      </c>
      <c r="P7373" s="59" t="s">
        <v>9881</v>
      </c>
      <c r="Q7373" s="59" t="s">
        <v>9881</v>
      </c>
      <c r="R7373" s="59" t="s">
        <v>9881</v>
      </c>
      <c r="S7373" s="59" t="s">
        <v>9881</v>
      </c>
      <c r="T7373" s="166" t="s">
        <v>9881</v>
      </c>
      <c r="Y7373" s="38" t="s">
        <v>12145</v>
      </c>
      <c r="BD7373" s="59" t="s">
        <v>9881</v>
      </c>
      <c r="BU7373" s="59" t="s">
        <v>30455</v>
      </c>
    </row>
    <row r="7374" spans="1:73" ht="15">
      <c r="A7374" s="101" t="s">
        <v>5388</v>
      </c>
      <c r="N7374" s="60" t="s">
        <v>5388</v>
      </c>
      <c r="O7374" s="60" t="s">
        <v>9882</v>
      </c>
      <c r="P7374" s="59" t="s">
        <v>9882</v>
      </c>
      <c r="Q7374" s="59" t="s">
        <v>9882</v>
      </c>
      <c r="R7374" s="59" t="s">
        <v>9882</v>
      </c>
      <c r="S7374" s="59" t="s">
        <v>9882</v>
      </c>
      <c r="T7374" s="166" t="s">
        <v>9882</v>
      </c>
      <c r="Y7374" s="38" t="s">
        <v>5209</v>
      </c>
      <c r="BD7374" s="59" t="s">
        <v>9882</v>
      </c>
      <c r="BU7374" s="59" t="s">
        <v>30456</v>
      </c>
    </row>
    <row r="7375" spans="1:73" ht="15">
      <c r="A7375" s="101" t="s">
        <v>5389</v>
      </c>
      <c r="N7375" s="60" t="s">
        <v>5389</v>
      </c>
      <c r="O7375" s="60" t="s">
        <v>9883</v>
      </c>
      <c r="P7375" s="59" t="s">
        <v>9883</v>
      </c>
      <c r="Q7375" s="59" t="s">
        <v>9883</v>
      </c>
      <c r="R7375" s="59" t="s">
        <v>9883</v>
      </c>
      <c r="S7375" s="59" t="s">
        <v>9883</v>
      </c>
      <c r="T7375" s="166" t="s">
        <v>9883</v>
      </c>
      <c r="Y7375" s="38" t="s">
        <v>12146</v>
      </c>
      <c r="BD7375" s="59" t="s">
        <v>9883</v>
      </c>
      <c r="BU7375" s="59" t="s">
        <v>30457</v>
      </c>
    </row>
    <row r="7376" spans="1:73" ht="15">
      <c r="A7376" s="101" t="s">
        <v>5390</v>
      </c>
      <c r="N7376" s="60" t="s">
        <v>5390</v>
      </c>
      <c r="O7376" s="60" t="s">
        <v>9884</v>
      </c>
      <c r="P7376" s="59" t="s">
        <v>9884</v>
      </c>
      <c r="Q7376" s="59" t="s">
        <v>9884</v>
      </c>
      <c r="R7376" s="59" t="s">
        <v>9884</v>
      </c>
      <c r="S7376" s="59" t="s">
        <v>9884</v>
      </c>
      <c r="T7376" s="166" t="s">
        <v>9884</v>
      </c>
      <c r="Y7376" s="38" t="s">
        <v>5212</v>
      </c>
      <c r="BD7376" s="59" t="s">
        <v>9884</v>
      </c>
      <c r="BU7376" s="59" t="s">
        <v>30458</v>
      </c>
    </row>
    <row r="7377" spans="1:73" ht="15">
      <c r="A7377" s="101" t="s">
        <v>5391</v>
      </c>
      <c r="N7377" s="60" t="s">
        <v>5391</v>
      </c>
      <c r="O7377" s="60" t="s">
        <v>9885</v>
      </c>
      <c r="P7377" s="59" t="s">
        <v>9885</v>
      </c>
      <c r="Q7377" s="59" t="s">
        <v>9885</v>
      </c>
      <c r="R7377" s="59" t="s">
        <v>9885</v>
      </c>
      <c r="S7377" s="59" t="s">
        <v>9885</v>
      </c>
      <c r="T7377" s="166" t="s">
        <v>9885</v>
      </c>
      <c r="Y7377" s="38" t="s">
        <v>12147</v>
      </c>
      <c r="BD7377" s="59" t="s">
        <v>9885</v>
      </c>
      <c r="BU7377" s="59" t="s">
        <v>30459</v>
      </c>
    </row>
    <row r="7378" spans="1:73" ht="15">
      <c r="A7378" s="101" t="s">
        <v>5392</v>
      </c>
      <c r="N7378" s="60" t="s">
        <v>5392</v>
      </c>
      <c r="O7378" s="60" t="s">
        <v>9886</v>
      </c>
      <c r="P7378" s="59" t="s">
        <v>9886</v>
      </c>
      <c r="Q7378" s="59" t="s">
        <v>9886</v>
      </c>
      <c r="R7378" s="59" t="s">
        <v>9886</v>
      </c>
      <c r="S7378" s="59" t="s">
        <v>9886</v>
      </c>
      <c r="T7378" s="166" t="s">
        <v>9886</v>
      </c>
      <c r="Y7378" s="38" t="s">
        <v>12169</v>
      </c>
      <c r="BD7378" s="59" t="s">
        <v>9886</v>
      </c>
      <c r="BU7378" s="59" t="s">
        <v>30460</v>
      </c>
    </row>
    <row r="7379" spans="1:73" ht="15">
      <c r="A7379" s="101" t="s">
        <v>5393</v>
      </c>
      <c r="N7379" s="60" t="s">
        <v>5393</v>
      </c>
      <c r="O7379" s="60" t="s">
        <v>9887</v>
      </c>
      <c r="P7379" s="59" t="s">
        <v>9887</v>
      </c>
      <c r="Q7379" s="59" t="s">
        <v>9887</v>
      </c>
      <c r="R7379" s="59" t="s">
        <v>9887</v>
      </c>
      <c r="S7379" s="59" t="s">
        <v>9887</v>
      </c>
      <c r="T7379" s="166" t="s">
        <v>9887</v>
      </c>
      <c r="Y7379" s="38" t="s">
        <v>54</v>
      </c>
      <c r="BD7379" s="59" t="s">
        <v>9887</v>
      </c>
      <c r="BU7379" s="59" t="s">
        <v>30461</v>
      </c>
    </row>
    <row r="7380" spans="1:73" ht="15">
      <c r="A7380" s="101" t="s">
        <v>5394</v>
      </c>
      <c r="N7380" s="60" t="s">
        <v>5394</v>
      </c>
      <c r="O7380" s="60" t="s">
        <v>9888</v>
      </c>
      <c r="P7380" s="59" t="s">
        <v>9888</v>
      </c>
      <c r="Q7380" s="59" t="s">
        <v>9888</v>
      </c>
      <c r="R7380" s="59" t="s">
        <v>9888</v>
      </c>
      <c r="S7380" s="59" t="s">
        <v>9888</v>
      </c>
      <c r="T7380" s="166" t="s">
        <v>9888</v>
      </c>
      <c r="Y7380" s="38" t="s">
        <v>5217</v>
      </c>
      <c r="BD7380" s="59" t="s">
        <v>9888</v>
      </c>
      <c r="BU7380" s="59" t="s">
        <v>30462</v>
      </c>
    </row>
    <row r="7381" spans="1:73" ht="15">
      <c r="A7381" s="101" t="s">
        <v>5395</v>
      </c>
      <c r="N7381" s="60" t="s">
        <v>5395</v>
      </c>
      <c r="O7381" s="60" t="s">
        <v>9889</v>
      </c>
      <c r="P7381" s="59" t="s">
        <v>9889</v>
      </c>
      <c r="Q7381" s="59" t="s">
        <v>9889</v>
      </c>
      <c r="R7381" s="59" t="s">
        <v>9889</v>
      </c>
      <c r="S7381" s="59" t="s">
        <v>9889</v>
      </c>
      <c r="T7381" s="166" t="s">
        <v>9889</v>
      </c>
      <c r="Y7381" s="38" t="s">
        <v>12148</v>
      </c>
      <c r="BD7381" s="59" t="s">
        <v>9889</v>
      </c>
      <c r="BU7381" s="59" t="s">
        <v>30463</v>
      </c>
    </row>
    <row r="7382" spans="1:73" ht="15">
      <c r="A7382" s="101" t="s">
        <v>5396</v>
      </c>
      <c r="N7382" s="60" t="s">
        <v>5396</v>
      </c>
      <c r="O7382" s="60" t="s">
        <v>9890</v>
      </c>
      <c r="P7382" s="59" t="s">
        <v>9890</v>
      </c>
      <c r="Q7382" s="59" t="s">
        <v>9890</v>
      </c>
      <c r="R7382" s="59" t="s">
        <v>9890</v>
      </c>
      <c r="S7382" s="59" t="s">
        <v>9890</v>
      </c>
      <c r="T7382" s="166" t="s">
        <v>9890</v>
      </c>
      <c r="Y7382" s="38" t="s">
        <v>12149</v>
      </c>
      <c r="BD7382" s="59" t="s">
        <v>9890</v>
      </c>
      <c r="BU7382" s="59" t="s">
        <v>30464</v>
      </c>
    </row>
    <row r="7383" spans="1:73" ht="15">
      <c r="A7383" s="101" t="s">
        <v>5397</v>
      </c>
      <c r="N7383" s="60" t="s">
        <v>5397</v>
      </c>
      <c r="O7383" s="60" t="s">
        <v>9891</v>
      </c>
      <c r="P7383" s="59" t="s">
        <v>9891</v>
      </c>
      <c r="Q7383" s="59" t="s">
        <v>9891</v>
      </c>
      <c r="R7383" s="59" t="s">
        <v>9891</v>
      </c>
      <c r="S7383" s="59" t="s">
        <v>9891</v>
      </c>
      <c r="T7383" s="166" t="s">
        <v>9891</v>
      </c>
      <c r="Y7383" s="38" t="s">
        <v>12150</v>
      </c>
      <c r="BD7383" s="59" t="s">
        <v>9891</v>
      </c>
      <c r="BU7383" s="59" t="s">
        <v>30465</v>
      </c>
    </row>
    <row r="7384" spans="1:73" ht="30">
      <c r="A7384" s="101" t="s">
        <v>5398</v>
      </c>
      <c r="N7384" s="60" t="s">
        <v>5398</v>
      </c>
      <c r="O7384" s="60" t="s">
        <v>9892</v>
      </c>
      <c r="P7384" s="59" t="s">
        <v>9892</v>
      </c>
      <c r="Q7384" s="59" t="s">
        <v>9892</v>
      </c>
      <c r="R7384" s="59" t="s">
        <v>9892</v>
      </c>
      <c r="S7384" s="59" t="s">
        <v>9892</v>
      </c>
      <c r="T7384" s="166" t="s">
        <v>9892</v>
      </c>
      <c r="Y7384" s="38" t="s">
        <v>12151</v>
      </c>
      <c r="BD7384" s="59" t="s">
        <v>9892</v>
      </c>
      <c r="BU7384" s="59" t="s">
        <v>30466</v>
      </c>
    </row>
    <row r="7385" spans="1:73" ht="30">
      <c r="A7385" s="101" t="s">
        <v>36</v>
      </c>
      <c r="E7385" s="59" t="s">
        <v>36</v>
      </c>
      <c r="F7385" s="59" t="s">
        <v>36</v>
      </c>
      <c r="G7385" s="59" t="s">
        <v>36</v>
      </c>
      <c r="H7385" s="59" t="s">
        <v>36</v>
      </c>
      <c r="I7385" s="59" t="s">
        <v>36</v>
      </c>
      <c r="J7385" s="59" t="s">
        <v>36</v>
      </c>
      <c r="K7385" s="59" t="s">
        <v>36</v>
      </c>
      <c r="L7385" s="59" t="s">
        <v>36</v>
      </c>
      <c r="N7385" s="60" t="s">
        <v>36</v>
      </c>
      <c r="O7385" s="60" t="s">
        <v>36</v>
      </c>
      <c r="P7385" s="59" t="s">
        <v>36</v>
      </c>
      <c r="Q7385" s="59" t="s">
        <v>36</v>
      </c>
      <c r="R7385" s="59" t="s">
        <v>36</v>
      </c>
      <c r="S7385" s="59" t="s">
        <v>36</v>
      </c>
      <c r="T7385" s="166" t="s">
        <v>36</v>
      </c>
      <c r="Y7385" s="38" t="s">
        <v>12170</v>
      </c>
      <c r="BD7385" s="59" t="s">
        <v>36</v>
      </c>
      <c r="BU7385" s="59" t="s">
        <v>30467</v>
      </c>
    </row>
    <row r="7386" spans="1:73" ht="15">
      <c r="A7386" s="101" t="s">
        <v>5399</v>
      </c>
      <c r="N7386" s="60" t="s">
        <v>5399</v>
      </c>
      <c r="O7386" s="60" t="s">
        <v>5399</v>
      </c>
      <c r="P7386" s="59" t="s">
        <v>5399</v>
      </c>
      <c r="Q7386" s="59" t="s">
        <v>5399</v>
      </c>
      <c r="R7386" s="59" t="s">
        <v>5399</v>
      </c>
      <c r="S7386" s="59" t="s">
        <v>5399</v>
      </c>
      <c r="T7386" s="166" t="s">
        <v>5399</v>
      </c>
      <c r="Y7386" s="38" t="s">
        <v>54</v>
      </c>
      <c r="BD7386" s="59" t="s">
        <v>5399</v>
      </c>
      <c r="BU7386" s="59" t="s">
        <v>30468</v>
      </c>
    </row>
    <row r="7387" spans="1:73" ht="15">
      <c r="A7387" s="101" t="s">
        <v>5400</v>
      </c>
      <c r="N7387" s="60" t="s">
        <v>5400</v>
      </c>
      <c r="O7387" s="60" t="s">
        <v>5400</v>
      </c>
      <c r="P7387" s="59" t="s">
        <v>5400</v>
      </c>
      <c r="Q7387" s="59" t="s">
        <v>5400</v>
      </c>
      <c r="R7387" s="59" t="s">
        <v>5400</v>
      </c>
      <c r="S7387" s="59" t="s">
        <v>5400</v>
      </c>
      <c r="T7387" s="166" t="s">
        <v>5400</v>
      </c>
      <c r="Y7387" s="38" t="s">
        <v>62</v>
      </c>
      <c r="BD7387" s="59" t="s">
        <v>5400</v>
      </c>
      <c r="BU7387" s="59" t="s">
        <v>30469</v>
      </c>
    </row>
    <row r="7388" spans="1:73" ht="15">
      <c r="A7388" s="101" t="s">
        <v>5401</v>
      </c>
      <c r="N7388" s="60" t="s">
        <v>5401</v>
      </c>
      <c r="O7388" s="60" t="s">
        <v>5401</v>
      </c>
      <c r="P7388" s="59" t="s">
        <v>5401</v>
      </c>
      <c r="Q7388" s="59" t="s">
        <v>5401</v>
      </c>
      <c r="R7388" s="59" t="s">
        <v>5401</v>
      </c>
      <c r="S7388" s="59" t="s">
        <v>5401</v>
      </c>
      <c r="T7388" s="166" t="s">
        <v>5401</v>
      </c>
      <c r="Y7388" s="38" t="s">
        <v>10727</v>
      </c>
      <c r="BD7388" s="59" t="s">
        <v>5401</v>
      </c>
      <c r="BU7388" s="59" t="s">
        <v>30470</v>
      </c>
    </row>
    <row r="7389" spans="1:73" ht="15">
      <c r="A7389" s="101" t="s">
        <v>5402</v>
      </c>
      <c r="N7389" s="60" t="s">
        <v>5402</v>
      </c>
      <c r="O7389" s="60" t="s">
        <v>5402</v>
      </c>
      <c r="P7389" s="59" t="s">
        <v>5402</v>
      </c>
      <c r="Q7389" s="59" t="s">
        <v>5402</v>
      </c>
      <c r="R7389" s="59" t="s">
        <v>5402</v>
      </c>
      <c r="S7389" s="59" t="s">
        <v>5402</v>
      </c>
      <c r="T7389" s="166" t="s">
        <v>5402</v>
      </c>
      <c r="Y7389" s="38" t="s">
        <v>12171</v>
      </c>
      <c r="BD7389" s="59" t="s">
        <v>5402</v>
      </c>
      <c r="BU7389" s="59" t="s">
        <v>30471</v>
      </c>
    </row>
    <row r="7390" spans="1:73" ht="15">
      <c r="A7390" s="101" t="s">
        <v>5403</v>
      </c>
      <c r="N7390" s="60" t="s">
        <v>5403</v>
      </c>
      <c r="O7390" s="60" t="s">
        <v>5403</v>
      </c>
      <c r="P7390" s="59" t="s">
        <v>5403</v>
      </c>
      <c r="Q7390" s="59" t="s">
        <v>5403</v>
      </c>
      <c r="R7390" s="59" t="s">
        <v>5403</v>
      </c>
      <c r="S7390" s="59" t="s">
        <v>5403</v>
      </c>
      <c r="T7390" s="166" t="s">
        <v>5403</v>
      </c>
      <c r="Y7390" s="38" t="s">
        <v>62</v>
      </c>
      <c r="BD7390" s="59" t="s">
        <v>5403</v>
      </c>
      <c r="BU7390" s="59" t="s">
        <v>30472</v>
      </c>
    </row>
    <row r="7391" spans="1:73" ht="15">
      <c r="A7391" s="101" t="s">
        <v>5404</v>
      </c>
      <c r="N7391" s="60" t="s">
        <v>5404</v>
      </c>
      <c r="Y7391" s="38"/>
      <c r="BU7391" s="59" t="s">
        <v>30473</v>
      </c>
    </row>
    <row r="7392" spans="1:73" ht="15">
      <c r="A7392" s="101" t="s">
        <v>5405</v>
      </c>
      <c r="N7392" s="60" t="s">
        <v>5405</v>
      </c>
      <c r="Y7392" s="38"/>
      <c r="BU7392" s="59" t="s">
        <v>30474</v>
      </c>
    </row>
    <row r="7393" spans="1:73" ht="15">
      <c r="A7393" s="101" t="s">
        <v>5406</v>
      </c>
      <c r="N7393" s="60" t="s">
        <v>5406</v>
      </c>
      <c r="O7393" s="60" t="s">
        <v>5404</v>
      </c>
      <c r="P7393" s="59" t="s">
        <v>5404</v>
      </c>
      <c r="Q7393" s="59" t="s">
        <v>5404</v>
      </c>
      <c r="R7393" s="59" t="s">
        <v>5404</v>
      </c>
      <c r="S7393" s="59" t="s">
        <v>5404</v>
      </c>
      <c r="T7393" s="166" t="s">
        <v>5404</v>
      </c>
      <c r="Y7393" s="38" t="s">
        <v>12111</v>
      </c>
      <c r="BD7393" s="59" t="s">
        <v>5404</v>
      </c>
      <c r="BU7393" s="59" t="s">
        <v>30475</v>
      </c>
    </row>
    <row r="7394" spans="1:73" ht="15">
      <c r="A7394" s="101" t="s">
        <v>5407</v>
      </c>
      <c r="N7394" s="60" t="s">
        <v>5407</v>
      </c>
      <c r="O7394" s="60" t="s">
        <v>5405</v>
      </c>
      <c r="P7394" s="59" t="s">
        <v>5405</v>
      </c>
      <c r="Q7394" s="59" t="s">
        <v>5405</v>
      </c>
      <c r="R7394" s="59" t="s">
        <v>5405</v>
      </c>
      <c r="S7394" s="59" t="s">
        <v>5405</v>
      </c>
      <c r="T7394" s="166" t="s">
        <v>5405</v>
      </c>
      <c r="Y7394" s="38" t="s">
        <v>12172</v>
      </c>
      <c r="BD7394" s="59" t="s">
        <v>5405</v>
      </c>
      <c r="BU7394" s="59" t="s">
        <v>30476</v>
      </c>
    </row>
    <row r="7395" spans="1:73" ht="15">
      <c r="A7395" s="101" t="s">
        <v>5408</v>
      </c>
      <c r="E7395" s="59" t="s">
        <v>5408</v>
      </c>
      <c r="F7395" s="59" t="s">
        <v>5408</v>
      </c>
      <c r="G7395" s="59" t="s">
        <v>5408</v>
      </c>
      <c r="H7395" s="59" t="s">
        <v>5408</v>
      </c>
      <c r="I7395" s="59" t="s">
        <v>5408</v>
      </c>
      <c r="J7395" s="59" t="s">
        <v>5408</v>
      </c>
      <c r="K7395" s="59" t="s">
        <v>5408</v>
      </c>
      <c r="L7395" s="59" t="s">
        <v>5408</v>
      </c>
      <c r="N7395" s="60" t="s">
        <v>5408</v>
      </c>
      <c r="O7395" s="60" t="s">
        <v>5408</v>
      </c>
      <c r="P7395" s="59" t="s">
        <v>5408</v>
      </c>
      <c r="Q7395" s="59" t="s">
        <v>5408</v>
      </c>
      <c r="R7395" s="59" t="s">
        <v>5408</v>
      </c>
      <c r="S7395" s="59" t="s">
        <v>5408</v>
      </c>
      <c r="T7395" s="166" t="s">
        <v>5408</v>
      </c>
      <c r="Y7395" s="38" t="s">
        <v>12173</v>
      </c>
      <c r="BD7395" s="59" t="s">
        <v>5408</v>
      </c>
      <c r="BU7395" s="59" t="s">
        <v>30477</v>
      </c>
    </row>
    <row r="7396" spans="1:73" ht="15">
      <c r="A7396" s="101" t="s">
        <v>5409</v>
      </c>
      <c r="N7396" s="60" t="s">
        <v>5409</v>
      </c>
      <c r="O7396" s="60" t="s">
        <v>5409</v>
      </c>
      <c r="P7396" s="59" t="s">
        <v>5409</v>
      </c>
      <c r="Q7396" s="59" t="s">
        <v>5409</v>
      </c>
      <c r="R7396" s="59" t="s">
        <v>5409</v>
      </c>
      <c r="S7396" s="59" t="s">
        <v>5409</v>
      </c>
      <c r="T7396" s="166" t="s">
        <v>5409</v>
      </c>
      <c r="Y7396" s="38" t="s">
        <v>54</v>
      </c>
      <c r="BD7396" s="59" t="s">
        <v>5409</v>
      </c>
      <c r="BU7396" s="59" t="s">
        <v>30478</v>
      </c>
    </row>
    <row r="7397" spans="1:73" ht="15">
      <c r="A7397" s="101" t="s">
        <v>5410</v>
      </c>
      <c r="E7397" s="59" t="s">
        <v>5410</v>
      </c>
      <c r="F7397" s="59" t="s">
        <v>5410</v>
      </c>
      <c r="G7397" s="59" t="s">
        <v>5410</v>
      </c>
      <c r="H7397" s="59" t="s">
        <v>5410</v>
      </c>
      <c r="I7397" s="59" t="s">
        <v>5410</v>
      </c>
      <c r="J7397" s="59" t="s">
        <v>5410</v>
      </c>
      <c r="K7397" s="59" t="s">
        <v>5410</v>
      </c>
      <c r="L7397" s="59" t="s">
        <v>5410</v>
      </c>
      <c r="N7397" s="60" t="s">
        <v>5410</v>
      </c>
      <c r="O7397" s="60" t="s">
        <v>5410</v>
      </c>
      <c r="P7397" s="59" t="s">
        <v>5410</v>
      </c>
      <c r="Q7397" s="59" t="s">
        <v>5410</v>
      </c>
      <c r="R7397" s="59" t="s">
        <v>5410</v>
      </c>
      <c r="S7397" s="59" t="s">
        <v>5410</v>
      </c>
      <c r="T7397" s="166" t="s">
        <v>5410</v>
      </c>
      <c r="Y7397" s="38" t="s">
        <v>4837</v>
      </c>
      <c r="BD7397" s="59" t="s">
        <v>5410</v>
      </c>
      <c r="BU7397" s="59" t="s">
        <v>30479</v>
      </c>
    </row>
    <row r="7398" spans="1:73" ht="15">
      <c r="A7398" s="101" t="s">
        <v>5411</v>
      </c>
      <c r="N7398" s="60" t="s">
        <v>5411</v>
      </c>
      <c r="O7398" s="60" t="s">
        <v>5411</v>
      </c>
      <c r="P7398" s="59" t="s">
        <v>5411</v>
      </c>
      <c r="Q7398" s="59" t="s">
        <v>5411</v>
      </c>
      <c r="R7398" s="59" t="s">
        <v>5411</v>
      </c>
      <c r="S7398" s="59" t="s">
        <v>5411</v>
      </c>
      <c r="T7398" s="166" t="s">
        <v>5411</v>
      </c>
      <c r="Y7398" s="38" t="s">
        <v>62</v>
      </c>
      <c r="BD7398" s="59" t="s">
        <v>5411</v>
      </c>
      <c r="BU7398" s="59" t="s">
        <v>30480</v>
      </c>
    </row>
    <row r="7399" spans="1:73" ht="15">
      <c r="A7399" s="101" t="s">
        <v>5412</v>
      </c>
      <c r="N7399" s="60" t="s">
        <v>5412</v>
      </c>
      <c r="O7399" s="60" t="s">
        <v>5412</v>
      </c>
      <c r="P7399" s="59" t="s">
        <v>5412</v>
      </c>
      <c r="Q7399" s="59" t="s">
        <v>5412</v>
      </c>
      <c r="R7399" s="59" t="s">
        <v>5412</v>
      </c>
      <c r="S7399" s="59" t="s">
        <v>5412</v>
      </c>
      <c r="T7399" s="166" t="s">
        <v>5412</v>
      </c>
      <c r="Y7399" s="38" t="s">
        <v>12113</v>
      </c>
      <c r="BD7399" s="59" t="s">
        <v>5412</v>
      </c>
      <c r="BU7399" s="59" t="s">
        <v>30481</v>
      </c>
    </row>
    <row r="7400" spans="1:73" ht="15">
      <c r="A7400" s="101" t="s">
        <v>5413</v>
      </c>
      <c r="N7400" s="60" t="s">
        <v>5413</v>
      </c>
      <c r="O7400" s="60" t="s">
        <v>5413</v>
      </c>
      <c r="P7400" s="59" t="s">
        <v>5413</v>
      </c>
      <c r="Q7400" s="59" t="s">
        <v>5413</v>
      </c>
      <c r="R7400" s="59" t="s">
        <v>5413</v>
      </c>
      <c r="S7400" s="59" t="s">
        <v>5413</v>
      </c>
      <c r="T7400" s="166" t="s">
        <v>5413</v>
      </c>
      <c r="Y7400" s="38" t="s">
        <v>12114</v>
      </c>
      <c r="BD7400" s="59" t="s">
        <v>5413</v>
      </c>
      <c r="BU7400" s="59" t="s">
        <v>30482</v>
      </c>
    </row>
    <row r="7401" spans="1:73" ht="15">
      <c r="A7401" s="101" t="s">
        <v>5414</v>
      </c>
      <c r="N7401" s="60" t="s">
        <v>5414</v>
      </c>
      <c r="O7401" s="60" t="s">
        <v>5414</v>
      </c>
      <c r="P7401" s="59" t="s">
        <v>5414</v>
      </c>
      <c r="Q7401" s="59" t="s">
        <v>5414</v>
      </c>
      <c r="R7401" s="59" t="s">
        <v>5414</v>
      </c>
      <c r="S7401" s="59" t="s">
        <v>5414</v>
      </c>
      <c r="T7401" s="166" t="s">
        <v>5414</v>
      </c>
      <c r="Y7401" s="38" t="s">
        <v>12115</v>
      </c>
      <c r="BD7401" s="59" t="s">
        <v>5414</v>
      </c>
      <c r="BU7401" s="59" t="s">
        <v>30483</v>
      </c>
    </row>
    <row r="7402" spans="1:73" ht="15">
      <c r="A7402" s="101" t="s">
        <v>5415</v>
      </c>
      <c r="N7402" s="60" t="s">
        <v>5415</v>
      </c>
      <c r="O7402" s="60" t="s">
        <v>5415</v>
      </c>
      <c r="P7402" s="59" t="s">
        <v>5415</v>
      </c>
      <c r="Q7402" s="59" t="s">
        <v>5415</v>
      </c>
      <c r="R7402" s="59" t="s">
        <v>5415</v>
      </c>
      <c r="S7402" s="59" t="s">
        <v>5415</v>
      </c>
      <c r="T7402" s="166" t="s">
        <v>5415</v>
      </c>
      <c r="Y7402" s="38" t="s">
        <v>12116</v>
      </c>
      <c r="BD7402" s="59" t="s">
        <v>5415</v>
      </c>
      <c r="BU7402" s="59" t="s">
        <v>30484</v>
      </c>
    </row>
    <row r="7403" spans="1:73" ht="15">
      <c r="A7403" s="101" t="s">
        <v>5416</v>
      </c>
      <c r="N7403" s="60" t="s">
        <v>5416</v>
      </c>
      <c r="O7403" s="60" t="s">
        <v>5416</v>
      </c>
      <c r="P7403" s="59" t="s">
        <v>5416</v>
      </c>
      <c r="Q7403" s="59" t="s">
        <v>5416</v>
      </c>
      <c r="R7403" s="59" t="s">
        <v>5416</v>
      </c>
      <c r="S7403" s="59" t="s">
        <v>5416</v>
      </c>
      <c r="T7403" s="166" t="s">
        <v>5416</v>
      </c>
      <c r="Y7403" s="38" t="s">
        <v>12174</v>
      </c>
      <c r="BD7403" s="59" t="s">
        <v>5416</v>
      </c>
      <c r="BU7403" s="59" t="s">
        <v>30485</v>
      </c>
    </row>
    <row r="7404" spans="1:73" ht="15">
      <c r="E7404" s="59" t="s">
        <v>5417</v>
      </c>
      <c r="F7404" s="59" t="s">
        <v>5417</v>
      </c>
      <c r="G7404" s="59" t="s">
        <v>5417</v>
      </c>
      <c r="H7404" s="59" t="s">
        <v>5417</v>
      </c>
      <c r="I7404" s="59" t="s">
        <v>5417</v>
      </c>
      <c r="J7404" s="59" t="s">
        <v>5417</v>
      </c>
      <c r="K7404" s="59" t="s">
        <v>5417</v>
      </c>
      <c r="L7404" s="59" t="s">
        <v>5417</v>
      </c>
      <c r="R7404" s="59" t="s">
        <v>5417</v>
      </c>
      <c r="S7404" s="59" t="s">
        <v>5417</v>
      </c>
      <c r="T7404" s="166" t="s">
        <v>5417</v>
      </c>
      <c r="Y7404" s="38" t="s">
        <v>14409</v>
      </c>
      <c r="BD7404" s="59" t="s">
        <v>5417</v>
      </c>
      <c r="BU7404" s="59" t="s">
        <v>30486</v>
      </c>
    </row>
    <row r="7405" spans="1:73" ht="15">
      <c r="E7405" s="59" t="s">
        <v>5418</v>
      </c>
      <c r="F7405" s="59" t="s">
        <v>5418</v>
      </c>
      <c r="G7405" s="59" t="s">
        <v>5418</v>
      </c>
      <c r="H7405" s="59" t="s">
        <v>5418</v>
      </c>
      <c r="I7405" s="59" t="s">
        <v>5418</v>
      </c>
      <c r="J7405" s="59" t="s">
        <v>5418</v>
      </c>
      <c r="K7405" s="59" t="s">
        <v>5418</v>
      </c>
      <c r="L7405" s="59" t="s">
        <v>5418</v>
      </c>
      <c r="R7405" s="59" t="s">
        <v>5418</v>
      </c>
      <c r="S7405" s="59" t="s">
        <v>5418</v>
      </c>
      <c r="T7405" s="166" t="s">
        <v>5418</v>
      </c>
      <c r="Y7405" s="38" t="s">
        <v>14410</v>
      </c>
      <c r="BD7405" s="59" t="s">
        <v>5418</v>
      </c>
      <c r="BU7405" s="59" t="s">
        <v>30487</v>
      </c>
    </row>
    <row r="7406" spans="1:73" ht="15">
      <c r="A7406" s="101" t="s">
        <v>5419</v>
      </c>
      <c r="E7406" s="59" t="s">
        <v>5419</v>
      </c>
      <c r="F7406" s="59" t="s">
        <v>5419</v>
      </c>
      <c r="G7406" s="59" t="s">
        <v>5419</v>
      </c>
      <c r="H7406" s="59" t="s">
        <v>5419</v>
      </c>
      <c r="I7406" s="59" t="s">
        <v>5419</v>
      </c>
      <c r="J7406" s="59" t="s">
        <v>5419</v>
      </c>
      <c r="K7406" s="59" t="s">
        <v>5419</v>
      </c>
      <c r="L7406" s="59" t="s">
        <v>5419</v>
      </c>
      <c r="N7406" s="60" t="s">
        <v>5419</v>
      </c>
      <c r="O7406" s="60" t="s">
        <v>5419</v>
      </c>
      <c r="P7406" s="59" t="s">
        <v>5419</v>
      </c>
      <c r="Q7406" s="59" t="s">
        <v>5419</v>
      </c>
      <c r="R7406" s="59" t="s">
        <v>5419</v>
      </c>
      <c r="S7406" s="59" t="s">
        <v>5419</v>
      </c>
      <c r="T7406" s="166" t="s">
        <v>5419</v>
      </c>
      <c r="Y7406" s="38" t="s">
        <v>4842</v>
      </c>
      <c r="BD7406" s="59" t="s">
        <v>5419</v>
      </c>
      <c r="BU7406" s="59" t="s">
        <v>30488</v>
      </c>
    </row>
    <row r="7407" spans="1:73" ht="15">
      <c r="A7407" s="101" t="s">
        <v>5420</v>
      </c>
      <c r="N7407" s="60" t="s">
        <v>5420</v>
      </c>
      <c r="O7407" s="60" t="s">
        <v>5420</v>
      </c>
      <c r="P7407" s="59" t="s">
        <v>5420</v>
      </c>
      <c r="Q7407" s="59" t="s">
        <v>5420</v>
      </c>
      <c r="R7407" s="59" t="s">
        <v>5420</v>
      </c>
      <c r="S7407" s="59" t="s">
        <v>5420</v>
      </c>
      <c r="T7407" s="166" t="s">
        <v>5420</v>
      </c>
      <c r="Y7407" s="38" t="s">
        <v>62</v>
      </c>
      <c r="BD7407" s="59" t="s">
        <v>5420</v>
      </c>
      <c r="BU7407" s="59" t="s">
        <v>30489</v>
      </c>
    </row>
    <row r="7408" spans="1:73" ht="15">
      <c r="A7408" s="101" t="s">
        <v>5421</v>
      </c>
      <c r="N7408" s="60" t="s">
        <v>5421</v>
      </c>
      <c r="O7408" s="60" t="s">
        <v>5421</v>
      </c>
      <c r="P7408" s="59" t="s">
        <v>5421</v>
      </c>
      <c r="Q7408" s="59" t="s">
        <v>5421</v>
      </c>
      <c r="R7408" s="59" t="s">
        <v>5421</v>
      </c>
      <c r="S7408" s="59" t="s">
        <v>5421</v>
      </c>
      <c r="T7408" s="166" t="s">
        <v>5421</v>
      </c>
      <c r="Y7408" s="38" t="s">
        <v>12118</v>
      </c>
      <c r="BD7408" s="59" t="s">
        <v>5421</v>
      </c>
      <c r="BU7408" s="59" t="s">
        <v>30490</v>
      </c>
    </row>
    <row r="7409" spans="1:73" ht="15">
      <c r="A7409" s="101" t="s">
        <v>5422</v>
      </c>
      <c r="N7409" s="60" t="s">
        <v>5422</v>
      </c>
      <c r="O7409" s="60" t="s">
        <v>5422</v>
      </c>
      <c r="P7409" s="59" t="s">
        <v>5422</v>
      </c>
      <c r="Q7409" s="59" t="s">
        <v>5422</v>
      </c>
      <c r="R7409" s="59" t="s">
        <v>5422</v>
      </c>
      <c r="S7409" s="59" t="s">
        <v>5422</v>
      </c>
      <c r="T7409" s="166" t="s">
        <v>5422</v>
      </c>
      <c r="Y7409" s="38" t="s">
        <v>12119</v>
      </c>
      <c r="BD7409" s="59" t="s">
        <v>5422</v>
      </c>
      <c r="BU7409" s="59" t="s">
        <v>30491</v>
      </c>
    </row>
    <row r="7410" spans="1:73" ht="15">
      <c r="A7410" s="101" t="s">
        <v>5423</v>
      </c>
      <c r="N7410" s="60" t="s">
        <v>5423</v>
      </c>
      <c r="O7410" s="60" t="s">
        <v>5423</v>
      </c>
      <c r="P7410" s="59" t="s">
        <v>5423</v>
      </c>
      <c r="Q7410" s="59" t="s">
        <v>5423</v>
      </c>
      <c r="R7410" s="59" t="s">
        <v>5423</v>
      </c>
      <c r="S7410" s="59" t="s">
        <v>5423</v>
      </c>
      <c r="T7410" s="166" t="s">
        <v>5423</v>
      </c>
      <c r="Y7410" s="38" t="s">
        <v>12175</v>
      </c>
      <c r="BD7410" s="59" t="s">
        <v>5423</v>
      </c>
      <c r="BU7410" s="59" t="s">
        <v>30492</v>
      </c>
    </row>
    <row r="7411" spans="1:73" ht="15">
      <c r="A7411" s="101" t="s">
        <v>5424</v>
      </c>
      <c r="N7411" s="60" t="s">
        <v>5424</v>
      </c>
      <c r="O7411" s="60" t="s">
        <v>5424</v>
      </c>
      <c r="P7411" s="59" t="s">
        <v>5424</v>
      </c>
      <c r="Q7411" s="59" t="s">
        <v>5424</v>
      </c>
      <c r="R7411" s="59" t="s">
        <v>5424</v>
      </c>
      <c r="S7411" s="59" t="s">
        <v>5424</v>
      </c>
      <c r="T7411" s="166" t="s">
        <v>5424</v>
      </c>
      <c r="Y7411" s="38" t="s">
        <v>12121</v>
      </c>
      <c r="BD7411" s="59" t="s">
        <v>5424</v>
      </c>
      <c r="BU7411" s="59" t="s">
        <v>30493</v>
      </c>
    </row>
    <row r="7412" spans="1:73" ht="15">
      <c r="A7412" s="101" t="s">
        <v>5425</v>
      </c>
      <c r="N7412" s="60" t="s">
        <v>5425</v>
      </c>
      <c r="O7412" s="60" t="s">
        <v>5425</v>
      </c>
      <c r="P7412" s="59" t="s">
        <v>5425</v>
      </c>
      <c r="Q7412" s="59" t="s">
        <v>5425</v>
      </c>
      <c r="R7412" s="59" t="s">
        <v>5425</v>
      </c>
      <c r="S7412" s="59" t="s">
        <v>5425</v>
      </c>
      <c r="T7412" s="166" t="s">
        <v>5425</v>
      </c>
      <c r="Y7412" s="38" t="s">
        <v>12122</v>
      </c>
      <c r="BD7412" s="59" t="s">
        <v>5425</v>
      </c>
      <c r="BU7412" s="59" t="s">
        <v>30494</v>
      </c>
    </row>
    <row r="7413" spans="1:73" ht="15">
      <c r="E7413" s="59" t="s">
        <v>5426</v>
      </c>
      <c r="F7413" s="59" t="s">
        <v>5426</v>
      </c>
      <c r="G7413" s="59" t="s">
        <v>5426</v>
      </c>
      <c r="H7413" s="59" t="s">
        <v>5426</v>
      </c>
      <c r="I7413" s="59" t="s">
        <v>5426</v>
      </c>
      <c r="J7413" s="59" t="s">
        <v>5426</v>
      </c>
      <c r="K7413" s="59" t="s">
        <v>5426</v>
      </c>
      <c r="L7413" s="59" t="s">
        <v>5426</v>
      </c>
      <c r="R7413" s="59" t="s">
        <v>5426</v>
      </c>
      <c r="S7413" s="59" t="s">
        <v>5426</v>
      </c>
      <c r="T7413" s="166" t="s">
        <v>5426</v>
      </c>
      <c r="Y7413" s="38" t="s">
        <v>14411</v>
      </c>
      <c r="BD7413" s="59" t="s">
        <v>5426</v>
      </c>
      <c r="BU7413" s="59" t="s">
        <v>30495</v>
      </c>
    </row>
    <row r="7414" spans="1:73" ht="15">
      <c r="E7414" s="59" t="s">
        <v>5427</v>
      </c>
      <c r="F7414" s="59" t="s">
        <v>5427</v>
      </c>
      <c r="G7414" s="59" t="s">
        <v>5427</v>
      </c>
      <c r="H7414" s="59" t="s">
        <v>5427</v>
      </c>
      <c r="I7414" s="59" t="s">
        <v>5427</v>
      </c>
      <c r="J7414" s="59" t="s">
        <v>5427</v>
      </c>
      <c r="K7414" s="59" t="s">
        <v>5427</v>
      </c>
      <c r="L7414" s="59" t="s">
        <v>5427</v>
      </c>
      <c r="R7414" s="59" t="s">
        <v>5427</v>
      </c>
      <c r="S7414" s="59" t="s">
        <v>5427</v>
      </c>
      <c r="T7414" s="166" t="s">
        <v>5427</v>
      </c>
      <c r="Y7414" s="38" t="s">
        <v>14412</v>
      </c>
      <c r="BD7414" s="59" t="s">
        <v>5427</v>
      </c>
      <c r="BU7414" s="59" t="s">
        <v>30496</v>
      </c>
    </row>
    <row r="7415" spans="1:73" ht="15">
      <c r="A7415" s="101" t="s">
        <v>5428</v>
      </c>
      <c r="N7415" s="60" t="s">
        <v>5428</v>
      </c>
      <c r="O7415" s="60" t="s">
        <v>5428</v>
      </c>
      <c r="P7415" s="59" t="s">
        <v>5428</v>
      </c>
      <c r="Q7415" s="59" t="s">
        <v>5428</v>
      </c>
      <c r="R7415" s="59" t="s">
        <v>5428</v>
      </c>
      <c r="S7415" s="59" t="s">
        <v>5428</v>
      </c>
      <c r="T7415" s="166" t="s">
        <v>5428</v>
      </c>
      <c r="Y7415" s="38" t="s">
        <v>5429</v>
      </c>
      <c r="BD7415" s="59" t="s">
        <v>5428</v>
      </c>
      <c r="BU7415" s="59" t="s">
        <v>30497</v>
      </c>
    </row>
    <row r="7416" spans="1:73" ht="15">
      <c r="A7416" s="101" t="s">
        <v>5430</v>
      </c>
      <c r="N7416" s="60" t="s">
        <v>5430</v>
      </c>
      <c r="O7416" s="60" t="s">
        <v>5430</v>
      </c>
      <c r="P7416" s="59" t="s">
        <v>5430</v>
      </c>
      <c r="Q7416" s="59" t="s">
        <v>5430</v>
      </c>
      <c r="R7416" s="59" t="s">
        <v>5430</v>
      </c>
      <c r="S7416" s="59" t="s">
        <v>5430</v>
      </c>
      <c r="T7416" s="166" t="s">
        <v>5430</v>
      </c>
      <c r="Y7416" s="38" t="s">
        <v>62</v>
      </c>
      <c r="BD7416" s="59" t="s">
        <v>5430</v>
      </c>
      <c r="BU7416" s="59" t="s">
        <v>30498</v>
      </c>
    </row>
    <row r="7417" spans="1:73" ht="15">
      <c r="A7417" s="101" t="s">
        <v>5431</v>
      </c>
      <c r="N7417" s="60" t="s">
        <v>5431</v>
      </c>
      <c r="O7417" s="60" t="s">
        <v>5431</v>
      </c>
      <c r="P7417" s="59" t="s">
        <v>5431</v>
      </c>
      <c r="Q7417" s="59" t="s">
        <v>5431</v>
      </c>
      <c r="R7417" s="59" t="s">
        <v>5431</v>
      </c>
      <c r="S7417" s="59" t="s">
        <v>5431</v>
      </c>
      <c r="T7417" s="166" t="s">
        <v>5431</v>
      </c>
      <c r="Y7417" s="38" t="s">
        <v>12176</v>
      </c>
      <c r="BD7417" s="59" t="s">
        <v>5431</v>
      </c>
      <c r="BU7417" s="59" t="s">
        <v>30499</v>
      </c>
    </row>
    <row r="7418" spans="1:73" ht="15">
      <c r="A7418" s="101" t="s">
        <v>9038</v>
      </c>
      <c r="N7418" s="60" t="s">
        <v>9038</v>
      </c>
      <c r="O7418" s="60" t="s">
        <v>9038</v>
      </c>
      <c r="P7418" s="59" t="s">
        <v>9038</v>
      </c>
      <c r="Q7418" s="59" t="s">
        <v>9038</v>
      </c>
      <c r="R7418" s="59" t="s">
        <v>9038</v>
      </c>
      <c r="S7418" s="59" t="s">
        <v>9038</v>
      </c>
      <c r="T7418" s="166" t="s">
        <v>9038</v>
      </c>
      <c r="Y7418" s="38" t="s">
        <v>12124</v>
      </c>
      <c r="BD7418" s="59" t="s">
        <v>9038</v>
      </c>
      <c r="BU7418" s="59" t="s">
        <v>30500</v>
      </c>
    </row>
    <row r="7419" spans="1:73" ht="15">
      <c r="A7419" s="101" t="s">
        <v>5432</v>
      </c>
      <c r="E7419" s="59" t="s">
        <v>5432</v>
      </c>
      <c r="F7419" s="59" t="s">
        <v>5432</v>
      </c>
      <c r="G7419" s="59" t="s">
        <v>5432</v>
      </c>
      <c r="H7419" s="59" t="s">
        <v>5432</v>
      </c>
      <c r="I7419" s="59" t="s">
        <v>5432</v>
      </c>
      <c r="J7419" s="59" t="s">
        <v>5432</v>
      </c>
      <c r="K7419" s="59" t="s">
        <v>5432</v>
      </c>
      <c r="L7419" s="59" t="s">
        <v>5432</v>
      </c>
      <c r="N7419" s="60" t="s">
        <v>5432</v>
      </c>
      <c r="O7419" s="60" t="s">
        <v>5432</v>
      </c>
      <c r="P7419" s="59" t="s">
        <v>5432</v>
      </c>
      <c r="Q7419" s="59" t="s">
        <v>5432</v>
      </c>
      <c r="R7419" s="59" t="s">
        <v>5432</v>
      </c>
      <c r="S7419" s="59" t="s">
        <v>5432</v>
      </c>
      <c r="T7419" s="166" t="s">
        <v>5432</v>
      </c>
      <c r="Y7419" s="38" t="s">
        <v>12818</v>
      </c>
      <c r="BD7419" s="59" t="s">
        <v>5432</v>
      </c>
      <c r="BU7419" s="59" t="s">
        <v>30501</v>
      </c>
    </row>
    <row r="7420" spans="1:73" ht="15">
      <c r="A7420" s="101" t="s">
        <v>5433</v>
      </c>
      <c r="E7420" s="59" t="s">
        <v>5433</v>
      </c>
      <c r="F7420" s="59" t="s">
        <v>5433</v>
      </c>
      <c r="G7420" s="59" t="s">
        <v>5433</v>
      </c>
      <c r="H7420" s="59" t="s">
        <v>5433</v>
      </c>
      <c r="I7420" s="59" t="s">
        <v>5433</v>
      </c>
      <c r="J7420" s="59" t="s">
        <v>5433</v>
      </c>
      <c r="K7420" s="59" t="s">
        <v>5433</v>
      </c>
      <c r="L7420" s="59" t="s">
        <v>5433</v>
      </c>
      <c r="N7420" s="60" t="s">
        <v>5433</v>
      </c>
      <c r="O7420" s="60" t="s">
        <v>5433</v>
      </c>
      <c r="P7420" s="59" t="s">
        <v>5433</v>
      </c>
      <c r="Q7420" s="59" t="s">
        <v>5433</v>
      </c>
      <c r="R7420" s="59" t="s">
        <v>5433</v>
      </c>
      <c r="S7420" s="59" t="s">
        <v>5433</v>
      </c>
      <c r="T7420" s="166" t="s">
        <v>5433</v>
      </c>
      <c r="Y7420" s="38" t="s">
        <v>54</v>
      </c>
      <c r="BD7420" s="59" t="s">
        <v>5433</v>
      </c>
      <c r="BU7420" s="59" t="s">
        <v>30502</v>
      </c>
    </row>
    <row r="7421" spans="1:73" ht="15">
      <c r="A7421" s="101" t="s">
        <v>5434</v>
      </c>
      <c r="E7421" s="59" t="s">
        <v>5434</v>
      </c>
      <c r="F7421" s="59" t="s">
        <v>5434</v>
      </c>
      <c r="G7421" s="59" t="s">
        <v>5434</v>
      </c>
      <c r="H7421" s="59" t="s">
        <v>5434</v>
      </c>
      <c r="I7421" s="59" t="s">
        <v>5434</v>
      </c>
      <c r="J7421" s="59" t="s">
        <v>5434</v>
      </c>
      <c r="K7421" s="59" t="s">
        <v>5434</v>
      </c>
      <c r="L7421" s="59" t="s">
        <v>5434</v>
      </c>
      <c r="N7421" s="60" t="s">
        <v>5434</v>
      </c>
      <c r="O7421" s="60" t="s">
        <v>5434</v>
      </c>
      <c r="P7421" s="59" t="s">
        <v>5434</v>
      </c>
      <c r="Q7421" s="59" t="s">
        <v>5434</v>
      </c>
      <c r="R7421" s="59" t="s">
        <v>5434</v>
      </c>
      <c r="S7421" s="59" t="s">
        <v>5434</v>
      </c>
      <c r="T7421" s="166" t="s">
        <v>5434</v>
      </c>
      <c r="Y7421" s="38" t="s">
        <v>5234</v>
      </c>
      <c r="BD7421" s="59" t="s">
        <v>5434</v>
      </c>
      <c r="BU7421" s="59" t="s">
        <v>30503</v>
      </c>
    </row>
    <row r="7422" spans="1:73" ht="15">
      <c r="A7422" s="101" t="s">
        <v>5435</v>
      </c>
      <c r="N7422" s="60" t="s">
        <v>5435</v>
      </c>
      <c r="O7422" s="60" t="s">
        <v>5435</v>
      </c>
      <c r="P7422" s="59" t="s">
        <v>5435</v>
      </c>
      <c r="Q7422" s="59" t="s">
        <v>5435</v>
      </c>
      <c r="R7422" s="59" t="s">
        <v>5435</v>
      </c>
      <c r="S7422" s="59" t="s">
        <v>5435</v>
      </c>
      <c r="T7422" s="166" t="s">
        <v>5435</v>
      </c>
      <c r="Y7422" s="38" t="s">
        <v>62</v>
      </c>
      <c r="BD7422" s="59" t="s">
        <v>5435</v>
      </c>
      <c r="BU7422" s="59" t="s">
        <v>30504</v>
      </c>
    </row>
    <row r="7423" spans="1:73" ht="15">
      <c r="A7423" s="101" t="s">
        <v>5436</v>
      </c>
      <c r="E7423" s="59" t="s">
        <v>5436</v>
      </c>
      <c r="F7423" s="59" t="s">
        <v>5436</v>
      </c>
      <c r="G7423" s="59" t="s">
        <v>5436</v>
      </c>
      <c r="H7423" s="59" t="s">
        <v>5436</v>
      </c>
      <c r="I7423" s="59" t="s">
        <v>5436</v>
      </c>
      <c r="J7423" s="59" t="s">
        <v>5436</v>
      </c>
      <c r="K7423" s="59" t="s">
        <v>5436</v>
      </c>
      <c r="L7423" s="59" t="s">
        <v>5436</v>
      </c>
      <c r="N7423" s="60" t="s">
        <v>5436</v>
      </c>
      <c r="O7423" s="60" t="s">
        <v>5436</v>
      </c>
      <c r="P7423" s="59" t="s">
        <v>5436</v>
      </c>
      <c r="Q7423" s="59" t="s">
        <v>5436</v>
      </c>
      <c r="R7423" s="59" t="s">
        <v>5436</v>
      </c>
      <c r="S7423" s="59" t="s">
        <v>5436</v>
      </c>
      <c r="T7423" s="166" t="s">
        <v>5436</v>
      </c>
      <c r="Y7423" s="38" t="s">
        <v>5437</v>
      </c>
      <c r="BD7423" s="59" t="s">
        <v>5436</v>
      </c>
      <c r="BU7423" s="59" t="s">
        <v>30505</v>
      </c>
    </row>
    <row r="7424" spans="1:73" ht="15">
      <c r="A7424" s="101" t="s">
        <v>5438</v>
      </c>
      <c r="N7424" s="60" t="s">
        <v>5438</v>
      </c>
      <c r="O7424" s="60" t="s">
        <v>5438</v>
      </c>
      <c r="P7424" s="59" t="s">
        <v>5438</v>
      </c>
      <c r="Q7424" s="59" t="s">
        <v>5438</v>
      </c>
      <c r="R7424" s="59" t="s">
        <v>5438</v>
      </c>
      <c r="S7424" s="59" t="s">
        <v>5438</v>
      </c>
      <c r="T7424" s="166" t="s">
        <v>5438</v>
      </c>
      <c r="Y7424" s="38" t="s">
        <v>5439</v>
      </c>
      <c r="BD7424" s="59" t="s">
        <v>5438</v>
      </c>
      <c r="BU7424" s="59" t="s">
        <v>30506</v>
      </c>
    </row>
    <row r="7425" spans="1:73" ht="15">
      <c r="A7425" s="101" t="s">
        <v>5440</v>
      </c>
      <c r="N7425" s="60" t="s">
        <v>5440</v>
      </c>
      <c r="O7425" s="60" t="s">
        <v>5440</v>
      </c>
      <c r="P7425" s="59" t="s">
        <v>5440</v>
      </c>
      <c r="Q7425" s="59" t="s">
        <v>5440</v>
      </c>
      <c r="R7425" s="59" t="s">
        <v>5440</v>
      </c>
      <c r="S7425" s="59" t="s">
        <v>5440</v>
      </c>
      <c r="T7425" s="166" t="s">
        <v>5440</v>
      </c>
      <c r="Y7425" s="38" t="s">
        <v>12177</v>
      </c>
      <c r="BD7425" s="59" t="s">
        <v>5440</v>
      </c>
      <c r="BU7425" s="59" t="s">
        <v>30507</v>
      </c>
    </row>
    <row r="7426" spans="1:73" ht="30">
      <c r="A7426" s="101" t="s">
        <v>5441</v>
      </c>
      <c r="N7426" s="60" t="s">
        <v>5441</v>
      </c>
      <c r="O7426" s="60" t="s">
        <v>5441</v>
      </c>
      <c r="P7426" s="59" t="s">
        <v>5441</v>
      </c>
      <c r="Q7426" s="59" t="s">
        <v>5441</v>
      </c>
      <c r="R7426" s="59" t="s">
        <v>5441</v>
      </c>
      <c r="S7426" s="59" t="s">
        <v>5441</v>
      </c>
      <c r="T7426" s="166" t="s">
        <v>5441</v>
      </c>
      <c r="Y7426" s="38" t="s">
        <v>5442</v>
      </c>
      <c r="BD7426" s="59" t="s">
        <v>5441</v>
      </c>
      <c r="BU7426" s="59" t="s">
        <v>30508</v>
      </c>
    </row>
    <row r="7427" spans="1:73" ht="30">
      <c r="A7427" s="101" t="s">
        <v>5443</v>
      </c>
      <c r="N7427" s="60" t="s">
        <v>5443</v>
      </c>
      <c r="O7427" s="60" t="s">
        <v>5443</v>
      </c>
      <c r="P7427" s="59" t="s">
        <v>5443</v>
      </c>
      <c r="Q7427" s="59" t="s">
        <v>5443</v>
      </c>
      <c r="R7427" s="59" t="s">
        <v>5443</v>
      </c>
      <c r="S7427" s="59" t="s">
        <v>5443</v>
      </c>
      <c r="T7427" s="166" t="s">
        <v>5443</v>
      </c>
      <c r="Y7427" s="38" t="s">
        <v>5444</v>
      </c>
      <c r="BD7427" s="59" t="s">
        <v>5443</v>
      </c>
      <c r="BU7427" s="59" t="s">
        <v>30509</v>
      </c>
    </row>
    <row r="7428" spans="1:73" ht="15">
      <c r="A7428" s="101" t="s">
        <v>5445</v>
      </c>
      <c r="N7428" s="60" t="s">
        <v>5445</v>
      </c>
      <c r="O7428" s="60" t="s">
        <v>5445</v>
      </c>
      <c r="P7428" s="59" t="s">
        <v>5445</v>
      </c>
      <c r="Q7428" s="59" t="s">
        <v>5445</v>
      </c>
      <c r="R7428" s="59" t="s">
        <v>5445</v>
      </c>
      <c r="S7428" s="59" t="s">
        <v>5445</v>
      </c>
      <c r="T7428" s="166" t="s">
        <v>5445</v>
      </c>
      <c r="Y7428" s="38" t="s">
        <v>9944</v>
      </c>
      <c r="BD7428" s="59" t="s">
        <v>5445</v>
      </c>
      <c r="BU7428" s="59" t="s">
        <v>30510</v>
      </c>
    </row>
    <row r="7429" spans="1:73" ht="15">
      <c r="A7429" s="101" t="s">
        <v>5446</v>
      </c>
      <c r="N7429" s="60" t="s">
        <v>5446</v>
      </c>
      <c r="O7429" s="60" t="s">
        <v>5446</v>
      </c>
      <c r="P7429" s="59" t="s">
        <v>5446</v>
      </c>
      <c r="Q7429" s="59" t="s">
        <v>5446</v>
      </c>
      <c r="R7429" s="59" t="s">
        <v>5446</v>
      </c>
      <c r="S7429" s="59" t="s">
        <v>5446</v>
      </c>
      <c r="T7429" s="166" t="s">
        <v>5446</v>
      </c>
      <c r="Y7429" s="38" t="s">
        <v>12178</v>
      </c>
      <c r="BD7429" s="59" t="s">
        <v>5446</v>
      </c>
      <c r="BU7429" s="59" t="s">
        <v>30511</v>
      </c>
    </row>
    <row r="7430" spans="1:73" ht="15">
      <c r="A7430" s="101" t="s">
        <v>5447</v>
      </c>
      <c r="N7430" s="60" t="s">
        <v>5447</v>
      </c>
      <c r="O7430" s="60" t="s">
        <v>5447</v>
      </c>
      <c r="P7430" s="59" t="s">
        <v>5447</v>
      </c>
      <c r="Q7430" s="59" t="s">
        <v>5447</v>
      </c>
      <c r="R7430" s="59" t="s">
        <v>5447</v>
      </c>
      <c r="S7430" s="59" t="s">
        <v>5447</v>
      </c>
      <c r="T7430" s="166" t="s">
        <v>5447</v>
      </c>
      <c r="Y7430" s="38" t="s">
        <v>62</v>
      </c>
      <c r="BD7430" s="59" t="s">
        <v>5447</v>
      </c>
      <c r="BU7430" s="59" t="s">
        <v>30512</v>
      </c>
    </row>
    <row r="7431" spans="1:73" ht="15">
      <c r="A7431" s="101" t="s">
        <v>5448</v>
      </c>
      <c r="N7431" s="60" t="s">
        <v>5448</v>
      </c>
      <c r="O7431" s="60" t="s">
        <v>5448</v>
      </c>
      <c r="P7431" s="59" t="s">
        <v>5448</v>
      </c>
      <c r="Q7431" s="59" t="s">
        <v>5448</v>
      </c>
      <c r="R7431" s="59" t="s">
        <v>5448</v>
      </c>
      <c r="S7431" s="59" t="s">
        <v>5448</v>
      </c>
      <c r="T7431" s="166" t="s">
        <v>5448</v>
      </c>
      <c r="Y7431" s="38" t="s">
        <v>5449</v>
      </c>
      <c r="BD7431" s="59" t="s">
        <v>5448</v>
      </c>
      <c r="BU7431" s="59" t="s">
        <v>30513</v>
      </c>
    </row>
    <row r="7432" spans="1:73" ht="15">
      <c r="A7432" s="101" t="s">
        <v>5450</v>
      </c>
      <c r="N7432" s="60" t="s">
        <v>5450</v>
      </c>
      <c r="O7432" s="60" t="s">
        <v>5450</v>
      </c>
      <c r="P7432" s="59" t="s">
        <v>5450</v>
      </c>
      <c r="Q7432" s="59" t="s">
        <v>5450</v>
      </c>
      <c r="R7432" s="59" t="s">
        <v>5450</v>
      </c>
      <c r="S7432" s="59" t="s">
        <v>5450</v>
      </c>
      <c r="T7432" s="166" t="s">
        <v>5450</v>
      </c>
      <c r="Y7432" s="38" t="s">
        <v>12130</v>
      </c>
      <c r="BD7432" s="59" t="s">
        <v>5450</v>
      </c>
      <c r="BU7432" s="59" t="s">
        <v>30514</v>
      </c>
    </row>
    <row r="7433" spans="1:73" ht="30">
      <c r="A7433" s="101" t="s">
        <v>5451</v>
      </c>
      <c r="N7433" s="60" t="s">
        <v>5451</v>
      </c>
      <c r="O7433" s="60" t="s">
        <v>5451</v>
      </c>
      <c r="P7433" s="59" t="s">
        <v>5451</v>
      </c>
      <c r="Q7433" s="59" t="s">
        <v>5451</v>
      </c>
      <c r="R7433" s="59" t="s">
        <v>5451</v>
      </c>
      <c r="S7433" s="59" t="s">
        <v>5451</v>
      </c>
      <c r="T7433" s="166" t="s">
        <v>5451</v>
      </c>
      <c r="Y7433" s="38" t="s">
        <v>12179</v>
      </c>
      <c r="BD7433" s="59" t="s">
        <v>5451</v>
      </c>
      <c r="BU7433" s="59" t="s">
        <v>30515</v>
      </c>
    </row>
    <row r="7434" spans="1:73" ht="15">
      <c r="A7434" s="101" t="s">
        <v>5452</v>
      </c>
      <c r="E7434" s="59" t="s">
        <v>5452</v>
      </c>
      <c r="F7434" s="59" t="s">
        <v>5452</v>
      </c>
      <c r="G7434" s="59" t="s">
        <v>5452</v>
      </c>
      <c r="H7434" s="59" t="s">
        <v>5452</v>
      </c>
      <c r="I7434" s="59" t="s">
        <v>5452</v>
      </c>
      <c r="J7434" s="59" t="s">
        <v>5452</v>
      </c>
      <c r="K7434" s="59" t="s">
        <v>5452</v>
      </c>
      <c r="L7434" s="59" t="s">
        <v>5452</v>
      </c>
      <c r="N7434" s="60" t="s">
        <v>5452</v>
      </c>
      <c r="O7434" s="60" t="s">
        <v>5452</v>
      </c>
      <c r="P7434" s="59" t="s">
        <v>5452</v>
      </c>
      <c r="Q7434" s="59" t="s">
        <v>5452</v>
      </c>
      <c r="R7434" s="59" t="s">
        <v>5452</v>
      </c>
      <c r="S7434" s="59" t="s">
        <v>5452</v>
      </c>
      <c r="T7434" s="166" t="s">
        <v>5452</v>
      </c>
      <c r="Y7434" s="38" t="s">
        <v>12180</v>
      </c>
      <c r="BD7434" s="59" t="s">
        <v>5452</v>
      </c>
      <c r="BU7434" s="59" t="s">
        <v>30516</v>
      </c>
    </row>
    <row r="7435" spans="1:73" ht="15">
      <c r="A7435" s="101" t="s">
        <v>5453</v>
      </c>
      <c r="N7435" s="60" t="s">
        <v>5453</v>
      </c>
      <c r="O7435" s="60" t="s">
        <v>5453</v>
      </c>
      <c r="P7435" s="59" t="s">
        <v>5453</v>
      </c>
      <c r="Q7435" s="59" t="s">
        <v>5453</v>
      </c>
      <c r="R7435" s="59" t="s">
        <v>5453</v>
      </c>
      <c r="S7435" s="59" t="s">
        <v>5453</v>
      </c>
      <c r="T7435" s="166" t="s">
        <v>5453</v>
      </c>
      <c r="Y7435" s="38" t="s">
        <v>62</v>
      </c>
      <c r="BD7435" s="59" t="s">
        <v>5453</v>
      </c>
      <c r="BU7435" s="59" t="s">
        <v>30517</v>
      </c>
    </row>
    <row r="7436" spans="1:73" ht="15">
      <c r="A7436" s="101" t="s">
        <v>5454</v>
      </c>
      <c r="N7436" s="60" t="s">
        <v>5454</v>
      </c>
      <c r="O7436" s="60" t="s">
        <v>5454</v>
      </c>
      <c r="P7436" s="59" t="s">
        <v>5454</v>
      </c>
      <c r="Q7436" s="59" t="s">
        <v>5454</v>
      </c>
      <c r="R7436" s="59" t="s">
        <v>5454</v>
      </c>
      <c r="S7436" s="59" t="s">
        <v>5454</v>
      </c>
      <c r="T7436" s="166" t="s">
        <v>5454</v>
      </c>
      <c r="Y7436" s="38" t="s">
        <v>5455</v>
      </c>
      <c r="BD7436" s="59" t="s">
        <v>5454</v>
      </c>
      <c r="BU7436" s="59" t="s">
        <v>30518</v>
      </c>
    </row>
    <row r="7437" spans="1:73" ht="15">
      <c r="A7437" s="101" t="s">
        <v>5456</v>
      </c>
      <c r="N7437" s="60" t="s">
        <v>5456</v>
      </c>
      <c r="O7437" s="60" t="s">
        <v>5456</v>
      </c>
      <c r="P7437" s="59" t="s">
        <v>5456</v>
      </c>
      <c r="Q7437" s="59" t="s">
        <v>5456</v>
      </c>
      <c r="R7437" s="59" t="s">
        <v>5456</v>
      </c>
      <c r="S7437" s="59" t="s">
        <v>5456</v>
      </c>
      <c r="T7437" s="166" t="s">
        <v>5456</v>
      </c>
      <c r="Y7437" s="38" t="s">
        <v>12181</v>
      </c>
      <c r="BD7437" s="59" t="s">
        <v>5456</v>
      </c>
      <c r="BU7437" s="59" t="s">
        <v>30519</v>
      </c>
    </row>
    <row r="7438" spans="1:73" ht="15">
      <c r="A7438" s="101" t="s">
        <v>5457</v>
      </c>
      <c r="N7438" s="60" t="s">
        <v>5457</v>
      </c>
      <c r="O7438" s="60" t="s">
        <v>5457</v>
      </c>
      <c r="P7438" s="59" t="s">
        <v>5457</v>
      </c>
      <c r="Q7438" s="59" t="s">
        <v>5457</v>
      </c>
      <c r="R7438" s="59" t="s">
        <v>5457</v>
      </c>
      <c r="S7438" s="59" t="s">
        <v>5457</v>
      </c>
      <c r="T7438" s="166" t="s">
        <v>5457</v>
      </c>
      <c r="Y7438" s="38" t="s">
        <v>5458</v>
      </c>
      <c r="BD7438" s="59" t="s">
        <v>5457</v>
      </c>
      <c r="BU7438" s="59" t="s">
        <v>30520</v>
      </c>
    </row>
    <row r="7439" spans="1:73" ht="15">
      <c r="A7439" s="101" t="s">
        <v>5459</v>
      </c>
      <c r="E7439" s="59" t="s">
        <v>5459</v>
      </c>
      <c r="F7439" s="59" t="s">
        <v>5459</v>
      </c>
      <c r="G7439" s="59" t="s">
        <v>5459</v>
      </c>
      <c r="H7439" s="59" t="s">
        <v>5459</v>
      </c>
      <c r="I7439" s="59" t="s">
        <v>5459</v>
      </c>
      <c r="J7439" s="59" t="s">
        <v>5459</v>
      </c>
      <c r="K7439" s="59" t="s">
        <v>5459</v>
      </c>
      <c r="L7439" s="59" t="s">
        <v>5459</v>
      </c>
      <c r="N7439" s="60" t="s">
        <v>5459</v>
      </c>
      <c r="O7439" s="60" t="s">
        <v>5459</v>
      </c>
      <c r="P7439" s="59" t="s">
        <v>5459</v>
      </c>
      <c r="Q7439" s="59" t="s">
        <v>5459</v>
      </c>
      <c r="R7439" s="59" t="s">
        <v>5459</v>
      </c>
      <c r="S7439" s="59" t="s">
        <v>5459</v>
      </c>
      <c r="T7439" s="166" t="s">
        <v>5459</v>
      </c>
      <c r="Y7439" s="38" t="s">
        <v>9945</v>
      </c>
      <c r="BD7439" s="59" t="s">
        <v>5459</v>
      </c>
      <c r="BU7439" s="59" t="s">
        <v>30521</v>
      </c>
    </row>
    <row r="7440" spans="1:73" ht="15">
      <c r="A7440" s="101" t="s">
        <v>5460</v>
      </c>
      <c r="N7440" s="60" t="s">
        <v>5460</v>
      </c>
      <c r="O7440" s="60" t="s">
        <v>5460</v>
      </c>
      <c r="P7440" s="59" t="s">
        <v>5460</v>
      </c>
      <c r="Q7440" s="59" t="s">
        <v>5460</v>
      </c>
      <c r="R7440" s="59" t="s">
        <v>5460</v>
      </c>
      <c r="S7440" s="59" t="s">
        <v>5460</v>
      </c>
      <c r="T7440" s="166" t="s">
        <v>5460</v>
      </c>
      <c r="Y7440" s="38" t="s">
        <v>5461</v>
      </c>
      <c r="BD7440" s="59" t="s">
        <v>5460</v>
      </c>
      <c r="BU7440" s="59" t="s">
        <v>30522</v>
      </c>
    </row>
    <row r="7441" spans="1:73" ht="15">
      <c r="A7441" s="101" t="s">
        <v>5462</v>
      </c>
      <c r="N7441" s="60" t="s">
        <v>5462</v>
      </c>
      <c r="O7441" s="60" t="s">
        <v>5462</v>
      </c>
      <c r="P7441" s="59" t="s">
        <v>5462</v>
      </c>
      <c r="Q7441" s="59" t="s">
        <v>5462</v>
      </c>
      <c r="R7441" s="59" t="s">
        <v>5462</v>
      </c>
      <c r="S7441" s="59" t="s">
        <v>5462</v>
      </c>
      <c r="T7441" s="166" t="s">
        <v>5462</v>
      </c>
      <c r="Y7441" s="38" t="s">
        <v>5463</v>
      </c>
      <c r="BD7441" s="59" t="s">
        <v>5462</v>
      </c>
      <c r="BU7441" s="59" t="s">
        <v>30523</v>
      </c>
    </row>
    <row r="7442" spans="1:73" ht="15">
      <c r="A7442" s="101" t="s">
        <v>5464</v>
      </c>
      <c r="N7442" s="60" t="s">
        <v>5464</v>
      </c>
      <c r="O7442" s="60" t="s">
        <v>5464</v>
      </c>
      <c r="P7442" s="59" t="s">
        <v>5464</v>
      </c>
      <c r="Q7442" s="59" t="s">
        <v>5464</v>
      </c>
      <c r="R7442" s="59" t="s">
        <v>5464</v>
      </c>
      <c r="S7442" s="59" t="s">
        <v>5464</v>
      </c>
      <c r="T7442" s="166" t="s">
        <v>5464</v>
      </c>
      <c r="Y7442" s="38" t="s">
        <v>5465</v>
      </c>
      <c r="BD7442" s="59" t="s">
        <v>5464</v>
      </c>
      <c r="BU7442" s="59" t="s">
        <v>30524</v>
      </c>
    </row>
    <row r="7443" spans="1:73" ht="15">
      <c r="A7443" s="101" t="s">
        <v>5466</v>
      </c>
      <c r="N7443" s="60" t="s">
        <v>5466</v>
      </c>
      <c r="O7443" s="60" t="s">
        <v>5466</v>
      </c>
      <c r="P7443" s="59" t="s">
        <v>5466</v>
      </c>
      <c r="Q7443" s="59" t="s">
        <v>5466</v>
      </c>
      <c r="R7443" s="59" t="s">
        <v>5466</v>
      </c>
      <c r="S7443" s="59" t="s">
        <v>5466</v>
      </c>
      <c r="T7443" s="166" t="s">
        <v>5466</v>
      </c>
      <c r="Y7443" s="38" t="s">
        <v>5467</v>
      </c>
      <c r="BD7443" s="59" t="s">
        <v>5466</v>
      </c>
      <c r="BU7443" s="59" t="s">
        <v>30525</v>
      </c>
    </row>
    <row r="7444" spans="1:73" ht="15">
      <c r="A7444" s="101" t="s">
        <v>5468</v>
      </c>
      <c r="N7444" s="60" t="s">
        <v>5468</v>
      </c>
      <c r="O7444" s="60" t="s">
        <v>5468</v>
      </c>
      <c r="P7444" s="59" t="s">
        <v>5468</v>
      </c>
      <c r="Q7444" s="59" t="s">
        <v>5468</v>
      </c>
      <c r="R7444" s="59" t="s">
        <v>5468</v>
      </c>
      <c r="S7444" s="59" t="s">
        <v>5468</v>
      </c>
      <c r="T7444" s="166" t="s">
        <v>5468</v>
      </c>
      <c r="Y7444" s="38" t="s">
        <v>5469</v>
      </c>
      <c r="BD7444" s="59" t="s">
        <v>5468</v>
      </c>
      <c r="BU7444" s="59" t="s">
        <v>30526</v>
      </c>
    </row>
    <row r="7445" spans="1:73" ht="15">
      <c r="A7445" s="101" t="s">
        <v>5470</v>
      </c>
      <c r="N7445" s="60" t="s">
        <v>5470</v>
      </c>
      <c r="O7445" s="60" t="s">
        <v>5470</v>
      </c>
      <c r="P7445" s="59" t="s">
        <v>5470</v>
      </c>
      <c r="Q7445" s="59" t="s">
        <v>5470</v>
      </c>
      <c r="R7445" s="59" t="s">
        <v>5470</v>
      </c>
      <c r="S7445" s="59" t="s">
        <v>5470</v>
      </c>
      <c r="T7445" s="166" t="s">
        <v>5470</v>
      </c>
      <c r="Y7445" s="38" t="s">
        <v>12150</v>
      </c>
      <c r="BD7445" s="59" t="s">
        <v>5470</v>
      </c>
      <c r="BU7445" s="59" t="s">
        <v>30527</v>
      </c>
    </row>
    <row r="7446" spans="1:73" ht="30">
      <c r="A7446" s="101" t="s">
        <v>5471</v>
      </c>
      <c r="N7446" s="60" t="s">
        <v>5471</v>
      </c>
      <c r="O7446" s="60" t="s">
        <v>5471</v>
      </c>
      <c r="P7446" s="59" t="s">
        <v>5471</v>
      </c>
      <c r="Q7446" s="59" t="s">
        <v>5471</v>
      </c>
      <c r="R7446" s="59" t="s">
        <v>5471</v>
      </c>
      <c r="S7446" s="59" t="s">
        <v>5471</v>
      </c>
      <c r="T7446" s="166" t="s">
        <v>5471</v>
      </c>
      <c r="Y7446" s="38" t="s">
        <v>12133</v>
      </c>
      <c r="BD7446" s="59" t="s">
        <v>5471</v>
      </c>
      <c r="BU7446" s="59" t="s">
        <v>30528</v>
      </c>
    </row>
    <row r="7447" spans="1:73" ht="15">
      <c r="A7447" s="101" t="s">
        <v>5472</v>
      </c>
      <c r="N7447" s="60" t="s">
        <v>5472</v>
      </c>
      <c r="O7447" s="60" t="s">
        <v>5472</v>
      </c>
      <c r="P7447" s="59" t="s">
        <v>5472</v>
      </c>
      <c r="Q7447" s="59" t="s">
        <v>5472</v>
      </c>
      <c r="R7447" s="59" t="s">
        <v>5472</v>
      </c>
      <c r="S7447" s="59" t="s">
        <v>5472</v>
      </c>
      <c r="T7447" s="166" t="s">
        <v>5472</v>
      </c>
      <c r="Y7447" s="38" t="s">
        <v>12182</v>
      </c>
      <c r="BD7447" s="59" t="s">
        <v>5472</v>
      </c>
      <c r="BU7447" s="59" t="s">
        <v>30529</v>
      </c>
    </row>
    <row r="7448" spans="1:73" ht="15">
      <c r="A7448" s="101" t="s">
        <v>5473</v>
      </c>
      <c r="N7448" s="60" t="s">
        <v>5473</v>
      </c>
      <c r="O7448" s="60" t="s">
        <v>5473</v>
      </c>
      <c r="P7448" s="59" t="s">
        <v>5473</v>
      </c>
      <c r="Q7448" s="59" t="s">
        <v>5473</v>
      </c>
      <c r="R7448" s="59" t="s">
        <v>5473</v>
      </c>
      <c r="S7448" s="59" t="s">
        <v>5473</v>
      </c>
      <c r="T7448" s="166" t="s">
        <v>5473</v>
      </c>
      <c r="Y7448" s="38" t="s">
        <v>62</v>
      </c>
      <c r="BD7448" s="59" t="s">
        <v>5473</v>
      </c>
      <c r="BU7448" s="59" t="s">
        <v>30530</v>
      </c>
    </row>
    <row r="7449" spans="1:73" ht="15">
      <c r="A7449" s="101" t="s">
        <v>5474</v>
      </c>
      <c r="N7449" s="60" t="s">
        <v>5474</v>
      </c>
      <c r="O7449" s="60" t="s">
        <v>5474</v>
      </c>
      <c r="P7449" s="59" t="s">
        <v>5474</v>
      </c>
      <c r="Q7449" s="59" t="s">
        <v>5474</v>
      </c>
      <c r="R7449" s="59" t="s">
        <v>5474</v>
      </c>
      <c r="S7449" s="59" t="s">
        <v>5474</v>
      </c>
      <c r="T7449" s="166" t="s">
        <v>5474</v>
      </c>
      <c r="Y7449" s="38" t="s">
        <v>5475</v>
      </c>
      <c r="BD7449" s="59" t="s">
        <v>5474</v>
      </c>
      <c r="BU7449" s="59" t="s">
        <v>30531</v>
      </c>
    </row>
    <row r="7450" spans="1:73" ht="15">
      <c r="A7450" s="101" t="s">
        <v>5476</v>
      </c>
      <c r="N7450" s="60" t="s">
        <v>5476</v>
      </c>
      <c r="O7450" s="60" t="s">
        <v>5476</v>
      </c>
      <c r="P7450" s="59" t="s">
        <v>5476</v>
      </c>
      <c r="Q7450" s="59" t="s">
        <v>5476</v>
      </c>
      <c r="R7450" s="59" t="s">
        <v>5476</v>
      </c>
      <c r="S7450" s="59" t="s">
        <v>5476</v>
      </c>
      <c r="T7450" s="166" t="s">
        <v>5476</v>
      </c>
      <c r="Y7450" s="38" t="s">
        <v>12183</v>
      </c>
      <c r="BD7450" s="59" t="s">
        <v>5476</v>
      </c>
      <c r="BU7450" s="59" t="s">
        <v>30532</v>
      </c>
    </row>
    <row r="7451" spans="1:73" ht="15">
      <c r="A7451" s="101" t="s">
        <v>5477</v>
      </c>
      <c r="N7451" s="60" t="s">
        <v>5477</v>
      </c>
      <c r="O7451" s="60" t="s">
        <v>5477</v>
      </c>
      <c r="P7451" s="59" t="s">
        <v>5477</v>
      </c>
      <c r="Q7451" s="59" t="s">
        <v>5477</v>
      </c>
      <c r="R7451" s="59" t="s">
        <v>5477</v>
      </c>
      <c r="S7451" s="59" t="s">
        <v>5477</v>
      </c>
      <c r="T7451" s="166" t="s">
        <v>5477</v>
      </c>
      <c r="Y7451" s="38" t="s">
        <v>12184</v>
      </c>
      <c r="BD7451" s="59" t="s">
        <v>5477</v>
      </c>
      <c r="BU7451" s="59" t="s">
        <v>30533</v>
      </c>
    </row>
    <row r="7452" spans="1:73" ht="15">
      <c r="A7452" s="101" t="s">
        <v>5478</v>
      </c>
      <c r="N7452" s="60" t="s">
        <v>5478</v>
      </c>
      <c r="O7452" s="60" t="s">
        <v>5478</v>
      </c>
      <c r="P7452" s="59" t="s">
        <v>5478</v>
      </c>
      <c r="Q7452" s="59" t="s">
        <v>5478</v>
      </c>
      <c r="R7452" s="59" t="s">
        <v>5478</v>
      </c>
      <c r="S7452" s="59" t="s">
        <v>5478</v>
      </c>
      <c r="T7452" s="166" t="s">
        <v>5478</v>
      </c>
      <c r="Y7452" s="38" t="s">
        <v>12137</v>
      </c>
      <c r="BD7452" s="59" t="s">
        <v>5478</v>
      </c>
      <c r="BU7452" s="59" t="s">
        <v>30534</v>
      </c>
    </row>
    <row r="7453" spans="1:73" ht="15">
      <c r="A7453" s="101" t="s">
        <v>5479</v>
      </c>
      <c r="N7453" s="60" t="s">
        <v>5479</v>
      </c>
      <c r="O7453" s="60" t="s">
        <v>5479</v>
      </c>
      <c r="P7453" s="59" t="s">
        <v>5479</v>
      </c>
      <c r="Q7453" s="59" t="s">
        <v>5479</v>
      </c>
      <c r="R7453" s="59" t="s">
        <v>5479</v>
      </c>
      <c r="S7453" s="59" t="s">
        <v>5479</v>
      </c>
      <c r="T7453" s="166" t="s">
        <v>5479</v>
      </c>
      <c r="Y7453" s="38" t="s">
        <v>5480</v>
      </c>
      <c r="BD7453" s="59" t="s">
        <v>5479</v>
      </c>
      <c r="BU7453" s="59" t="s">
        <v>30535</v>
      </c>
    </row>
    <row r="7454" spans="1:73" ht="15">
      <c r="A7454" s="101" t="s">
        <v>5481</v>
      </c>
      <c r="N7454" s="60" t="s">
        <v>5481</v>
      </c>
      <c r="O7454" s="60" t="s">
        <v>5481</v>
      </c>
      <c r="P7454" s="59" t="s">
        <v>5481</v>
      </c>
      <c r="Q7454" s="59" t="s">
        <v>5481</v>
      </c>
      <c r="R7454" s="59" t="s">
        <v>5481</v>
      </c>
      <c r="S7454" s="59" t="s">
        <v>5481</v>
      </c>
      <c r="T7454" s="166" t="s">
        <v>5481</v>
      </c>
      <c r="Y7454" s="38" t="s">
        <v>12185</v>
      </c>
      <c r="BD7454" s="59" t="s">
        <v>5481</v>
      </c>
      <c r="BU7454" s="59" t="s">
        <v>30536</v>
      </c>
    </row>
    <row r="7455" spans="1:73" ht="30">
      <c r="A7455" s="101" t="s">
        <v>5482</v>
      </c>
      <c r="N7455" s="60" t="s">
        <v>5482</v>
      </c>
      <c r="O7455" s="60" t="s">
        <v>5482</v>
      </c>
      <c r="P7455" s="59" t="s">
        <v>5482</v>
      </c>
      <c r="Q7455" s="59" t="s">
        <v>5482</v>
      </c>
      <c r="R7455" s="59" t="s">
        <v>5482</v>
      </c>
      <c r="S7455" s="59" t="s">
        <v>5482</v>
      </c>
      <c r="T7455" s="166" t="s">
        <v>5482</v>
      </c>
      <c r="Y7455" s="38" t="s">
        <v>5195</v>
      </c>
      <c r="BD7455" s="59" t="s">
        <v>5482</v>
      </c>
      <c r="BU7455" s="59" t="s">
        <v>30537</v>
      </c>
    </row>
    <row r="7456" spans="1:73" ht="15">
      <c r="A7456" s="101" t="s">
        <v>5483</v>
      </c>
      <c r="N7456" s="60" t="s">
        <v>5483</v>
      </c>
      <c r="Y7456" s="38"/>
      <c r="BU7456" s="59" t="s">
        <v>30538</v>
      </c>
    </row>
    <row r="7457" spans="1:73" ht="15">
      <c r="A7457" s="101" t="s">
        <v>5484</v>
      </c>
      <c r="N7457" s="60" t="s">
        <v>5484</v>
      </c>
      <c r="O7457" s="60" t="s">
        <v>5483</v>
      </c>
      <c r="P7457" s="59" t="s">
        <v>5483</v>
      </c>
      <c r="Q7457" s="59" t="s">
        <v>5483</v>
      </c>
      <c r="R7457" s="59" t="s">
        <v>5483</v>
      </c>
      <c r="S7457" s="59" t="s">
        <v>5483</v>
      </c>
      <c r="T7457" s="166" t="s">
        <v>5483</v>
      </c>
      <c r="Y7457" s="38" t="s">
        <v>12140</v>
      </c>
      <c r="BD7457" s="59" t="s">
        <v>5483</v>
      </c>
      <c r="BU7457" s="59" t="s">
        <v>30539</v>
      </c>
    </row>
    <row r="7458" spans="1:73" ht="30">
      <c r="A7458" s="101" t="s">
        <v>5485</v>
      </c>
      <c r="N7458" s="60" t="s">
        <v>5485</v>
      </c>
      <c r="O7458" s="60" t="s">
        <v>5484</v>
      </c>
      <c r="P7458" s="59" t="s">
        <v>5484</v>
      </c>
      <c r="Q7458" s="59" t="s">
        <v>5484</v>
      </c>
      <c r="R7458" s="59" t="s">
        <v>5484</v>
      </c>
      <c r="S7458" s="59" t="s">
        <v>5484</v>
      </c>
      <c r="T7458" s="166" t="s">
        <v>5484</v>
      </c>
      <c r="Y7458" s="38" t="s">
        <v>12817</v>
      </c>
      <c r="BD7458" s="59" t="s">
        <v>5484</v>
      </c>
      <c r="BU7458" s="59" t="s">
        <v>30540</v>
      </c>
    </row>
    <row r="7459" spans="1:73" ht="15">
      <c r="A7459" s="101" t="s">
        <v>5486</v>
      </c>
      <c r="E7459" s="59" t="s">
        <v>5486</v>
      </c>
      <c r="F7459" s="59" t="s">
        <v>5486</v>
      </c>
      <c r="G7459" s="59" t="s">
        <v>5486</v>
      </c>
      <c r="H7459" s="59" t="s">
        <v>5486</v>
      </c>
      <c r="I7459" s="59" t="s">
        <v>5486</v>
      </c>
      <c r="J7459" s="59" t="s">
        <v>5486</v>
      </c>
      <c r="K7459" s="59" t="s">
        <v>5486</v>
      </c>
      <c r="L7459" s="59" t="s">
        <v>5486</v>
      </c>
      <c r="N7459" s="60" t="s">
        <v>5486</v>
      </c>
      <c r="O7459" s="60" t="s">
        <v>5486</v>
      </c>
      <c r="P7459" s="59" t="s">
        <v>5486</v>
      </c>
      <c r="Q7459" s="59" t="s">
        <v>5486</v>
      </c>
      <c r="R7459" s="59" t="s">
        <v>5486</v>
      </c>
      <c r="S7459" s="59" t="s">
        <v>5486</v>
      </c>
      <c r="T7459" s="166" t="s">
        <v>5486</v>
      </c>
      <c r="Y7459" s="38" t="s">
        <v>12141</v>
      </c>
      <c r="BD7459" s="59" t="s">
        <v>5486</v>
      </c>
      <c r="BU7459" s="59" t="s">
        <v>30541</v>
      </c>
    </row>
    <row r="7460" spans="1:73" ht="15">
      <c r="A7460" s="101" t="s">
        <v>5487</v>
      </c>
      <c r="N7460" s="60" t="s">
        <v>5487</v>
      </c>
      <c r="O7460" s="60" t="s">
        <v>5487</v>
      </c>
      <c r="P7460" s="59" t="s">
        <v>5487</v>
      </c>
      <c r="Q7460" s="59" t="s">
        <v>5487</v>
      </c>
      <c r="R7460" s="59" t="s">
        <v>5487</v>
      </c>
      <c r="S7460" s="59" t="s">
        <v>5487</v>
      </c>
      <c r="T7460" s="166" t="s">
        <v>5487</v>
      </c>
      <c r="Y7460" s="38" t="s">
        <v>62</v>
      </c>
      <c r="BD7460" s="59" t="s">
        <v>5487</v>
      </c>
      <c r="BU7460" s="59" t="s">
        <v>30542</v>
      </c>
    </row>
    <row r="7461" spans="1:73" ht="15">
      <c r="A7461" s="101" t="s">
        <v>5488</v>
      </c>
      <c r="N7461" s="60" t="s">
        <v>5488</v>
      </c>
      <c r="O7461" s="60" t="s">
        <v>5488</v>
      </c>
      <c r="P7461" s="59" t="s">
        <v>5488</v>
      </c>
      <c r="Q7461" s="59" t="s">
        <v>5488</v>
      </c>
      <c r="R7461" s="59" t="s">
        <v>5488</v>
      </c>
      <c r="S7461" s="59" t="s">
        <v>5488</v>
      </c>
      <c r="T7461" s="166" t="s">
        <v>5488</v>
      </c>
      <c r="Y7461" s="38" t="s">
        <v>4958</v>
      </c>
      <c r="BD7461" s="59" t="s">
        <v>5488</v>
      </c>
      <c r="BU7461" s="59" t="s">
        <v>30543</v>
      </c>
    </row>
    <row r="7462" spans="1:73" ht="15">
      <c r="A7462" s="101" t="s">
        <v>5489</v>
      </c>
      <c r="E7462" s="59" t="s">
        <v>5489</v>
      </c>
      <c r="F7462" s="59" t="s">
        <v>5489</v>
      </c>
      <c r="G7462" s="59" t="s">
        <v>5489</v>
      </c>
      <c r="H7462" s="59" t="s">
        <v>5489</v>
      </c>
      <c r="I7462" s="59" t="s">
        <v>5489</v>
      </c>
      <c r="J7462" s="59" t="s">
        <v>5489</v>
      </c>
      <c r="K7462" s="59" t="s">
        <v>5489</v>
      </c>
      <c r="L7462" s="59" t="s">
        <v>5489</v>
      </c>
      <c r="N7462" s="60" t="s">
        <v>5489</v>
      </c>
      <c r="O7462" s="60" t="s">
        <v>5489</v>
      </c>
      <c r="P7462" s="59" t="s">
        <v>5489</v>
      </c>
      <c r="Q7462" s="59" t="s">
        <v>5489</v>
      </c>
      <c r="R7462" s="59" t="s">
        <v>5489</v>
      </c>
      <c r="S7462" s="59" t="s">
        <v>5489</v>
      </c>
      <c r="T7462" s="166" t="s">
        <v>5489</v>
      </c>
      <c r="Y7462" s="38" t="s">
        <v>5051</v>
      </c>
      <c r="BD7462" s="59" t="s">
        <v>5489</v>
      </c>
      <c r="BU7462" s="59" t="s">
        <v>30544</v>
      </c>
    </row>
    <row r="7463" spans="1:73" ht="15">
      <c r="A7463" s="101" t="s">
        <v>5490</v>
      </c>
      <c r="N7463" s="60" t="s">
        <v>5490</v>
      </c>
      <c r="O7463" s="60" t="s">
        <v>5490</v>
      </c>
      <c r="P7463" s="59" t="s">
        <v>5490</v>
      </c>
      <c r="Q7463" s="59" t="s">
        <v>5490</v>
      </c>
      <c r="R7463" s="59" t="s">
        <v>5490</v>
      </c>
      <c r="S7463" s="59" t="s">
        <v>5490</v>
      </c>
      <c r="T7463" s="166" t="s">
        <v>5490</v>
      </c>
      <c r="Y7463" s="38" t="s">
        <v>12186</v>
      </c>
      <c r="BD7463" s="59" t="s">
        <v>5490</v>
      </c>
      <c r="BU7463" s="59" t="s">
        <v>30545</v>
      </c>
    </row>
    <row r="7464" spans="1:73" ht="15">
      <c r="A7464" s="101" t="s">
        <v>5491</v>
      </c>
      <c r="N7464" s="60" t="s">
        <v>5491</v>
      </c>
      <c r="O7464" s="60" t="s">
        <v>5491</v>
      </c>
      <c r="P7464" s="59" t="s">
        <v>5491</v>
      </c>
      <c r="Q7464" s="59" t="s">
        <v>5491</v>
      </c>
      <c r="R7464" s="59" t="s">
        <v>5491</v>
      </c>
      <c r="S7464" s="59" t="s">
        <v>5491</v>
      </c>
      <c r="T7464" s="166" t="s">
        <v>5491</v>
      </c>
      <c r="Y7464" s="38" t="s">
        <v>12144</v>
      </c>
      <c r="BD7464" s="59" t="s">
        <v>5491</v>
      </c>
      <c r="BU7464" s="59" t="s">
        <v>30546</v>
      </c>
    </row>
    <row r="7465" spans="1:73" ht="15">
      <c r="A7465" s="101" t="s">
        <v>5492</v>
      </c>
      <c r="N7465" s="60" t="s">
        <v>5492</v>
      </c>
      <c r="O7465" s="60" t="s">
        <v>5492</v>
      </c>
      <c r="P7465" s="59" t="s">
        <v>5492</v>
      </c>
      <c r="Q7465" s="59" t="s">
        <v>5492</v>
      </c>
      <c r="R7465" s="59" t="s">
        <v>5492</v>
      </c>
      <c r="S7465" s="59" t="s">
        <v>5492</v>
      </c>
      <c r="T7465" s="166" t="s">
        <v>5492</v>
      </c>
      <c r="Y7465" s="38" t="s">
        <v>12187</v>
      </c>
      <c r="BD7465" s="59" t="s">
        <v>5492</v>
      </c>
      <c r="BU7465" s="59" t="s">
        <v>30547</v>
      </c>
    </row>
    <row r="7466" spans="1:73" ht="15">
      <c r="A7466" s="101" t="s">
        <v>5493</v>
      </c>
      <c r="E7466" s="59" t="s">
        <v>5493</v>
      </c>
      <c r="F7466" s="59" t="s">
        <v>5493</v>
      </c>
      <c r="G7466" s="59" t="s">
        <v>5493</v>
      </c>
      <c r="H7466" s="59" t="s">
        <v>5493</v>
      </c>
      <c r="I7466" s="59" t="s">
        <v>5493</v>
      </c>
      <c r="J7466" s="59" t="s">
        <v>5493</v>
      </c>
      <c r="K7466" s="59" t="s">
        <v>5493</v>
      </c>
      <c r="L7466" s="59" t="s">
        <v>5493</v>
      </c>
      <c r="N7466" s="60" t="s">
        <v>5493</v>
      </c>
      <c r="O7466" s="60" t="s">
        <v>5493</v>
      </c>
      <c r="P7466" s="59" t="s">
        <v>5493</v>
      </c>
      <c r="Q7466" s="59" t="s">
        <v>5493</v>
      </c>
      <c r="R7466" s="59" t="s">
        <v>5493</v>
      </c>
      <c r="S7466" s="59" t="s">
        <v>5493</v>
      </c>
      <c r="T7466" s="166" t="s">
        <v>5493</v>
      </c>
      <c r="Y7466" s="38" t="s">
        <v>12188</v>
      </c>
      <c r="BD7466" s="59" t="s">
        <v>5493</v>
      </c>
      <c r="BU7466" s="59" t="s">
        <v>30548</v>
      </c>
    </row>
    <row r="7467" spans="1:73" ht="15">
      <c r="A7467" s="101" t="s">
        <v>5494</v>
      </c>
      <c r="N7467" s="60" t="s">
        <v>5494</v>
      </c>
      <c r="O7467" s="60" t="s">
        <v>5494</v>
      </c>
      <c r="P7467" s="59" t="s">
        <v>5494</v>
      </c>
      <c r="Q7467" s="59" t="s">
        <v>5494</v>
      </c>
      <c r="R7467" s="59" t="s">
        <v>5494</v>
      </c>
      <c r="S7467" s="59" t="s">
        <v>5494</v>
      </c>
      <c r="T7467" s="166" t="s">
        <v>5494</v>
      </c>
      <c r="Y7467" s="38" t="s">
        <v>54</v>
      </c>
      <c r="BD7467" s="59" t="s">
        <v>5494</v>
      </c>
      <c r="BU7467" s="59" t="s">
        <v>30549</v>
      </c>
    </row>
    <row r="7468" spans="1:73" ht="15">
      <c r="A7468" s="101" t="s">
        <v>5495</v>
      </c>
      <c r="E7468" s="59" t="s">
        <v>5495</v>
      </c>
      <c r="F7468" s="59" t="s">
        <v>5495</v>
      </c>
      <c r="G7468" s="59" t="s">
        <v>5495</v>
      </c>
      <c r="H7468" s="59" t="s">
        <v>5495</v>
      </c>
      <c r="I7468" s="59" t="s">
        <v>5495</v>
      </c>
      <c r="J7468" s="59" t="s">
        <v>5495</v>
      </c>
      <c r="K7468" s="59" t="s">
        <v>5495</v>
      </c>
      <c r="L7468" s="59" t="s">
        <v>5495</v>
      </c>
      <c r="N7468" s="60" t="s">
        <v>5495</v>
      </c>
      <c r="O7468" s="60" t="s">
        <v>5495</v>
      </c>
      <c r="P7468" s="59" t="s">
        <v>5495</v>
      </c>
      <c r="Q7468" s="59" t="s">
        <v>5495</v>
      </c>
      <c r="R7468" s="59" t="s">
        <v>5495</v>
      </c>
      <c r="S7468" s="59" t="s">
        <v>5495</v>
      </c>
      <c r="T7468" s="166" t="s">
        <v>5495</v>
      </c>
      <c r="Y7468" s="38" t="s">
        <v>12189</v>
      </c>
      <c r="BD7468" s="59" t="s">
        <v>5495</v>
      </c>
      <c r="BU7468" s="59" t="s">
        <v>30550</v>
      </c>
    </row>
    <row r="7469" spans="1:73" ht="15">
      <c r="A7469" s="101" t="s">
        <v>5496</v>
      </c>
      <c r="N7469" s="60" t="s">
        <v>5496</v>
      </c>
      <c r="O7469" s="60" t="s">
        <v>5496</v>
      </c>
      <c r="P7469" s="59" t="s">
        <v>5496</v>
      </c>
      <c r="Q7469" s="59" t="s">
        <v>5496</v>
      </c>
      <c r="R7469" s="59" t="s">
        <v>5496</v>
      </c>
      <c r="S7469" s="59" t="s">
        <v>5496</v>
      </c>
      <c r="T7469" s="166" t="s">
        <v>5496</v>
      </c>
      <c r="Y7469" s="38" t="s">
        <v>12190</v>
      </c>
      <c r="BD7469" s="59" t="s">
        <v>5496</v>
      </c>
      <c r="BU7469" s="59" t="s">
        <v>30551</v>
      </c>
    </row>
    <row r="7470" spans="1:73" ht="15">
      <c r="A7470" s="101" t="s">
        <v>5497</v>
      </c>
      <c r="N7470" s="60" t="s">
        <v>5497</v>
      </c>
      <c r="O7470" s="60" t="s">
        <v>5497</v>
      </c>
      <c r="P7470" s="59" t="s">
        <v>5497</v>
      </c>
      <c r="Q7470" s="59" t="s">
        <v>5497</v>
      </c>
      <c r="R7470" s="59" t="s">
        <v>5497</v>
      </c>
      <c r="S7470" s="59" t="s">
        <v>5497</v>
      </c>
      <c r="T7470" s="166" t="s">
        <v>5497</v>
      </c>
      <c r="Y7470" s="38" t="s">
        <v>5498</v>
      </c>
      <c r="BD7470" s="59" t="s">
        <v>5497</v>
      </c>
      <c r="BU7470" s="59" t="s">
        <v>30552</v>
      </c>
    </row>
    <row r="7471" spans="1:73" ht="15">
      <c r="A7471" s="101" t="s">
        <v>5499</v>
      </c>
      <c r="N7471" s="60" t="s">
        <v>5499</v>
      </c>
      <c r="O7471" s="60" t="s">
        <v>5499</v>
      </c>
      <c r="P7471" s="59" t="s">
        <v>5499</v>
      </c>
      <c r="Q7471" s="59" t="s">
        <v>5499</v>
      </c>
      <c r="R7471" s="59" t="s">
        <v>5499</v>
      </c>
      <c r="S7471" s="59" t="s">
        <v>5499</v>
      </c>
      <c r="T7471" s="166" t="s">
        <v>5499</v>
      </c>
      <c r="Y7471" s="38" t="s">
        <v>5500</v>
      </c>
      <c r="BD7471" s="59" t="s">
        <v>5499</v>
      </c>
      <c r="BU7471" s="59" t="s">
        <v>30553</v>
      </c>
    </row>
    <row r="7472" spans="1:73" ht="15">
      <c r="A7472" s="101" t="s">
        <v>5501</v>
      </c>
      <c r="N7472" s="60" t="s">
        <v>5501</v>
      </c>
      <c r="O7472" s="60" t="s">
        <v>5501</v>
      </c>
      <c r="P7472" s="59" t="s">
        <v>5501</v>
      </c>
      <c r="Q7472" s="59" t="s">
        <v>5501</v>
      </c>
      <c r="R7472" s="59" t="s">
        <v>5501</v>
      </c>
      <c r="S7472" s="59" t="s">
        <v>5501</v>
      </c>
      <c r="T7472" s="166" t="s">
        <v>5501</v>
      </c>
      <c r="Y7472" s="38" t="s">
        <v>12147</v>
      </c>
      <c r="BD7472" s="59" t="s">
        <v>5501</v>
      </c>
      <c r="BU7472" s="59" t="s">
        <v>30554</v>
      </c>
    </row>
    <row r="7473" spans="1:73" ht="15">
      <c r="A7473" s="101" t="s">
        <v>5502</v>
      </c>
      <c r="N7473" s="60" t="s">
        <v>5502</v>
      </c>
      <c r="O7473" s="60" t="s">
        <v>5502</v>
      </c>
      <c r="P7473" s="59" t="s">
        <v>5502</v>
      </c>
      <c r="Q7473" s="59" t="s">
        <v>5502</v>
      </c>
      <c r="R7473" s="59" t="s">
        <v>5502</v>
      </c>
      <c r="S7473" s="59" t="s">
        <v>5502</v>
      </c>
      <c r="T7473" s="166" t="s">
        <v>5502</v>
      </c>
      <c r="Y7473" s="38" t="s">
        <v>12169</v>
      </c>
      <c r="BD7473" s="59" t="s">
        <v>5502</v>
      </c>
      <c r="BU7473" s="59" t="s">
        <v>30555</v>
      </c>
    </row>
    <row r="7474" spans="1:73" ht="15">
      <c r="A7474" s="101" t="s">
        <v>5503</v>
      </c>
      <c r="N7474" s="60" t="s">
        <v>5503</v>
      </c>
      <c r="O7474" s="60" t="s">
        <v>5503</v>
      </c>
      <c r="P7474" s="59" t="s">
        <v>5503</v>
      </c>
      <c r="Q7474" s="59" t="s">
        <v>5503</v>
      </c>
      <c r="R7474" s="59" t="s">
        <v>5503</v>
      </c>
      <c r="S7474" s="59" t="s">
        <v>5503</v>
      </c>
      <c r="T7474" s="166" t="s">
        <v>5503</v>
      </c>
      <c r="Y7474" s="38" t="s">
        <v>54</v>
      </c>
      <c r="BD7474" s="59" t="s">
        <v>5503</v>
      </c>
      <c r="BU7474" s="59" t="s">
        <v>30556</v>
      </c>
    </row>
    <row r="7475" spans="1:73" ht="15">
      <c r="A7475" s="101" t="s">
        <v>5504</v>
      </c>
      <c r="N7475" s="60" t="s">
        <v>5504</v>
      </c>
      <c r="O7475" s="60" t="s">
        <v>5504</v>
      </c>
      <c r="P7475" s="59" t="s">
        <v>5504</v>
      </c>
      <c r="Q7475" s="59" t="s">
        <v>5504</v>
      </c>
      <c r="R7475" s="59" t="s">
        <v>5504</v>
      </c>
      <c r="S7475" s="59" t="s">
        <v>5504</v>
      </c>
      <c r="T7475" s="166" t="s">
        <v>5504</v>
      </c>
      <c r="Y7475" s="38" t="s">
        <v>5505</v>
      </c>
      <c r="BD7475" s="59" t="s">
        <v>5504</v>
      </c>
      <c r="BU7475" s="59" t="s">
        <v>30557</v>
      </c>
    </row>
    <row r="7476" spans="1:73" ht="15">
      <c r="A7476" s="101" t="s">
        <v>5506</v>
      </c>
      <c r="N7476" s="60" t="s">
        <v>5506</v>
      </c>
      <c r="O7476" s="60" t="s">
        <v>5506</v>
      </c>
      <c r="P7476" s="59" t="s">
        <v>5506</v>
      </c>
      <c r="Q7476" s="59" t="s">
        <v>5506</v>
      </c>
      <c r="R7476" s="59" t="s">
        <v>5506</v>
      </c>
      <c r="S7476" s="59" t="s">
        <v>5506</v>
      </c>
      <c r="T7476" s="166" t="s">
        <v>5506</v>
      </c>
      <c r="Y7476" s="38" t="s">
        <v>5507</v>
      </c>
      <c r="BD7476" s="59" t="s">
        <v>5506</v>
      </c>
      <c r="BU7476" s="59" t="s">
        <v>30558</v>
      </c>
    </row>
    <row r="7477" spans="1:73" ht="15">
      <c r="A7477" s="101" t="s">
        <v>5508</v>
      </c>
      <c r="N7477" s="60" t="s">
        <v>5508</v>
      </c>
      <c r="O7477" s="60" t="s">
        <v>5508</v>
      </c>
      <c r="P7477" s="59" t="s">
        <v>5508</v>
      </c>
      <c r="Q7477" s="59" t="s">
        <v>5508</v>
      </c>
      <c r="R7477" s="59" t="s">
        <v>5508</v>
      </c>
      <c r="S7477" s="59" t="s">
        <v>5508</v>
      </c>
      <c r="T7477" s="166" t="s">
        <v>5508</v>
      </c>
      <c r="Y7477" s="38" t="s">
        <v>12191</v>
      </c>
      <c r="BD7477" s="59" t="s">
        <v>5508</v>
      </c>
      <c r="BU7477" s="59" t="s">
        <v>30559</v>
      </c>
    </row>
    <row r="7478" spans="1:73" ht="15">
      <c r="A7478" s="101" t="s">
        <v>5509</v>
      </c>
      <c r="N7478" s="60" t="s">
        <v>5509</v>
      </c>
      <c r="O7478" s="60" t="s">
        <v>5509</v>
      </c>
      <c r="P7478" s="59" t="s">
        <v>5509</v>
      </c>
      <c r="Q7478" s="59" t="s">
        <v>5509</v>
      </c>
      <c r="R7478" s="59" t="s">
        <v>5509</v>
      </c>
      <c r="S7478" s="59" t="s">
        <v>5509</v>
      </c>
      <c r="T7478" s="166" t="s">
        <v>5509</v>
      </c>
      <c r="Y7478" s="38" t="s">
        <v>12148</v>
      </c>
      <c r="BD7478" s="59" t="s">
        <v>5509</v>
      </c>
      <c r="BU7478" s="59" t="s">
        <v>30560</v>
      </c>
    </row>
    <row r="7479" spans="1:73" ht="15">
      <c r="A7479" s="101" t="s">
        <v>5510</v>
      </c>
      <c r="N7479" s="60" t="s">
        <v>5510</v>
      </c>
      <c r="O7479" s="60" t="s">
        <v>5510</v>
      </c>
      <c r="P7479" s="59" t="s">
        <v>5510</v>
      </c>
      <c r="Q7479" s="59" t="s">
        <v>5510</v>
      </c>
      <c r="R7479" s="59" t="s">
        <v>5510</v>
      </c>
      <c r="S7479" s="59" t="s">
        <v>5510</v>
      </c>
      <c r="T7479" s="166" t="s">
        <v>5510</v>
      </c>
      <c r="Y7479" s="38" t="s">
        <v>12192</v>
      </c>
      <c r="BD7479" s="59" t="s">
        <v>5510</v>
      </c>
      <c r="BU7479" s="59" t="s">
        <v>30561</v>
      </c>
    </row>
    <row r="7480" spans="1:73" ht="30">
      <c r="A7480" s="101" t="s">
        <v>5511</v>
      </c>
      <c r="N7480" s="60" t="s">
        <v>5511</v>
      </c>
      <c r="O7480" s="60" t="s">
        <v>5511</v>
      </c>
      <c r="P7480" s="59" t="s">
        <v>5511</v>
      </c>
      <c r="Q7480" s="59" t="s">
        <v>5511</v>
      </c>
      <c r="R7480" s="59" t="s">
        <v>5511</v>
      </c>
      <c r="S7480" s="59" t="s">
        <v>5511</v>
      </c>
      <c r="T7480" s="166" t="s">
        <v>5511</v>
      </c>
      <c r="Y7480" s="38" t="s">
        <v>12151</v>
      </c>
      <c r="BD7480" s="59" t="s">
        <v>5511</v>
      </c>
      <c r="BU7480" s="59" t="s">
        <v>30562</v>
      </c>
    </row>
    <row r="7481" spans="1:73" ht="15">
      <c r="A7481" s="101" t="s">
        <v>5512</v>
      </c>
      <c r="N7481" s="60" t="s">
        <v>5512</v>
      </c>
      <c r="O7481" s="60" t="s">
        <v>5512</v>
      </c>
      <c r="P7481" s="59" t="s">
        <v>5512</v>
      </c>
      <c r="Q7481" s="59" t="s">
        <v>5512</v>
      </c>
      <c r="R7481" s="59" t="s">
        <v>5512</v>
      </c>
      <c r="S7481" s="59" t="s">
        <v>5512</v>
      </c>
      <c r="T7481" s="166" t="s">
        <v>5512</v>
      </c>
      <c r="Y7481" s="38" t="s">
        <v>12134</v>
      </c>
      <c r="BD7481" s="59" t="s">
        <v>5512</v>
      </c>
      <c r="BU7481" s="59" t="s">
        <v>30563</v>
      </c>
    </row>
    <row r="7482" spans="1:73" ht="15">
      <c r="A7482" s="101" t="s">
        <v>5513</v>
      </c>
      <c r="N7482" s="60" t="s">
        <v>5513</v>
      </c>
      <c r="O7482" s="60" t="s">
        <v>5513</v>
      </c>
      <c r="P7482" s="59" t="s">
        <v>5513</v>
      </c>
      <c r="Q7482" s="59" t="s">
        <v>5513</v>
      </c>
      <c r="R7482" s="59" t="s">
        <v>5513</v>
      </c>
      <c r="S7482" s="59" t="s">
        <v>5513</v>
      </c>
      <c r="T7482" s="166" t="s">
        <v>5513</v>
      </c>
      <c r="Y7482" s="38" t="s">
        <v>12166</v>
      </c>
      <c r="BD7482" s="59" t="s">
        <v>5513</v>
      </c>
      <c r="BU7482" s="59" t="s">
        <v>30564</v>
      </c>
    </row>
    <row r="7483" spans="1:73" ht="15">
      <c r="A7483" s="101" t="s">
        <v>5514</v>
      </c>
      <c r="N7483" s="60" t="s">
        <v>5514</v>
      </c>
      <c r="O7483" s="60" t="s">
        <v>5514</v>
      </c>
      <c r="P7483" s="59" t="s">
        <v>5514</v>
      </c>
      <c r="Q7483" s="59" t="s">
        <v>5514</v>
      </c>
      <c r="R7483" s="59" t="s">
        <v>5514</v>
      </c>
      <c r="S7483" s="59" t="s">
        <v>5514</v>
      </c>
      <c r="T7483" s="166" t="s">
        <v>5514</v>
      </c>
      <c r="Y7483" s="38" t="s">
        <v>12193</v>
      </c>
      <c r="BD7483" s="59" t="s">
        <v>5514</v>
      </c>
      <c r="BU7483" s="59" t="s">
        <v>30565</v>
      </c>
    </row>
    <row r="7484" spans="1:73" ht="15">
      <c r="A7484" s="101" t="s">
        <v>5515</v>
      </c>
      <c r="N7484" s="60" t="s">
        <v>5515</v>
      </c>
      <c r="O7484" s="60" t="s">
        <v>5515</v>
      </c>
      <c r="P7484" s="59" t="s">
        <v>5515</v>
      </c>
      <c r="Q7484" s="59" t="s">
        <v>5515</v>
      </c>
      <c r="R7484" s="59" t="s">
        <v>5515</v>
      </c>
      <c r="S7484" s="59" t="s">
        <v>5515</v>
      </c>
      <c r="T7484" s="166" t="s">
        <v>5515</v>
      </c>
      <c r="Y7484" s="38" t="s">
        <v>5089</v>
      </c>
      <c r="BD7484" s="59" t="s">
        <v>5515</v>
      </c>
      <c r="BU7484" s="59" t="s">
        <v>30566</v>
      </c>
    </row>
    <row r="7485" spans="1:73" ht="15">
      <c r="A7485" s="101" t="s">
        <v>5516</v>
      </c>
      <c r="N7485" s="60" t="s">
        <v>5516</v>
      </c>
      <c r="O7485" s="60" t="s">
        <v>5516</v>
      </c>
      <c r="P7485" s="59" t="s">
        <v>5516</v>
      </c>
      <c r="Q7485" s="59" t="s">
        <v>5516</v>
      </c>
      <c r="R7485" s="59" t="s">
        <v>5516</v>
      </c>
      <c r="S7485" s="59" t="s">
        <v>5516</v>
      </c>
      <c r="T7485" s="166" t="s">
        <v>5516</v>
      </c>
      <c r="Y7485" s="38" t="s">
        <v>5517</v>
      </c>
      <c r="BD7485" s="59" t="s">
        <v>5516</v>
      </c>
      <c r="BU7485" s="59" t="s">
        <v>30567</v>
      </c>
    </row>
    <row r="7486" spans="1:73" ht="15">
      <c r="A7486" s="101" t="s">
        <v>5518</v>
      </c>
      <c r="N7486" s="60" t="s">
        <v>5518</v>
      </c>
      <c r="O7486" s="60" t="s">
        <v>5518</v>
      </c>
      <c r="P7486" s="59" t="s">
        <v>5518</v>
      </c>
      <c r="Q7486" s="59" t="s">
        <v>5518</v>
      </c>
      <c r="R7486" s="59" t="s">
        <v>5518</v>
      </c>
      <c r="S7486" s="59" t="s">
        <v>5518</v>
      </c>
      <c r="T7486" s="166" t="s">
        <v>5518</v>
      </c>
      <c r="Y7486" s="38" t="s">
        <v>5519</v>
      </c>
      <c r="BD7486" s="59" t="s">
        <v>5518</v>
      </c>
      <c r="BU7486" s="59" t="s">
        <v>30568</v>
      </c>
    </row>
    <row r="7487" spans="1:73" ht="15">
      <c r="A7487" s="101" t="s">
        <v>5520</v>
      </c>
      <c r="N7487" s="60" t="s">
        <v>5520</v>
      </c>
      <c r="O7487" s="60" t="s">
        <v>5520</v>
      </c>
      <c r="P7487" s="59" t="s">
        <v>5520</v>
      </c>
      <c r="Q7487" s="59" t="s">
        <v>5520</v>
      </c>
      <c r="R7487" s="59" t="s">
        <v>5520</v>
      </c>
      <c r="S7487" s="59" t="s">
        <v>5520</v>
      </c>
      <c r="T7487" s="166" t="s">
        <v>5520</v>
      </c>
      <c r="Y7487" s="38" t="s">
        <v>5521</v>
      </c>
      <c r="BD7487" s="59" t="s">
        <v>5520</v>
      </c>
      <c r="BU7487" s="59" t="s">
        <v>30569</v>
      </c>
    </row>
    <row r="7488" spans="1:73" ht="15">
      <c r="A7488" s="101" t="s">
        <v>5522</v>
      </c>
      <c r="N7488" s="60" t="s">
        <v>5522</v>
      </c>
      <c r="Y7488" s="38"/>
      <c r="BU7488" s="59" t="s">
        <v>30570</v>
      </c>
    </row>
    <row r="7489" spans="1:73" ht="15">
      <c r="A7489" s="101" t="s">
        <v>5523</v>
      </c>
      <c r="N7489" s="60" t="s">
        <v>5523</v>
      </c>
      <c r="Y7489" s="38"/>
      <c r="BU7489" s="59" t="s">
        <v>30571</v>
      </c>
    </row>
    <row r="7490" spans="1:73" ht="15">
      <c r="A7490" s="101" t="s">
        <v>5524</v>
      </c>
      <c r="N7490" s="60" t="s">
        <v>5524</v>
      </c>
      <c r="Y7490" s="38"/>
      <c r="BU7490" s="59" t="s">
        <v>30572</v>
      </c>
    </row>
    <row r="7491" spans="1:73" ht="15">
      <c r="A7491" s="101" t="s">
        <v>5525</v>
      </c>
      <c r="N7491" s="60" t="s">
        <v>5525</v>
      </c>
      <c r="Y7491" s="38"/>
      <c r="BU7491" s="59" t="s">
        <v>30573</v>
      </c>
    </row>
    <row r="7492" spans="1:73" ht="15">
      <c r="A7492" s="101" t="s">
        <v>5526</v>
      </c>
      <c r="N7492" s="60" t="s">
        <v>5526</v>
      </c>
      <c r="Y7492" s="38"/>
      <c r="BU7492" s="59" t="s">
        <v>30574</v>
      </c>
    </row>
    <row r="7493" spans="1:73" ht="15">
      <c r="A7493" s="101" t="s">
        <v>5527</v>
      </c>
      <c r="N7493" s="60" t="s">
        <v>5527</v>
      </c>
      <c r="Y7493" s="38"/>
      <c r="BU7493" s="59" t="s">
        <v>30575</v>
      </c>
    </row>
    <row r="7494" spans="1:73" ht="15">
      <c r="A7494" s="101" t="s">
        <v>5528</v>
      </c>
      <c r="N7494" s="60" t="s">
        <v>5528</v>
      </c>
      <c r="Y7494" s="38"/>
      <c r="BU7494" s="59" t="s">
        <v>30576</v>
      </c>
    </row>
    <row r="7495" spans="1:73" ht="15">
      <c r="A7495" s="101" t="s">
        <v>5529</v>
      </c>
      <c r="N7495" s="60" t="s">
        <v>5529</v>
      </c>
      <c r="Y7495" s="38"/>
      <c r="BU7495" s="59" t="s">
        <v>30577</v>
      </c>
    </row>
    <row r="7496" spans="1:73" ht="15">
      <c r="A7496" s="101" t="s">
        <v>5530</v>
      </c>
      <c r="N7496" s="60" t="s">
        <v>5530</v>
      </c>
      <c r="Y7496" s="38"/>
      <c r="BU7496" s="59" t="s">
        <v>30578</v>
      </c>
    </row>
    <row r="7497" spans="1:73" ht="15">
      <c r="A7497" s="101" t="s">
        <v>5531</v>
      </c>
      <c r="N7497" s="60" t="s">
        <v>5531</v>
      </c>
      <c r="Y7497" s="38"/>
      <c r="BU7497" s="59" t="s">
        <v>30579</v>
      </c>
    </row>
    <row r="7498" spans="1:73" ht="15">
      <c r="A7498" s="101" t="s">
        <v>5532</v>
      </c>
      <c r="N7498" s="60" t="s">
        <v>5532</v>
      </c>
      <c r="Y7498" s="38"/>
      <c r="BU7498" s="59" t="s">
        <v>30580</v>
      </c>
    </row>
    <row r="7499" spans="1:73" ht="15">
      <c r="A7499" s="101" t="s">
        <v>5533</v>
      </c>
      <c r="N7499" s="60" t="s">
        <v>5533</v>
      </c>
      <c r="Y7499" s="38"/>
      <c r="BU7499" s="59" t="s">
        <v>30581</v>
      </c>
    </row>
    <row r="7500" spans="1:73" ht="15">
      <c r="A7500" s="101" t="s">
        <v>5534</v>
      </c>
      <c r="N7500" s="60" t="s">
        <v>5534</v>
      </c>
      <c r="Y7500" s="38"/>
      <c r="BU7500" s="59" t="s">
        <v>30582</v>
      </c>
    </row>
    <row r="7501" spans="1:73" ht="15">
      <c r="A7501" s="101" t="s">
        <v>5535</v>
      </c>
      <c r="N7501" s="60" t="s">
        <v>5535</v>
      </c>
      <c r="Y7501" s="38"/>
      <c r="BU7501" s="59" t="s">
        <v>30583</v>
      </c>
    </row>
    <row r="7502" spans="1:73" ht="15">
      <c r="A7502" s="101" t="s">
        <v>5536</v>
      </c>
      <c r="N7502" s="60" t="s">
        <v>5536</v>
      </c>
      <c r="Y7502" s="38"/>
      <c r="BU7502" s="59" t="s">
        <v>30584</v>
      </c>
    </row>
    <row r="7503" spans="1:73" ht="15">
      <c r="A7503" s="101" t="s">
        <v>5537</v>
      </c>
      <c r="N7503" s="60" t="s">
        <v>5537</v>
      </c>
      <c r="Y7503" s="38"/>
      <c r="BU7503" s="59" t="s">
        <v>30585</v>
      </c>
    </row>
    <row r="7504" spans="1:73" ht="15">
      <c r="A7504" s="101" t="s">
        <v>5538</v>
      </c>
      <c r="N7504" s="60" t="s">
        <v>5538</v>
      </c>
      <c r="Y7504" s="38"/>
      <c r="BU7504" s="59" t="s">
        <v>30586</v>
      </c>
    </row>
    <row r="7505" spans="1:73" ht="15">
      <c r="A7505" s="101" t="s">
        <v>5539</v>
      </c>
      <c r="N7505" s="60" t="s">
        <v>5539</v>
      </c>
      <c r="Y7505" s="38"/>
      <c r="BU7505" s="59" t="s">
        <v>30587</v>
      </c>
    </row>
    <row r="7506" spans="1:73" ht="15">
      <c r="A7506" s="101" t="s">
        <v>5540</v>
      </c>
      <c r="N7506" s="60" t="s">
        <v>5540</v>
      </c>
      <c r="Y7506" s="38"/>
      <c r="BU7506" s="59" t="s">
        <v>30588</v>
      </c>
    </row>
    <row r="7507" spans="1:73" ht="15">
      <c r="A7507" s="101" t="s">
        <v>5541</v>
      </c>
      <c r="N7507" s="60" t="s">
        <v>5541</v>
      </c>
      <c r="Y7507" s="38"/>
      <c r="BU7507" s="59" t="s">
        <v>30589</v>
      </c>
    </row>
    <row r="7508" spans="1:73" ht="15">
      <c r="A7508" s="101" t="s">
        <v>5542</v>
      </c>
      <c r="N7508" s="60" t="s">
        <v>5542</v>
      </c>
      <c r="Y7508" s="38"/>
      <c r="BU7508" s="59" t="s">
        <v>30590</v>
      </c>
    </row>
    <row r="7509" spans="1:73" ht="15">
      <c r="A7509" s="101" t="s">
        <v>5543</v>
      </c>
      <c r="N7509" s="60" t="s">
        <v>5543</v>
      </c>
      <c r="Y7509" s="38"/>
      <c r="BU7509" s="59" t="s">
        <v>30591</v>
      </c>
    </row>
    <row r="7510" spans="1:73" ht="15">
      <c r="A7510" s="101" t="s">
        <v>5544</v>
      </c>
      <c r="N7510" s="60" t="s">
        <v>5544</v>
      </c>
      <c r="Y7510" s="38"/>
      <c r="BU7510" s="59" t="s">
        <v>30592</v>
      </c>
    </row>
    <row r="7511" spans="1:73" ht="15">
      <c r="A7511" s="101" t="s">
        <v>5545</v>
      </c>
      <c r="N7511" s="60" t="s">
        <v>5545</v>
      </c>
      <c r="Y7511" s="38"/>
      <c r="BU7511" s="59" t="s">
        <v>30593</v>
      </c>
    </row>
    <row r="7512" spans="1:73" ht="15">
      <c r="A7512" s="101" t="s">
        <v>5546</v>
      </c>
      <c r="N7512" s="60" t="s">
        <v>5546</v>
      </c>
      <c r="Y7512" s="38"/>
      <c r="BU7512" s="59" t="s">
        <v>30594</v>
      </c>
    </row>
    <row r="7513" spans="1:73" ht="15">
      <c r="A7513" s="101" t="s">
        <v>5547</v>
      </c>
      <c r="N7513" s="60" t="s">
        <v>5547</v>
      </c>
      <c r="Y7513" s="38"/>
      <c r="BU7513" s="59" t="s">
        <v>30595</v>
      </c>
    </row>
    <row r="7514" spans="1:73" ht="15">
      <c r="A7514" s="101" t="s">
        <v>5548</v>
      </c>
      <c r="N7514" s="60" t="s">
        <v>5548</v>
      </c>
      <c r="Y7514" s="38"/>
      <c r="BU7514" s="59" t="s">
        <v>30596</v>
      </c>
    </row>
    <row r="7515" spans="1:73" ht="15">
      <c r="A7515" s="101" t="s">
        <v>5549</v>
      </c>
      <c r="N7515" s="60" t="s">
        <v>5549</v>
      </c>
      <c r="Y7515" s="38"/>
      <c r="BU7515" s="59" t="s">
        <v>30597</v>
      </c>
    </row>
    <row r="7516" spans="1:73" ht="15">
      <c r="A7516" s="101" t="s">
        <v>5550</v>
      </c>
      <c r="N7516" s="60" t="s">
        <v>5550</v>
      </c>
      <c r="Y7516" s="38"/>
      <c r="BU7516" s="59" t="s">
        <v>30598</v>
      </c>
    </row>
    <row r="7517" spans="1:73" ht="15">
      <c r="A7517" s="101" t="s">
        <v>5551</v>
      </c>
      <c r="N7517" s="60" t="s">
        <v>5551</v>
      </c>
      <c r="Y7517" s="38"/>
      <c r="BU7517" s="59" t="s">
        <v>30599</v>
      </c>
    </row>
    <row r="7518" spans="1:73" ht="15">
      <c r="A7518" s="101" t="s">
        <v>5552</v>
      </c>
      <c r="N7518" s="60" t="s">
        <v>5552</v>
      </c>
      <c r="Y7518" s="38"/>
      <c r="BU7518" s="59" t="s">
        <v>30600</v>
      </c>
    </row>
    <row r="7519" spans="1:73" ht="15">
      <c r="A7519" s="101" t="s">
        <v>5553</v>
      </c>
      <c r="N7519" s="60" t="s">
        <v>5553</v>
      </c>
      <c r="Y7519" s="38"/>
      <c r="BU7519" s="59" t="s">
        <v>30601</v>
      </c>
    </row>
    <row r="7520" spans="1:73" ht="15">
      <c r="A7520" s="101" t="s">
        <v>5554</v>
      </c>
      <c r="N7520" s="60" t="s">
        <v>5554</v>
      </c>
      <c r="Y7520" s="38"/>
      <c r="BU7520" s="59" t="s">
        <v>30602</v>
      </c>
    </row>
    <row r="7521" spans="1:73" ht="15">
      <c r="A7521" s="101" t="s">
        <v>5555</v>
      </c>
      <c r="N7521" s="60" t="s">
        <v>5555</v>
      </c>
      <c r="Y7521" s="38"/>
      <c r="BU7521" s="59" t="s">
        <v>30603</v>
      </c>
    </row>
    <row r="7522" spans="1:73" ht="15">
      <c r="A7522" s="101" t="s">
        <v>5556</v>
      </c>
      <c r="N7522" s="60" t="s">
        <v>5556</v>
      </c>
      <c r="Y7522" s="38"/>
      <c r="BU7522" s="59" t="s">
        <v>30604</v>
      </c>
    </row>
    <row r="7523" spans="1:73" ht="15">
      <c r="A7523" s="101" t="s">
        <v>5557</v>
      </c>
      <c r="N7523" s="60" t="s">
        <v>5557</v>
      </c>
      <c r="Y7523" s="38"/>
      <c r="BU7523" s="59" t="s">
        <v>30605</v>
      </c>
    </row>
    <row r="7524" spans="1:73" ht="15">
      <c r="A7524" s="101" t="s">
        <v>5558</v>
      </c>
      <c r="N7524" s="60" t="s">
        <v>5558</v>
      </c>
      <c r="Y7524" s="38"/>
      <c r="BU7524" s="59" t="s">
        <v>30606</v>
      </c>
    </row>
    <row r="7525" spans="1:73" ht="15">
      <c r="A7525" s="101" t="s">
        <v>5559</v>
      </c>
      <c r="N7525" s="60" t="s">
        <v>5559</v>
      </c>
      <c r="Y7525" s="38"/>
      <c r="BU7525" s="59" t="s">
        <v>30607</v>
      </c>
    </row>
    <row r="7526" spans="1:73" ht="15">
      <c r="A7526" s="101" t="s">
        <v>5560</v>
      </c>
      <c r="N7526" s="60" t="s">
        <v>5560</v>
      </c>
      <c r="Y7526" s="38"/>
      <c r="BU7526" s="59" t="s">
        <v>30608</v>
      </c>
    </row>
    <row r="7527" spans="1:73" ht="15">
      <c r="A7527" s="101" t="s">
        <v>5561</v>
      </c>
      <c r="N7527" s="60" t="s">
        <v>5561</v>
      </c>
      <c r="Y7527" s="38"/>
      <c r="BU7527" s="59" t="s">
        <v>30609</v>
      </c>
    </row>
    <row r="7528" spans="1:73" ht="15">
      <c r="A7528" s="101" t="s">
        <v>5562</v>
      </c>
      <c r="N7528" s="60" t="s">
        <v>5562</v>
      </c>
      <c r="Y7528" s="38"/>
      <c r="BU7528" s="59" t="s">
        <v>30610</v>
      </c>
    </row>
    <row r="7529" spans="1:73" ht="15">
      <c r="A7529" s="101" t="s">
        <v>5563</v>
      </c>
      <c r="N7529" s="60" t="s">
        <v>5563</v>
      </c>
      <c r="Y7529" s="38"/>
      <c r="BU7529" s="59" t="s">
        <v>30611</v>
      </c>
    </row>
    <row r="7530" spans="1:73" ht="15">
      <c r="A7530" s="101" t="s">
        <v>5564</v>
      </c>
      <c r="N7530" s="60" t="s">
        <v>5564</v>
      </c>
      <c r="Y7530" s="38"/>
      <c r="BU7530" s="59" t="s">
        <v>30612</v>
      </c>
    </row>
    <row r="7531" spans="1:73" ht="15">
      <c r="A7531" s="101" t="s">
        <v>5565</v>
      </c>
      <c r="N7531" s="60" t="s">
        <v>5565</v>
      </c>
      <c r="Y7531" s="38"/>
      <c r="BU7531" s="59" t="s">
        <v>30613</v>
      </c>
    </row>
    <row r="7532" spans="1:73" ht="15">
      <c r="A7532" s="101" t="s">
        <v>5566</v>
      </c>
      <c r="N7532" s="60" t="s">
        <v>5566</v>
      </c>
      <c r="Y7532" s="38"/>
      <c r="BU7532" s="59" t="s">
        <v>30614</v>
      </c>
    </row>
    <row r="7533" spans="1:73" ht="15">
      <c r="A7533" s="101" t="s">
        <v>5567</v>
      </c>
      <c r="N7533" s="60" t="s">
        <v>5567</v>
      </c>
      <c r="Y7533" s="38"/>
      <c r="BU7533" s="59" t="s">
        <v>30615</v>
      </c>
    </row>
    <row r="7534" spans="1:73" ht="15">
      <c r="A7534" s="101" t="s">
        <v>5568</v>
      </c>
      <c r="N7534" s="60" t="s">
        <v>5568</v>
      </c>
      <c r="Y7534" s="38"/>
      <c r="BU7534" s="59" t="s">
        <v>30616</v>
      </c>
    </row>
    <row r="7535" spans="1:73" ht="15">
      <c r="A7535" s="101" t="s">
        <v>5569</v>
      </c>
      <c r="N7535" s="60" t="s">
        <v>5569</v>
      </c>
      <c r="Y7535" s="38"/>
      <c r="BU7535" s="59" t="s">
        <v>30617</v>
      </c>
    </row>
    <row r="7536" spans="1:73" ht="15">
      <c r="A7536" s="101" t="s">
        <v>5570</v>
      </c>
      <c r="N7536" s="60" t="s">
        <v>5570</v>
      </c>
      <c r="Y7536" s="38"/>
      <c r="BU7536" s="59" t="s">
        <v>30618</v>
      </c>
    </row>
    <row r="7537" spans="1:73" ht="15">
      <c r="A7537" s="101" t="s">
        <v>5571</v>
      </c>
      <c r="N7537" s="60" t="s">
        <v>5571</v>
      </c>
      <c r="Y7537" s="38"/>
      <c r="BU7537" s="59" t="s">
        <v>30619</v>
      </c>
    </row>
    <row r="7538" spans="1:73" ht="15">
      <c r="A7538" s="101" t="s">
        <v>5572</v>
      </c>
      <c r="N7538" s="60" t="s">
        <v>5572</v>
      </c>
      <c r="Y7538" s="38"/>
      <c r="BU7538" s="59" t="s">
        <v>30620</v>
      </c>
    </row>
    <row r="7539" spans="1:73" ht="15">
      <c r="A7539" s="101" t="s">
        <v>43</v>
      </c>
      <c r="E7539" s="59" t="s">
        <v>43</v>
      </c>
      <c r="F7539" s="59" t="s">
        <v>43</v>
      </c>
      <c r="G7539" s="59" t="s">
        <v>43</v>
      </c>
      <c r="H7539" s="59" t="s">
        <v>43</v>
      </c>
      <c r="I7539" s="59" t="s">
        <v>43</v>
      </c>
      <c r="J7539" s="59" t="s">
        <v>43</v>
      </c>
      <c r="K7539" s="59" t="s">
        <v>43</v>
      </c>
      <c r="L7539" s="59" t="s">
        <v>43</v>
      </c>
      <c r="N7539" s="60" t="s">
        <v>43</v>
      </c>
      <c r="O7539" s="60" t="s">
        <v>43</v>
      </c>
      <c r="P7539" s="59" t="s">
        <v>43</v>
      </c>
      <c r="Q7539" s="59" t="s">
        <v>43</v>
      </c>
      <c r="R7539" s="59" t="s">
        <v>43</v>
      </c>
      <c r="S7539" s="59" t="s">
        <v>43</v>
      </c>
      <c r="T7539" s="166" t="s">
        <v>43</v>
      </c>
      <c r="Y7539" s="38" t="s">
        <v>12194</v>
      </c>
      <c r="BD7539" s="59" t="s">
        <v>43</v>
      </c>
      <c r="BU7539" s="59" t="s">
        <v>30621</v>
      </c>
    </row>
    <row r="7540" spans="1:73" ht="15">
      <c r="A7540" s="101" t="s">
        <v>5573</v>
      </c>
      <c r="N7540" s="60" t="s">
        <v>5573</v>
      </c>
      <c r="O7540" s="60" t="s">
        <v>5573</v>
      </c>
      <c r="P7540" s="59" t="s">
        <v>5573</v>
      </c>
      <c r="Q7540" s="59" t="s">
        <v>5573</v>
      </c>
      <c r="R7540" s="59" t="s">
        <v>5573</v>
      </c>
      <c r="S7540" s="59" t="s">
        <v>5573</v>
      </c>
      <c r="T7540" s="166" t="s">
        <v>5573</v>
      </c>
      <c r="Y7540" s="38" t="s">
        <v>35</v>
      </c>
      <c r="BD7540" s="59" t="s">
        <v>5573</v>
      </c>
      <c r="BU7540" s="59" t="s">
        <v>30622</v>
      </c>
    </row>
    <row r="7541" spans="1:73" ht="15">
      <c r="A7541" s="101" t="s">
        <v>5574</v>
      </c>
      <c r="N7541" s="60" t="s">
        <v>5574</v>
      </c>
      <c r="O7541" s="60" t="s">
        <v>5574</v>
      </c>
      <c r="P7541" s="59" t="s">
        <v>5574</v>
      </c>
      <c r="Q7541" s="59" t="s">
        <v>5574</v>
      </c>
      <c r="R7541" s="59" t="s">
        <v>5574</v>
      </c>
      <c r="S7541" s="59" t="s">
        <v>5574</v>
      </c>
      <c r="T7541" s="166" t="s">
        <v>5574</v>
      </c>
      <c r="Y7541" s="38" t="s">
        <v>62</v>
      </c>
      <c r="BD7541" s="59" t="s">
        <v>5574</v>
      </c>
      <c r="BU7541" s="59" t="s">
        <v>30623</v>
      </c>
    </row>
    <row r="7542" spans="1:73" ht="15">
      <c r="A7542" s="101" t="s">
        <v>5575</v>
      </c>
      <c r="N7542" s="60" t="s">
        <v>5575</v>
      </c>
      <c r="O7542" s="60" t="s">
        <v>5575</v>
      </c>
      <c r="P7542" s="59" t="s">
        <v>5575</v>
      </c>
      <c r="Q7542" s="59" t="s">
        <v>5575</v>
      </c>
      <c r="R7542" s="59" t="s">
        <v>5575</v>
      </c>
      <c r="S7542" s="59" t="s">
        <v>5575</v>
      </c>
      <c r="T7542" s="166" t="s">
        <v>5575</v>
      </c>
      <c r="Y7542" s="38" t="s">
        <v>54</v>
      </c>
      <c r="BD7542" s="59" t="s">
        <v>5575</v>
      </c>
      <c r="BU7542" s="59" t="s">
        <v>30624</v>
      </c>
    </row>
    <row r="7543" spans="1:73" ht="15">
      <c r="A7543" s="101" t="s">
        <v>5576</v>
      </c>
      <c r="N7543" s="60" t="s">
        <v>5576</v>
      </c>
      <c r="O7543" s="60" t="s">
        <v>5576</v>
      </c>
      <c r="P7543" s="59" t="s">
        <v>5576</v>
      </c>
      <c r="Q7543" s="59" t="s">
        <v>5576</v>
      </c>
      <c r="R7543" s="59" t="s">
        <v>5576</v>
      </c>
      <c r="S7543" s="59" t="s">
        <v>5576</v>
      </c>
      <c r="T7543" s="166" t="s">
        <v>5576</v>
      </c>
      <c r="Y7543" s="38" t="s">
        <v>12195</v>
      </c>
      <c r="BD7543" s="59" t="s">
        <v>5576</v>
      </c>
      <c r="BU7543" s="59" t="s">
        <v>30625</v>
      </c>
    </row>
    <row r="7544" spans="1:73" ht="15">
      <c r="A7544" s="101" t="s">
        <v>5577</v>
      </c>
      <c r="N7544" s="60" t="s">
        <v>5577</v>
      </c>
      <c r="O7544" s="60" t="s">
        <v>5577</v>
      </c>
      <c r="P7544" s="59" t="s">
        <v>5577</v>
      </c>
      <c r="Q7544" s="59" t="s">
        <v>5577</v>
      </c>
      <c r="R7544" s="59" t="s">
        <v>5577</v>
      </c>
      <c r="S7544" s="59" t="s">
        <v>5577</v>
      </c>
      <c r="T7544" s="166" t="s">
        <v>5577</v>
      </c>
      <c r="Y7544" s="38" t="s">
        <v>10727</v>
      </c>
      <c r="BD7544" s="59" t="s">
        <v>5577</v>
      </c>
      <c r="BU7544" s="59" t="s">
        <v>30626</v>
      </c>
    </row>
    <row r="7545" spans="1:73" ht="15">
      <c r="A7545" s="101" t="s">
        <v>5578</v>
      </c>
      <c r="N7545" s="60" t="s">
        <v>5578</v>
      </c>
      <c r="O7545" s="60" t="s">
        <v>5578</v>
      </c>
      <c r="P7545" s="59" t="s">
        <v>5578</v>
      </c>
      <c r="Q7545" s="59" t="s">
        <v>5578</v>
      </c>
      <c r="R7545" s="59" t="s">
        <v>5578</v>
      </c>
      <c r="S7545" s="59" t="s">
        <v>5578</v>
      </c>
      <c r="T7545" s="166" t="s">
        <v>5578</v>
      </c>
      <c r="Y7545" s="38" t="s">
        <v>12196</v>
      </c>
      <c r="BD7545" s="59" t="s">
        <v>5578</v>
      </c>
      <c r="BU7545" s="59" t="s">
        <v>30627</v>
      </c>
    </row>
    <row r="7546" spans="1:73" ht="15">
      <c r="A7546" s="101" t="s">
        <v>5579</v>
      </c>
      <c r="N7546" s="60" t="s">
        <v>5579</v>
      </c>
      <c r="O7546" s="60" t="s">
        <v>5579</v>
      </c>
      <c r="P7546" s="59" t="s">
        <v>5579</v>
      </c>
      <c r="Q7546" s="59" t="s">
        <v>5579</v>
      </c>
      <c r="R7546" s="59" t="s">
        <v>5579</v>
      </c>
      <c r="S7546" s="59" t="s">
        <v>5579</v>
      </c>
      <c r="T7546" s="166" t="s">
        <v>5579</v>
      </c>
      <c r="Y7546" s="38" t="s">
        <v>5580</v>
      </c>
      <c r="BD7546" s="59" t="s">
        <v>5579</v>
      </c>
      <c r="BU7546" s="59" t="s">
        <v>30628</v>
      </c>
    </row>
    <row r="7547" spans="1:73" ht="15">
      <c r="A7547" s="101" t="s">
        <v>5581</v>
      </c>
      <c r="E7547" s="59" t="s">
        <v>5581</v>
      </c>
      <c r="F7547" s="59" t="s">
        <v>5581</v>
      </c>
      <c r="G7547" s="59" t="s">
        <v>5581</v>
      </c>
      <c r="H7547" s="59" t="s">
        <v>5581</v>
      </c>
      <c r="I7547" s="59" t="s">
        <v>5581</v>
      </c>
      <c r="J7547" s="59" t="s">
        <v>5581</v>
      </c>
      <c r="K7547" s="59" t="s">
        <v>5581</v>
      </c>
      <c r="L7547" s="59" t="s">
        <v>5581</v>
      </c>
      <c r="N7547" s="60" t="s">
        <v>5581</v>
      </c>
      <c r="O7547" s="60" t="s">
        <v>5581</v>
      </c>
      <c r="P7547" s="59" t="s">
        <v>5581</v>
      </c>
      <c r="Q7547" s="59" t="s">
        <v>5581</v>
      </c>
      <c r="R7547" s="59" t="s">
        <v>5581</v>
      </c>
      <c r="S7547" s="59" t="s">
        <v>5581</v>
      </c>
      <c r="T7547" s="166" t="s">
        <v>5581</v>
      </c>
      <c r="Y7547" s="38" t="s">
        <v>12197</v>
      </c>
      <c r="BD7547" s="59" t="s">
        <v>5581</v>
      </c>
      <c r="BU7547" s="59" t="s">
        <v>30629</v>
      </c>
    </row>
    <row r="7548" spans="1:73" ht="15">
      <c r="A7548" s="101" t="s">
        <v>5582</v>
      </c>
      <c r="N7548" s="60" t="s">
        <v>5582</v>
      </c>
      <c r="O7548" s="60" t="s">
        <v>5582</v>
      </c>
      <c r="P7548" s="59" t="s">
        <v>5582</v>
      </c>
      <c r="Q7548" s="59" t="s">
        <v>5582</v>
      </c>
      <c r="R7548" s="59" t="s">
        <v>5582</v>
      </c>
      <c r="S7548" s="59" t="s">
        <v>5582</v>
      </c>
      <c r="T7548" s="166" t="s">
        <v>5582</v>
      </c>
      <c r="Y7548" s="38" t="s">
        <v>54</v>
      </c>
      <c r="BD7548" s="59" t="s">
        <v>5582</v>
      </c>
      <c r="BU7548" s="59" t="s">
        <v>30630</v>
      </c>
    </row>
    <row r="7549" spans="1:73" ht="15">
      <c r="A7549" s="101" t="s">
        <v>5583</v>
      </c>
      <c r="N7549" s="60" t="s">
        <v>5583</v>
      </c>
      <c r="O7549" s="60" t="s">
        <v>5583</v>
      </c>
      <c r="P7549" s="59" t="s">
        <v>5583</v>
      </c>
      <c r="Q7549" s="59" t="s">
        <v>5583</v>
      </c>
      <c r="R7549" s="59" t="s">
        <v>5583</v>
      </c>
      <c r="S7549" s="59" t="s">
        <v>5583</v>
      </c>
      <c r="T7549" s="166" t="s">
        <v>5583</v>
      </c>
      <c r="Y7549" s="38" t="s">
        <v>5234</v>
      </c>
      <c r="BD7549" s="59" t="s">
        <v>5583</v>
      </c>
      <c r="BU7549" s="59" t="s">
        <v>30631</v>
      </c>
    </row>
    <row r="7550" spans="1:73" ht="15">
      <c r="A7550" s="101" t="s">
        <v>5584</v>
      </c>
      <c r="N7550" s="60" t="s">
        <v>5584</v>
      </c>
      <c r="O7550" s="60" t="s">
        <v>5584</v>
      </c>
      <c r="P7550" s="59" t="s">
        <v>5584</v>
      </c>
      <c r="Q7550" s="59" t="s">
        <v>5584</v>
      </c>
      <c r="R7550" s="59" t="s">
        <v>5584</v>
      </c>
      <c r="S7550" s="59" t="s">
        <v>5584</v>
      </c>
      <c r="T7550" s="166" t="s">
        <v>5584</v>
      </c>
      <c r="Y7550" s="38" t="s">
        <v>62</v>
      </c>
      <c r="BD7550" s="59" t="s">
        <v>5584</v>
      </c>
      <c r="BU7550" s="59" t="s">
        <v>30632</v>
      </c>
    </row>
    <row r="7551" spans="1:73" ht="15">
      <c r="A7551" s="101" t="s">
        <v>5585</v>
      </c>
      <c r="N7551" s="60" t="s">
        <v>5585</v>
      </c>
      <c r="O7551" s="60" t="s">
        <v>5585</v>
      </c>
      <c r="P7551" s="59" t="s">
        <v>5585</v>
      </c>
      <c r="Q7551" s="59" t="s">
        <v>5585</v>
      </c>
      <c r="R7551" s="59" t="s">
        <v>5585</v>
      </c>
      <c r="S7551" s="59" t="s">
        <v>5585</v>
      </c>
      <c r="T7551" s="166" t="s">
        <v>5585</v>
      </c>
      <c r="Y7551" s="38" t="s">
        <v>12198</v>
      </c>
      <c r="BD7551" s="59" t="s">
        <v>5585</v>
      </c>
      <c r="BU7551" s="59" t="s">
        <v>30633</v>
      </c>
    </row>
    <row r="7552" spans="1:73" ht="15">
      <c r="A7552" s="101" t="s">
        <v>5586</v>
      </c>
      <c r="N7552" s="60" t="s">
        <v>5586</v>
      </c>
      <c r="O7552" s="60" t="s">
        <v>5586</v>
      </c>
      <c r="P7552" s="59" t="s">
        <v>5586</v>
      </c>
      <c r="Q7552" s="59" t="s">
        <v>5586</v>
      </c>
      <c r="R7552" s="59" t="s">
        <v>5586</v>
      </c>
      <c r="S7552" s="59" t="s">
        <v>5586</v>
      </c>
      <c r="T7552" s="166" t="s">
        <v>5586</v>
      </c>
      <c r="Y7552" s="38" t="s">
        <v>62</v>
      </c>
      <c r="BD7552" s="59" t="s">
        <v>5586</v>
      </c>
      <c r="BU7552" s="59" t="s">
        <v>30634</v>
      </c>
    </row>
    <row r="7553" spans="1:73" ht="15">
      <c r="A7553" s="101" t="s">
        <v>5587</v>
      </c>
      <c r="N7553" s="60" t="s">
        <v>5587</v>
      </c>
      <c r="O7553" s="60" t="s">
        <v>5587</v>
      </c>
      <c r="P7553" s="59" t="s">
        <v>5587</v>
      </c>
      <c r="Q7553" s="59" t="s">
        <v>5587</v>
      </c>
      <c r="R7553" s="59" t="s">
        <v>5587</v>
      </c>
      <c r="S7553" s="59" t="s">
        <v>5587</v>
      </c>
      <c r="T7553" s="166" t="s">
        <v>5587</v>
      </c>
      <c r="Y7553" s="38" t="s">
        <v>12199</v>
      </c>
      <c r="BD7553" s="59" t="s">
        <v>5587</v>
      </c>
      <c r="BU7553" s="59" t="s">
        <v>30635</v>
      </c>
    </row>
    <row r="7554" spans="1:73" ht="15">
      <c r="A7554" s="101" t="s">
        <v>5588</v>
      </c>
      <c r="N7554" s="60" t="s">
        <v>5588</v>
      </c>
      <c r="Y7554" s="38"/>
      <c r="BU7554" s="59" t="s">
        <v>30636</v>
      </c>
    </row>
    <row r="7555" spans="1:73" ht="15">
      <c r="A7555" s="101" t="s">
        <v>5589</v>
      </c>
      <c r="N7555" s="60" t="s">
        <v>5589</v>
      </c>
      <c r="O7555" s="60" t="s">
        <v>5589</v>
      </c>
      <c r="P7555" s="59" t="s">
        <v>5589</v>
      </c>
      <c r="Q7555" s="59" t="s">
        <v>5589</v>
      </c>
      <c r="R7555" s="59" t="s">
        <v>5589</v>
      </c>
      <c r="S7555" s="59" t="s">
        <v>5589</v>
      </c>
      <c r="T7555" s="166" t="s">
        <v>5589</v>
      </c>
      <c r="Y7555" s="38" t="s">
        <v>12200</v>
      </c>
      <c r="BD7555" s="59" t="s">
        <v>5589</v>
      </c>
      <c r="BU7555" s="59" t="s">
        <v>30637</v>
      </c>
    </row>
    <row r="7556" spans="1:73" ht="15">
      <c r="A7556" s="101" t="s">
        <v>5590</v>
      </c>
      <c r="N7556" s="60" t="s">
        <v>5590</v>
      </c>
      <c r="O7556" s="60" t="s">
        <v>5590</v>
      </c>
      <c r="P7556" s="59" t="s">
        <v>5590</v>
      </c>
      <c r="Q7556" s="59" t="s">
        <v>5590</v>
      </c>
      <c r="R7556" s="59" t="s">
        <v>5590</v>
      </c>
      <c r="S7556" s="59" t="s">
        <v>5590</v>
      </c>
      <c r="T7556" s="166" t="s">
        <v>5590</v>
      </c>
      <c r="Y7556" s="38" t="s">
        <v>12201</v>
      </c>
      <c r="BD7556" s="59" t="s">
        <v>5590</v>
      </c>
      <c r="BU7556" s="59" t="s">
        <v>30638</v>
      </c>
    </row>
    <row r="7557" spans="1:73" ht="15">
      <c r="A7557" s="101" t="s">
        <v>5591</v>
      </c>
      <c r="N7557" s="60" t="s">
        <v>5591</v>
      </c>
      <c r="Y7557" s="38"/>
      <c r="BU7557" s="59" t="s">
        <v>30639</v>
      </c>
    </row>
    <row r="7558" spans="1:73" ht="15">
      <c r="A7558" s="101" t="s">
        <v>5592</v>
      </c>
      <c r="N7558" s="60" t="s">
        <v>5592</v>
      </c>
      <c r="Y7558" s="38"/>
      <c r="BU7558" s="59" t="s">
        <v>30640</v>
      </c>
    </row>
    <row r="7559" spans="1:73" ht="15">
      <c r="A7559" s="101" t="s">
        <v>5593</v>
      </c>
      <c r="N7559" s="60" t="s">
        <v>5593</v>
      </c>
      <c r="Y7559" s="38"/>
      <c r="BU7559" s="59" t="s">
        <v>30641</v>
      </c>
    </row>
    <row r="7560" spans="1:73" ht="15">
      <c r="A7560" s="101" t="s">
        <v>5594</v>
      </c>
      <c r="E7560" s="59" t="s">
        <v>5594</v>
      </c>
      <c r="F7560" s="59" t="s">
        <v>5594</v>
      </c>
      <c r="G7560" s="59" t="s">
        <v>5594</v>
      </c>
      <c r="H7560" s="59" t="s">
        <v>5594</v>
      </c>
      <c r="I7560" s="59" t="s">
        <v>5594</v>
      </c>
      <c r="J7560" s="59" t="s">
        <v>5594</v>
      </c>
      <c r="K7560" s="59" t="s">
        <v>5594</v>
      </c>
      <c r="L7560" s="59" t="s">
        <v>5594</v>
      </c>
      <c r="N7560" s="60" t="s">
        <v>5594</v>
      </c>
      <c r="O7560" s="60" t="s">
        <v>5594</v>
      </c>
      <c r="P7560" s="59" t="s">
        <v>5594</v>
      </c>
      <c r="Q7560" s="59" t="s">
        <v>5594</v>
      </c>
      <c r="R7560" s="59" t="s">
        <v>5594</v>
      </c>
      <c r="S7560" s="59" t="s">
        <v>5594</v>
      </c>
      <c r="T7560" s="166" t="s">
        <v>5594</v>
      </c>
      <c r="Y7560" s="38" t="s">
        <v>12202</v>
      </c>
      <c r="BD7560" s="59" t="s">
        <v>5594</v>
      </c>
      <c r="BU7560" s="59" t="s">
        <v>30642</v>
      </c>
    </row>
    <row r="7561" spans="1:73" ht="15">
      <c r="A7561" s="101" t="s">
        <v>5595</v>
      </c>
      <c r="N7561" s="60" t="s">
        <v>5595</v>
      </c>
      <c r="O7561" s="60" t="s">
        <v>5595</v>
      </c>
      <c r="P7561" s="59" t="s">
        <v>5595</v>
      </c>
      <c r="Q7561" s="59" t="s">
        <v>5595</v>
      </c>
      <c r="R7561" s="59" t="s">
        <v>5595</v>
      </c>
      <c r="S7561" s="59" t="s">
        <v>5595</v>
      </c>
      <c r="T7561" s="166" t="s">
        <v>5595</v>
      </c>
      <c r="Y7561" s="38" t="s">
        <v>12203</v>
      </c>
      <c r="BD7561" s="59" t="s">
        <v>5595</v>
      </c>
      <c r="BU7561" s="59" t="s">
        <v>30643</v>
      </c>
    </row>
    <row r="7562" spans="1:73" ht="15">
      <c r="A7562" s="101" t="s">
        <v>5596</v>
      </c>
      <c r="N7562" s="60" t="s">
        <v>5596</v>
      </c>
      <c r="Y7562" s="38"/>
      <c r="BU7562" s="59" t="s">
        <v>30644</v>
      </c>
    </row>
    <row r="7563" spans="1:73" ht="15">
      <c r="A7563" s="101" t="s">
        <v>5597</v>
      </c>
      <c r="N7563" s="60" t="s">
        <v>5597</v>
      </c>
      <c r="O7563" s="60" t="s">
        <v>5596</v>
      </c>
      <c r="P7563" s="59" t="s">
        <v>5596</v>
      </c>
      <c r="Q7563" s="59" t="s">
        <v>5596</v>
      </c>
      <c r="R7563" s="59" t="s">
        <v>5596</v>
      </c>
      <c r="S7563" s="59" t="s">
        <v>5596</v>
      </c>
      <c r="T7563" s="166" t="s">
        <v>5596</v>
      </c>
      <c r="Y7563" s="38" t="s">
        <v>12204</v>
      </c>
      <c r="BD7563" s="59" t="s">
        <v>5596</v>
      </c>
      <c r="BU7563" s="59" t="s">
        <v>30645</v>
      </c>
    </row>
    <row r="7564" spans="1:73" ht="15">
      <c r="A7564" s="101" t="s">
        <v>5598</v>
      </c>
      <c r="E7564" s="59" t="s">
        <v>5598</v>
      </c>
      <c r="F7564" s="59" t="s">
        <v>5598</v>
      </c>
      <c r="G7564" s="59" t="s">
        <v>5598</v>
      </c>
      <c r="H7564" s="59" t="s">
        <v>5598</v>
      </c>
      <c r="I7564" s="59" t="s">
        <v>5598</v>
      </c>
      <c r="J7564" s="59" t="s">
        <v>5598</v>
      </c>
      <c r="K7564" s="59" t="s">
        <v>5598</v>
      </c>
      <c r="L7564" s="59" t="s">
        <v>5598</v>
      </c>
      <c r="N7564" s="60" t="s">
        <v>5598</v>
      </c>
      <c r="Y7564" s="38"/>
      <c r="BU7564" s="59" t="s">
        <v>30646</v>
      </c>
    </row>
    <row r="7565" spans="1:73" ht="15">
      <c r="A7565" s="101" t="s">
        <v>5599</v>
      </c>
      <c r="E7565" s="59" t="s">
        <v>5599</v>
      </c>
      <c r="F7565" s="59" t="s">
        <v>5599</v>
      </c>
      <c r="G7565" s="59" t="s">
        <v>5599</v>
      </c>
      <c r="H7565" s="59" t="s">
        <v>5599</v>
      </c>
      <c r="I7565" s="59" t="s">
        <v>5599</v>
      </c>
      <c r="J7565" s="59" t="s">
        <v>5599</v>
      </c>
      <c r="K7565" s="59" t="s">
        <v>5599</v>
      </c>
      <c r="L7565" s="59" t="s">
        <v>5599</v>
      </c>
      <c r="N7565" s="60" t="s">
        <v>5599</v>
      </c>
      <c r="Y7565" s="38"/>
      <c r="BU7565" s="59" t="s">
        <v>30647</v>
      </c>
    </row>
    <row r="7566" spans="1:73" ht="15">
      <c r="A7566" s="101" t="s">
        <v>5600</v>
      </c>
      <c r="N7566" s="60" t="s">
        <v>5600</v>
      </c>
      <c r="Y7566" s="38"/>
      <c r="BU7566" s="59" t="s">
        <v>30648</v>
      </c>
    </row>
    <row r="7567" spans="1:73" ht="15">
      <c r="A7567" s="101" t="s">
        <v>5601</v>
      </c>
      <c r="N7567" s="60" t="s">
        <v>5601</v>
      </c>
      <c r="Y7567" s="38"/>
      <c r="BU7567" s="59" t="s">
        <v>30649</v>
      </c>
    </row>
    <row r="7568" spans="1:73" ht="15">
      <c r="A7568" s="101" t="s">
        <v>5602</v>
      </c>
      <c r="N7568" s="60" t="s">
        <v>5602</v>
      </c>
      <c r="Y7568" s="38"/>
      <c r="BU7568" s="59" t="s">
        <v>30650</v>
      </c>
    </row>
    <row r="7569" spans="1:73" ht="15">
      <c r="A7569" s="101" t="s">
        <v>5603</v>
      </c>
      <c r="N7569" s="60" t="s">
        <v>5603</v>
      </c>
      <c r="Y7569" s="38"/>
      <c r="BU7569" s="59" t="s">
        <v>30651</v>
      </c>
    </row>
    <row r="7570" spans="1:73" ht="15">
      <c r="A7570" s="101" t="s">
        <v>5604</v>
      </c>
      <c r="N7570" s="60" t="s">
        <v>5604</v>
      </c>
      <c r="Y7570" s="38"/>
      <c r="BU7570" s="59" t="s">
        <v>30652</v>
      </c>
    </row>
    <row r="7571" spans="1:73" ht="15">
      <c r="A7571" s="101" t="s">
        <v>5605</v>
      </c>
      <c r="N7571" s="60" t="s">
        <v>5605</v>
      </c>
      <c r="Y7571" s="38"/>
      <c r="BU7571" s="59" t="s">
        <v>30653</v>
      </c>
    </row>
    <row r="7572" spans="1:73" ht="15">
      <c r="A7572" s="101" t="s">
        <v>5606</v>
      </c>
      <c r="N7572" s="60" t="s">
        <v>5606</v>
      </c>
      <c r="O7572" s="60" t="s">
        <v>5605</v>
      </c>
      <c r="P7572" s="59" t="s">
        <v>5605</v>
      </c>
      <c r="Q7572" s="59" t="s">
        <v>5605</v>
      </c>
      <c r="R7572" s="59" t="s">
        <v>5605</v>
      </c>
      <c r="S7572" s="59" t="s">
        <v>5605</v>
      </c>
      <c r="T7572" s="166" t="s">
        <v>5605</v>
      </c>
      <c r="Y7572" s="38" t="s">
        <v>12150</v>
      </c>
      <c r="BD7572" s="59" t="s">
        <v>5605</v>
      </c>
      <c r="BU7572" s="59" t="s">
        <v>30654</v>
      </c>
    </row>
    <row r="7573" spans="1:73" ht="15">
      <c r="A7573" s="101" t="s">
        <v>5607</v>
      </c>
      <c r="N7573" s="60" t="s">
        <v>5607</v>
      </c>
      <c r="O7573" s="60" t="s">
        <v>5606</v>
      </c>
      <c r="P7573" s="59" t="s">
        <v>5606</v>
      </c>
      <c r="Q7573" s="59" t="s">
        <v>5606</v>
      </c>
      <c r="R7573" s="59" t="s">
        <v>5606</v>
      </c>
      <c r="S7573" s="59" t="s">
        <v>5606</v>
      </c>
      <c r="T7573" s="166" t="s">
        <v>5606</v>
      </c>
      <c r="Y7573" s="38" t="s">
        <v>12205</v>
      </c>
      <c r="BD7573" s="59" t="s">
        <v>5606</v>
      </c>
      <c r="BU7573" s="59" t="s">
        <v>30655</v>
      </c>
    </row>
    <row r="7574" spans="1:73" ht="15">
      <c r="A7574" s="101" t="s">
        <v>5608</v>
      </c>
      <c r="N7574" s="60" t="s">
        <v>5608</v>
      </c>
      <c r="O7574" s="60" t="s">
        <v>5608</v>
      </c>
      <c r="P7574" s="59" t="s">
        <v>5608</v>
      </c>
      <c r="Q7574" s="59" t="s">
        <v>5608</v>
      </c>
      <c r="R7574" s="59" t="s">
        <v>5608</v>
      </c>
      <c r="S7574" s="59" t="s">
        <v>5608</v>
      </c>
      <c r="T7574" s="166" t="s">
        <v>5608</v>
      </c>
      <c r="Y7574" s="38" t="s">
        <v>12206</v>
      </c>
      <c r="BD7574" s="59" t="s">
        <v>5608</v>
      </c>
      <c r="BU7574" s="59" t="s">
        <v>30656</v>
      </c>
    </row>
    <row r="7575" spans="1:73" ht="15">
      <c r="A7575" s="101" t="s">
        <v>5609</v>
      </c>
      <c r="N7575" s="60" t="s">
        <v>5609</v>
      </c>
      <c r="O7575" s="60" t="s">
        <v>5609</v>
      </c>
      <c r="P7575" s="59" t="s">
        <v>5609</v>
      </c>
      <c r="Q7575" s="59" t="s">
        <v>5609</v>
      </c>
      <c r="R7575" s="59" t="s">
        <v>5609</v>
      </c>
      <c r="S7575" s="59" t="s">
        <v>5609</v>
      </c>
      <c r="T7575" s="166" t="s">
        <v>5609</v>
      </c>
      <c r="Y7575" s="38" t="s">
        <v>54</v>
      </c>
      <c r="BD7575" s="59" t="s">
        <v>5609</v>
      </c>
      <c r="BU7575" s="59" t="s">
        <v>30657</v>
      </c>
    </row>
    <row r="7576" spans="1:73" ht="15">
      <c r="A7576" s="101" t="s">
        <v>5610</v>
      </c>
      <c r="N7576" s="60" t="s">
        <v>5610</v>
      </c>
      <c r="O7576" s="60" t="s">
        <v>5610</v>
      </c>
      <c r="P7576" s="59" t="s">
        <v>5610</v>
      </c>
      <c r="Q7576" s="59" t="s">
        <v>5610</v>
      </c>
      <c r="R7576" s="59" t="s">
        <v>5610</v>
      </c>
      <c r="S7576" s="59" t="s">
        <v>5610</v>
      </c>
      <c r="T7576" s="166" t="s">
        <v>5610</v>
      </c>
      <c r="Y7576" s="38" t="s">
        <v>12183</v>
      </c>
      <c r="BD7576" s="59" t="s">
        <v>5610</v>
      </c>
      <c r="BU7576" s="59" t="s">
        <v>30658</v>
      </c>
    </row>
    <row r="7577" spans="1:73" ht="15">
      <c r="A7577" s="101" t="s">
        <v>5611</v>
      </c>
      <c r="N7577" s="60" t="s">
        <v>5611</v>
      </c>
      <c r="O7577" s="60" t="s">
        <v>5611</v>
      </c>
      <c r="P7577" s="59" t="s">
        <v>5611</v>
      </c>
      <c r="Q7577" s="59" t="s">
        <v>5611</v>
      </c>
      <c r="R7577" s="59" t="s">
        <v>5611</v>
      </c>
      <c r="S7577" s="59" t="s">
        <v>5611</v>
      </c>
      <c r="T7577" s="166" t="s">
        <v>5611</v>
      </c>
      <c r="Y7577" s="38" t="s">
        <v>12184</v>
      </c>
      <c r="BD7577" s="59" t="s">
        <v>5611</v>
      </c>
      <c r="BU7577" s="59" t="s">
        <v>30659</v>
      </c>
    </row>
    <row r="7578" spans="1:73" ht="30">
      <c r="A7578" s="101" t="s">
        <v>5612</v>
      </c>
      <c r="N7578" s="60" t="s">
        <v>5612</v>
      </c>
      <c r="O7578" s="60" t="s">
        <v>5612</v>
      </c>
      <c r="P7578" s="59" t="s">
        <v>5612</v>
      </c>
      <c r="Q7578" s="59" t="s">
        <v>5612</v>
      </c>
      <c r="R7578" s="59" t="s">
        <v>5612</v>
      </c>
      <c r="S7578" s="59" t="s">
        <v>5612</v>
      </c>
      <c r="T7578" s="166" t="s">
        <v>5612</v>
      </c>
      <c r="Y7578" s="38" t="s">
        <v>5195</v>
      </c>
      <c r="BD7578" s="59" t="s">
        <v>5612</v>
      </c>
      <c r="BU7578" s="59" t="s">
        <v>30660</v>
      </c>
    </row>
    <row r="7579" spans="1:73" ht="15">
      <c r="A7579" s="101" t="s">
        <v>5613</v>
      </c>
      <c r="N7579" s="60" t="s">
        <v>5613</v>
      </c>
      <c r="O7579" s="60" t="s">
        <v>5613</v>
      </c>
      <c r="P7579" s="59" t="s">
        <v>5613</v>
      </c>
      <c r="Y7579" s="38"/>
      <c r="BU7579" s="59" t="s">
        <v>30661</v>
      </c>
    </row>
    <row r="7580" spans="1:73" ht="15">
      <c r="A7580" s="101" t="s">
        <v>5614</v>
      </c>
      <c r="N7580" s="60" t="s">
        <v>5614</v>
      </c>
      <c r="O7580" s="60" t="s">
        <v>5614</v>
      </c>
      <c r="P7580" s="59" t="s">
        <v>5614</v>
      </c>
      <c r="Q7580" s="59" t="s">
        <v>5613</v>
      </c>
      <c r="R7580" s="59" t="s">
        <v>5613</v>
      </c>
      <c r="S7580" s="59" t="s">
        <v>5613</v>
      </c>
      <c r="T7580" s="166" t="s">
        <v>5613</v>
      </c>
      <c r="Y7580" s="38" t="s">
        <v>11372</v>
      </c>
      <c r="BD7580" s="59" t="s">
        <v>5613</v>
      </c>
      <c r="BU7580" s="59" t="s">
        <v>30662</v>
      </c>
    </row>
    <row r="7581" spans="1:73" ht="15">
      <c r="A7581" s="101" t="s">
        <v>5615</v>
      </c>
      <c r="N7581" s="60" t="s">
        <v>5615</v>
      </c>
      <c r="O7581" s="60" t="s">
        <v>5615</v>
      </c>
      <c r="P7581" s="59" t="s">
        <v>5615</v>
      </c>
      <c r="Q7581" s="59" t="s">
        <v>5614</v>
      </c>
      <c r="R7581" s="59" t="s">
        <v>5614</v>
      </c>
      <c r="S7581" s="59" t="s">
        <v>5614</v>
      </c>
      <c r="T7581" s="166" t="s">
        <v>5614</v>
      </c>
      <c r="Y7581" s="38" t="s">
        <v>12207</v>
      </c>
      <c r="BD7581" s="59" t="s">
        <v>5614</v>
      </c>
      <c r="BU7581" s="59" t="s">
        <v>30663</v>
      </c>
    </row>
    <row r="7582" spans="1:73" ht="15">
      <c r="A7582" s="101" t="s">
        <v>5616</v>
      </c>
      <c r="N7582" s="60" t="s">
        <v>5616</v>
      </c>
      <c r="O7582" s="60" t="s">
        <v>5616</v>
      </c>
      <c r="P7582" s="59" t="s">
        <v>5616</v>
      </c>
      <c r="Q7582" s="59" t="s">
        <v>5615</v>
      </c>
      <c r="R7582" s="59" t="s">
        <v>5615</v>
      </c>
      <c r="S7582" s="59" t="s">
        <v>5615</v>
      </c>
      <c r="T7582" s="166" t="s">
        <v>5615</v>
      </c>
      <c r="Y7582" s="38" t="s">
        <v>12141</v>
      </c>
      <c r="BD7582" s="59" t="s">
        <v>5615</v>
      </c>
      <c r="BU7582" s="59" t="s">
        <v>30664</v>
      </c>
    </row>
    <row r="7583" spans="1:73" ht="15">
      <c r="A7583" s="101" t="s">
        <v>5617</v>
      </c>
      <c r="N7583" s="60" t="s">
        <v>5617</v>
      </c>
      <c r="O7583" s="60" t="s">
        <v>5617</v>
      </c>
      <c r="P7583" s="59" t="s">
        <v>5617</v>
      </c>
      <c r="Q7583" s="59" t="s">
        <v>12454</v>
      </c>
      <c r="R7583" s="59" t="s">
        <v>12454</v>
      </c>
      <c r="S7583" s="59" t="s">
        <v>12454</v>
      </c>
      <c r="T7583" s="166" t="s">
        <v>12454</v>
      </c>
      <c r="Y7583" s="38" t="s">
        <v>62</v>
      </c>
      <c r="BD7583" s="59" t="s">
        <v>12454</v>
      </c>
      <c r="BU7583" s="59" t="s">
        <v>30665</v>
      </c>
    </row>
    <row r="7584" spans="1:73" ht="15">
      <c r="A7584" s="101" t="s">
        <v>5618</v>
      </c>
      <c r="N7584" s="60" t="s">
        <v>5618</v>
      </c>
      <c r="O7584" s="60" t="s">
        <v>5618</v>
      </c>
      <c r="P7584" s="59" t="s">
        <v>5618</v>
      </c>
      <c r="Q7584" s="59" t="s">
        <v>12455</v>
      </c>
      <c r="R7584" s="59" t="s">
        <v>12455</v>
      </c>
      <c r="S7584" s="59" t="s">
        <v>12455</v>
      </c>
      <c r="T7584" s="166" t="s">
        <v>12455</v>
      </c>
      <c r="Y7584" s="38" t="s">
        <v>4958</v>
      </c>
      <c r="BD7584" s="59" t="s">
        <v>12455</v>
      </c>
      <c r="BU7584" s="59" t="s">
        <v>30666</v>
      </c>
    </row>
    <row r="7585" spans="1:73" ht="15">
      <c r="A7585" s="101" t="s">
        <v>5627</v>
      </c>
      <c r="N7585" s="60" t="s">
        <v>5627</v>
      </c>
      <c r="O7585" s="60" t="s">
        <v>5627</v>
      </c>
      <c r="P7585" s="59" t="s">
        <v>5627</v>
      </c>
      <c r="Q7585" s="59" t="s">
        <v>12459</v>
      </c>
      <c r="R7585" s="59" t="s">
        <v>12459</v>
      </c>
      <c r="S7585" s="59" t="s">
        <v>12459</v>
      </c>
      <c r="T7585" s="166" t="s">
        <v>12459</v>
      </c>
      <c r="Y7585" s="38" t="s">
        <v>12209</v>
      </c>
      <c r="BD7585" s="59" t="s">
        <v>12459</v>
      </c>
      <c r="BU7585" s="59" t="s">
        <v>30667</v>
      </c>
    </row>
    <row r="7586" spans="1:73" ht="15">
      <c r="A7586" s="101" t="s">
        <v>5628</v>
      </c>
      <c r="N7586" s="60" t="s">
        <v>5628</v>
      </c>
      <c r="Y7586" s="38"/>
      <c r="BU7586" s="59" t="s">
        <v>30668</v>
      </c>
    </row>
    <row r="7587" spans="1:73" ht="15">
      <c r="A7587" s="101" t="s">
        <v>5629</v>
      </c>
      <c r="N7587" s="60" t="s">
        <v>5629</v>
      </c>
      <c r="Y7587" s="38"/>
      <c r="BU7587" s="59" t="s">
        <v>30669</v>
      </c>
    </row>
    <row r="7588" spans="1:73" ht="15">
      <c r="A7588" s="101" t="s">
        <v>5630</v>
      </c>
      <c r="N7588" s="60" t="s">
        <v>5630</v>
      </c>
      <c r="Y7588" s="38"/>
      <c r="BU7588" s="59" t="s">
        <v>30670</v>
      </c>
    </row>
    <row r="7589" spans="1:73" ht="15">
      <c r="A7589" s="101" t="s">
        <v>5631</v>
      </c>
      <c r="N7589" s="60" t="s">
        <v>5631</v>
      </c>
      <c r="Y7589" s="38"/>
      <c r="BU7589" s="59" t="s">
        <v>30671</v>
      </c>
    </row>
    <row r="7590" spans="1:73" ht="15">
      <c r="A7590" s="101" t="s">
        <v>5632</v>
      </c>
      <c r="N7590" s="60" t="s">
        <v>5632</v>
      </c>
      <c r="Y7590" s="38"/>
      <c r="BU7590" s="59" t="s">
        <v>30672</v>
      </c>
    </row>
    <row r="7591" spans="1:73" ht="15">
      <c r="A7591" s="101" t="s">
        <v>5633</v>
      </c>
      <c r="N7591" s="60" t="s">
        <v>5633</v>
      </c>
      <c r="Y7591" s="38"/>
      <c r="BU7591" s="59" t="s">
        <v>30673</v>
      </c>
    </row>
    <row r="7592" spans="1:73" ht="15">
      <c r="A7592" s="101" t="s">
        <v>5634</v>
      </c>
      <c r="N7592" s="60" t="s">
        <v>5634</v>
      </c>
      <c r="Y7592" s="38"/>
      <c r="BU7592" s="59" t="s">
        <v>30674</v>
      </c>
    </row>
    <row r="7593" spans="1:73" ht="15">
      <c r="A7593" s="101" t="s">
        <v>5635</v>
      </c>
      <c r="N7593" s="60" t="s">
        <v>5635</v>
      </c>
      <c r="Y7593" s="38"/>
      <c r="BU7593" s="59" t="s">
        <v>30675</v>
      </c>
    </row>
    <row r="7594" spans="1:73" ht="15">
      <c r="A7594" s="101" t="s">
        <v>5636</v>
      </c>
      <c r="N7594" s="60" t="s">
        <v>5636</v>
      </c>
      <c r="Y7594" s="38"/>
      <c r="BU7594" s="59" t="s">
        <v>30676</v>
      </c>
    </row>
    <row r="7595" spans="1:73" ht="15">
      <c r="A7595" s="101" t="s">
        <v>5637</v>
      </c>
      <c r="N7595" s="60" t="s">
        <v>5637</v>
      </c>
      <c r="Y7595" s="38"/>
      <c r="BU7595" s="59" t="s">
        <v>30677</v>
      </c>
    </row>
    <row r="7596" spans="1:73" ht="15">
      <c r="A7596" s="101" t="s">
        <v>5638</v>
      </c>
      <c r="N7596" s="60" t="s">
        <v>5638</v>
      </c>
      <c r="Y7596" s="38"/>
      <c r="BU7596" s="59" t="s">
        <v>30678</v>
      </c>
    </row>
    <row r="7597" spans="1:73" ht="15">
      <c r="A7597" s="101" t="s">
        <v>5639</v>
      </c>
      <c r="N7597" s="60" t="s">
        <v>5639</v>
      </c>
      <c r="Y7597" s="38"/>
      <c r="BU7597" s="59" t="s">
        <v>30679</v>
      </c>
    </row>
    <row r="7598" spans="1:73" ht="15">
      <c r="A7598" s="101" t="s">
        <v>5640</v>
      </c>
      <c r="N7598" s="60" t="s">
        <v>5640</v>
      </c>
      <c r="Y7598" s="38"/>
      <c r="BU7598" s="59" t="s">
        <v>30680</v>
      </c>
    </row>
    <row r="7599" spans="1:73" ht="15">
      <c r="A7599" s="101" t="s">
        <v>5641</v>
      </c>
      <c r="N7599" s="60" t="s">
        <v>5641</v>
      </c>
      <c r="Y7599" s="38"/>
      <c r="BU7599" s="59" t="s">
        <v>30681</v>
      </c>
    </row>
    <row r="7600" spans="1:73" ht="15">
      <c r="A7600" s="101" t="s">
        <v>5642</v>
      </c>
      <c r="N7600" s="60" t="s">
        <v>5642</v>
      </c>
      <c r="Y7600" s="38"/>
      <c r="BU7600" s="59" t="s">
        <v>30682</v>
      </c>
    </row>
    <row r="7601" spans="1:73" ht="15">
      <c r="A7601" s="101" t="s">
        <v>5643</v>
      </c>
      <c r="N7601" s="60" t="s">
        <v>5643</v>
      </c>
      <c r="Y7601" s="38"/>
      <c r="BU7601" s="59" t="s">
        <v>30683</v>
      </c>
    </row>
    <row r="7602" spans="1:73" ht="15">
      <c r="A7602" s="101" t="s">
        <v>5644</v>
      </c>
      <c r="N7602" s="60" t="s">
        <v>5644</v>
      </c>
      <c r="Y7602" s="38"/>
      <c r="BU7602" s="59" t="s">
        <v>30684</v>
      </c>
    </row>
    <row r="7603" spans="1:73" ht="15">
      <c r="A7603" s="101" t="s">
        <v>5645</v>
      </c>
      <c r="N7603" s="60" t="s">
        <v>5645</v>
      </c>
      <c r="Y7603" s="38"/>
      <c r="BU7603" s="59" t="s">
        <v>30685</v>
      </c>
    </row>
    <row r="7604" spans="1:73" ht="15">
      <c r="A7604" s="101" t="s">
        <v>5646</v>
      </c>
      <c r="N7604" s="60" t="s">
        <v>5646</v>
      </c>
      <c r="Y7604" s="38"/>
      <c r="BU7604" s="59" t="s">
        <v>30686</v>
      </c>
    </row>
    <row r="7605" spans="1:73" ht="15">
      <c r="A7605" s="101" t="s">
        <v>5647</v>
      </c>
      <c r="N7605" s="60" t="s">
        <v>5647</v>
      </c>
      <c r="Y7605" s="38"/>
      <c r="BU7605" s="59" t="s">
        <v>30687</v>
      </c>
    </row>
    <row r="7606" spans="1:73" ht="15">
      <c r="A7606" s="101" t="s">
        <v>5619</v>
      </c>
      <c r="N7606" s="60" t="s">
        <v>5619</v>
      </c>
      <c r="O7606" s="60" t="s">
        <v>5619</v>
      </c>
      <c r="P7606" s="59" t="s">
        <v>5619</v>
      </c>
      <c r="Q7606" s="59" t="s">
        <v>12456</v>
      </c>
      <c r="R7606" s="59" t="s">
        <v>12456</v>
      </c>
      <c r="S7606" s="59" t="s">
        <v>12456</v>
      </c>
      <c r="T7606" s="166" t="s">
        <v>12456</v>
      </c>
      <c r="Y7606" s="38" t="s">
        <v>12144</v>
      </c>
      <c r="BD7606" s="59" t="s">
        <v>12456</v>
      </c>
      <c r="BU7606" s="59" t="s">
        <v>30688</v>
      </c>
    </row>
    <row r="7607" spans="1:73" ht="15">
      <c r="A7607" s="101" t="s">
        <v>5620</v>
      </c>
      <c r="N7607" s="60" t="s">
        <v>5620</v>
      </c>
      <c r="O7607" s="60" t="s">
        <v>5620</v>
      </c>
      <c r="P7607" s="59" t="s">
        <v>5620</v>
      </c>
      <c r="Q7607" s="59" t="s">
        <v>12457</v>
      </c>
      <c r="R7607" s="59" t="s">
        <v>12457</v>
      </c>
      <c r="S7607" s="59" t="s">
        <v>12457</v>
      </c>
      <c r="T7607" s="166" t="s">
        <v>12457</v>
      </c>
      <c r="Y7607" s="38" t="s">
        <v>12187</v>
      </c>
      <c r="BD7607" s="59" t="s">
        <v>12457</v>
      </c>
      <c r="BU7607" s="59" t="s">
        <v>30689</v>
      </c>
    </row>
    <row r="7608" spans="1:73" ht="15">
      <c r="A7608" s="101" t="s">
        <v>5621</v>
      </c>
      <c r="N7608" s="60" t="s">
        <v>5621</v>
      </c>
      <c r="O7608" s="60" t="s">
        <v>5621</v>
      </c>
      <c r="P7608" s="59" t="s">
        <v>5621</v>
      </c>
      <c r="Q7608" s="59" t="s">
        <v>12458</v>
      </c>
      <c r="R7608" s="59" t="s">
        <v>12458</v>
      </c>
      <c r="S7608" s="59" t="s">
        <v>12458</v>
      </c>
      <c r="T7608" s="166" t="s">
        <v>12458</v>
      </c>
      <c r="Y7608" s="38" t="s">
        <v>12147</v>
      </c>
      <c r="BD7608" s="59" t="s">
        <v>12458</v>
      </c>
      <c r="BU7608" s="59" t="s">
        <v>30690</v>
      </c>
    </row>
    <row r="7609" spans="1:73" ht="15">
      <c r="A7609" s="101" t="s">
        <v>5622</v>
      </c>
      <c r="N7609" s="60" t="s">
        <v>5622</v>
      </c>
      <c r="O7609" s="60" t="s">
        <v>5622</v>
      </c>
      <c r="P7609" s="59" t="s">
        <v>5622</v>
      </c>
      <c r="Q7609" s="59" t="s">
        <v>5616</v>
      </c>
      <c r="R7609" s="59" t="s">
        <v>5616</v>
      </c>
      <c r="S7609" s="59" t="s">
        <v>5616</v>
      </c>
      <c r="T7609" s="166" t="s">
        <v>5616</v>
      </c>
      <c r="Y7609" s="38" t="s">
        <v>12819</v>
      </c>
      <c r="BD7609" s="59" t="s">
        <v>5616</v>
      </c>
      <c r="BU7609" s="59" t="s">
        <v>30691</v>
      </c>
    </row>
    <row r="7610" spans="1:73" ht="15">
      <c r="A7610" s="101" t="s">
        <v>5623</v>
      </c>
      <c r="N7610" s="60" t="s">
        <v>5623</v>
      </c>
      <c r="O7610" s="60" t="s">
        <v>5623</v>
      </c>
      <c r="P7610" s="59" t="s">
        <v>5623</v>
      </c>
      <c r="Q7610" s="59" t="s">
        <v>5617</v>
      </c>
      <c r="R7610" s="59" t="s">
        <v>5617</v>
      </c>
      <c r="S7610" s="59" t="s">
        <v>5617</v>
      </c>
      <c r="T7610" s="166" t="s">
        <v>5617</v>
      </c>
      <c r="Y7610" s="38" t="s">
        <v>62</v>
      </c>
      <c r="BD7610" s="59" t="s">
        <v>5617</v>
      </c>
      <c r="BU7610" s="59" t="s">
        <v>30692</v>
      </c>
    </row>
    <row r="7611" spans="1:73" ht="15">
      <c r="A7611" s="101" t="s">
        <v>5624</v>
      </c>
      <c r="N7611" s="60" t="s">
        <v>5624</v>
      </c>
      <c r="O7611" s="60" t="s">
        <v>5624</v>
      </c>
      <c r="P7611" s="59" t="s">
        <v>5624</v>
      </c>
      <c r="Q7611" s="59" t="s">
        <v>5618</v>
      </c>
      <c r="R7611" s="59" t="s">
        <v>5618</v>
      </c>
      <c r="S7611" s="59" t="s">
        <v>5618</v>
      </c>
      <c r="T7611" s="166" t="s">
        <v>5618</v>
      </c>
      <c r="Y7611" s="38" t="s">
        <v>5217</v>
      </c>
      <c r="BD7611" s="59" t="s">
        <v>5618</v>
      </c>
      <c r="BU7611" s="59" t="s">
        <v>30693</v>
      </c>
    </row>
    <row r="7612" spans="1:73" ht="15">
      <c r="A7612" s="101" t="s">
        <v>5625</v>
      </c>
      <c r="N7612" s="60" t="s">
        <v>5625</v>
      </c>
      <c r="O7612" s="60" t="s">
        <v>5625</v>
      </c>
      <c r="P7612" s="59" t="s">
        <v>5625</v>
      </c>
      <c r="Q7612" s="59" t="s">
        <v>5619</v>
      </c>
      <c r="R7612" s="59" t="s">
        <v>5619</v>
      </c>
      <c r="S7612" s="59" t="s">
        <v>5619</v>
      </c>
      <c r="T7612" s="166" t="s">
        <v>5619</v>
      </c>
      <c r="Y7612" s="38" t="s">
        <v>5507</v>
      </c>
      <c r="BD7612" s="59" t="s">
        <v>5619</v>
      </c>
      <c r="BU7612" s="59" t="s">
        <v>30694</v>
      </c>
    </row>
    <row r="7613" spans="1:73" ht="15">
      <c r="A7613" s="101" t="s">
        <v>5626</v>
      </c>
      <c r="N7613" s="60" t="s">
        <v>5626</v>
      </c>
      <c r="O7613" s="60" t="s">
        <v>5626</v>
      </c>
      <c r="P7613" s="59" t="s">
        <v>5626</v>
      </c>
      <c r="Q7613" s="59" t="s">
        <v>5620</v>
      </c>
      <c r="R7613" s="59" t="s">
        <v>5620</v>
      </c>
      <c r="S7613" s="59" t="s">
        <v>5620</v>
      </c>
      <c r="T7613" s="166" t="s">
        <v>5620</v>
      </c>
      <c r="Y7613" s="38" t="s">
        <v>12208</v>
      </c>
      <c r="BD7613" s="59" t="s">
        <v>5620</v>
      </c>
      <c r="BU7613" s="59" t="s">
        <v>30695</v>
      </c>
    </row>
    <row r="7614" spans="1:73" ht="15">
      <c r="A7614" s="101" t="s">
        <v>5648</v>
      </c>
      <c r="N7614" s="60" t="s">
        <v>5648</v>
      </c>
      <c r="O7614" s="60" t="s">
        <v>5628</v>
      </c>
      <c r="P7614" s="59" t="s">
        <v>5628</v>
      </c>
      <c r="Q7614" s="59" t="s">
        <v>5622</v>
      </c>
      <c r="R7614" s="59" t="s">
        <v>5622</v>
      </c>
      <c r="S7614" s="59" t="s">
        <v>5622</v>
      </c>
      <c r="T7614" s="166" t="s">
        <v>5622</v>
      </c>
      <c r="Y7614" s="38" t="s">
        <v>12210</v>
      </c>
      <c r="BD7614" s="59" t="s">
        <v>5622</v>
      </c>
      <c r="BU7614" s="59" t="s">
        <v>30696</v>
      </c>
    </row>
    <row r="7615" spans="1:73" ht="15">
      <c r="A7615" s="101" t="s">
        <v>5649</v>
      </c>
      <c r="N7615" s="60" t="s">
        <v>5649</v>
      </c>
      <c r="O7615" s="60" t="s">
        <v>5629</v>
      </c>
      <c r="P7615" s="59" t="s">
        <v>5629</v>
      </c>
      <c r="Q7615" s="59" t="s">
        <v>5623</v>
      </c>
      <c r="R7615" s="59" t="s">
        <v>5623</v>
      </c>
      <c r="S7615" s="59" t="s">
        <v>5623</v>
      </c>
      <c r="T7615" s="166" t="s">
        <v>5623</v>
      </c>
      <c r="Y7615" s="38" t="s">
        <v>12211</v>
      </c>
      <c r="BD7615" s="59" t="s">
        <v>5623</v>
      </c>
      <c r="BU7615" s="59" t="s">
        <v>30697</v>
      </c>
    </row>
    <row r="7616" spans="1:73" ht="15">
      <c r="A7616" s="101" t="s">
        <v>5650</v>
      </c>
      <c r="N7616" s="60" t="s">
        <v>5650</v>
      </c>
      <c r="O7616" s="60" t="s">
        <v>5630</v>
      </c>
      <c r="P7616" s="59" t="s">
        <v>5630</v>
      </c>
      <c r="Q7616" s="59" t="s">
        <v>5624</v>
      </c>
      <c r="R7616" s="59" t="s">
        <v>5624</v>
      </c>
      <c r="S7616" s="59" t="s">
        <v>5624</v>
      </c>
      <c r="T7616" s="166" t="s">
        <v>5624</v>
      </c>
      <c r="Y7616" s="38" t="s">
        <v>5651</v>
      </c>
      <c r="BD7616" s="59" t="s">
        <v>5624</v>
      </c>
      <c r="BU7616" s="59" t="s">
        <v>30698</v>
      </c>
    </row>
    <row r="7617" spans="1:73" ht="15">
      <c r="A7617" s="101" t="s">
        <v>5652</v>
      </c>
      <c r="N7617" s="60" t="s">
        <v>5652</v>
      </c>
      <c r="O7617" s="60" t="s">
        <v>5631</v>
      </c>
      <c r="P7617" s="59" t="s">
        <v>5631</v>
      </c>
      <c r="Q7617" s="59" t="s">
        <v>5625</v>
      </c>
      <c r="R7617" s="59" t="s">
        <v>5625</v>
      </c>
      <c r="S7617" s="59" t="s">
        <v>5625</v>
      </c>
      <c r="T7617" s="166" t="s">
        <v>5625</v>
      </c>
      <c r="Y7617" s="38" t="s">
        <v>12212</v>
      </c>
      <c r="BD7617" s="59" t="s">
        <v>5625</v>
      </c>
      <c r="BU7617" s="59" t="s">
        <v>30699</v>
      </c>
    </row>
    <row r="7618" spans="1:73" ht="15">
      <c r="A7618" s="101" t="s">
        <v>5653</v>
      </c>
      <c r="N7618" s="60" t="s">
        <v>5653</v>
      </c>
      <c r="O7618" s="60" t="s">
        <v>9603</v>
      </c>
      <c r="P7618" s="59" t="s">
        <v>9603</v>
      </c>
      <c r="Q7618" s="59" t="s">
        <v>12460</v>
      </c>
      <c r="R7618" s="59" t="s">
        <v>12460</v>
      </c>
      <c r="S7618" s="59" t="s">
        <v>12460</v>
      </c>
      <c r="T7618" s="166" t="s">
        <v>12460</v>
      </c>
      <c r="Y7618" s="38" t="s">
        <v>62</v>
      </c>
      <c r="BD7618" s="59" t="s">
        <v>12460</v>
      </c>
      <c r="BU7618" s="59" t="s">
        <v>30700</v>
      </c>
    </row>
    <row r="7619" spans="1:73" ht="15">
      <c r="A7619" s="101" t="s">
        <v>5654</v>
      </c>
      <c r="N7619" s="60" t="s">
        <v>5654</v>
      </c>
      <c r="O7619" s="60" t="s">
        <v>9604</v>
      </c>
      <c r="P7619" s="59" t="s">
        <v>9604</v>
      </c>
      <c r="Q7619" s="59" t="s">
        <v>12461</v>
      </c>
      <c r="R7619" s="59" t="s">
        <v>12461</v>
      </c>
      <c r="S7619" s="59" t="s">
        <v>12461</v>
      </c>
      <c r="T7619" s="166" t="s">
        <v>12461</v>
      </c>
      <c r="Y7619" s="38" t="s">
        <v>5655</v>
      </c>
      <c r="BD7619" s="59" t="s">
        <v>12461</v>
      </c>
      <c r="BU7619" s="59" t="s">
        <v>30701</v>
      </c>
    </row>
    <row r="7620" spans="1:73" ht="15">
      <c r="A7620" s="101" t="s">
        <v>5656</v>
      </c>
      <c r="N7620" s="60" t="s">
        <v>5656</v>
      </c>
      <c r="Y7620" s="38"/>
      <c r="BU7620" s="59" t="s">
        <v>30702</v>
      </c>
    </row>
    <row r="7621" spans="1:73" ht="15">
      <c r="A7621" s="101" t="s">
        <v>5657</v>
      </c>
      <c r="N7621" s="60" t="s">
        <v>5657</v>
      </c>
      <c r="Y7621" s="38"/>
      <c r="BU7621" s="59" t="s">
        <v>30703</v>
      </c>
    </row>
    <row r="7622" spans="1:73" ht="15">
      <c r="A7622" s="101" t="s">
        <v>5658</v>
      </c>
      <c r="N7622" s="60" t="s">
        <v>5658</v>
      </c>
      <c r="O7622" s="60" t="s">
        <v>9901</v>
      </c>
      <c r="P7622" s="59" t="s">
        <v>9901</v>
      </c>
      <c r="Q7622" s="59" t="s">
        <v>5626</v>
      </c>
      <c r="R7622" s="59" t="s">
        <v>5626</v>
      </c>
      <c r="S7622" s="59" t="s">
        <v>5626</v>
      </c>
      <c r="T7622" s="166" t="s">
        <v>5626</v>
      </c>
      <c r="Y7622" s="38" t="s">
        <v>9946</v>
      </c>
      <c r="BD7622" s="59" t="s">
        <v>5626</v>
      </c>
      <c r="BU7622" s="59" t="s">
        <v>30704</v>
      </c>
    </row>
    <row r="7623" spans="1:73" ht="15">
      <c r="A7623" s="101" t="s">
        <v>5659</v>
      </c>
      <c r="N7623" s="60" t="s">
        <v>5659</v>
      </c>
      <c r="Y7623" s="38"/>
      <c r="BU7623" s="59" t="s">
        <v>30705</v>
      </c>
    </row>
    <row r="7624" spans="1:73" ht="15">
      <c r="A7624" s="101" t="s">
        <v>5660</v>
      </c>
      <c r="N7624" s="60" t="s">
        <v>5660</v>
      </c>
      <c r="Y7624" s="38"/>
      <c r="BU7624" s="59" t="s">
        <v>30706</v>
      </c>
    </row>
    <row r="7625" spans="1:73" ht="15">
      <c r="A7625" s="101" t="s">
        <v>5661</v>
      </c>
      <c r="N7625" s="60" t="s">
        <v>5661</v>
      </c>
      <c r="Y7625" s="38"/>
      <c r="BU7625" s="59" t="s">
        <v>30707</v>
      </c>
    </row>
    <row r="7626" spans="1:73" ht="15">
      <c r="A7626" s="101" t="s">
        <v>5662</v>
      </c>
      <c r="N7626" s="60" t="s">
        <v>5662</v>
      </c>
      <c r="Y7626" s="38"/>
      <c r="BU7626" s="59" t="s">
        <v>30708</v>
      </c>
    </row>
    <row r="7627" spans="1:73" ht="15">
      <c r="A7627" s="101" t="s">
        <v>5663</v>
      </c>
      <c r="N7627" s="60" t="s">
        <v>5663</v>
      </c>
      <c r="Y7627" s="38"/>
      <c r="BU7627" s="59" t="s">
        <v>30709</v>
      </c>
    </row>
    <row r="7628" spans="1:73" ht="15">
      <c r="A7628" s="101" t="s">
        <v>5664</v>
      </c>
      <c r="N7628" s="60" t="s">
        <v>5664</v>
      </c>
      <c r="Y7628" s="38"/>
      <c r="BU7628" s="59" t="s">
        <v>30710</v>
      </c>
    </row>
    <row r="7629" spans="1:73" ht="15">
      <c r="A7629" s="101" t="s">
        <v>5665</v>
      </c>
      <c r="N7629" s="60" t="s">
        <v>5665</v>
      </c>
      <c r="Y7629" s="38"/>
      <c r="BU7629" s="59" t="s">
        <v>30711</v>
      </c>
    </row>
    <row r="7630" spans="1:73" ht="15">
      <c r="A7630" s="101" t="s">
        <v>5666</v>
      </c>
      <c r="N7630" s="60" t="s">
        <v>5666</v>
      </c>
      <c r="Y7630" s="38"/>
      <c r="BU7630" s="59" t="s">
        <v>30712</v>
      </c>
    </row>
    <row r="7631" spans="1:73" ht="15">
      <c r="A7631" s="101" t="s">
        <v>5667</v>
      </c>
      <c r="N7631" s="60" t="s">
        <v>5667</v>
      </c>
      <c r="Y7631" s="38"/>
      <c r="BU7631" s="59" t="s">
        <v>30713</v>
      </c>
    </row>
    <row r="7632" spans="1:73" ht="15">
      <c r="A7632" s="101" t="s">
        <v>5668</v>
      </c>
      <c r="N7632" s="60" t="s">
        <v>5668</v>
      </c>
      <c r="Y7632" s="38"/>
      <c r="BU7632" s="59" t="s">
        <v>30714</v>
      </c>
    </row>
    <row r="7633" spans="1:73" ht="15">
      <c r="A7633" s="101" t="s">
        <v>5669</v>
      </c>
      <c r="N7633" s="60" t="s">
        <v>5669</v>
      </c>
      <c r="Y7633" s="38"/>
      <c r="BU7633" s="59" t="s">
        <v>30715</v>
      </c>
    </row>
    <row r="7634" spans="1:73" ht="15">
      <c r="A7634" s="101" t="s">
        <v>5670</v>
      </c>
      <c r="N7634" s="60" t="s">
        <v>5670</v>
      </c>
      <c r="Y7634" s="38"/>
      <c r="BU7634" s="59" t="s">
        <v>30716</v>
      </c>
    </row>
    <row r="7635" spans="1:73" ht="15">
      <c r="A7635" s="101" t="s">
        <v>5671</v>
      </c>
      <c r="N7635" s="60" t="s">
        <v>5671</v>
      </c>
      <c r="Y7635" s="38"/>
      <c r="BU7635" s="59" t="s">
        <v>30717</v>
      </c>
    </row>
    <row r="7636" spans="1:73" ht="15">
      <c r="A7636" s="101" t="s">
        <v>5672</v>
      </c>
      <c r="N7636" s="60" t="s">
        <v>5672</v>
      </c>
      <c r="Y7636" s="38"/>
      <c r="BU7636" s="59" t="s">
        <v>30718</v>
      </c>
    </row>
    <row r="7637" spans="1:73" ht="15">
      <c r="A7637" s="101" t="s">
        <v>5673</v>
      </c>
      <c r="N7637" s="60" t="s">
        <v>5673</v>
      </c>
      <c r="Y7637" s="38"/>
      <c r="BU7637" s="59" t="s">
        <v>30719</v>
      </c>
    </row>
    <row r="7638" spans="1:73" ht="15">
      <c r="A7638" s="101" t="s">
        <v>5674</v>
      </c>
      <c r="N7638" s="60" t="s">
        <v>5674</v>
      </c>
      <c r="Y7638" s="38"/>
      <c r="BU7638" s="59" t="s">
        <v>30720</v>
      </c>
    </row>
    <row r="7639" spans="1:73" ht="15">
      <c r="A7639" s="101" t="s">
        <v>5675</v>
      </c>
      <c r="N7639" s="60" t="s">
        <v>5675</v>
      </c>
      <c r="Y7639" s="38"/>
      <c r="BU7639" s="59" t="s">
        <v>30721</v>
      </c>
    </row>
    <row r="7640" spans="1:73" ht="15">
      <c r="A7640" s="101" t="s">
        <v>5676</v>
      </c>
      <c r="N7640" s="60" t="s">
        <v>5676</v>
      </c>
      <c r="Y7640" s="38"/>
      <c r="BU7640" s="59" t="s">
        <v>30722</v>
      </c>
    </row>
    <row r="7641" spans="1:73" ht="15">
      <c r="A7641" s="101" t="s">
        <v>5677</v>
      </c>
      <c r="N7641" s="60" t="s">
        <v>5677</v>
      </c>
      <c r="Y7641" s="38"/>
      <c r="BU7641" s="59" t="s">
        <v>30723</v>
      </c>
    </row>
    <row r="7642" spans="1:73" ht="15">
      <c r="A7642" s="101" t="s">
        <v>5678</v>
      </c>
      <c r="N7642" s="60" t="s">
        <v>5678</v>
      </c>
      <c r="Y7642" s="38"/>
      <c r="BU7642" s="59" t="s">
        <v>30724</v>
      </c>
    </row>
    <row r="7643" spans="1:73" ht="15">
      <c r="A7643" s="101" t="s">
        <v>5679</v>
      </c>
      <c r="N7643" s="60" t="s">
        <v>5679</v>
      </c>
      <c r="Y7643" s="38"/>
      <c r="BU7643" s="59" t="s">
        <v>30725</v>
      </c>
    </row>
    <row r="7644" spans="1:73" ht="15">
      <c r="A7644" s="101" t="s">
        <v>5680</v>
      </c>
      <c r="N7644" s="60" t="s">
        <v>5680</v>
      </c>
      <c r="Y7644" s="38"/>
      <c r="BU7644" s="59" t="s">
        <v>30726</v>
      </c>
    </row>
    <row r="7645" spans="1:73" ht="15">
      <c r="A7645" s="101" t="s">
        <v>5681</v>
      </c>
      <c r="N7645" s="60" t="s">
        <v>5681</v>
      </c>
      <c r="Y7645" s="38"/>
      <c r="BU7645" s="59" t="s">
        <v>30727</v>
      </c>
    </row>
    <row r="7646" spans="1:73" ht="15">
      <c r="A7646" s="101" t="s">
        <v>5682</v>
      </c>
      <c r="N7646" s="60" t="s">
        <v>5682</v>
      </c>
      <c r="Y7646" s="38"/>
      <c r="BU7646" s="59" t="s">
        <v>30728</v>
      </c>
    </row>
    <row r="7647" spans="1:73" ht="15">
      <c r="A7647" s="101" t="s">
        <v>5683</v>
      </c>
      <c r="N7647" s="60" t="s">
        <v>5683</v>
      </c>
      <c r="Y7647" s="38"/>
      <c r="BU7647" s="59" t="s">
        <v>30729</v>
      </c>
    </row>
    <row r="7648" spans="1:73" ht="15">
      <c r="A7648" s="101" t="s">
        <v>198</v>
      </c>
      <c r="E7648" s="59" t="s">
        <v>198</v>
      </c>
      <c r="F7648" s="59" t="s">
        <v>198</v>
      </c>
      <c r="G7648" s="59" t="s">
        <v>198</v>
      </c>
      <c r="H7648" s="59" t="s">
        <v>198</v>
      </c>
      <c r="I7648" s="59" t="s">
        <v>198</v>
      </c>
      <c r="J7648" s="59" t="s">
        <v>198</v>
      </c>
      <c r="K7648" s="59" t="s">
        <v>198</v>
      </c>
      <c r="L7648" s="59" t="s">
        <v>198</v>
      </c>
      <c r="N7648" s="60" t="s">
        <v>198</v>
      </c>
      <c r="O7648" s="60" t="s">
        <v>198</v>
      </c>
      <c r="P7648" s="59" t="s">
        <v>198</v>
      </c>
      <c r="Q7648" s="59" t="s">
        <v>198</v>
      </c>
      <c r="R7648" s="59" t="s">
        <v>198</v>
      </c>
      <c r="S7648" s="59" t="s">
        <v>198</v>
      </c>
      <c r="T7648" s="166" t="s">
        <v>198</v>
      </c>
      <c r="Y7648" s="38" t="s">
        <v>12213</v>
      </c>
      <c r="BD7648" s="59" t="s">
        <v>198</v>
      </c>
      <c r="BU7648" s="59" t="s">
        <v>30730</v>
      </c>
    </row>
    <row r="7649" spans="1:73" ht="15">
      <c r="A7649" s="101" t="s">
        <v>5684</v>
      </c>
      <c r="L7649" s="59" t="s">
        <v>5684</v>
      </c>
      <c r="N7649" s="60" t="s">
        <v>5684</v>
      </c>
      <c r="O7649" s="60" t="s">
        <v>5684</v>
      </c>
      <c r="P7649" s="59" t="s">
        <v>5684</v>
      </c>
      <c r="Q7649" s="59" t="s">
        <v>5684</v>
      </c>
      <c r="R7649" s="59" t="s">
        <v>5684</v>
      </c>
      <c r="S7649" s="59" t="s">
        <v>5684</v>
      </c>
      <c r="T7649" s="166" t="s">
        <v>5684</v>
      </c>
      <c r="Y7649" s="38" t="s">
        <v>54</v>
      </c>
      <c r="BD7649" s="59" t="s">
        <v>5684</v>
      </c>
      <c r="BU7649" s="59" t="s">
        <v>30731</v>
      </c>
    </row>
    <row r="7650" spans="1:73" ht="15">
      <c r="A7650" s="101" t="s">
        <v>5685</v>
      </c>
      <c r="L7650" s="59" t="s">
        <v>5685</v>
      </c>
      <c r="N7650" s="60" t="s">
        <v>5685</v>
      </c>
      <c r="O7650" s="60" t="s">
        <v>5685</v>
      </c>
      <c r="P7650" s="59" t="s">
        <v>5685</v>
      </c>
      <c r="Q7650" s="59" t="s">
        <v>5685</v>
      </c>
      <c r="R7650" s="59" t="s">
        <v>5685</v>
      </c>
      <c r="S7650" s="59" t="s">
        <v>5685</v>
      </c>
      <c r="T7650" s="166" t="s">
        <v>5685</v>
      </c>
      <c r="Y7650" s="38" t="s">
        <v>12214</v>
      </c>
      <c r="BD7650" s="59" t="s">
        <v>5685</v>
      </c>
      <c r="BU7650" s="59" t="s">
        <v>30732</v>
      </c>
    </row>
    <row r="7651" spans="1:73" ht="15">
      <c r="A7651" s="101" t="s">
        <v>5686</v>
      </c>
      <c r="N7651" s="60" t="s">
        <v>5686</v>
      </c>
      <c r="O7651" s="60" t="s">
        <v>5686</v>
      </c>
      <c r="P7651" s="59" t="s">
        <v>5686</v>
      </c>
      <c r="Q7651" s="59" t="s">
        <v>5686</v>
      </c>
      <c r="R7651" s="59" t="s">
        <v>5686</v>
      </c>
      <c r="S7651" s="59" t="s">
        <v>5686</v>
      </c>
      <c r="T7651" s="166" t="s">
        <v>5686</v>
      </c>
      <c r="Y7651" s="38" t="s">
        <v>10727</v>
      </c>
      <c r="BD7651" s="59" t="s">
        <v>5686</v>
      </c>
      <c r="BU7651" s="59" t="s">
        <v>30733</v>
      </c>
    </row>
    <row r="7652" spans="1:73" ht="15">
      <c r="A7652" s="101" t="s">
        <v>5687</v>
      </c>
      <c r="N7652" s="60" t="s">
        <v>5687</v>
      </c>
      <c r="O7652" s="60" t="s">
        <v>5687</v>
      </c>
      <c r="P7652" s="59" t="s">
        <v>5687</v>
      </c>
      <c r="Q7652" s="59" t="s">
        <v>5687</v>
      </c>
      <c r="R7652" s="59" t="s">
        <v>5687</v>
      </c>
      <c r="S7652" s="59" t="s">
        <v>5687</v>
      </c>
      <c r="T7652" s="166" t="s">
        <v>5687</v>
      </c>
      <c r="Y7652" s="38" t="s">
        <v>12215</v>
      </c>
      <c r="BD7652" s="59" t="s">
        <v>5687</v>
      </c>
      <c r="BU7652" s="59" t="s">
        <v>30734</v>
      </c>
    </row>
    <row r="7653" spans="1:73" ht="15">
      <c r="A7653" s="101" t="s">
        <v>5688</v>
      </c>
      <c r="N7653" s="60" t="s">
        <v>5688</v>
      </c>
      <c r="O7653" s="60" t="s">
        <v>5688</v>
      </c>
      <c r="P7653" s="59" t="s">
        <v>5688</v>
      </c>
      <c r="Q7653" s="59" t="s">
        <v>5688</v>
      </c>
      <c r="R7653" s="59" t="s">
        <v>5688</v>
      </c>
      <c r="S7653" s="59" t="s">
        <v>5688</v>
      </c>
      <c r="T7653" s="166" t="s">
        <v>5688</v>
      </c>
      <c r="Y7653" s="38" t="s">
        <v>62</v>
      </c>
      <c r="BD7653" s="59" t="s">
        <v>5688</v>
      </c>
      <c r="BU7653" s="59" t="s">
        <v>30735</v>
      </c>
    </row>
    <row r="7654" spans="1:73" ht="15">
      <c r="A7654" s="101" t="s">
        <v>5689</v>
      </c>
      <c r="N7654" s="60" t="s">
        <v>5689</v>
      </c>
      <c r="Y7654" s="38"/>
      <c r="BU7654" s="59" t="s">
        <v>30736</v>
      </c>
    </row>
    <row r="7655" spans="1:73" ht="15">
      <c r="A7655" s="101" t="s">
        <v>5690</v>
      </c>
      <c r="N7655" s="60" t="s">
        <v>5690</v>
      </c>
      <c r="Y7655" s="38"/>
      <c r="BU7655" s="59" t="s">
        <v>30737</v>
      </c>
    </row>
    <row r="7656" spans="1:73" ht="15">
      <c r="A7656" s="101" t="s">
        <v>5691</v>
      </c>
      <c r="N7656" s="60" t="s">
        <v>5691</v>
      </c>
      <c r="O7656" s="60" t="s">
        <v>5689</v>
      </c>
      <c r="P7656" s="59" t="s">
        <v>5689</v>
      </c>
      <c r="Q7656" s="59" t="s">
        <v>5689</v>
      </c>
      <c r="R7656" s="59" t="s">
        <v>5689</v>
      </c>
      <c r="S7656" s="59" t="s">
        <v>5689</v>
      </c>
      <c r="T7656" s="166" t="s">
        <v>5689</v>
      </c>
      <c r="Y7656" s="38" t="s">
        <v>12216</v>
      </c>
      <c r="BD7656" s="59" t="s">
        <v>5689</v>
      </c>
      <c r="BU7656" s="59" t="s">
        <v>30738</v>
      </c>
    </row>
    <row r="7657" spans="1:73" ht="15">
      <c r="A7657" s="101" t="s">
        <v>5692</v>
      </c>
      <c r="N7657" s="60" t="s">
        <v>5692</v>
      </c>
      <c r="O7657" s="60" t="s">
        <v>5690</v>
      </c>
      <c r="P7657" s="59" t="s">
        <v>5690</v>
      </c>
      <c r="Q7657" s="59" t="s">
        <v>5690</v>
      </c>
      <c r="R7657" s="59" t="s">
        <v>5690</v>
      </c>
      <c r="S7657" s="59" t="s">
        <v>5690</v>
      </c>
      <c r="T7657" s="166" t="s">
        <v>5690</v>
      </c>
      <c r="Y7657" s="38" t="s">
        <v>12172</v>
      </c>
      <c r="BD7657" s="59" t="s">
        <v>5690</v>
      </c>
      <c r="BU7657" s="59" t="s">
        <v>30739</v>
      </c>
    </row>
    <row r="7658" spans="1:73" ht="15">
      <c r="A7658" s="101" t="s">
        <v>5693</v>
      </c>
      <c r="N7658" s="60" t="s">
        <v>5693</v>
      </c>
      <c r="O7658" s="60" t="s">
        <v>5693</v>
      </c>
      <c r="P7658" s="59" t="s">
        <v>5693</v>
      </c>
      <c r="Q7658" s="59" t="s">
        <v>5693</v>
      </c>
      <c r="R7658" s="59" t="s">
        <v>5693</v>
      </c>
      <c r="S7658" s="59" t="s">
        <v>5693</v>
      </c>
      <c r="T7658" s="166" t="s">
        <v>5693</v>
      </c>
      <c r="Y7658" s="38" t="s">
        <v>12217</v>
      </c>
      <c r="BD7658" s="59" t="s">
        <v>5693</v>
      </c>
      <c r="BU7658" s="59" t="s">
        <v>30740</v>
      </c>
    </row>
    <row r="7659" spans="1:73" ht="15">
      <c r="A7659" s="101" t="s">
        <v>5694</v>
      </c>
      <c r="N7659" s="60" t="s">
        <v>5694</v>
      </c>
      <c r="O7659" s="60" t="s">
        <v>5694</v>
      </c>
      <c r="P7659" s="59" t="s">
        <v>5694</v>
      </c>
      <c r="Q7659" s="59" t="s">
        <v>5694</v>
      </c>
      <c r="R7659" s="59" t="s">
        <v>5694</v>
      </c>
      <c r="S7659" s="59" t="s">
        <v>5694</v>
      </c>
      <c r="T7659" s="166" t="s">
        <v>5694</v>
      </c>
      <c r="Y7659" s="38" t="s">
        <v>12218</v>
      </c>
      <c r="BD7659" s="59" t="s">
        <v>5694</v>
      </c>
      <c r="BU7659" s="59" t="s">
        <v>30741</v>
      </c>
    </row>
    <row r="7660" spans="1:73" ht="15">
      <c r="A7660" s="101" t="s">
        <v>5695</v>
      </c>
      <c r="N7660" s="60" t="s">
        <v>5695</v>
      </c>
      <c r="O7660" s="60" t="s">
        <v>5695</v>
      </c>
      <c r="P7660" s="59" t="s">
        <v>5695</v>
      </c>
      <c r="Q7660" s="59" t="s">
        <v>5695</v>
      </c>
      <c r="R7660" s="59" t="s">
        <v>5695</v>
      </c>
      <c r="S7660" s="59" t="s">
        <v>5695</v>
      </c>
      <c r="T7660" s="166" t="s">
        <v>5695</v>
      </c>
      <c r="Y7660" s="38" t="s">
        <v>54</v>
      </c>
      <c r="BD7660" s="59" t="s">
        <v>5695</v>
      </c>
      <c r="BU7660" s="59" t="s">
        <v>30742</v>
      </c>
    </row>
    <row r="7661" spans="1:73" ht="15">
      <c r="A7661" s="101" t="s">
        <v>5696</v>
      </c>
      <c r="N7661" s="60" t="s">
        <v>5696</v>
      </c>
      <c r="O7661" s="60" t="s">
        <v>5696</v>
      </c>
      <c r="P7661" s="59" t="s">
        <v>5696</v>
      </c>
      <c r="Q7661" s="59" t="s">
        <v>5696</v>
      </c>
      <c r="R7661" s="59" t="s">
        <v>5696</v>
      </c>
      <c r="S7661" s="59" t="s">
        <v>5696</v>
      </c>
      <c r="T7661" s="166" t="s">
        <v>5696</v>
      </c>
      <c r="Y7661" s="38" t="s">
        <v>5697</v>
      </c>
      <c r="BD7661" s="59" t="s">
        <v>5696</v>
      </c>
      <c r="BU7661" s="59" t="s">
        <v>30743</v>
      </c>
    </row>
    <row r="7662" spans="1:73" ht="30">
      <c r="A7662" s="101" t="s">
        <v>5698</v>
      </c>
      <c r="N7662" s="60" t="s">
        <v>5698</v>
      </c>
      <c r="O7662" s="60" t="s">
        <v>5698</v>
      </c>
      <c r="P7662" s="59" t="s">
        <v>5698</v>
      </c>
      <c r="Q7662" s="59" t="s">
        <v>5698</v>
      </c>
      <c r="R7662" s="59" t="s">
        <v>5698</v>
      </c>
      <c r="S7662" s="59" t="s">
        <v>5698</v>
      </c>
      <c r="T7662" s="166" t="s">
        <v>5698</v>
      </c>
      <c r="Y7662" s="38" t="s">
        <v>5699</v>
      </c>
      <c r="BD7662" s="59" t="s">
        <v>5698</v>
      </c>
      <c r="BU7662" s="59" t="s">
        <v>30744</v>
      </c>
    </row>
    <row r="7663" spans="1:73" ht="15">
      <c r="A7663" s="101" t="s">
        <v>5700</v>
      </c>
      <c r="N7663" s="60" t="s">
        <v>5700</v>
      </c>
      <c r="O7663" s="60" t="s">
        <v>5700</v>
      </c>
      <c r="P7663" s="59" t="s">
        <v>5700</v>
      </c>
      <c r="Q7663" s="59" t="s">
        <v>5700</v>
      </c>
      <c r="R7663" s="59" t="s">
        <v>5700</v>
      </c>
      <c r="S7663" s="59" t="s">
        <v>5700</v>
      </c>
      <c r="T7663" s="166" t="s">
        <v>5700</v>
      </c>
      <c r="Y7663" s="38" t="s">
        <v>5701</v>
      </c>
      <c r="BD7663" s="59" t="s">
        <v>5700</v>
      </c>
      <c r="BU7663" s="59" t="s">
        <v>30745</v>
      </c>
    </row>
    <row r="7664" spans="1:73" ht="15">
      <c r="A7664" s="101" t="s">
        <v>5702</v>
      </c>
      <c r="N7664" s="60" t="s">
        <v>5702</v>
      </c>
      <c r="O7664" s="60" t="s">
        <v>5702</v>
      </c>
      <c r="P7664" s="59" t="s">
        <v>5702</v>
      </c>
      <c r="Q7664" s="59" t="s">
        <v>5702</v>
      </c>
      <c r="R7664" s="59" t="s">
        <v>5702</v>
      </c>
      <c r="S7664" s="59" t="s">
        <v>5702</v>
      </c>
      <c r="T7664" s="166" t="s">
        <v>5702</v>
      </c>
      <c r="Y7664" s="38" t="s">
        <v>5429</v>
      </c>
      <c r="BD7664" s="59" t="s">
        <v>5702</v>
      </c>
      <c r="BU7664" s="59" t="s">
        <v>30746</v>
      </c>
    </row>
    <row r="7665" spans="1:73" ht="15">
      <c r="A7665" s="101" t="s">
        <v>5703</v>
      </c>
      <c r="E7665" s="59" t="s">
        <v>5703</v>
      </c>
      <c r="F7665" s="59" t="s">
        <v>5703</v>
      </c>
      <c r="G7665" s="59" t="s">
        <v>5703</v>
      </c>
      <c r="H7665" s="59" t="s">
        <v>5703</v>
      </c>
      <c r="I7665" s="59" t="s">
        <v>5703</v>
      </c>
      <c r="J7665" s="59" t="s">
        <v>5703</v>
      </c>
      <c r="K7665" s="59" t="s">
        <v>5703</v>
      </c>
      <c r="L7665" s="59" t="s">
        <v>5703</v>
      </c>
      <c r="N7665" s="60" t="s">
        <v>5703</v>
      </c>
      <c r="O7665" s="60" t="s">
        <v>5703</v>
      </c>
      <c r="P7665" s="59" t="s">
        <v>5703</v>
      </c>
      <c r="Q7665" s="59" t="s">
        <v>5703</v>
      </c>
      <c r="R7665" s="59" t="s">
        <v>5703</v>
      </c>
      <c r="S7665" s="59" t="s">
        <v>5703</v>
      </c>
      <c r="T7665" s="166" t="s">
        <v>5703</v>
      </c>
      <c r="Y7665" s="38" t="s">
        <v>12820</v>
      </c>
      <c r="BD7665" s="59" t="s">
        <v>5703</v>
      </c>
      <c r="BU7665" s="59" t="s">
        <v>30747</v>
      </c>
    </row>
    <row r="7666" spans="1:73" ht="15">
      <c r="A7666" s="101" t="s">
        <v>5704</v>
      </c>
      <c r="N7666" s="60" t="s">
        <v>5704</v>
      </c>
      <c r="O7666" s="60" t="s">
        <v>5704</v>
      </c>
      <c r="P7666" s="59" t="s">
        <v>5704</v>
      </c>
      <c r="Q7666" s="59" t="s">
        <v>5704</v>
      </c>
      <c r="R7666" s="59" t="s">
        <v>5704</v>
      </c>
      <c r="S7666" s="59" t="s">
        <v>5704</v>
      </c>
      <c r="T7666" s="166" t="s">
        <v>5704</v>
      </c>
      <c r="Y7666" s="38" t="s">
        <v>54</v>
      </c>
      <c r="BD7666" s="59" t="s">
        <v>5704</v>
      </c>
      <c r="BU7666" s="59" t="s">
        <v>30748</v>
      </c>
    </row>
    <row r="7667" spans="1:73" ht="15">
      <c r="A7667" s="101" t="s">
        <v>5705</v>
      </c>
      <c r="N7667" s="60" t="s">
        <v>5705</v>
      </c>
      <c r="O7667" s="60" t="s">
        <v>5705</v>
      </c>
      <c r="P7667" s="59" t="s">
        <v>5705</v>
      </c>
      <c r="Q7667" s="59" t="s">
        <v>5705</v>
      </c>
      <c r="R7667" s="59" t="s">
        <v>5705</v>
      </c>
      <c r="S7667" s="59" t="s">
        <v>5705</v>
      </c>
      <c r="T7667" s="166" t="s">
        <v>5705</v>
      </c>
      <c r="Y7667" s="38" t="s">
        <v>5234</v>
      </c>
      <c r="BD7667" s="59" t="s">
        <v>5705</v>
      </c>
      <c r="BU7667" s="59" t="s">
        <v>30749</v>
      </c>
    </row>
    <row r="7668" spans="1:73" ht="15">
      <c r="A7668" s="101" t="s">
        <v>5706</v>
      </c>
      <c r="N7668" s="60" t="s">
        <v>5706</v>
      </c>
      <c r="O7668" s="60" t="s">
        <v>5706</v>
      </c>
      <c r="P7668" s="59" t="s">
        <v>5706</v>
      </c>
      <c r="Q7668" s="59" t="s">
        <v>5706</v>
      </c>
      <c r="R7668" s="59" t="s">
        <v>5706</v>
      </c>
      <c r="S7668" s="59" t="s">
        <v>5706</v>
      </c>
      <c r="T7668" s="166" t="s">
        <v>5706</v>
      </c>
      <c r="Y7668" s="38" t="s">
        <v>5707</v>
      </c>
      <c r="BD7668" s="59" t="s">
        <v>5706</v>
      </c>
      <c r="BU7668" s="59" t="s">
        <v>30750</v>
      </c>
    </row>
    <row r="7669" spans="1:73" ht="15">
      <c r="A7669" s="101" t="s">
        <v>5708</v>
      </c>
      <c r="N7669" s="60" t="s">
        <v>5708</v>
      </c>
      <c r="O7669" s="60" t="s">
        <v>5708</v>
      </c>
      <c r="P7669" s="59" t="s">
        <v>5708</v>
      </c>
      <c r="Q7669" s="59" t="s">
        <v>5708</v>
      </c>
      <c r="R7669" s="59" t="s">
        <v>5708</v>
      </c>
      <c r="S7669" s="59" t="s">
        <v>5708</v>
      </c>
      <c r="T7669" s="166" t="s">
        <v>5708</v>
      </c>
      <c r="Y7669" s="38" t="s">
        <v>5437</v>
      </c>
      <c r="BD7669" s="59" t="s">
        <v>5708</v>
      </c>
      <c r="BU7669" s="59" t="s">
        <v>30751</v>
      </c>
    </row>
    <row r="7670" spans="1:73" ht="15">
      <c r="A7670" s="101" t="s">
        <v>5709</v>
      </c>
      <c r="N7670" s="60" t="s">
        <v>5709</v>
      </c>
      <c r="O7670" s="60" t="s">
        <v>5709</v>
      </c>
      <c r="P7670" s="59" t="s">
        <v>5709</v>
      </c>
      <c r="Q7670" s="59" t="s">
        <v>5709</v>
      </c>
      <c r="R7670" s="59" t="s">
        <v>5709</v>
      </c>
      <c r="S7670" s="59" t="s">
        <v>5709</v>
      </c>
      <c r="T7670" s="166" t="s">
        <v>5709</v>
      </c>
      <c r="Y7670" s="38" t="s">
        <v>12821</v>
      </c>
      <c r="BD7670" s="59" t="s">
        <v>5709</v>
      </c>
      <c r="BU7670" s="59" t="s">
        <v>30752</v>
      </c>
    </row>
    <row r="7671" spans="1:73" ht="15">
      <c r="A7671" s="101" t="s">
        <v>5710</v>
      </c>
      <c r="N7671" s="60" t="s">
        <v>5710</v>
      </c>
      <c r="O7671" s="60" t="s">
        <v>5710</v>
      </c>
      <c r="P7671" s="59" t="s">
        <v>5710</v>
      </c>
      <c r="Q7671" s="59" t="s">
        <v>5710</v>
      </c>
      <c r="R7671" s="59" t="s">
        <v>5710</v>
      </c>
      <c r="S7671" s="59" t="s">
        <v>5710</v>
      </c>
      <c r="T7671" s="166" t="s">
        <v>5710</v>
      </c>
      <c r="Y7671" s="38" t="s">
        <v>5711</v>
      </c>
      <c r="BD7671" s="59" t="s">
        <v>5710</v>
      </c>
      <c r="BU7671" s="59" t="s">
        <v>30753</v>
      </c>
    </row>
    <row r="7672" spans="1:73" ht="15">
      <c r="A7672" s="101" t="s">
        <v>5712</v>
      </c>
      <c r="N7672" s="60" t="s">
        <v>5712</v>
      </c>
      <c r="O7672" s="60" t="s">
        <v>5712</v>
      </c>
      <c r="P7672" s="59" t="s">
        <v>5712</v>
      </c>
      <c r="Q7672" s="59" t="s">
        <v>5712</v>
      </c>
      <c r="R7672" s="59" t="s">
        <v>5712</v>
      </c>
      <c r="S7672" s="59" t="s">
        <v>5712</v>
      </c>
      <c r="T7672" s="166" t="s">
        <v>5712</v>
      </c>
      <c r="Y7672" s="38" t="s">
        <v>5713</v>
      </c>
      <c r="BD7672" s="59" t="s">
        <v>5712</v>
      </c>
      <c r="BU7672" s="59" t="s">
        <v>30754</v>
      </c>
    </row>
    <row r="7673" spans="1:73" ht="30">
      <c r="A7673" s="101" t="s">
        <v>5714</v>
      </c>
      <c r="N7673" s="60" t="s">
        <v>5714</v>
      </c>
      <c r="O7673" s="60" t="s">
        <v>5714</v>
      </c>
      <c r="P7673" s="59" t="s">
        <v>5714</v>
      </c>
      <c r="Q7673" s="59" t="s">
        <v>5714</v>
      </c>
      <c r="R7673" s="59" t="s">
        <v>5714</v>
      </c>
      <c r="S7673" s="59" t="s">
        <v>5714</v>
      </c>
      <c r="T7673" s="166" t="s">
        <v>5714</v>
      </c>
      <c r="Y7673" s="38" t="s">
        <v>12219</v>
      </c>
      <c r="BD7673" s="59" t="s">
        <v>5714</v>
      </c>
      <c r="BU7673" s="59" t="s">
        <v>30755</v>
      </c>
    </row>
    <row r="7674" spans="1:73" ht="15">
      <c r="A7674" s="101" t="s">
        <v>5715</v>
      </c>
      <c r="N7674" s="60" t="s">
        <v>5715</v>
      </c>
      <c r="O7674" s="60" t="s">
        <v>5715</v>
      </c>
      <c r="P7674" s="59" t="s">
        <v>5715</v>
      </c>
      <c r="Q7674" s="59" t="s">
        <v>5715</v>
      </c>
      <c r="R7674" s="59" t="s">
        <v>5715</v>
      </c>
      <c r="S7674" s="59" t="s">
        <v>5715</v>
      </c>
      <c r="T7674" s="166" t="s">
        <v>5715</v>
      </c>
      <c r="Y7674" s="38" t="s">
        <v>12220</v>
      </c>
      <c r="BD7674" s="59" t="s">
        <v>5715</v>
      </c>
      <c r="BU7674" s="59" t="s">
        <v>30756</v>
      </c>
    </row>
    <row r="7675" spans="1:73" ht="15">
      <c r="A7675" s="101" t="s">
        <v>5716</v>
      </c>
      <c r="N7675" s="60" t="s">
        <v>5716</v>
      </c>
      <c r="O7675" s="60" t="s">
        <v>5716</v>
      </c>
      <c r="P7675" s="59" t="s">
        <v>5716</v>
      </c>
      <c r="Q7675" s="59" t="s">
        <v>5716</v>
      </c>
      <c r="R7675" s="59" t="s">
        <v>5716</v>
      </c>
      <c r="S7675" s="59" t="s">
        <v>5716</v>
      </c>
      <c r="T7675" s="166" t="s">
        <v>5716</v>
      </c>
      <c r="Y7675" s="38" t="s">
        <v>54</v>
      </c>
      <c r="BD7675" s="59" t="s">
        <v>5716</v>
      </c>
      <c r="BU7675" s="59" t="s">
        <v>30757</v>
      </c>
    </row>
    <row r="7676" spans="1:73" ht="15">
      <c r="A7676" s="101" t="s">
        <v>5717</v>
      </c>
      <c r="N7676" s="60" t="s">
        <v>5717</v>
      </c>
      <c r="O7676" s="60" t="s">
        <v>5717</v>
      </c>
      <c r="P7676" s="59" t="s">
        <v>5717</v>
      </c>
      <c r="Q7676" s="59" t="s">
        <v>5717</v>
      </c>
      <c r="R7676" s="59" t="s">
        <v>5717</v>
      </c>
      <c r="S7676" s="59" t="s">
        <v>5717</v>
      </c>
      <c r="T7676" s="166" t="s">
        <v>5717</v>
      </c>
      <c r="Y7676" s="38" t="s">
        <v>12221</v>
      </c>
      <c r="BD7676" s="59" t="s">
        <v>5717</v>
      </c>
      <c r="BU7676" s="59" t="s">
        <v>30758</v>
      </c>
    </row>
    <row r="7677" spans="1:73" ht="30">
      <c r="A7677" s="101" t="s">
        <v>5718</v>
      </c>
      <c r="N7677" s="60" t="s">
        <v>5718</v>
      </c>
      <c r="O7677" s="60" t="s">
        <v>5718</v>
      </c>
      <c r="P7677" s="59" t="s">
        <v>5718</v>
      </c>
      <c r="Q7677" s="59" t="s">
        <v>5718</v>
      </c>
      <c r="R7677" s="59" t="s">
        <v>5718</v>
      </c>
      <c r="S7677" s="59" t="s">
        <v>5718</v>
      </c>
      <c r="T7677" s="166" t="s">
        <v>5718</v>
      </c>
      <c r="Y7677" s="38" t="s">
        <v>12222</v>
      </c>
      <c r="BD7677" s="59" t="s">
        <v>5718</v>
      </c>
      <c r="BU7677" s="59" t="s">
        <v>30759</v>
      </c>
    </row>
    <row r="7678" spans="1:73" ht="15">
      <c r="A7678" s="101" t="s">
        <v>5719</v>
      </c>
      <c r="N7678" s="60" t="s">
        <v>5719</v>
      </c>
      <c r="O7678" s="60" t="s">
        <v>5719</v>
      </c>
      <c r="P7678" s="59" t="s">
        <v>5719</v>
      </c>
      <c r="Q7678" s="59" t="s">
        <v>5719</v>
      </c>
      <c r="R7678" s="59" t="s">
        <v>5719</v>
      </c>
      <c r="S7678" s="59" t="s">
        <v>5719</v>
      </c>
      <c r="T7678" s="166" t="s">
        <v>5719</v>
      </c>
      <c r="Y7678" s="38" t="s">
        <v>54</v>
      </c>
      <c r="BD7678" s="59" t="s">
        <v>5719</v>
      </c>
      <c r="BU7678" s="59" t="s">
        <v>30760</v>
      </c>
    </row>
    <row r="7679" spans="1:73" ht="15">
      <c r="A7679" s="101" t="s">
        <v>5720</v>
      </c>
      <c r="N7679" s="60" t="s">
        <v>5720</v>
      </c>
      <c r="O7679" s="60" t="s">
        <v>5720</v>
      </c>
      <c r="P7679" s="59" t="s">
        <v>5720</v>
      </c>
      <c r="Q7679" s="59" t="s">
        <v>5720</v>
      </c>
      <c r="R7679" s="59" t="s">
        <v>5720</v>
      </c>
      <c r="S7679" s="59" t="s">
        <v>5720</v>
      </c>
      <c r="T7679" s="166" t="s">
        <v>5720</v>
      </c>
      <c r="Y7679" s="38" t="s">
        <v>5721</v>
      </c>
      <c r="BD7679" s="59" t="s">
        <v>5720</v>
      </c>
      <c r="BU7679" s="59" t="s">
        <v>30761</v>
      </c>
    </row>
    <row r="7680" spans="1:73" ht="15">
      <c r="A7680" s="101" t="s">
        <v>5722</v>
      </c>
      <c r="N7680" s="60" t="s">
        <v>5722</v>
      </c>
      <c r="O7680" s="60" t="s">
        <v>5722</v>
      </c>
      <c r="P7680" s="59" t="s">
        <v>5722</v>
      </c>
      <c r="Q7680" s="59" t="s">
        <v>5722</v>
      </c>
      <c r="R7680" s="59" t="s">
        <v>5722</v>
      </c>
      <c r="S7680" s="59" t="s">
        <v>5722</v>
      </c>
      <c r="T7680" s="166" t="s">
        <v>5722</v>
      </c>
      <c r="Y7680" s="38" t="s">
        <v>5723</v>
      </c>
      <c r="BD7680" s="59" t="s">
        <v>5722</v>
      </c>
      <c r="BU7680" s="59" t="s">
        <v>30762</v>
      </c>
    </row>
    <row r="7681" spans="1:73" ht="15">
      <c r="A7681" s="101" t="s">
        <v>5724</v>
      </c>
      <c r="N7681" s="60" t="s">
        <v>5724</v>
      </c>
      <c r="O7681" s="60" t="s">
        <v>5724</v>
      </c>
      <c r="P7681" s="59" t="s">
        <v>5724</v>
      </c>
      <c r="Q7681" s="59" t="s">
        <v>5724</v>
      </c>
      <c r="R7681" s="59" t="s">
        <v>5724</v>
      </c>
      <c r="S7681" s="59" t="s">
        <v>5724</v>
      </c>
      <c r="T7681" s="166" t="s">
        <v>5724</v>
      </c>
      <c r="Y7681" s="38" t="s">
        <v>5725</v>
      </c>
      <c r="BD7681" s="59" t="s">
        <v>5724</v>
      </c>
      <c r="BU7681" s="59" t="s">
        <v>30763</v>
      </c>
    </row>
    <row r="7682" spans="1:73" ht="15">
      <c r="A7682" s="101" t="s">
        <v>5726</v>
      </c>
      <c r="N7682" s="60" t="s">
        <v>5726</v>
      </c>
      <c r="O7682" s="60" t="s">
        <v>5726</v>
      </c>
      <c r="P7682" s="59" t="s">
        <v>5726</v>
      </c>
      <c r="Q7682" s="59" t="s">
        <v>5726</v>
      </c>
      <c r="R7682" s="59" t="s">
        <v>5726</v>
      </c>
      <c r="S7682" s="59" t="s">
        <v>5726</v>
      </c>
      <c r="T7682" s="166" t="s">
        <v>5726</v>
      </c>
      <c r="Y7682" s="38" t="s">
        <v>5727</v>
      </c>
      <c r="BD7682" s="59" t="s">
        <v>5726</v>
      </c>
      <c r="BU7682" s="59" t="s">
        <v>30764</v>
      </c>
    </row>
    <row r="7683" spans="1:73" ht="15">
      <c r="A7683" s="101" t="s">
        <v>5728</v>
      </c>
      <c r="N7683" s="60" t="s">
        <v>5728</v>
      </c>
      <c r="O7683" s="60" t="s">
        <v>5728</v>
      </c>
      <c r="P7683" s="59" t="s">
        <v>5728</v>
      </c>
      <c r="Q7683" s="59" t="s">
        <v>5728</v>
      </c>
      <c r="R7683" s="59" t="s">
        <v>5728</v>
      </c>
      <c r="S7683" s="59" t="s">
        <v>5728</v>
      </c>
      <c r="T7683" s="166" t="s">
        <v>5728</v>
      </c>
      <c r="Y7683" s="38" t="s">
        <v>12223</v>
      </c>
      <c r="BD7683" s="59" t="s">
        <v>5728</v>
      </c>
      <c r="BU7683" s="59" t="s">
        <v>30765</v>
      </c>
    </row>
    <row r="7684" spans="1:73" ht="15">
      <c r="A7684" s="101" t="s">
        <v>5729</v>
      </c>
      <c r="N7684" s="60" t="s">
        <v>5729</v>
      </c>
      <c r="O7684" s="60" t="s">
        <v>5729</v>
      </c>
      <c r="P7684" s="59" t="s">
        <v>5729</v>
      </c>
      <c r="Q7684" s="59" t="s">
        <v>5729</v>
      </c>
      <c r="R7684" s="59" t="s">
        <v>5729</v>
      </c>
      <c r="S7684" s="59" t="s">
        <v>5729</v>
      </c>
      <c r="T7684" s="166" t="s">
        <v>5729</v>
      </c>
      <c r="Y7684" s="38" t="s">
        <v>54</v>
      </c>
      <c r="BD7684" s="59" t="s">
        <v>5729</v>
      </c>
      <c r="BU7684" s="59" t="s">
        <v>30766</v>
      </c>
    </row>
    <row r="7685" spans="1:73" ht="15">
      <c r="A7685" s="101" t="s">
        <v>5730</v>
      </c>
      <c r="N7685" s="60" t="s">
        <v>5730</v>
      </c>
      <c r="O7685" s="60" t="s">
        <v>5730</v>
      </c>
      <c r="P7685" s="59" t="s">
        <v>5730</v>
      </c>
      <c r="Q7685" s="59" t="s">
        <v>5730</v>
      </c>
      <c r="R7685" s="59" t="s">
        <v>5730</v>
      </c>
      <c r="S7685" s="59" t="s">
        <v>5730</v>
      </c>
      <c r="T7685" s="166" t="s">
        <v>5730</v>
      </c>
      <c r="Y7685" s="38" t="s">
        <v>5721</v>
      </c>
      <c r="BD7685" s="59" t="s">
        <v>5730</v>
      </c>
      <c r="BU7685" s="59" t="s">
        <v>30767</v>
      </c>
    </row>
    <row r="7686" spans="1:73" ht="15">
      <c r="A7686" s="101" t="s">
        <v>5731</v>
      </c>
      <c r="N7686" s="60" t="s">
        <v>5731</v>
      </c>
      <c r="O7686" s="60" t="s">
        <v>5731</v>
      </c>
      <c r="P7686" s="59" t="s">
        <v>5731</v>
      </c>
      <c r="Q7686" s="59" t="s">
        <v>5731</v>
      </c>
      <c r="R7686" s="59" t="s">
        <v>5731</v>
      </c>
      <c r="S7686" s="59" t="s">
        <v>5731</v>
      </c>
      <c r="T7686" s="166" t="s">
        <v>5731</v>
      </c>
      <c r="Y7686" s="38" t="s">
        <v>5732</v>
      </c>
      <c r="BD7686" s="59" t="s">
        <v>5731</v>
      </c>
      <c r="BU7686" s="59" t="s">
        <v>30768</v>
      </c>
    </row>
    <row r="7687" spans="1:73" ht="15">
      <c r="A7687" s="101" t="s">
        <v>5733</v>
      </c>
      <c r="N7687" s="60" t="s">
        <v>5733</v>
      </c>
      <c r="O7687" s="60" t="s">
        <v>5733</v>
      </c>
      <c r="P7687" s="59" t="s">
        <v>5733</v>
      </c>
      <c r="Q7687" s="59" t="s">
        <v>5733</v>
      </c>
      <c r="R7687" s="59" t="s">
        <v>5733</v>
      </c>
      <c r="S7687" s="59" t="s">
        <v>5733</v>
      </c>
      <c r="T7687" s="166" t="s">
        <v>5733</v>
      </c>
      <c r="Y7687" s="38" t="s">
        <v>5734</v>
      </c>
      <c r="BD7687" s="59" t="s">
        <v>5733</v>
      </c>
      <c r="BU7687" s="59" t="s">
        <v>30769</v>
      </c>
    </row>
    <row r="7688" spans="1:73" ht="15">
      <c r="A7688" s="101" t="s">
        <v>5735</v>
      </c>
      <c r="N7688" s="60" t="s">
        <v>5735</v>
      </c>
      <c r="O7688" s="60" t="s">
        <v>5735</v>
      </c>
      <c r="P7688" s="59" t="s">
        <v>5735</v>
      </c>
      <c r="Q7688" s="59" t="s">
        <v>5735</v>
      </c>
      <c r="R7688" s="59" t="s">
        <v>5735</v>
      </c>
      <c r="S7688" s="59" t="s">
        <v>5735</v>
      </c>
      <c r="T7688" s="166" t="s">
        <v>5735</v>
      </c>
      <c r="Y7688" s="38" t="s">
        <v>5736</v>
      </c>
      <c r="BD7688" s="59" t="s">
        <v>5735</v>
      </c>
      <c r="BU7688" s="59" t="s">
        <v>30770</v>
      </c>
    </row>
    <row r="7689" spans="1:73" ht="15">
      <c r="A7689" s="101" t="s">
        <v>5737</v>
      </c>
      <c r="N7689" s="60" t="s">
        <v>5737</v>
      </c>
      <c r="O7689" s="60" t="s">
        <v>5737</v>
      </c>
      <c r="P7689" s="59" t="s">
        <v>5737</v>
      </c>
      <c r="Q7689" s="59" t="s">
        <v>5737</v>
      </c>
      <c r="R7689" s="59" t="s">
        <v>5737</v>
      </c>
      <c r="S7689" s="59" t="s">
        <v>5737</v>
      </c>
      <c r="T7689" s="166" t="s">
        <v>5737</v>
      </c>
      <c r="Y7689" s="38" t="s">
        <v>5738</v>
      </c>
      <c r="BD7689" s="59" t="s">
        <v>5737</v>
      </c>
      <c r="BU7689" s="59" t="s">
        <v>30771</v>
      </c>
    </row>
    <row r="7690" spans="1:73" ht="15">
      <c r="A7690" s="101" t="s">
        <v>5739</v>
      </c>
      <c r="N7690" s="60" t="s">
        <v>5739</v>
      </c>
      <c r="O7690" s="60" t="s">
        <v>5739</v>
      </c>
      <c r="P7690" s="59" t="s">
        <v>5739</v>
      </c>
      <c r="Q7690" s="59" t="s">
        <v>5739</v>
      </c>
      <c r="R7690" s="59" t="s">
        <v>5739</v>
      </c>
      <c r="S7690" s="59" t="s">
        <v>5739</v>
      </c>
      <c r="T7690" s="166" t="s">
        <v>5739</v>
      </c>
      <c r="Y7690" s="38" t="s">
        <v>5740</v>
      </c>
      <c r="BD7690" s="59" t="s">
        <v>5739</v>
      </c>
      <c r="BU7690" s="59" t="s">
        <v>30772</v>
      </c>
    </row>
    <row r="7691" spans="1:73" ht="15">
      <c r="A7691" s="101" t="s">
        <v>5741</v>
      </c>
      <c r="N7691" s="60" t="s">
        <v>5741</v>
      </c>
      <c r="O7691" s="60" t="s">
        <v>5741</v>
      </c>
      <c r="P7691" s="59" t="s">
        <v>5741</v>
      </c>
      <c r="Q7691" s="59" t="s">
        <v>5741</v>
      </c>
      <c r="R7691" s="59" t="s">
        <v>5741</v>
      </c>
      <c r="S7691" s="59" t="s">
        <v>5741</v>
      </c>
      <c r="T7691" s="166" t="s">
        <v>5741</v>
      </c>
      <c r="Y7691" s="38" t="s">
        <v>62</v>
      </c>
      <c r="BD7691" s="59" t="s">
        <v>5741</v>
      </c>
      <c r="BU7691" s="59" t="s">
        <v>30773</v>
      </c>
    </row>
    <row r="7692" spans="1:73" ht="30">
      <c r="A7692" s="101" t="s">
        <v>5742</v>
      </c>
      <c r="N7692" s="60" t="s">
        <v>5742</v>
      </c>
      <c r="O7692" s="60" t="s">
        <v>5742</v>
      </c>
      <c r="P7692" s="59" t="s">
        <v>5742</v>
      </c>
      <c r="Q7692" s="59" t="s">
        <v>5742</v>
      </c>
      <c r="R7692" s="59" t="s">
        <v>5742</v>
      </c>
      <c r="S7692" s="59" t="s">
        <v>5742</v>
      </c>
      <c r="T7692" s="166" t="s">
        <v>5742</v>
      </c>
      <c r="Y7692" s="38" t="s">
        <v>12224</v>
      </c>
      <c r="BD7692" s="59" t="s">
        <v>5742</v>
      </c>
      <c r="BU7692" s="59" t="s">
        <v>30774</v>
      </c>
    </row>
    <row r="7693" spans="1:73" ht="15">
      <c r="A7693" s="101" t="s">
        <v>5743</v>
      </c>
      <c r="N7693" s="60" t="s">
        <v>5743</v>
      </c>
      <c r="O7693" s="60" t="s">
        <v>5743</v>
      </c>
      <c r="P7693" s="59" t="s">
        <v>5743</v>
      </c>
      <c r="Q7693" s="59" t="s">
        <v>5743</v>
      </c>
      <c r="R7693" s="59" t="s">
        <v>5743</v>
      </c>
      <c r="S7693" s="59" t="s">
        <v>5743</v>
      </c>
      <c r="T7693" s="166" t="s">
        <v>5743</v>
      </c>
      <c r="Y7693" s="38" t="s">
        <v>5744</v>
      </c>
      <c r="BD7693" s="59" t="s">
        <v>5743</v>
      </c>
      <c r="BU7693" s="59" t="s">
        <v>30775</v>
      </c>
    </row>
    <row r="7694" spans="1:73" ht="15">
      <c r="A7694" s="101" t="s">
        <v>5745</v>
      </c>
      <c r="N7694" s="60" t="s">
        <v>5745</v>
      </c>
      <c r="O7694" s="60" t="s">
        <v>5745</v>
      </c>
      <c r="P7694" s="59" t="s">
        <v>5745</v>
      </c>
      <c r="Q7694" s="59" t="s">
        <v>5745</v>
      </c>
      <c r="R7694" s="59" t="s">
        <v>5745</v>
      </c>
      <c r="S7694" s="59" t="s">
        <v>5745</v>
      </c>
      <c r="T7694" s="166" t="s">
        <v>5745</v>
      </c>
      <c r="Y7694" s="38" t="s">
        <v>5746</v>
      </c>
      <c r="BD7694" s="59" t="s">
        <v>5745</v>
      </c>
      <c r="BU7694" s="59" t="s">
        <v>30776</v>
      </c>
    </row>
    <row r="7695" spans="1:73" ht="15">
      <c r="A7695" s="101" t="s">
        <v>5747</v>
      </c>
      <c r="N7695" s="60" t="s">
        <v>5747</v>
      </c>
      <c r="O7695" s="60" t="s">
        <v>5747</v>
      </c>
      <c r="P7695" s="59" t="s">
        <v>5747</v>
      </c>
      <c r="Q7695" s="59" t="s">
        <v>5747</v>
      </c>
      <c r="R7695" s="59" t="s">
        <v>5747</v>
      </c>
      <c r="S7695" s="59" t="s">
        <v>5747</v>
      </c>
      <c r="T7695" s="166" t="s">
        <v>5747</v>
      </c>
      <c r="Y7695" s="38" t="s">
        <v>5748</v>
      </c>
      <c r="BD7695" s="59" t="s">
        <v>5747</v>
      </c>
      <c r="BU7695" s="59" t="s">
        <v>30777</v>
      </c>
    </row>
    <row r="7696" spans="1:73" ht="30">
      <c r="A7696" s="101" t="s">
        <v>5749</v>
      </c>
      <c r="N7696" s="60" t="s">
        <v>5749</v>
      </c>
      <c r="O7696" s="60" t="s">
        <v>5749</v>
      </c>
      <c r="P7696" s="59" t="s">
        <v>5749</v>
      </c>
      <c r="Q7696" s="59" t="s">
        <v>5749</v>
      </c>
      <c r="R7696" s="59" t="s">
        <v>5749</v>
      </c>
      <c r="S7696" s="59" t="s">
        <v>5749</v>
      </c>
      <c r="T7696" s="166" t="s">
        <v>5749</v>
      </c>
      <c r="Y7696" s="38" t="s">
        <v>14413</v>
      </c>
      <c r="BD7696" s="59" t="s">
        <v>5749</v>
      </c>
      <c r="BU7696" s="59" t="s">
        <v>30778</v>
      </c>
    </row>
    <row r="7697" spans="1:73" ht="15">
      <c r="A7697" s="101" t="s">
        <v>5750</v>
      </c>
      <c r="E7697" s="59" t="s">
        <v>5750</v>
      </c>
      <c r="F7697" s="59" t="s">
        <v>5750</v>
      </c>
      <c r="G7697" s="59" t="s">
        <v>5750</v>
      </c>
      <c r="H7697" s="59" t="s">
        <v>5750</v>
      </c>
      <c r="I7697" s="59" t="s">
        <v>5750</v>
      </c>
      <c r="J7697" s="59" t="s">
        <v>5750</v>
      </c>
      <c r="K7697" s="59" t="s">
        <v>5750</v>
      </c>
      <c r="L7697" s="59" t="s">
        <v>5750</v>
      </c>
      <c r="N7697" s="60" t="s">
        <v>5750</v>
      </c>
      <c r="O7697" s="60" t="s">
        <v>5750</v>
      </c>
      <c r="P7697" s="59" t="s">
        <v>5750</v>
      </c>
      <c r="Q7697" s="59" t="s">
        <v>5750</v>
      </c>
      <c r="R7697" s="59" t="s">
        <v>5750</v>
      </c>
      <c r="S7697" s="59" t="s">
        <v>5750</v>
      </c>
      <c r="T7697" s="166" t="s">
        <v>5750</v>
      </c>
      <c r="Y7697" s="38" t="s">
        <v>12225</v>
      </c>
      <c r="BD7697" s="59" t="s">
        <v>5750</v>
      </c>
      <c r="BU7697" s="59" t="s">
        <v>30779</v>
      </c>
    </row>
    <row r="7698" spans="1:73" ht="15">
      <c r="A7698" s="101" t="s">
        <v>5751</v>
      </c>
      <c r="N7698" s="60" t="s">
        <v>5751</v>
      </c>
      <c r="O7698" s="60" t="s">
        <v>5751</v>
      </c>
      <c r="P7698" s="59" t="s">
        <v>5751</v>
      </c>
      <c r="Q7698" s="59" t="s">
        <v>5751</v>
      </c>
      <c r="R7698" s="59" t="s">
        <v>5751</v>
      </c>
      <c r="S7698" s="59" t="s">
        <v>5751</v>
      </c>
      <c r="T7698" s="166" t="s">
        <v>5751</v>
      </c>
      <c r="Y7698" s="38" t="s">
        <v>62</v>
      </c>
      <c r="BD7698" s="59" t="s">
        <v>5751</v>
      </c>
      <c r="BU7698" s="59" t="s">
        <v>30780</v>
      </c>
    </row>
    <row r="7699" spans="1:73" ht="15">
      <c r="A7699" s="101" t="s">
        <v>5752</v>
      </c>
      <c r="N7699" s="60" t="s">
        <v>5752</v>
      </c>
      <c r="O7699" s="60" t="s">
        <v>5752</v>
      </c>
      <c r="P7699" s="59" t="s">
        <v>5752</v>
      </c>
      <c r="Q7699" s="59" t="s">
        <v>5752</v>
      </c>
      <c r="R7699" s="59" t="s">
        <v>5752</v>
      </c>
      <c r="S7699" s="59" t="s">
        <v>5752</v>
      </c>
      <c r="T7699" s="166" t="s">
        <v>5752</v>
      </c>
      <c r="Y7699" s="38" t="s">
        <v>5455</v>
      </c>
      <c r="BD7699" s="59" t="s">
        <v>5752</v>
      </c>
      <c r="BU7699" s="59" t="s">
        <v>30781</v>
      </c>
    </row>
    <row r="7700" spans="1:73" ht="15">
      <c r="A7700" s="101" t="s">
        <v>5753</v>
      </c>
      <c r="E7700" s="59" t="s">
        <v>5753</v>
      </c>
      <c r="F7700" s="59" t="s">
        <v>5753</v>
      </c>
      <c r="G7700" s="59" t="s">
        <v>5753</v>
      </c>
      <c r="H7700" s="59" t="s">
        <v>5753</v>
      </c>
      <c r="I7700" s="59" t="s">
        <v>5753</v>
      </c>
      <c r="J7700" s="59" t="s">
        <v>5753</v>
      </c>
      <c r="K7700" s="59" t="s">
        <v>5753</v>
      </c>
      <c r="L7700" s="59" t="s">
        <v>5753</v>
      </c>
      <c r="N7700" s="60" t="s">
        <v>5753</v>
      </c>
      <c r="O7700" s="60" t="s">
        <v>5753</v>
      </c>
      <c r="P7700" s="59" t="s">
        <v>5753</v>
      </c>
      <c r="Q7700" s="59" t="s">
        <v>5753</v>
      </c>
      <c r="R7700" s="59" t="s">
        <v>5753</v>
      </c>
      <c r="S7700" s="59" t="s">
        <v>5753</v>
      </c>
      <c r="T7700" s="166" t="s">
        <v>5753</v>
      </c>
      <c r="Y7700" s="38" t="s">
        <v>12226</v>
      </c>
      <c r="BD7700" s="59" t="s">
        <v>5753</v>
      </c>
      <c r="BU7700" s="59" t="s">
        <v>30782</v>
      </c>
    </row>
    <row r="7701" spans="1:73" ht="15">
      <c r="A7701" s="101" t="s">
        <v>5754</v>
      </c>
      <c r="N7701" s="60" t="s">
        <v>5754</v>
      </c>
      <c r="O7701" s="60" t="s">
        <v>5754</v>
      </c>
      <c r="P7701" s="59" t="s">
        <v>5754</v>
      </c>
      <c r="Q7701" s="59" t="s">
        <v>5754</v>
      </c>
      <c r="R7701" s="59" t="s">
        <v>5754</v>
      </c>
      <c r="S7701" s="59" t="s">
        <v>5754</v>
      </c>
      <c r="T7701" s="166" t="s">
        <v>5754</v>
      </c>
      <c r="Y7701" s="38" t="s">
        <v>12227</v>
      </c>
      <c r="BD7701" s="59" t="s">
        <v>5754</v>
      </c>
      <c r="BU7701" s="59" t="s">
        <v>30783</v>
      </c>
    </row>
    <row r="7702" spans="1:73" ht="30">
      <c r="A7702" s="101" t="s">
        <v>5755</v>
      </c>
      <c r="N7702" s="60" t="s">
        <v>5755</v>
      </c>
      <c r="O7702" s="60" t="s">
        <v>5755</v>
      </c>
      <c r="P7702" s="59" t="s">
        <v>5755</v>
      </c>
      <c r="Q7702" s="59" t="s">
        <v>5755</v>
      </c>
      <c r="R7702" s="59" t="s">
        <v>5755</v>
      </c>
      <c r="S7702" s="59" t="s">
        <v>5755</v>
      </c>
      <c r="T7702" s="166" t="s">
        <v>5755</v>
      </c>
      <c r="Y7702" s="38" t="s">
        <v>5756</v>
      </c>
      <c r="BD7702" s="59" t="s">
        <v>5755</v>
      </c>
      <c r="BU7702" s="59" t="s">
        <v>30784</v>
      </c>
    </row>
    <row r="7703" spans="1:73" ht="15">
      <c r="A7703" s="101" t="s">
        <v>5757</v>
      </c>
      <c r="N7703" s="60" t="s">
        <v>5757</v>
      </c>
      <c r="O7703" s="60" t="s">
        <v>5757</v>
      </c>
      <c r="P7703" s="59" t="s">
        <v>5757</v>
      </c>
      <c r="Q7703" s="59" t="s">
        <v>5757</v>
      </c>
      <c r="R7703" s="59" t="s">
        <v>5757</v>
      </c>
      <c r="S7703" s="59" t="s">
        <v>5757</v>
      </c>
      <c r="T7703" s="166" t="s">
        <v>5757</v>
      </c>
      <c r="Y7703" s="38" t="s">
        <v>12228</v>
      </c>
      <c r="BD7703" s="59" t="s">
        <v>5757</v>
      </c>
      <c r="BU7703" s="59" t="s">
        <v>30785</v>
      </c>
    </row>
    <row r="7704" spans="1:73" ht="15">
      <c r="A7704" s="101" t="s">
        <v>5758</v>
      </c>
      <c r="N7704" s="60" t="s">
        <v>5758</v>
      </c>
      <c r="O7704" s="60" t="s">
        <v>5758</v>
      </c>
      <c r="P7704" s="59" t="s">
        <v>5758</v>
      </c>
      <c r="Q7704" s="59" t="s">
        <v>5758</v>
      </c>
      <c r="R7704" s="59" t="s">
        <v>5758</v>
      </c>
      <c r="S7704" s="59" t="s">
        <v>5758</v>
      </c>
      <c r="T7704" s="166" t="s">
        <v>5758</v>
      </c>
      <c r="Y7704" s="38" t="s">
        <v>12229</v>
      </c>
      <c r="BD7704" s="59" t="s">
        <v>5758</v>
      </c>
      <c r="BU7704" s="59" t="s">
        <v>30786</v>
      </c>
    </row>
    <row r="7705" spans="1:73" ht="15">
      <c r="A7705" s="101" t="s">
        <v>5759</v>
      </c>
      <c r="N7705" s="60" t="s">
        <v>5759</v>
      </c>
      <c r="O7705" s="60" t="s">
        <v>5759</v>
      </c>
      <c r="P7705" s="59" t="s">
        <v>5759</v>
      </c>
      <c r="Q7705" s="59" t="s">
        <v>5759</v>
      </c>
      <c r="R7705" s="59" t="s">
        <v>5759</v>
      </c>
      <c r="S7705" s="59" t="s">
        <v>5759</v>
      </c>
      <c r="T7705" s="166" t="s">
        <v>5759</v>
      </c>
      <c r="Y7705" s="38" t="s">
        <v>54</v>
      </c>
      <c r="BD7705" s="59" t="s">
        <v>5759</v>
      </c>
      <c r="BU7705" s="59" t="s">
        <v>30787</v>
      </c>
    </row>
    <row r="7706" spans="1:73" ht="30">
      <c r="A7706" s="101" t="s">
        <v>5760</v>
      </c>
      <c r="N7706" s="60" t="s">
        <v>5760</v>
      </c>
      <c r="O7706" s="60" t="s">
        <v>5760</v>
      </c>
      <c r="P7706" s="59" t="s">
        <v>5760</v>
      </c>
      <c r="Q7706" s="59" t="s">
        <v>5760</v>
      </c>
      <c r="R7706" s="59" t="s">
        <v>5760</v>
      </c>
      <c r="S7706" s="59" t="s">
        <v>5760</v>
      </c>
      <c r="T7706" s="166" t="s">
        <v>5760</v>
      </c>
      <c r="Y7706" s="38" t="s">
        <v>5761</v>
      </c>
      <c r="BD7706" s="59" t="s">
        <v>5760</v>
      </c>
      <c r="BU7706" s="59" t="s">
        <v>30788</v>
      </c>
    </row>
    <row r="7707" spans="1:73" ht="15">
      <c r="A7707" s="101" t="s">
        <v>5762</v>
      </c>
      <c r="N7707" s="60" t="s">
        <v>5762</v>
      </c>
      <c r="O7707" s="60" t="s">
        <v>5762</v>
      </c>
      <c r="P7707" s="59" t="s">
        <v>5762</v>
      </c>
      <c r="Q7707" s="59" t="s">
        <v>5762</v>
      </c>
      <c r="R7707" s="59" t="s">
        <v>5762</v>
      </c>
      <c r="S7707" s="59" t="s">
        <v>5762</v>
      </c>
      <c r="T7707" s="166" t="s">
        <v>5762</v>
      </c>
      <c r="Y7707" s="38" t="s">
        <v>12230</v>
      </c>
      <c r="BD7707" s="59" t="s">
        <v>5762</v>
      </c>
      <c r="BU7707" s="59" t="s">
        <v>30789</v>
      </c>
    </row>
    <row r="7708" spans="1:73" ht="15">
      <c r="A7708" s="101" t="s">
        <v>5763</v>
      </c>
      <c r="N7708" s="60" t="s">
        <v>5763</v>
      </c>
      <c r="O7708" s="60" t="s">
        <v>5763</v>
      </c>
      <c r="P7708" s="59" t="s">
        <v>5763</v>
      </c>
      <c r="Q7708" s="59" t="s">
        <v>5763</v>
      </c>
      <c r="R7708" s="59" t="s">
        <v>5763</v>
      </c>
      <c r="S7708" s="59" t="s">
        <v>5763</v>
      </c>
      <c r="T7708" s="166" t="s">
        <v>5763</v>
      </c>
      <c r="Y7708" s="38" t="s">
        <v>5764</v>
      </c>
      <c r="BD7708" s="59" t="s">
        <v>5763</v>
      </c>
      <c r="BU7708" s="59" t="s">
        <v>30790</v>
      </c>
    </row>
    <row r="7709" spans="1:73" ht="15">
      <c r="A7709" s="101" t="s">
        <v>5765</v>
      </c>
      <c r="N7709" s="60" t="s">
        <v>5765</v>
      </c>
      <c r="O7709" s="60" t="s">
        <v>5765</v>
      </c>
      <c r="P7709" s="59" t="s">
        <v>5765</v>
      </c>
      <c r="Q7709" s="59" t="s">
        <v>5765</v>
      </c>
      <c r="R7709" s="59" t="s">
        <v>5765</v>
      </c>
      <c r="S7709" s="59" t="s">
        <v>5765</v>
      </c>
      <c r="T7709" s="166" t="s">
        <v>5765</v>
      </c>
      <c r="Y7709" s="38" t="s">
        <v>5766</v>
      </c>
      <c r="BD7709" s="59" t="s">
        <v>5765</v>
      </c>
      <c r="BU7709" s="59" t="s">
        <v>30791</v>
      </c>
    </row>
    <row r="7710" spans="1:73" ht="15">
      <c r="A7710" s="101" t="s">
        <v>5767</v>
      </c>
      <c r="N7710" s="60" t="s">
        <v>5767</v>
      </c>
      <c r="O7710" s="60" t="s">
        <v>5767</v>
      </c>
      <c r="P7710" s="59" t="s">
        <v>5767</v>
      </c>
      <c r="Q7710" s="59" t="s">
        <v>5767</v>
      </c>
      <c r="R7710" s="59" t="s">
        <v>5767</v>
      </c>
      <c r="S7710" s="59" t="s">
        <v>5767</v>
      </c>
      <c r="T7710" s="166" t="s">
        <v>5767</v>
      </c>
      <c r="Y7710" s="38" t="s">
        <v>12231</v>
      </c>
      <c r="BD7710" s="59" t="s">
        <v>5767</v>
      </c>
      <c r="BU7710" s="59" t="s">
        <v>30792</v>
      </c>
    </row>
    <row r="7711" spans="1:73" ht="15">
      <c r="A7711" s="101" t="s">
        <v>5768</v>
      </c>
      <c r="N7711" s="60" t="s">
        <v>5768</v>
      </c>
      <c r="O7711" s="60" t="s">
        <v>5768</v>
      </c>
      <c r="P7711" s="59" t="s">
        <v>5768</v>
      </c>
      <c r="Q7711" s="59" t="s">
        <v>5768</v>
      </c>
      <c r="R7711" s="59" t="s">
        <v>5768</v>
      </c>
      <c r="S7711" s="59" t="s">
        <v>5768</v>
      </c>
      <c r="T7711" s="166" t="s">
        <v>5768</v>
      </c>
      <c r="Y7711" s="38" t="s">
        <v>12232</v>
      </c>
      <c r="BD7711" s="59" t="s">
        <v>5768</v>
      </c>
      <c r="BU7711" s="59" t="s">
        <v>30793</v>
      </c>
    </row>
    <row r="7712" spans="1:73" ht="15">
      <c r="A7712" s="101" t="s">
        <v>5769</v>
      </c>
      <c r="N7712" s="60" t="s">
        <v>5769</v>
      </c>
      <c r="O7712" s="60" t="s">
        <v>5769</v>
      </c>
      <c r="P7712" s="59" t="s">
        <v>5769</v>
      </c>
      <c r="Q7712" s="59" t="s">
        <v>5769</v>
      </c>
      <c r="R7712" s="59" t="s">
        <v>5769</v>
      </c>
      <c r="S7712" s="59" t="s">
        <v>5769</v>
      </c>
      <c r="T7712" s="166" t="s">
        <v>5769</v>
      </c>
      <c r="Y7712" s="38" t="s">
        <v>35</v>
      </c>
      <c r="BD7712" s="59" t="s">
        <v>5769</v>
      </c>
      <c r="BU7712" s="59" t="s">
        <v>30794</v>
      </c>
    </row>
    <row r="7713" spans="1:73" ht="15">
      <c r="A7713" s="101" t="s">
        <v>5770</v>
      </c>
      <c r="N7713" s="60" t="s">
        <v>5770</v>
      </c>
      <c r="O7713" s="60" t="s">
        <v>5770</v>
      </c>
      <c r="P7713" s="59" t="s">
        <v>5770</v>
      </c>
      <c r="Q7713" s="59" t="s">
        <v>5770</v>
      </c>
      <c r="R7713" s="59" t="s">
        <v>5770</v>
      </c>
      <c r="S7713" s="59" t="s">
        <v>5770</v>
      </c>
      <c r="T7713" s="166" t="s">
        <v>5770</v>
      </c>
      <c r="Y7713" s="38" t="s">
        <v>5771</v>
      </c>
      <c r="BD7713" s="59" t="s">
        <v>5770</v>
      </c>
      <c r="BU7713" s="59" t="s">
        <v>30795</v>
      </c>
    </row>
    <row r="7714" spans="1:73" ht="15">
      <c r="A7714" s="101" t="s">
        <v>5772</v>
      </c>
      <c r="N7714" s="60" t="s">
        <v>5772</v>
      </c>
      <c r="O7714" s="60" t="s">
        <v>5772</v>
      </c>
      <c r="P7714" s="59" t="s">
        <v>5772</v>
      </c>
      <c r="Q7714" s="59" t="s">
        <v>5772</v>
      </c>
      <c r="R7714" s="59" t="s">
        <v>5772</v>
      </c>
      <c r="S7714" s="59" t="s">
        <v>5772</v>
      </c>
      <c r="T7714" s="166" t="s">
        <v>5772</v>
      </c>
      <c r="Y7714" s="38" t="s">
        <v>5773</v>
      </c>
      <c r="BD7714" s="59" t="s">
        <v>5772</v>
      </c>
      <c r="BU7714" s="59" t="s">
        <v>30796</v>
      </c>
    </row>
    <row r="7715" spans="1:73" ht="15">
      <c r="A7715" s="101" t="s">
        <v>5774</v>
      </c>
      <c r="N7715" s="60" t="s">
        <v>5774</v>
      </c>
      <c r="O7715" s="60" t="s">
        <v>5774</v>
      </c>
      <c r="P7715" s="59" t="s">
        <v>5774</v>
      </c>
      <c r="Q7715" s="59" t="s">
        <v>5774</v>
      </c>
      <c r="R7715" s="59" t="s">
        <v>5774</v>
      </c>
      <c r="S7715" s="59" t="s">
        <v>5774</v>
      </c>
      <c r="T7715" s="166" t="s">
        <v>5774</v>
      </c>
      <c r="Y7715" s="38" t="s">
        <v>12233</v>
      </c>
      <c r="BD7715" s="59" t="s">
        <v>5774</v>
      </c>
      <c r="BU7715" s="59" t="s">
        <v>30797</v>
      </c>
    </row>
    <row r="7716" spans="1:73" ht="15">
      <c r="A7716" s="101" t="s">
        <v>5775</v>
      </c>
      <c r="N7716" s="60" t="s">
        <v>5775</v>
      </c>
      <c r="O7716" s="60" t="s">
        <v>5775</v>
      </c>
      <c r="P7716" s="59" t="s">
        <v>5775</v>
      </c>
      <c r="Q7716" s="59" t="s">
        <v>5775</v>
      </c>
      <c r="R7716" s="59" t="s">
        <v>5775</v>
      </c>
      <c r="S7716" s="59" t="s">
        <v>5775</v>
      </c>
      <c r="T7716" s="166" t="s">
        <v>5775</v>
      </c>
      <c r="Y7716" s="38" t="s">
        <v>62</v>
      </c>
      <c r="BD7716" s="59" t="s">
        <v>5775</v>
      </c>
      <c r="BU7716" s="59" t="s">
        <v>30798</v>
      </c>
    </row>
    <row r="7717" spans="1:73" ht="15">
      <c r="A7717" s="101" t="s">
        <v>5776</v>
      </c>
      <c r="N7717" s="60" t="s">
        <v>5776</v>
      </c>
      <c r="O7717" s="60" t="s">
        <v>5776</v>
      </c>
      <c r="P7717" s="59" t="s">
        <v>5776</v>
      </c>
      <c r="Q7717" s="59" t="s">
        <v>5776</v>
      </c>
      <c r="R7717" s="59" t="s">
        <v>5776</v>
      </c>
      <c r="S7717" s="59" t="s">
        <v>5776</v>
      </c>
      <c r="T7717" s="166" t="s">
        <v>5776</v>
      </c>
      <c r="Y7717" s="38" t="s">
        <v>5777</v>
      </c>
      <c r="BD7717" s="59" t="s">
        <v>5776</v>
      </c>
      <c r="BU7717" s="59" t="s">
        <v>30799</v>
      </c>
    </row>
    <row r="7718" spans="1:73" ht="15">
      <c r="A7718" s="101" t="s">
        <v>5778</v>
      </c>
      <c r="N7718" s="60" t="s">
        <v>5778</v>
      </c>
      <c r="O7718" s="60" t="s">
        <v>5778</v>
      </c>
      <c r="P7718" s="59" t="s">
        <v>5778</v>
      </c>
      <c r="Q7718" s="59" t="s">
        <v>5778</v>
      </c>
      <c r="R7718" s="59" t="s">
        <v>5778</v>
      </c>
      <c r="S7718" s="59" t="s">
        <v>5778</v>
      </c>
      <c r="T7718" s="166" t="s">
        <v>5778</v>
      </c>
      <c r="Y7718" s="38" t="s">
        <v>5467</v>
      </c>
      <c r="BD7718" s="59" t="s">
        <v>5778</v>
      </c>
      <c r="BU7718" s="59" t="s">
        <v>30800</v>
      </c>
    </row>
    <row r="7719" spans="1:73" ht="15">
      <c r="A7719" s="101" t="s">
        <v>5779</v>
      </c>
      <c r="N7719" s="60" t="s">
        <v>5779</v>
      </c>
      <c r="O7719" s="60" t="s">
        <v>5779</v>
      </c>
      <c r="P7719" s="59" t="s">
        <v>5779</v>
      </c>
      <c r="Q7719" s="59" t="s">
        <v>5779</v>
      </c>
      <c r="R7719" s="59" t="s">
        <v>5779</v>
      </c>
      <c r="S7719" s="59" t="s">
        <v>5779</v>
      </c>
      <c r="T7719" s="166" t="s">
        <v>5779</v>
      </c>
      <c r="Y7719" s="38" t="s">
        <v>5469</v>
      </c>
      <c r="BD7719" s="59" t="s">
        <v>5779</v>
      </c>
      <c r="BU7719" s="59" t="s">
        <v>30801</v>
      </c>
    </row>
    <row r="7720" spans="1:73" ht="15">
      <c r="A7720" s="101" t="s">
        <v>5780</v>
      </c>
      <c r="N7720" s="60" t="s">
        <v>5780</v>
      </c>
      <c r="O7720" s="60" t="s">
        <v>5780</v>
      </c>
      <c r="P7720" s="59" t="s">
        <v>5780</v>
      </c>
      <c r="Q7720" s="59" t="s">
        <v>5780</v>
      </c>
      <c r="R7720" s="59" t="s">
        <v>5780</v>
      </c>
      <c r="S7720" s="59" t="s">
        <v>5780</v>
      </c>
      <c r="T7720" s="166" t="s">
        <v>5780</v>
      </c>
      <c r="Y7720" s="38" t="s">
        <v>62</v>
      </c>
      <c r="BD7720" s="59" t="s">
        <v>5780</v>
      </c>
      <c r="BU7720" s="59" t="s">
        <v>30802</v>
      </c>
    </row>
    <row r="7721" spans="1:73" ht="15">
      <c r="A7721" s="101" t="s">
        <v>5781</v>
      </c>
      <c r="N7721" s="60" t="s">
        <v>5781</v>
      </c>
      <c r="O7721" s="60" t="s">
        <v>5781</v>
      </c>
      <c r="P7721" s="59" t="s">
        <v>5781</v>
      </c>
      <c r="Q7721" s="59" t="s">
        <v>5781</v>
      </c>
      <c r="R7721" s="59" t="s">
        <v>5781</v>
      </c>
      <c r="S7721" s="59" t="s">
        <v>5781</v>
      </c>
      <c r="T7721" s="166" t="s">
        <v>5781</v>
      </c>
      <c r="Y7721" s="38" t="s">
        <v>5782</v>
      </c>
      <c r="BD7721" s="59" t="s">
        <v>5781</v>
      </c>
      <c r="BU7721" s="59" t="s">
        <v>30803</v>
      </c>
    </row>
    <row r="7722" spans="1:73" ht="15">
      <c r="A7722" s="101" t="s">
        <v>5783</v>
      </c>
      <c r="N7722" s="60" t="s">
        <v>5783</v>
      </c>
      <c r="O7722" s="60" t="s">
        <v>5783</v>
      </c>
      <c r="P7722" s="59" t="s">
        <v>5783</v>
      </c>
      <c r="Q7722" s="59" t="s">
        <v>5783</v>
      </c>
      <c r="R7722" s="59" t="s">
        <v>5783</v>
      </c>
      <c r="S7722" s="59" t="s">
        <v>5783</v>
      </c>
      <c r="T7722" s="166" t="s">
        <v>5783</v>
      </c>
      <c r="Y7722" s="38" t="s">
        <v>5784</v>
      </c>
      <c r="BD7722" s="59" t="s">
        <v>5783</v>
      </c>
      <c r="BU7722" s="59" t="s">
        <v>30804</v>
      </c>
    </row>
    <row r="7723" spans="1:73" ht="15">
      <c r="A7723" s="101" t="s">
        <v>5785</v>
      </c>
      <c r="N7723" s="60" t="s">
        <v>5785</v>
      </c>
      <c r="O7723" s="60" t="s">
        <v>5785</v>
      </c>
      <c r="P7723" s="59" t="s">
        <v>5785</v>
      </c>
      <c r="Q7723" s="59" t="s">
        <v>5785</v>
      </c>
      <c r="R7723" s="59" t="s">
        <v>5785</v>
      </c>
      <c r="S7723" s="59" t="s">
        <v>5785</v>
      </c>
      <c r="T7723" s="166" t="s">
        <v>5785</v>
      </c>
      <c r="Y7723" s="38" t="s">
        <v>5786</v>
      </c>
      <c r="BD7723" s="59" t="s">
        <v>5785</v>
      </c>
      <c r="BU7723" s="59" t="s">
        <v>30805</v>
      </c>
    </row>
    <row r="7724" spans="1:73" ht="15">
      <c r="A7724" s="101" t="s">
        <v>5787</v>
      </c>
      <c r="N7724" s="60" t="s">
        <v>5787</v>
      </c>
      <c r="O7724" s="60" t="s">
        <v>5787</v>
      </c>
      <c r="P7724" s="59" t="s">
        <v>5787</v>
      </c>
      <c r="Q7724" s="59" t="s">
        <v>5787</v>
      </c>
      <c r="R7724" s="59" t="s">
        <v>5787</v>
      </c>
      <c r="S7724" s="59" t="s">
        <v>5787</v>
      </c>
      <c r="T7724" s="166" t="s">
        <v>5787</v>
      </c>
      <c r="Y7724" s="38" t="s">
        <v>5788</v>
      </c>
      <c r="BD7724" s="59" t="s">
        <v>5787</v>
      </c>
      <c r="BU7724" s="59" t="s">
        <v>30806</v>
      </c>
    </row>
    <row r="7725" spans="1:73" ht="15">
      <c r="A7725" s="101" t="s">
        <v>5789</v>
      </c>
      <c r="N7725" s="60" t="s">
        <v>5789</v>
      </c>
      <c r="O7725" s="60" t="s">
        <v>5789</v>
      </c>
      <c r="P7725" s="59" t="s">
        <v>5789</v>
      </c>
      <c r="Q7725" s="59" t="s">
        <v>5789</v>
      </c>
      <c r="R7725" s="59" t="s">
        <v>5789</v>
      </c>
      <c r="S7725" s="59" t="s">
        <v>5789</v>
      </c>
      <c r="T7725" s="166" t="s">
        <v>5789</v>
      </c>
      <c r="Y7725" s="38" t="s">
        <v>12234</v>
      </c>
      <c r="BD7725" s="59" t="s">
        <v>5789</v>
      </c>
      <c r="BU7725" s="59" t="s">
        <v>30807</v>
      </c>
    </row>
    <row r="7726" spans="1:73" ht="15">
      <c r="A7726" s="101" t="s">
        <v>5790</v>
      </c>
      <c r="N7726" s="60" t="s">
        <v>5790</v>
      </c>
      <c r="O7726" s="60" t="s">
        <v>5790</v>
      </c>
      <c r="P7726" s="59" t="s">
        <v>5790</v>
      </c>
      <c r="Q7726" s="59" t="s">
        <v>5790</v>
      </c>
      <c r="R7726" s="59" t="s">
        <v>5790</v>
      </c>
      <c r="S7726" s="59" t="s">
        <v>5790</v>
      </c>
      <c r="T7726" s="166" t="s">
        <v>5790</v>
      </c>
      <c r="Y7726" s="38" t="s">
        <v>5791</v>
      </c>
      <c r="BD7726" s="59" t="s">
        <v>5790</v>
      </c>
      <c r="BU7726" s="59" t="s">
        <v>30808</v>
      </c>
    </row>
    <row r="7727" spans="1:73" ht="15">
      <c r="A7727" s="101" t="s">
        <v>5792</v>
      </c>
      <c r="N7727" s="60" t="s">
        <v>5792</v>
      </c>
      <c r="O7727" s="60" t="s">
        <v>5792</v>
      </c>
      <c r="P7727" s="59" t="s">
        <v>5792</v>
      </c>
      <c r="Q7727" s="59" t="s">
        <v>5792</v>
      </c>
      <c r="R7727" s="59" t="s">
        <v>5792</v>
      </c>
      <c r="S7727" s="59" t="s">
        <v>5792</v>
      </c>
      <c r="T7727" s="166" t="s">
        <v>5792</v>
      </c>
      <c r="Y7727" s="38" t="s">
        <v>12235</v>
      </c>
      <c r="BD7727" s="59" t="s">
        <v>5792</v>
      </c>
      <c r="BU7727" s="59" t="s">
        <v>30809</v>
      </c>
    </row>
    <row r="7728" spans="1:73" ht="15">
      <c r="A7728" s="101" t="s">
        <v>5793</v>
      </c>
      <c r="N7728" s="60" t="s">
        <v>5793</v>
      </c>
      <c r="O7728" s="60" t="s">
        <v>5793</v>
      </c>
      <c r="P7728" s="59" t="s">
        <v>5793</v>
      </c>
      <c r="Q7728" s="59" t="s">
        <v>5793</v>
      </c>
      <c r="R7728" s="59" t="s">
        <v>5793</v>
      </c>
      <c r="S7728" s="59" t="s">
        <v>5793</v>
      </c>
      <c r="T7728" s="166" t="s">
        <v>5793</v>
      </c>
      <c r="Y7728" s="38" t="s">
        <v>62</v>
      </c>
      <c r="BD7728" s="59" t="s">
        <v>5793</v>
      </c>
      <c r="BU7728" s="59" t="s">
        <v>30810</v>
      </c>
    </row>
    <row r="7729" spans="1:73" ht="15">
      <c r="A7729" s="101" t="s">
        <v>5794</v>
      </c>
      <c r="N7729" s="60" t="s">
        <v>5794</v>
      </c>
      <c r="O7729" s="60" t="s">
        <v>5794</v>
      </c>
      <c r="P7729" s="59" t="s">
        <v>5794</v>
      </c>
      <c r="Q7729" s="59" t="s">
        <v>5794</v>
      </c>
      <c r="R7729" s="59" t="s">
        <v>5794</v>
      </c>
      <c r="S7729" s="59" t="s">
        <v>5794</v>
      </c>
      <c r="T7729" s="166" t="s">
        <v>5794</v>
      </c>
      <c r="Y7729" s="38" t="s">
        <v>5795</v>
      </c>
      <c r="BD7729" s="59" t="s">
        <v>5794</v>
      </c>
      <c r="BU7729" s="59" t="s">
        <v>30811</v>
      </c>
    </row>
    <row r="7730" spans="1:73" ht="15">
      <c r="A7730" s="101" t="s">
        <v>5796</v>
      </c>
      <c r="N7730" s="60" t="s">
        <v>5796</v>
      </c>
      <c r="O7730" s="60" t="s">
        <v>5796</v>
      </c>
      <c r="P7730" s="59" t="s">
        <v>5796</v>
      </c>
      <c r="Q7730" s="59" t="s">
        <v>5796</v>
      </c>
      <c r="R7730" s="59" t="s">
        <v>5796</v>
      </c>
      <c r="S7730" s="59" t="s">
        <v>5796</v>
      </c>
      <c r="T7730" s="166" t="s">
        <v>5796</v>
      </c>
      <c r="Y7730" s="38" t="s">
        <v>3630</v>
      </c>
      <c r="BD7730" s="59" t="s">
        <v>5796</v>
      </c>
      <c r="BU7730" s="59" t="s">
        <v>30812</v>
      </c>
    </row>
    <row r="7731" spans="1:73" ht="15">
      <c r="A7731" s="101" t="s">
        <v>5797</v>
      </c>
      <c r="N7731" s="60" t="s">
        <v>5797</v>
      </c>
      <c r="O7731" s="60" t="s">
        <v>5797</v>
      </c>
      <c r="P7731" s="59" t="s">
        <v>5797</v>
      </c>
      <c r="Q7731" s="59" t="s">
        <v>5797</v>
      </c>
      <c r="R7731" s="59" t="s">
        <v>5797</v>
      </c>
      <c r="S7731" s="59" t="s">
        <v>5797</v>
      </c>
      <c r="T7731" s="166" t="s">
        <v>5797</v>
      </c>
      <c r="Y7731" s="38" t="s">
        <v>62</v>
      </c>
      <c r="BD7731" s="59" t="s">
        <v>5797</v>
      </c>
      <c r="BU7731" s="59" t="s">
        <v>30813</v>
      </c>
    </row>
    <row r="7732" spans="1:73" ht="15">
      <c r="A7732" s="101" t="s">
        <v>5798</v>
      </c>
      <c r="N7732" s="60" t="s">
        <v>5798</v>
      </c>
      <c r="O7732" s="60" t="s">
        <v>5798</v>
      </c>
      <c r="P7732" s="59" t="s">
        <v>5798</v>
      </c>
      <c r="Q7732" s="59" t="s">
        <v>5798</v>
      </c>
      <c r="R7732" s="59" t="s">
        <v>5798</v>
      </c>
      <c r="S7732" s="59" t="s">
        <v>5798</v>
      </c>
      <c r="T7732" s="166" t="s">
        <v>5798</v>
      </c>
      <c r="Y7732" s="38" t="s">
        <v>12236</v>
      </c>
      <c r="BD7732" s="59" t="s">
        <v>5798</v>
      </c>
      <c r="BU7732" s="59" t="s">
        <v>30814</v>
      </c>
    </row>
    <row r="7733" spans="1:73" ht="15">
      <c r="A7733" s="101" t="s">
        <v>5799</v>
      </c>
      <c r="N7733" s="60" t="s">
        <v>5799</v>
      </c>
      <c r="O7733" s="60" t="s">
        <v>5799</v>
      </c>
      <c r="P7733" s="59" t="s">
        <v>5799</v>
      </c>
      <c r="Q7733" s="59" t="s">
        <v>5799</v>
      </c>
      <c r="R7733" s="59" t="s">
        <v>5799</v>
      </c>
      <c r="S7733" s="59" t="s">
        <v>5799</v>
      </c>
      <c r="T7733" s="166" t="s">
        <v>5799</v>
      </c>
      <c r="Y7733" s="38" t="s">
        <v>5800</v>
      </c>
      <c r="BD7733" s="59" t="s">
        <v>5799</v>
      </c>
      <c r="BU7733" s="59" t="s">
        <v>30815</v>
      </c>
    </row>
    <row r="7734" spans="1:73" ht="15">
      <c r="A7734" s="101" t="s">
        <v>5801</v>
      </c>
      <c r="N7734" s="60" t="s">
        <v>5801</v>
      </c>
      <c r="O7734" s="60" t="s">
        <v>5801</v>
      </c>
      <c r="P7734" s="59" t="s">
        <v>5801</v>
      </c>
      <c r="Q7734" s="59" t="s">
        <v>5801</v>
      </c>
      <c r="R7734" s="59" t="s">
        <v>5801</v>
      </c>
      <c r="S7734" s="59" t="s">
        <v>5801</v>
      </c>
      <c r="T7734" s="166" t="s">
        <v>5801</v>
      </c>
      <c r="Y7734" s="38" t="s">
        <v>5802</v>
      </c>
      <c r="BD7734" s="59" t="s">
        <v>5801</v>
      </c>
      <c r="BU7734" s="59" t="s">
        <v>30816</v>
      </c>
    </row>
    <row r="7735" spans="1:73" ht="30">
      <c r="A7735" s="101" t="s">
        <v>5803</v>
      </c>
      <c r="N7735" s="60" t="s">
        <v>5803</v>
      </c>
      <c r="O7735" s="60" t="s">
        <v>5803</v>
      </c>
      <c r="P7735" s="59" t="s">
        <v>5803</v>
      </c>
      <c r="Q7735" s="59" t="s">
        <v>5803</v>
      </c>
      <c r="R7735" s="59" t="s">
        <v>5803</v>
      </c>
      <c r="S7735" s="59" t="s">
        <v>5803</v>
      </c>
      <c r="T7735" s="166" t="s">
        <v>5803</v>
      </c>
      <c r="Y7735" s="38" t="s">
        <v>12237</v>
      </c>
      <c r="BD7735" s="59" t="s">
        <v>5803</v>
      </c>
      <c r="BU7735" s="59" t="s">
        <v>30817</v>
      </c>
    </row>
    <row r="7736" spans="1:73" ht="15">
      <c r="A7736" s="101" t="s">
        <v>5804</v>
      </c>
      <c r="N7736" s="60" t="s">
        <v>5804</v>
      </c>
      <c r="O7736" s="60" t="s">
        <v>5804</v>
      </c>
      <c r="P7736" s="59" t="s">
        <v>5804</v>
      </c>
      <c r="Q7736" s="59" t="s">
        <v>5804</v>
      </c>
      <c r="R7736" s="59" t="s">
        <v>5804</v>
      </c>
      <c r="S7736" s="59" t="s">
        <v>5804</v>
      </c>
      <c r="T7736" s="166" t="s">
        <v>5804</v>
      </c>
      <c r="Y7736" s="38" t="s">
        <v>5805</v>
      </c>
      <c r="BD7736" s="59" t="s">
        <v>5804</v>
      </c>
      <c r="BU7736" s="59" t="s">
        <v>30818</v>
      </c>
    </row>
    <row r="7737" spans="1:73" ht="15">
      <c r="A7737" s="101" t="s">
        <v>5806</v>
      </c>
      <c r="N7737" s="60" t="s">
        <v>5806</v>
      </c>
      <c r="O7737" s="60" t="s">
        <v>5806</v>
      </c>
      <c r="P7737" s="59" t="s">
        <v>5806</v>
      </c>
      <c r="Q7737" s="59" t="s">
        <v>5806</v>
      </c>
      <c r="R7737" s="59" t="s">
        <v>5806</v>
      </c>
      <c r="S7737" s="59" t="s">
        <v>5806</v>
      </c>
      <c r="T7737" s="166" t="s">
        <v>5806</v>
      </c>
      <c r="Y7737" s="38" t="s">
        <v>12238</v>
      </c>
      <c r="BD7737" s="59" t="s">
        <v>5806</v>
      </c>
      <c r="BU7737" s="59" t="s">
        <v>30819</v>
      </c>
    </row>
    <row r="7738" spans="1:73" ht="15">
      <c r="A7738" s="101" t="s">
        <v>5807</v>
      </c>
      <c r="N7738" s="60" t="s">
        <v>5807</v>
      </c>
      <c r="O7738" s="60" t="s">
        <v>5807</v>
      </c>
      <c r="P7738" s="59" t="s">
        <v>5807</v>
      </c>
      <c r="Q7738" s="59" t="s">
        <v>5807</v>
      </c>
      <c r="R7738" s="59" t="s">
        <v>5807</v>
      </c>
      <c r="S7738" s="59" t="s">
        <v>5807</v>
      </c>
      <c r="T7738" s="166" t="s">
        <v>5807</v>
      </c>
      <c r="Y7738" s="38" t="s">
        <v>62</v>
      </c>
      <c r="BD7738" s="59" t="s">
        <v>5807</v>
      </c>
      <c r="BU7738" s="59" t="s">
        <v>30820</v>
      </c>
    </row>
    <row r="7739" spans="1:73" ht="15">
      <c r="A7739" s="101" t="s">
        <v>5808</v>
      </c>
      <c r="N7739" s="60" t="s">
        <v>5808</v>
      </c>
      <c r="O7739" s="60" t="s">
        <v>5808</v>
      </c>
      <c r="P7739" s="59" t="s">
        <v>5808</v>
      </c>
      <c r="Q7739" s="59" t="s">
        <v>5808</v>
      </c>
      <c r="R7739" s="59" t="s">
        <v>5808</v>
      </c>
      <c r="S7739" s="59" t="s">
        <v>5808</v>
      </c>
      <c r="T7739" s="166" t="s">
        <v>5808</v>
      </c>
      <c r="Y7739" s="38" t="s">
        <v>5809</v>
      </c>
      <c r="BD7739" s="59" t="s">
        <v>5808</v>
      </c>
      <c r="BU7739" s="59" t="s">
        <v>30821</v>
      </c>
    </row>
    <row r="7740" spans="1:73" ht="15">
      <c r="A7740" s="101" t="s">
        <v>5810</v>
      </c>
      <c r="N7740" s="60" t="s">
        <v>5810</v>
      </c>
      <c r="O7740" s="60" t="s">
        <v>5810</v>
      </c>
      <c r="P7740" s="59" t="s">
        <v>5810</v>
      </c>
      <c r="Q7740" s="59" t="s">
        <v>5810</v>
      </c>
      <c r="R7740" s="59" t="s">
        <v>5810</v>
      </c>
      <c r="S7740" s="59" t="s">
        <v>5810</v>
      </c>
      <c r="T7740" s="166" t="s">
        <v>5810</v>
      </c>
      <c r="Y7740" s="38" t="s">
        <v>5811</v>
      </c>
      <c r="BD7740" s="59" t="s">
        <v>5810</v>
      </c>
      <c r="BU7740" s="59" t="s">
        <v>30822</v>
      </c>
    </row>
    <row r="7741" spans="1:73" ht="30">
      <c r="A7741" s="101" t="s">
        <v>5812</v>
      </c>
      <c r="N7741" s="60" t="s">
        <v>5812</v>
      </c>
      <c r="O7741" s="60" t="s">
        <v>5812</v>
      </c>
      <c r="P7741" s="59" t="s">
        <v>5812</v>
      </c>
      <c r="Q7741" s="59" t="s">
        <v>5812</v>
      </c>
      <c r="R7741" s="59" t="s">
        <v>5812</v>
      </c>
      <c r="S7741" s="59" t="s">
        <v>5812</v>
      </c>
      <c r="T7741" s="166" t="s">
        <v>5812</v>
      </c>
      <c r="Y7741" s="38" t="s">
        <v>5813</v>
      </c>
      <c r="BD7741" s="59" t="s">
        <v>5812</v>
      </c>
      <c r="BU7741" s="59" t="s">
        <v>30823</v>
      </c>
    </row>
    <row r="7742" spans="1:73" ht="15">
      <c r="A7742" s="101" t="s">
        <v>5814</v>
      </c>
      <c r="N7742" s="60" t="s">
        <v>5814</v>
      </c>
      <c r="O7742" s="60" t="s">
        <v>5814</v>
      </c>
      <c r="P7742" s="59" t="s">
        <v>5814</v>
      </c>
      <c r="Q7742" s="59" t="s">
        <v>5814</v>
      </c>
      <c r="R7742" s="59" t="s">
        <v>5814</v>
      </c>
      <c r="S7742" s="59" t="s">
        <v>5814</v>
      </c>
      <c r="T7742" s="166" t="s">
        <v>5814</v>
      </c>
      <c r="Y7742" s="38" t="s">
        <v>12183</v>
      </c>
      <c r="BD7742" s="59" t="s">
        <v>5814</v>
      </c>
      <c r="BU7742" s="59" t="s">
        <v>30824</v>
      </c>
    </row>
    <row r="7743" spans="1:73" ht="15">
      <c r="A7743" s="101" t="s">
        <v>5815</v>
      </c>
      <c r="N7743" s="60" t="s">
        <v>5815</v>
      </c>
      <c r="O7743" s="60" t="s">
        <v>5815</v>
      </c>
      <c r="P7743" s="59" t="s">
        <v>5815</v>
      </c>
      <c r="Q7743" s="59" t="s">
        <v>5815</v>
      </c>
      <c r="R7743" s="59" t="s">
        <v>5815</v>
      </c>
      <c r="S7743" s="59" t="s">
        <v>5815</v>
      </c>
      <c r="T7743" s="166" t="s">
        <v>5815</v>
      </c>
      <c r="Y7743" s="38" t="s">
        <v>12239</v>
      </c>
      <c r="BD7743" s="59" t="s">
        <v>5815</v>
      </c>
      <c r="BU7743" s="59" t="s">
        <v>30825</v>
      </c>
    </row>
    <row r="7744" spans="1:73" ht="15">
      <c r="A7744" s="101" t="s">
        <v>5816</v>
      </c>
      <c r="N7744" s="60" t="s">
        <v>5816</v>
      </c>
      <c r="O7744" s="60" t="s">
        <v>5816</v>
      </c>
      <c r="P7744" s="59" t="s">
        <v>5816</v>
      </c>
      <c r="Q7744" s="59" t="s">
        <v>5816</v>
      </c>
      <c r="R7744" s="59" t="s">
        <v>5816</v>
      </c>
      <c r="S7744" s="59" t="s">
        <v>5816</v>
      </c>
      <c r="T7744" s="166" t="s">
        <v>5816</v>
      </c>
      <c r="Y7744" s="38" t="s">
        <v>62</v>
      </c>
      <c r="BD7744" s="59" t="s">
        <v>5816</v>
      </c>
      <c r="BU7744" s="59" t="s">
        <v>30826</v>
      </c>
    </row>
    <row r="7745" spans="1:73" ht="15">
      <c r="A7745" s="101" t="s">
        <v>5817</v>
      </c>
      <c r="N7745" s="60" t="s">
        <v>5817</v>
      </c>
      <c r="O7745" s="60" t="s">
        <v>5817</v>
      </c>
      <c r="P7745" s="59" t="s">
        <v>5817</v>
      </c>
      <c r="Q7745" s="59" t="s">
        <v>5817</v>
      </c>
      <c r="R7745" s="59" t="s">
        <v>5817</v>
      </c>
      <c r="S7745" s="59" t="s">
        <v>5817</v>
      </c>
      <c r="T7745" s="166" t="s">
        <v>5817</v>
      </c>
      <c r="Y7745" s="38" t="s">
        <v>5818</v>
      </c>
      <c r="BD7745" s="59" t="s">
        <v>5817</v>
      </c>
      <c r="BU7745" s="59" t="s">
        <v>30827</v>
      </c>
    </row>
    <row r="7746" spans="1:73" ht="15">
      <c r="A7746" s="101" t="s">
        <v>5819</v>
      </c>
      <c r="N7746" s="60" t="s">
        <v>5819</v>
      </c>
      <c r="O7746" s="60" t="s">
        <v>5819</v>
      </c>
      <c r="P7746" s="59" t="s">
        <v>5819</v>
      </c>
      <c r="Q7746" s="59" t="s">
        <v>5819</v>
      </c>
      <c r="R7746" s="59" t="s">
        <v>5819</v>
      </c>
      <c r="S7746" s="59" t="s">
        <v>5819</v>
      </c>
      <c r="T7746" s="166" t="s">
        <v>5819</v>
      </c>
      <c r="Y7746" s="38" t="s">
        <v>5820</v>
      </c>
      <c r="BD7746" s="59" t="s">
        <v>5819</v>
      </c>
      <c r="BU7746" s="59" t="s">
        <v>30828</v>
      </c>
    </row>
    <row r="7747" spans="1:73" ht="15">
      <c r="A7747" s="101" t="s">
        <v>5821</v>
      </c>
      <c r="N7747" s="60" t="s">
        <v>5821</v>
      </c>
      <c r="O7747" s="60" t="s">
        <v>5821</v>
      </c>
      <c r="P7747" s="59" t="s">
        <v>5821</v>
      </c>
      <c r="Q7747" s="59" t="s">
        <v>5821</v>
      </c>
      <c r="R7747" s="59" t="s">
        <v>5821</v>
      </c>
      <c r="S7747" s="59" t="s">
        <v>5821</v>
      </c>
      <c r="T7747" s="166" t="s">
        <v>5821</v>
      </c>
      <c r="Y7747" s="38" t="s">
        <v>12240</v>
      </c>
      <c r="BD7747" s="59" t="s">
        <v>5821</v>
      </c>
      <c r="BU7747" s="59" t="s">
        <v>30829</v>
      </c>
    </row>
    <row r="7748" spans="1:73" ht="30">
      <c r="A7748" s="101" t="s">
        <v>5822</v>
      </c>
      <c r="N7748" s="60" t="s">
        <v>5822</v>
      </c>
      <c r="O7748" s="60" t="s">
        <v>5822</v>
      </c>
      <c r="P7748" s="59" t="s">
        <v>5822</v>
      </c>
      <c r="Q7748" s="59" t="s">
        <v>5822</v>
      </c>
      <c r="R7748" s="59" t="s">
        <v>5822</v>
      </c>
      <c r="S7748" s="59" t="s">
        <v>5822</v>
      </c>
      <c r="T7748" s="166" t="s">
        <v>5822</v>
      </c>
      <c r="Y7748" s="38" t="s">
        <v>12241</v>
      </c>
      <c r="BD7748" s="59" t="s">
        <v>5822</v>
      </c>
      <c r="BU7748" s="59" t="s">
        <v>30830</v>
      </c>
    </row>
    <row r="7749" spans="1:73" ht="15">
      <c r="A7749" s="101" t="s">
        <v>5823</v>
      </c>
      <c r="N7749" s="60" t="s">
        <v>5823</v>
      </c>
      <c r="Y7749" s="38"/>
      <c r="BU7749" s="59" t="s">
        <v>30831</v>
      </c>
    </row>
    <row r="7750" spans="1:73" ht="15">
      <c r="A7750" s="101" t="s">
        <v>5824</v>
      </c>
      <c r="N7750" s="60" t="s">
        <v>5824</v>
      </c>
      <c r="O7750" s="60" t="s">
        <v>5823</v>
      </c>
      <c r="P7750" s="59" t="s">
        <v>5823</v>
      </c>
      <c r="Q7750" s="59" t="s">
        <v>5823</v>
      </c>
      <c r="R7750" s="59" t="s">
        <v>5823</v>
      </c>
      <c r="S7750" s="59" t="s">
        <v>5823</v>
      </c>
      <c r="T7750" s="166" t="s">
        <v>5823</v>
      </c>
      <c r="Y7750" s="38" t="s">
        <v>12140</v>
      </c>
      <c r="BD7750" s="59" t="s">
        <v>5823</v>
      </c>
      <c r="BU7750" s="59" t="s">
        <v>30832</v>
      </c>
    </row>
    <row r="7751" spans="1:73" ht="30">
      <c r="A7751" s="101" t="s">
        <v>5825</v>
      </c>
      <c r="N7751" s="60" t="s">
        <v>5825</v>
      </c>
      <c r="O7751" s="60" t="s">
        <v>5824</v>
      </c>
      <c r="P7751" s="59" t="s">
        <v>5824</v>
      </c>
      <c r="Q7751" s="59" t="s">
        <v>5824</v>
      </c>
      <c r="R7751" s="59" t="s">
        <v>5824</v>
      </c>
      <c r="S7751" s="59" t="s">
        <v>5824</v>
      </c>
      <c r="T7751" s="166" t="s">
        <v>5824</v>
      </c>
      <c r="Y7751" s="38" t="s">
        <v>12817</v>
      </c>
      <c r="BD7751" s="59" t="s">
        <v>5824</v>
      </c>
      <c r="BU7751" s="59" t="s">
        <v>30833</v>
      </c>
    </row>
    <row r="7752" spans="1:73" ht="15">
      <c r="A7752" s="101" t="s">
        <v>5826</v>
      </c>
      <c r="E7752" s="59" t="s">
        <v>5826</v>
      </c>
      <c r="F7752" s="59" t="s">
        <v>5826</v>
      </c>
      <c r="G7752" s="59" t="s">
        <v>5826</v>
      </c>
      <c r="H7752" s="59" t="s">
        <v>5826</v>
      </c>
      <c r="I7752" s="59" t="s">
        <v>5826</v>
      </c>
      <c r="J7752" s="59" t="s">
        <v>5826</v>
      </c>
      <c r="K7752" s="59" t="s">
        <v>5826</v>
      </c>
      <c r="L7752" s="59" t="s">
        <v>5826</v>
      </c>
      <c r="N7752" s="60" t="s">
        <v>5826</v>
      </c>
      <c r="O7752" s="60" t="s">
        <v>5825</v>
      </c>
      <c r="P7752" s="59" t="s">
        <v>5825</v>
      </c>
      <c r="Q7752" s="59" t="s">
        <v>5825</v>
      </c>
      <c r="R7752" s="59" t="s">
        <v>5825</v>
      </c>
      <c r="S7752" s="59" t="s">
        <v>5825</v>
      </c>
      <c r="T7752" s="166" t="s">
        <v>5825</v>
      </c>
      <c r="Y7752" s="38" t="s">
        <v>12242</v>
      </c>
      <c r="BD7752" s="59" t="s">
        <v>5825</v>
      </c>
      <c r="BU7752" s="59" t="s">
        <v>30834</v>
      </c>
    </row>
    <row r="7753" spans="1:73" ht="15">
      <c r="A7753" s="101" t="s">
        <v>5827</v>
      </c>
      <c r="E7753" s="59" t="s">
        <v>5827</v>
      </c>
      <c r="F7753" s="59" t="s">
        <v>5827</v>
      </c>
      <c r="G7753" s="59" t="s">
        <v>5827</v>
      </c>
      <c r="H7753" s="59" t="s">
        <v>5827</v>
      </c>
      <c r="I7753" s="59" t="s">
        <v>5827</v>
      </c>
      <c r="J7753" s="59" t="s">
        <v>5827</v>
      </c>
      <c r="K7753" s="59" t="s">
        <v>5827</v>
      </c>
      <c r="L7753" s="59" t="s">
        <v>5827</v>
      </c>
      <c r="N7753" s="60" t="s">
        <v>5827</v>
      </c>
      <c r="O7753" s="60" t="s">
        <v>9902</v>
      </c>
      <c r="P7753" s="59" t="s">
        <v>9902</v>
      </c>
      <c r="Q7753" s="59" t="s">
        <v>9902</v>
      </c>
      <c r="R7753" s="59" t="s">
        <v>9902</v>
      </c>
      <c r="S7753" s="59" t="s">
        <v>9902</v>
      </c>
      <c r="T7753" s="166" t="s">
        <v>9902</v>
      </c>
      <c r="Y7753" s="38" t="s">
        <v>5051</v>
      </c>
      <c r="BD7753" s="59" t="s">
        <v>9902</v>
      </c>
      <c r="BU7753" s="59" t="s">
        <v>30835</v>
      </c>
    </row>
    <row r="7754" spans="1:73" ht="15">
      <c r="A7754" s="101" t="s">
        <v>5828</v>
      </c>
      <c r="E7754" s="59" t="s">
        <v>5828</v>
      </c>
      <c r="F7754" s="59" t="s">
        <v>5828</v>
      </c>
      <c r="G7754" s="59" t="s">
        <v>5828</v>
      </c>
      <c r="H7754" s="59" t="s">
        <v>5828</v>
      </c>
      <c r="I7754" s="59" t="s">
        <v>5828</v>
      </c>
      <c r="J7754" s="59" t="s">
        <v>5828</v>
      </c>
      <c r="K7754" s="59" t="s">
        <v>5828</v>
      </c>
      <c r="L7754" s="59" t="s">
        <v>5828</v>
      </c>
      <c r="N7754" s="60" t="s">
        <v>5828</v>
      </c>
      <c r="O7754" s="60" t="s">
        <v>9903</v>
      </c>
      <c r="P7754" s="59" t="s">
        <v>9903</v>
      </c>
      <c r="Q7754" s="59" t="s">
        <v>9903</v>
      </c>
      <c r="R7754" s="59" t="s">
        <v>9903</v>
      </c>
      <c r="S7754" s="59" t="s">
        <v>9903</v>
      </c>
      <c r="T7754" s="166" t="s">
        <v>9903</v>
      </c>
      <c r="Y7754" s="38" t="s">
        <v>12243</v>
      </c>
      <c r="BD7754" s="59" t="s">
        <v>9903</v>
      </c>
      <c r="BU7754" s="59" t="s">
        <v>30836</v>
      </c>
    </row>
    <row r="7755" spans="1:73" ht="15">
      <c r="A7755" s="101" t="s">
        <v>5829</v>
      </c>
      <c r="N7755" s="60" t="s">
        <v>5829</v>
      </c>
      <c r="O7755" s="60" t="s">
        <v>9904</v>
      </c>
      <c r="P7755" s="59" t="s">
        <v>9904</v>
      </c>
      <c r="Q7755" s="59" t="s">
        <v>9904</v>
      </c>
      <c r="R7755" s="59" t="s">
        <v>9904</v>
      </c>
      <c r="S7755" s="59" t="s">
        <v>9904</v>
      </c>
      <c r="T7755" s="166" t="s">
        <v>9904</v>
      </c>
      <c r="Y7755" s="38" t="s">
        <v>12244</v>
      </c>
      <c r="BD7755" s="59" t="s">
        <v>9904</v>
      </c>
      <c r="BU7755" s="59" t="s">
        <v>30837</v>
      </c>
    </row>
    <row r="7756" spans="1:73" ht="15">
      <c r="A7756" s="101" t="s">
        <v>5830</v>
      </c>
      <c r="N7756" s="60" t="s">
        <v>5830</v>
      </c>
      <c r="O7756" s="60" t="s">
        <v>9905</v>
      </c>
      <c r="P7756" s="59" t="s">
        <v>9905</v>
      </c>
      <c r="Q7756" s="59" t="s">
        <v>9905</v>
      </c>
      <c r="R7756" s="59" t="s">
        <v>9905</v>
      </c>
      <c r="S7756" s="59" t="s">
        <v>9905</v>
      </c>
      <c r="T7756" s="166" t="s">
        <v>9905</v>
      </c>
      <c r="Y7756" s="38" t="s">
        <v>12144</v>
      </c>
      <c r="BD7756" s="59" t="s">
        <v>9905</v>
      </c>
      <c r="BU7756" s="59" t="s">
        <v>30838</v>
      </c>
    </row>
    <row r="7757" spans="1:73" ht="15">
      <c r="A7757" s="101" t="s">
        <v>5831</v>
      </c>
      <c r="N7757" s="60" t="s">
        <v>5831</v>
      </c>
      <c r="O7757" s="60" t="s">
        <v>9906</v>
      </c>
      <c r="P7757" s="59" t="s">
        <v>9906</v>
      </c>
      <c r="Q7757" s="59" t="s">
        <v>9906</v>
      </c>
      <c r="R7757" s="59" t="s">
        <v>9906</v>
      </c>
      <c r="S7757" s="59" t="s">
        <v>9906</v>
      </c>
      <c r="T7757" s="166" t="s">
        <v>9906</v>
      </c>
      <c r="Y7757" s="38" t="s">
        <v>5832</v>
      </c>
      <c r="BD7757" s="59" t="s">
        <v>9906</v>
      </c>
      <c r="BU7757" s="59" t="s">
        <v>30839</v>
      </c>
    </row>
    <row r="7758" spans="1:73" ht="15">
      <c r="A7758" s="101" t="s">
        <v>5833</v>
      </c>
      <c r="N7758" s="60" t="s">
        <v>5833</v>
      </c>
      <c r="O7758" s="60" t="s">
        <v>9907</v>
      </c>
      <c r="P7758" s="59" t="s">
        <v>9907</v>
      </c>
      <c r="Q7758" s="59" t="s">
        <v>9907</v>
      </c>
      <c r="R7758" s="59" t="s">
        <v>9907</v>
      </c>
      <c r="S7758" s="59" t="s">
        <v>9907</v>
      </c>
      <c r="T7758" s="166" t="s">
        <v>9907</v>
      </c>
      <c r="Y7758" s="38" t="s">
        <v>12187</v>
      </c>
      <c r="BD7758" s="59" t="s">
        <v>9907</v>
      </c>
      <c r="BU7758" s="59" t="s">
        <v>30840</v>
      </c>
    </row>
    <row r="7759" spans="1:73" ht="15">
      <c r="A7759" s="101" t="s">
        <v>5834</v>
      </c>
      <c r="N7759" s="60" t="s">
        <v>5834</v>
      </c>
      <c r="O7759" s="60" t="s">
        <v>9908</v>
      </c>
      <c r="P7759" s="59" t="s">
        <v>9908</v>
      </c>
      <c r="Q7759" s="59" t="s">
        <v>9908</v>
      </c>
      <c r="R7759" s="59" t="s">
        <v>9908</v>
      </c>
      <c r="S7759" s="59" t="s">
        <v>9908</v>
      </c>
      <c r="T7759" s="166" t="s">
        <v>9908</v>
      </c>
      <c r="Y7759" s="38" t="s">
        <v>12188</v>
      </c>
      <c r="BD7759" s="59" t="s">
        <v>9908</v>
      </c>
      <c r="BU7759" s="59" t="s">
        <v>30841</v>
      </c>
    </row>
    <row r="7760" spans="1:73" ht="15">
      <c r="A7760" s="101" t="s">
        <v>5835</v>
      </c>
      <c r="N7760" s="60" t="s">
        <v>5835</v>
      </c>
      <c r="O7760" s="60" t="s">
        <v>9910</v>
      </c>
      <c r="P7760" s="59" t="s">
        <v>9910</v>
      </c>
      <c r="Q7760" s="59" t="s">
        <v>9910</v>
      </c>
      <c r="R7760" s="59" t="s">
        <v>9910</v>
      </c>
      <c r="S7760" s="59" t="s">
        <v>9910</v>
      </c>
      <c r="T7760" s="166" t="s">
        <v>9910</v>
      </c>
      <c r="Y7760" s="38" t="s">
        <v>12245</v>
      </c>
      <c r="BD7760" s="59" t="s">
        <v>9910</v>
      </c>
      <c r="BU7760" s="59" t="s">
        <v>30842</v>
      </c>
    </row>
    <row r="7761" spans="1:73" ht="15">
      <c r="A7761" s="101" t="s">
        <v>5836</v>
      </c>
      <c r="N7761" s="60" t="s">
        <v>5836</v>
      </c>
      <c r="O7761" s="60" t="s">
        <v>9911</v>
      </c>
      <c r="P7761" s="59" t="s">
        <v>9911</v>
      </c>
      <c r="Q7761" s="59" t="s">
        <v>9911</v>
      </c>
      <c r="R7761" s="59" t="s">
        <v>9911</v>
      </c>
      <c r="S7761" s="59" t="s">
        <v>9911</v>
      </c>
      <c r="T7761" s="166" t="s">
        <v>9911</v>
      </c>
      <c r="Y7761" s="38" t="s">
        <v>12246</v>
      </c>
      <c r="BD7761" s="59" t="s">
        <v>9911</v>
      </c>
      <c r="BU7761" s="59" t="s">
        <v>30843</v>
      </c>
    </row>
    <row r="7762" spans="1:73" ht="15">
      <c r="A7762" s="101" t="s">
        <v>5837</v>
      </c>
      <c r="N7762" s="60" t="s">
        <v>5837</v>
      </c>
      <c r="O7762" s="60" t="s">
        <v>9912</v>
      </c>
      <c r="P7762" s="59" t="s">
        <v>9912</v>
      </c>
      <c r="Q7762" s="59" t="s">
        <v>9912</v>
      </c>
      <c r="R7762" s="59" t="s">
        <v>9912</v>
      </c>
      <c r="S7762" s="59" t="s">
        <v>9912</v>
      </c>
      <c r="T7762" s="166" t="s">
        <v>9912</v>
      </c>
      <c r="Y7762" s="38" t="s">
        <v>5498</v>
      </c>
      <c r="BD7762" s="59" t="s">
        <v>9912</v>
      </c>
      <c r="BU7762" s="59" t="s">
        <v>30844</v>
      </c>
    </row>
    <row r="7763" spans="1:73" ht="15">
      <c r="A7763" s="101" t="s">
        <v>5838</v>
      </c>
      <c r="N7763" s="60" t="s">
        <v>5838</v>
      </c>
      <c r="O7763" s="60" t="s">
        <v>9913</v>
      </c>
      <c r="P7763" s="59" t="s">
        <v>9913</v>
      </c>
      <c r="Q7763" s="59" t="s">
        <v>9913</v>
      </c>
      <c r="R7763" s="59" t="s">
        <v>9913</v>
      </c>
      <c r="S7763" s="59" t="s">
        <v>9913</v>
      </c>
      <c r="T7763" s="166" t="s">
        <v>9913</v>
      </c>
      <c r="Y7763" s="38" t="s">
        <v>5839</v>
      </c>
      <c r="BD7763" s="59" t="s">
        <v>9913</v>
      </c>
      <c r="BU7763" s="59" t="s">
        <v>30845</v>
      </c>
    </row>
    <row r="7764" spans="1:73" ht="15">
      <c r="A7764" s="101" t="s">
        <v>5840</v>
      </c>
      <c r="N7764" s="60" t="s">
        <v>5840</v>
      </c>
      <c r="O7764" s="60" t="s">
        <v>9909</v>
      </c>
      <c r="P7764" s="59" t="s">
        <v>9909</v>
      </c>
      <c r="Q7764" s="59" t="s">
        <v>9909</v>
      </c>
      <c r="R7764" s="59" t="s">
        <v>9909</v>
      </c>
      <c r="S7764" s="59" t="s">
        <v>9909</v>
      </c>
      <c r="T7764" s="166" t="s">
        <v>9909</v>
      </c>
      <c r="Y7764" s="38" t="s">
        <v>12147</v>
      </c>
      <c r="BD7764" s="59" t="s">
        <v>9909</v>
      </c>
      <c r="BU7764" s="59" t="s">
        <v>30846</v>
      </c>
    </row>
    <row r="7765" spans="1:73" ht="15">
      <c r="A7765" s="101" t="s">
        <v>5841</v>
      </c>
      <c r="N7765" s="60" t="s">
        <v>5841</v>
      </c>
      <c r="O7765" s="60" t="s">
        <v>5826</v>
      </c>
      <c r="P7765" s="59" t="s">
        <v>5826</v>
      </c>
      <c r="Q7765" s="59" t="s">
        <v>5826</v>
      </c>
      <c r="R7765" s="59" t="s">
        <v>5826</v>
      </c>
      <c r="S7765" s="59" t="s">
        <v>5826</v>
      </c>
      <c r="T7765" s="166" t="s">
        <v>5826</v>
      </c>
      <c r="Y7765" s="38" t="s">
        <v>12247</v>
      </c>
      <c r="BD7765" s="59" t="s">
        <v>5826</v>
      </c>
      <c r="BU7765" s="59" t="s">
        <v>30847</v>
      </c>
    </row>
    <row r="7766" spans="1:73" ht="15">
      <c r="A7766" s="101" t="s">
        <v>5842</v>
      </c>
      <c r="N7766" s="60" t="s">
        <v>5842</v>
      </c>
      <c r="O7766" s="60" t="s">
        <v>5827</v>
      </c>
      <c r="P7766" s="59" t="s">
        <v>5827</v>
      </c>
      <c r="Q7766" s="59" t="s">
        <v>5827</v>
      </c>
      <c r="R7766" s="59" t="s">
        <v>5827</v>
      </c>
      <c r="S7766" s="59" t="s">
        <v>5827</v>
      </c>
      <c r="T7766" s="166" t="s">
        <v>5827</v>
      </c>
      <c r="Y7766" s="38" t="s">
        <v>5505</v>
      </c>
      <c r="BD7766" s="59" t="s">
        <v>5827</v>
      </c>
      <c r="BU7766" s="59" t="s">
        <v>30848</v>
      </c>
    </row>
    <row r="7767" spans="1:73" ht="15">
      <c r="A7767" s="101" t="s">
        <v>5843</v>
      </c>
      <c r="N7767" s="60" t="s">
        <v>5843</v>
      </c>
      <c r="O7767" s="60" t="s">
        <v>5828</v>
      </c>
      <c r="P7767" s="59" t="s">
        <v>5828</v>
      </c>
      <c r="Q7767" s="59" t="s">
        <v>5828</v>
      </c>
      <c r="R7767" s="59" t="s">
        <v>5828</v>
      </c>
      <c r="S7767" s="59" t="s">
        <v>5828</v>
      </c>
      <c r="T7767" s="166" t="s">
        <v>5828</v>
      </c>
      <c r="Y7767" s="38" t="s">
        <v>5507</v>
      </c>
      <c r="BD7767" s="59" t="s">
        <v>5828</v>
      </c>
      <c r="BU7767" s="59" t="s">
        <v>30849</v>
      </c>
    </row>
    <row r="7768" spans="1:73" ht="15">
      <c r="A7768" s="101" t="s">
        <v>5844</v>
      </c>
      <c r="N7768" s="60" t="s">
        <v>5844</v>
      </c>
      <c r="O7768" s="60" t="s">
        <v>5829</v>
      </c>
      <c r="P7768" s="59" t="s">
        <v>5829</v>
      </c>
      <c r="Q7768" s="59" t="s">
        <v>5829</v>
      </c>
      <c r="R7768" s="59" t="s">
        <v>5829</v>
      </c>
      <c r="S7768" s="59" t="s">
        <v>5829</v>
      </c>
      <c r="T7768" s="166" t="s">
        <v>5829</v>
      </c>
      <c r="Y7768" s="38" t="s">
        <v>12191</v>
      </c>
      <c r="BD7768" s="59" t="s">
        <v>5829</v>
      </c>
      <c r="BU7768" s="59" t="s">
        <v>30850</v>
      </c>
    </row>
    <row r="7769" spans="1:73" ht="15">
      <c r="A7769" s="101" t="s">
        <v>5845</v>
      </c>
      <c r="N7769" s="60" t="s">
        <v>5845</v>
      </c>
      <c r="O7769" s="60" t="s">
        <v>5830</v>
      </c>
      <c r="P7769" s="59" t="s">
        <v>5830</v>
      </c>
      <c r="Q7769" s="59" t="s">
        <v>5830</v>
      </c>
      <c r="R7769" s="59" t="s">
        <v>5830</v>
      </c>
      <c r="S7769" s="59" t="s">
        <v>5830</v>
      </c>
      <c r="T7769" s="166" t="s">
        <v>5830</v>
      </c>
      <c r="Y7769" s="38" t="s">
        <v>12148</v>
      </c>
      <c r="BD7769" s="59" t="s">
        <v>5830</v>
      </c>
      <c r="BU7769" s="59" t="s">
        <v>30851</v>
      </c>
    </row>
    <row r="7770" spans="1:73" ht="15">
      <c r="A7770" s="101" t="s">
        <v>5846</v>
      </c>
      <c r="N7770" s="60" t="s">
        <v>5846</v>
      </c>
      <c r="O7770" s="60" t="s">
        <v>5831</v>
      </c>
      <c r="P7770" s="59" t="s">
        <v>5831</v>
      </c>
      <c r="Q7770" s="59" t="s">
        <v>5831</v>
      </c>
      <c r="R7770" s="59" t="s">
        <v>5831</v>
      </c>
      <c r="S7770" s="59" t="s">
        <v>5831</v>
      </c>
      <c r="T7770" s="166" t="s">
        <v>5831</v>
      </c>
      <c r="Y7770" s="38" t="s">
        <v>12248</v>
      </c>
      <c r="BD7770" s="59" t="s">
        <v>5831</v>
      </c>
      <c r="BU7770" s="59" t="s">
        <v>30852</v>
      </c>
    </row>
    <row r="7771" spans="1:73" ht="15">
      <c r="Q7771" s="59" t="s">
        <v>9914</v>
      </c>
      <c r="R7771" s="59" t="s">
        <v>9914</v>
      </c>
      <c r="S7771" s="59" t="s">
        <v>9914</v>
      </c>
      <c r="T7771" s="166" t="s">
        <v>9914</v>
      </c>
      <c r="Y7771" s="38" t="s">
        <v>12822</v>
      </c>
      <c r="BD7771" s="59" t="s">
        <v>9914</v>
      </c>
      <c r="BU7771" s="59" t="s">
        <v>30853</v>
      </c>
    </row>
    <row r="7772" spans="1:73" ht="15">
      <c r="A7772" s="101" t="s">
        <v>5847</v>
      </c>
      <c r="N7772" s="60" t="s">
        <v>5847</v>
      </c>
      <c r="O7772" s="60" t="s">
        <v>9914</v>
      </c>
      <c r="P7772" s="59" t="s">
        <v>9914</v>
      </c>
      <c r="Q7772" s="59" t="s">
        <v>9915</v>
      </c>
      <c r="R7772" s="59" t="s">
        <v>9915</v>
      </c>
      <c r="S7772" s="59" t="s">
        <v>9915</v>
      </c>
      <c r="T7772" s="166" t="s">
        <v>9915</v>
      </c>
      <c r="Y7772" s="38" t="s">
        <v>12249</v>
      </c>
      <c r="BD7772" s="59" t="s">
        <v>9915</v>
      </c>
      <c r="BU7772" s="59" t="s">
        <v>30854</v>
      </c>
    </row>
    <row r="7773" spans="1:73" ht="15">
      <c r="A7773" s="101" t="s">
        <v>5848</v>
      </c>
      <c r="N7773" s="60" t="s">
        <v>5848</v>
      </c>
      <c r="O7773" s="60" t="s">
        <v>9915</v>
      </c>
      <c r="P7773" s="59" t="s">
        <v>9915</v>
      </c>
      <c r="Q7773" s="59" t="s">
        <v>9916</v>
      </c>
      <c r="R7773" s="59" t="s">
        <v>9916</v>
      </c>
      <c r="S7773" s="59" t="s">
        <v>9916</v>
      </c>
      <c r="T7773" s="166" t="s">
        <v>9916</v>
      </c>
      <c r="Y7773" s="38" t="s">
        <v>12250</v>
      </c>
      <c r="BD7773" s="59" t="s">
        <v>9916</v>
      </c>
      <c r="BU7773" s="59" t="s">
        <v>30855</v>
      </c>
    </row>
    <row r="7774" spans="1:73" ht="15">
      <c r="A7774" s="101" t="s">
        <v>5849</v>
      </c>
      <c r="N7774" s="60" t="s">
        <v>5849</v>
      </c>
      <c r="O7774" s="60" t="s">
        <v>9916</v>
      </c>
      <c r="P7774" s="59" t="s">
        <v>9916</v>
      </c>
      <c r="Q7774" s="59" t="s">
        <v>12462</v>
      </c>
      <c r="R7774" s="59" t="s">
        <v>12462</v>
      </c>
      <c r="S7774" s="59" t="s">
        <v>12462</v>
      </c>
      <c r="T7774" s="166" t="s">
        <v>12462</v>
      </c>
      <c r="Y7774" s="38" t="s">
        <v>12251</v>
      </c>
      <c r="BD7774" s="59" t="s">
        <v>12462</v>
      </c>
      <c r="BU7774" s="59" t="s">
        <v>30856</v>
      </c>
    </row>
    <row r="7775" spans="1:73" ht="30">
      <c r="A7775" s="101" t="s">
        <v>5850</v>
      </c>
      <c r="N7775" s="60" t="s">
        <v>5850</v>
      </c>
      <c r="O7775" s="60" t="s">
        <v>5833</v>
      </c>
      <c r="P7775" s="59" t="s">
        <v>5833</v>
      </c>
      <c r="Q7775" s="59" t="s">
        <v>5833</v>
      </c>
      <c r="R7775" s="59" t="s">
        <v>5833</v>
      </c>
      <c r="S7775" s="59" t="s">
        <v>5833</v>
      </c>
      <c r="T7775" s="166" t="s">
        <v>5833</v>
      </c>
      <c r="Y7775" s="38" t="s">
        <v>5851</v>
      </c>
      <c r="BD7775" s="59" t="s">
        <v>5833</v>
      </c>
      <c r="BU7775" s="59" t="s">
        <v>30857</v>
      </c>
    </row>
    <row r="7776" spans="1:73" ht="15">
      <c r="A7776" s="101" t="s">
        <v>5852</v>
      </c>
      <c r="N7776" s="60" t="s">
        <v>5852</v>
      </c>
      <c r="O7776" s="60" t="s">
        <v>5834</v>
      </c>
      <c r="P7776" s="59" t="s">
        <v>5834</v>
      </c>
      <c r="Q7776" s="59" t="s">
        <v>5834</v>
      </c>
      <c r="R7776" s="59" t="s">
        <v>5834</v>
      </c>
      <c r="S7776" s="59" t="s">
        <v>5834</v>
      </c>
      <c r="T7776" s="166" t="s">
        <v>5834</v>
      </c>
      <c r="Y7776" s="38" t="s">
        <v>12252</v>
      </c>
      <c r="BD7776" s="59" t="s">
        <v>5834</v>
      </c>
      <c r="BU7776" s="59" t="s">
        <v>30858</v>
      </c>
    </row>
    <row r="7777" spans="1:73" ht="15">
      <c r="A7777" s="101" t="s">
        <v>5853</v>
      </c>
      <c r="N7777" s="60" t="s">
        <v>5853</v>
      </c>
      <c r="O7777" s="60" t="s">
        <v>5841</v>
      </c>
      <c r="P7777" s="59" t="s">
        <v>5841</v>
      </c>
      <c r="Q7777" s="59" t="s">
        <v>5841</v>
      </c>
      <c r="R7777" s="59" t="s">
        <v>5841</v>
      </c>
      <c r="S7777" s="59" t="s">
        <v>5841</v>
      </c>
      <c r="T7777" s="166" t="s">
        <v>5841</v>
      </c>
      <c r="Y7777" s="38" t="s">
        <v>12253</v>
      </c>
      <c r="BD7777" s="59" t="s">
        <v>5841</v>
      </c>
      <c r="BU7777" s="59" t="s">
        <v>30859</v>
      </c>
    </row>
    <row r="7778" spans="1:73" ht="15">
      <c r="A7778" s="101" t="s">
        <v>5854</v>
      </c>
      <c r="N7778" s="60" t="s">
        <v>5854</v>
      </c>
      <c r="O7778" s="60" t="s">
        <v>5853</v>
      </c>
      <c r="P7778" s="59" t="s">
        <v>5853</v>
      </c>
      <c r="Q7778" s="59" t="s">
        <v>5853</v>
      </c>
      <c r="R7778" s="59" t="s">
        <v>5853</v>
      </c>
      <c r="S7778" s="59" t="s">
        <v>5853</v>
      </c>
      <c r="T7778" s="166" t="s">
        <v>5853</v>
      </c>
      <c r="Y7778" s="38" t="s">
        <v>12205</v>
      </c>
      <c r="BD7778" s="59" t="s">
        <v>5853</v>
      </c>
      <c r="BU7778" s="59" t="s">
        <v>30860</v>
      </c>
    </row>
    <row r="7779" spans="1:73" ht="15">
      <c r="A7779" s="101" t="s">
        <v>5855</v>
      </c>
      <c r="N7779" s="60" t="s">
        <v>5855</v>
      </c>
      <c r="O7779" s="60" t="s">
        <v>5855</v>
      </c>
      <c r="P7779" s="59" t="s">
        <v>5855</v>
      </c>
      <c r="Q7779" s="59" t="s">
        <v>5855</v>
      </c>
      <c r="R7779" s="59" t="s">
        <v>5855</v>
      </c>
      <c r="S7779" s="59" t="s">
        <v>5855</v>
      </c>
      <c r="T7779" s="166" t="s">
        <v>5855</v>
      </c>
      <c r="Y7779" s="38" t="s">
        <v>12254</v>
      </c>
      <c r="BD7779" s="59" t="s">
        <v>5855</v>
      </c>
      <c r="BU7779" s="59" t="s">
        <v>30861</v>
      </c>
    </row>
    <row r="7780" spans="1:73" ht="15">
      <c r="A7780" s="101" t="s">
        <v>5856</v>
      </c>
      <c r="N7780" s="60" t="s">
        <v>5856</v>
      </c>
      <c r="O7780" s="60" t="s">
        <v>5856</v>
      </c>
      <c r="P7780" s="59" t="s">
        <v>5856</v>
      </c>
      <c r="Q7780" s="59" t="s">
        <v>5856</v>
      </c>
      <c r="R7780" s="59" t="s">
        <v>5856</v>
      </c>
      <c r="S7780" s="59" t="s">
        <v>5856</v>
      </c>
      <c r="T7780" s="166" t="s">
        <v>5856</v>
      </c>
      <c r="Y7780" s="38" t="s">
        <v>5089</v>
      </c>
      <c r="BD7780" s="59" t="s">
        <v>5856</v>
      </c>
      <c r="BU7780" s="59" t="s">
        <v>30862</v>
      </c>
    </row>
    <row r="7781" spans="1:73" ht="15">
      <c r="A7781" s="101" t="s">
        <v>5857</v>
      </c>
      <c r="N7781" s="60" t="s">
        <v>5857</v>
      </c>
      <c r="O7781" s="60" t="s">
        <v>5857</v>
      </c>
      <c r="P7781" s="59" t="s">
        <v>5857</v>
      </c>
      <c r="Q7781" s="59" t="s">
        <v>5857</v>
      </c>
      <c r="R7781" s="59" t="s">
        <v>5857</v>
      </c>
      <c r="S7781" s="59" t="s">
        <v>5857</v>
      </c>
      <c r="T7781" s="166" t="s">
        <v>5857</v>
      </c>
      <c r="Y7781" s="38" t="s">
        <v>5858</v>
      </c>
      <c r="BD7781" s="59" t="s">
        <v>5857</v>
      </c>
      <c r="BU7781" s="59" t="s">
        <v>30863</v>
      </c>
    </row>
    <row r="7782" spans="1:73" ht="15">
      <c r="A7782" s="101" t="s">
        <v>5859</v>
      </c>
      <c r="N7782" s="60" t="s">
        <v>5859</v>
      </c>
      <c r="O7782" s="60" t="s">
        <v>5859</v>
      </c>
      <c r="P7782" s="59" t="s">
        <v>5859</v>
      </c>
      <c r="Q7782" s="59" t="s">
        <v>5859</v>
      </c>
      <c r="R7782" s="59" t="s">
        <v>5859</v>
      </c>
      <c r="S7782" s="59" t="s">
        <v>5859</v>
      </c>
      <c r="T7782" s="166" t="s">
        <v>5859</v>
      </c>
      <c r="Y7782" s="38" t="s">
        <v>5860</v>
      </c>
      <c r="BD7782" s="59" t="s">
        <v>5859</v>
      </c>
      <c r="BU7782" s="59" t="s">
        <v>30864</v>
      </c>
    </row>
    <row r="7783" spans="1:73" ht="15">
      <c r="A7783" s="101" t="s">
        <v>5861</v>
      </c>
      <c r="N7783" s="60" t="s">
        <v>5861</v>
      </c>
      <c r="O7783" s="60" t="s">
        <v>5861</v>
      </c>
      <c r="P7783" s="59" t="s">
        <v>5861</v>
      </c>
      <c r="Q7783" s="59" t="s">
        <v>5861</v>
      </c>
      <c r="R7783" s="59" t="s">
        <v>5861</v>
      </c>
      <c r="S7783" s="59" t="s">
        <v>5861</v>
      </c>
      <c r="T7783" s="166" t="s">
        <v>5861</v>
      </c>
      <c r="Y7783" s="38" t="s">
        <v>5862</v>
      </c>
      <c r="BD7783" s="59" t="s">
        <v>5861</v>
      </c>
      <c r="BU7783" s="59" t="s">
        <v>30865</v>
      </c>
    </row>
    <row r="7784" spans="1:73" ht="15">
      <c r="A7784" s="101" t="s">
        <v>5863</v>
      </c>
      <c r="N7784" s="60" t="s">
        <v>5863</v>
      </c>
      <c r="Y7784" s="38"/>
      <c r="BU7784" s="59" t="s">
        <v>30866</v>
      </c>
    </row>
    <row r="7785" spans="1:73" ht="15">
      <c r="A7785" s="101" t="s">
        <v>5864</v>
      </c>
      <c r="N7785" s="60" t="s">
        <v>5864</v>
      </c>
      <c r="Y7785" s="38"/>
      <c r="BU7785" s="59" t="s">
        <v>30867</v>
      </c>
    </row>
    <row r="7786" spans="1:73" ht="15">
      <c r="A7786" s="101" t="s">
        <v>5865</v>
      </c>
      <c r="N7786" s="60" t="s">
        <v>5865</v>
      </c>
      <c r="Y7786" s="38"/>
      <c r="BU7786" s="59" t="s">
        <v>30868</v>
      </c>
    </row>
    <row r="7787" spans="1:73" ht="15">
      <c r="A7787" s="101" t="s">
        <v>5866</v>
      </c>
      <c r="N7787" s="60" t="s">
        <v>5866</v>
      </c>
      <c r="Y7787" s="38"/>
      <c r="BU7787" s="59" t="s">
        <v>30869</v>
      </c>
    </row>
    <row r="7788" spans="1:73" ht="15">
      <c r="A7788" s="101" t="s">
        <v>5867</v>
      </c>
      <c r="N7788" s="60" t="s">
        <v>5867</v>
      </c>
      <c r="Y7788" s="38"/>
      <c r="BU7788" s="59" t="s">
        <v>30870</v>
      </c>
    </row>
    <row r="7789" spans="1:73" ht="15">
      <c r="A7789" s="101" t="s">
        <v>5868</v>
      </c>
      <c r="N7789" s="60" t="s">
        <v>5868</v>
      </c>
      <c r="Y7789" s="38"/>
      <c r="BU7789" s="59" t="s">
        <v>30871</v>
      </c>
    </row>
    <row r="7790" spans="1:73" ht="15">
      <c r="A7790" s="101" t="s">
        <v>5869</v>
      </c>
      <c r="N7790" s="60" t="s">
        <v>5869</v>
      </c>
      <c r="Y7790" s="38"/>
      <c r="BU7790" s="59" t="s">
        <v>30872</v>
      </c>
    </row>
    <row r="7791" spans="1:73" ht="15">
      <c r="A7791" s="101" t="s">
        <v>5870</v>
      </c>
      <c r="N7791" s="60" t="s">
        <v>5870</v>
      </c>
      <c r="Y7791" s="38"/>
      <c r="BU7791" s="59" t="s">
        <v>30873</v>
      </c>
    </row>
    <row r="7792" spans="1:73" ht="15">
      <c r="A7792" s="101" t="s">
        <v>5871</v>
      </c>
      <c r="N7792" s="60" t="s">
        <v>5871</v>
      </c>
      <c r="Y7792" s="38"/>
      <c r="BU7792" s="59" t="s">
        <v>30874</v>
      </c>
    </row>
    <row r="7793" spans="1:73" ht="15">
      <c r="A7793" s="101" t="s">
        <v>5872</v>
      </c>
      <c r="N7793" s="60" t="s">
        <v>5872</v>
      </c>
      <c r="Y7793" s="38"/>
      <c r="BU7793" s="59" t="s">
        <v>30875</v>
      </c>
    </row>
    <row r="7794" spans="1:73" ht="15">
      <c r="A7794" s="101" t="s">
        <v>5873</v>
      </c>
      <c r="N7794" s="60" t="s">
        <v>5873</v>
      </c>
      <c r="Y7794" s="38"/>
      <c r="BU7794" s="59" t="s">
        <v>30876</v>
      </c>
    </row>
    <row r="7795" spans="1:73" ht="15">
      <c r="A7795" s="101" t="s">
        <v>5874</v>
      </c>
      <c r="N7795" s="60" t="s">
        <v>5874</v>
      </c>
      <c r="Y7795" s="38"/>
      <c r="BU7795" s="59" t="s">
        <v>30877</v>
      </c>
    </row>
    <row r="7796" spans="1:73" ht="15">
      <c r="A7796" s="101" t="s">
        <v>5875</v>
      </c>
      <c r="N7796" s="60" t="s">
        <v>5875</v>
      </c>
      <c r="Y7796" s="38"/>
      <c r="BU7796" s="59" t="s">
        <v>30878</v>
      </c>
    </row>
    <row r="7797" spans="1:73" ht="15">
      <c r="A7797" s="101" t="s">
        <v>5876</v>
      </c>
      <c r="N7797" s="60" t="s">
        <v>5876</v>
      </c>
      <c r="Y7797" s="38"/>
      <c r="BU7797" s="59" t="s">
        <v>30879</v>
      </c>
    </row>
    <row r="7798" spans="1:73" ht="15">
      <c r="A7798" s="101" t="s">
        <v>5877</v>
      </c>
      <c r="N7798" s="60" t="s">
        <v>5877</v>
      </c>
      <c r="Y7798" s="38"/>
      <c r="BU7798" s="59" t="s">
        <v>30880</v>
      </c>
    </row>
    <row r="7799" spans="1:73" ht="15">
      <c r="A7799" s="101" t="s">
        <v>5878</v>
      </c>
      <c r="N7799" s="60" t="s">
        <v>5878</v>
      </c>
      <c r="Y7799" s="38"/>
      <c r="BU7799" s="59" t="s">
        <v>30881</v>
      </c>
    </row>
    <row r="7800" spans="1:73" ht="15">
      <c r="A7800" s="101" t="s">
        <v>5879</v>
      </c>
      <c r="N7800" s="60" t="s">
        <v>5879</v>
      </c>
      <c r="Y7800" s="38"/>
      <c r="BU7800" s="59" t="s">
        <v>30882</v>
      </c>
    </row>
    <row r="7801" spans="1:73" ht="15">
      <c r="A7801" s="101" t="s">
        <v>5880</v>
      </c>
      <c r="N7801" s="60" t="s">
        <v>5880</v>
      </c>
      <c r="Y7801" s="38"/>
      <c r="BU7801" s="59" t="s">
        <v>30883</v>
      </c>
    </row>
    <row r="7802" spans="1:73" ht="15">
      <c r="A7802" s="101" t="s">
        <v>5881</v>
      </c>
      <c r="N7802" s="60" t="s">
        <v>5881</v>
      </c>
      <c r="Y7802" s="38"/>
      <c r="BU7802" s="59" t="s">
        <v>30884</v>
      </c>
    </row>
    <row r="7803" spans="1:73" ht="15">
      <c r="A7803" s="101" t="s">
        <v>5882</v>
      </c>
      <c r="N7803" s="60" t="s">
        <v>5882</v>
      </c>
      <c r="Y7803" s="38"/>
      <c r="BU7803" s="59" t="s">
        <v>30885</v>
      </c>
    </row>
    <row r="7804" spans="1:73" ht="15">
      <c r="A7804" s="101" t="s">
        <v>5883</v>
      </c>
      <c r="N7804" s="60" t="s">
        <v>5883</v>
      </c>
      <c r="Y7804" s="38"/>
      <c r="BU7804" s="59" t="s">
        <v>30886</v>
      </c>
    </row>
    <row r="7805" spans="1:73" ht="15">
      <c r="A7805" s="101" t="s">
        <v>5884</v>
      </c>
      <c r="N7805" s="60" t="s">
        <v>5884</v>
      </c>
      <c r="Y7805" s="38"/>
      <c r="BU7805" s="59" t="s">
        <v>30887</v>
      </c>
    </row>
    <row r="7806" spans="1:73" ht="15">
      <c r="A7806" s="101" t="s">
        <v>5885</v>
      </c>
      <c r="N7806" s="60" t="s">
        <v>5885</v>
      </c>
      <c r="Y7806" s="38"/>
      <c r="BU7806" s="59" t="s">
        <v>30888</v>
      </c>
    </row>
    <row r="7807" spans="1:73" ht="15">
      <c r="A7807" s="101" t="s">
        <v>5886</v>
      </c>
      <c r="N7807" s="60" t="s">
        <v>5886</v>
      </c>
      <c r="Y7807" s="38"/>
      <c r="BU7807" s="59" t="s">
        <v>30889</v>
      </c>
    </row>
    <row r="7808" spans="1:73" ht="15">
      <c r="A7808" s="101" t="s">
        <v>5887</v>
      </c>
      <c r="N7808" s="60" t="s">
        <v>5887</v>
      </c>
      <c r="Y7808" s="38"/>
      <c r="BU7808" s="59" t="s">
        <v>30890</v>
      </c>
    </row>
    <row r="7809" spans="1:73" ht="15">
      <c r="A7809" s="101" t="s">
        <v>5888</v>
      </c>
      <c r="N7809" s="60" t="s">
        <v>5888</v>
      </c>
      <c r="Y7809" s="38"/>
      <c r="BU7809" s="59" t="s">
        <v>30891</v>
      </c>
    </row>
    <row r="7810" spans="1:73" ht="15">
      <c r="A7810" s="101" t="s">
        <v>5889</v>
      </c>
      <c r="N7810" s="60" t="s">
        <v>5889</v>
      </c>
      <c r="Y7810" s="38"/>
      <c r="BU7810" s="59" t="s">
        <v>30892</v>
      </c>
    </row>
    <row r="7811" spans="1:73" ht="15">
      <c r="A7811" s="101" t="s">
        <v>5890</v>
      </c>
      <c r="N7811" s="60" t="s">
        <v>5890</v>
      </c>
      <c r="Y7811" s="38"/>
      <c r="BU7811" s="59" t="s">
        <v>30893</v>
      </c>
    </row>
    <row r="7812" spans="1:73" ht="15">
      <c r="A7812" s="101" t="s">
        <v>5891</v>
      </c>
      <c r="N7812" s="60" t="s">
        <v>5891</v>
      </c>
      <c r="Y7812" s="38"/>
      <c r="BU7812" s="59" t="s">
        <v>30894</v>
      </c>
    </row>
    <row r="7813" spans="1:73" ht="15">
      <c r="A7813" s="101" t="s">
        <v>5892</v>
      </c>
      <c r="N7813" s="60" t="s">
        <v>5892</v>
      </c>
      <c r="Y7813" s="38"/>
      <c r="BU7813" s="59" t="s">
        <v>30895</v>
      </c>
    </row>
    <row r="7814" spans="1:73" ht="15">
      <c r="A7814" s="101" t="s">
        <v>5893</v>
      </c>
      <c r="N7814" s="60" t="s">
        <v>5893</v>
      </c>
      <c r="Y7814" s="38"/>
      <c r="BU7814" s="59" t="s">
        <v>30896</v>
      </c>
    </row>
    <row r="7815" spans="1:73" ht="15">
      <c r="A7815" s="101" t="s">
        <v>5894</v>
      </c>
      <c r="N7815" s="60" t="s">
        <v>5894</v>
      </c>
      <c r="Y7815" s="38"/>
      <c r="BU7815" s="59" t="s">
        <v>30897</v>
      </c>
    </row>
    <row r="7816" spans="1:73" ht="15">
      <c r="A7816" s="101" t="s">
        <v>5895</v>
      </c>
      <c r="N7816" s="60" t="s">
        <v>5895</v>
      </c>
      <c r="Y7816" s="38"/>
      <c r="BU7816" s="59" t="s">
        <v>30898</v>
      </c>
    </row>
    <row r="7817" spans="1:73" ht="15">
      <c r="A7817" s="101" t="s">
        <v>5896</v>
      </c>
      <c r="N7817" s="60" t="s">
        <v>5896</v>
      </c>
      <c r="Y7817" s="38"/>
      <c r="BU7817" s="59" t="s">
        <v>30899</v>
      </c>
    </row>
    <row r="7818" spans="1:73" ht="15">
      <c r="A7818" s="101" t="s">
        <v>5897</v>
      </c>
      <c r="N7818" s="60" t="s">
        <v>5897</v>
      </c>
      <c r="Y7818" s="38"/>
      <c r="BU7818" s="59" t="s">
        <v>30900</v>
      </c>
    </row>
    <row r="7819" spans="1:73" ht="15">
      <c r="A7819" s="101" t="s">
        <v>5898</v>
      </c>
      <c r="N7819" s="60" t="s">
        <v>5898</v>
      </c>
      <c r="Y7819" s="38"/>
      <c r="BU7819" s="59" t="s">
        <v>30901</v>
      </c>
    </row>
    <row r="7820" spans="1:73" ht="15">
      <c r="A7820" s="101" t="s">
        <v>5899</v>
      </c>
      <c r="N7820" s="60" t="s">
        <v>5899</v>
      </c>
      <c r="Y7820" s="38"/>
      <c r="BU7820" s="59" t="s">
        <v>30902</v>
      </c>
    </row>
    <row r="7821" spans="1:73" ht="15">
      <c r="A7821" s="101" t="s">
        <v>5900</v>
      </c>
      <c r="N7821" s="60" t="s">
        <v>5900</v>
      </c>
      <c r="Y7821" s="38"/>
      <c r="BU7821" s="59" t="s">
        <v>30903</v>
      </c>
    </row>
    <row r="7822" spans="1:73" ht="15">
      <c r="A7822" s="101" t="s">
        <v>5901</v>
      </c>
      <c r="N7822" s="60" t="s">
        <v>5901</v>
      </c>
      <c r="Y7822" s="38"/>
      <c r="BU7822" s="59" t="s">
        <v>30904</v>
      </c>
    </row>
    <row r="7823" spans="1:73" ht="15">
      <c r="A7823" s="101" t="s">
        <v>5902</v>
      </c>
      <c r="N7823" s="60" t="s">
        <v>5902</v>
      </c>
      <c r="Y7823" s="38"/>
      <c r="BU7823" s="59" t="s">
        <v>30905</v>
      </c>
    </row>
    <row r="7824" spans="1:73" ht="15">
      <c r="A7824" s="101" t="s">
        <v>5903</v>
      </c>
      <c r="N7824" s="60" t="s">
        <v>5903</v>
      </c>
      <c r="Y7824" s="38"/>
      <c r="BU7824" s="59" t="s">
        <v>30906</v>
      </c>
    </row>
    <row r="7825" spans="1:73" ht="15">
      <c r="A7825" s="101" t="s">
        <v>5904</v>
      </c>
      <c r="N7825" s="60" t="s">
        <v>5904</v>
      </c>
      <c r="Y7825" s="38"/>
      <c r="BU7825" s="59" t="s">
        <v>30907</v>
      </c>
    </row>
    <row r="7826" spans="1:73" ht="15">
      <c r="A7826" s="101" t="s">
        <v>5905</v>
      </c>
      <c r="N7826" s="60" t="s">
        <v>5905</v>
      </c>
      <c r="Y7826" s="38"/>
      <c r="BU7826" s="59" t="s">
        <v>30908</v>
      </c>
    </row>
    <row r="7827" spans="1:73" ht="15">
      <c r="A7827" s="101" t="s">
        <v>5906</v>
      </c>
      <c r="N7827" s="60" t="s">
        <v>5906</v>
      </c>
      <c r="Y7827" s="38"/>
      <c r="BU7827" s="59" t="s">
        <v>30909</v>
      </c>
    </row>
    <row r="7828" spans="1:73" ht="15">
      <c r="A7828" s="101" t="s">
        <v>5907</v>
      </c>
      <c r="N7828" s="60" t="s">
        <v>5907</v>
      </c>
      <c r="Y7828" s="38"/>
      <c r="BU7828" s="59" t="s">
        <v>30910</v>
      </c>
    </row>
    <row r="7829" spans="1:73" ht="15">
      <c r="A7829" s="101" t="s">
        <v>5908</v>
      </c>
      <c r="N7829" s="60" t="s">
        <v>5908</v>
      </c>
      <c r="Y7829" s="38"/>
      <c r="BU7829" s="59" t="s">
        <v>30911</v>
      </c>
    </row>
    <row r="7830" spans="1:73" ht="15">
      <c r="A7830" s="101" t="s">
        <v>5909</v>
      </c>
      <c r="N7830" s="60" t="s">
        <v>5909</v>
      </c>
      <c r="Y7830" s="38"/>
      <c r="BU7830" s="59" t="s">
        <v>30912</v>
      </c>
    </row>
    <row r="7831" spans="1:73" ht="15">
      <c r="A7831" s="101" t="s">
        <v>5910</v>
      </c>
      <c r="N7831" s="60" t="s">
        <v>5910</v>
      </c>
      <c r="Y7831" s="38"/>
      <c r="BU7831" s="59" t="s">
        <v>30913</v>
      </c>
    </row>
    <row r="7832" spans="1:73" ht="15">
      <c r="A7832" s="101" t="s">
        <v>5911</v>
      </c>
      <c r="N7832" s="60" t="s">
        <v>5911</v>
      </c>
      <c r="Y7832" s="38"/>
      <c r="BU7832" s="59" t="s">
        <v>30914</v>
      </c>
    </row>
    <row r="7833" spans="1:73" ht="15">
      <c r="A7833" s="101" t="s">
        <v>5912</v>
      </c>
      <c r="N7833" s="60" t="s">
        <v>5912</v>
      </c>
      <c r="Y7833" s="38"/>
      <c r="BU7833" s="59" t="s">
        <v>30915</v>
      </c>
    </row>
    <row r="7834" spans="1:73" ht="15">
      <c r="A7834" s="101" t="s">
        <v>5913</v>
      </c>
      <c r="N7834" s="60" t="s">
        <v>5913</v>
      </c>
      <c r="Y7834" s="38"/>
      <c r="BU7834" s="59" t="s">
        <v>30916</v>
      </c>
    </row>
    <row r="7835" spans="1:73" ht="15">
      <c r="A7835" s="101" t="s">
        <v>5914</v>
      </c>
      <c r="N7835" s="60" t="s">
        <v>5914</v>
      </c>
      <c r="Y7835" s="38"/>
      <c r="BU7835" s="59" t="s">
        <v>30917</v>
      </c>
    </row>
    <row r="7836" spans="1:73" ht="15">
      <c r="A7836" s="101" t="s">
        <v>5915</v>
      </c>
      <c r="N7836" s="60" t="s">
        <v>5915</v>
      </c>
      <c r="Y7836" s="38"/>
      <c r="BU7836" s="59" t="s">
        <v>30918</v>
      </c>
    </row>
    <row r="7837" spans="1:73" ht="15">
      <c r="A7837" s="101" t="s">
        <v>5916</v>
      </c>
      <c r="N7837" s="60" t="s">
        <v>5916</v>
      </c>
      <c r="Y7837" s="38"/>
      <c r="BU7837" s="59" t="s">
        <v>30919</v>
      </c>
    </row>
    <row r="7838" spans="1:73" ht="15">
      <c r="A7838" s="101" t="s">
        <v>5917</v>
      </c>
      <c r="N7838" s="60" t="s">
        <v>5917</v>
      </c>
      <c r="Y7838" s="38"/>
      <c r="BU7838" s="59" t="s">
        <v>30920</v>
      </c>
    </row>
    <row r="7839" spans="1:73" ht="15">
      <c r="A7839" s="101" t="s">
        <v>5918</v>
      </c>
      <c r="N7839" s="60" t="s">
        <v>5918</v>
      </c>
      <c r="Y7839" s="38"/>
      <c r="BU7839" s="59" t="s">
        <v>30921</v>
      </c>
    </row>
    <row r="7840" spans="1:73" ht="15">
      <c r="A7840" s="101" t="s">
        <v>5919</v>
      </c>
      <c r="N7840" s="60" t="s">
        <v>5919</v>
      </c>
      <c r="Y7840" s="38"/>
      <c r="BU7840" s="59" t="s">
        <v>30922</v>
      </c>
    </row>
    <row r="7841" spans="1:73" ht="15">
      <c r="A7841" s="101" t="s">
        <v>5920</v>
      </c>
      <c r="N7841" s="60" t="s">
        <v>5920</v>
      </c>
      <c r="Y7841" s="38"/>
      <c r="BU7841" s="59" t="s">
        <v>30923</v>
      </c>
    </row>
    <row r="7842" spans="1:73" ht="15">
      <c r="A7842" s="101" t="s">
        <v>5921</v>
      </c>
      <c r="N7842" s="60" t="s">
        <v>5921</v>
      </c>
      <c r="Y7842" s="38"/>
      <c r="BU7842" s="59" t="s">
        <v>30924</v>
      </c>
    </row>
    <row r="7843" spans="1:73" ht="15">
      <c r="A7843" s="101" t="s">
        <v>5922</v>
      </c>
      <c r="N7843" s="60" t="s">
        <v>5922</v>
      </c>
      <c r="Y7843" s="38"/>
      <c r="BU7843" s="59" t="s">
        <v>30925</v>
      </c>
    </row>
    <row r="7844" spans="1:73" ht="15">
      <c r="A7844" s="101" t="s">
        <v>5923</v>
      </c>
      <c r="N7844" s="60" t="s">
        <v>5923</v>
      </c>
      <c r="Y7844" s="38"/>
      <c r="BU7844" s="59" t="s">
        <v>30926</v>
      </c>
    </row>
    <row r="7845" spans="1:73" ht="15">
      <c r="A7845" s="101" t="s">
        <v>5924</v>
      </c>
      <c r="N7845" s="60" t="s">
        <v>5924</v>
      </c>
      <c r="Y7845" s="38"/>
      <c r="BU7845" s="59" t="s">
        <v>30927</v>
      </c>
    </row>
    <row r="7846" spans="1:73" ht="15">
      <c r="A7846" s="101" t="s">
        <v>5925</v>
      </c>
      <c r="N7846" s="60" t="s">
        <v>5925</v>
      </c>
      <c r="Y7846" s="38"/>
      <c r="BU7846" s="59" t="s">
        <v>30928</v>
      </c>
    </row>
    <row r="7847" spans="1:73" ht="15">
      <c r="A7847" s="101" t="s">
        <v>5926</v>
      </c>
      <c r="N7847" s="60" t="s">
        <v>5926</v>
      </c>
      <c r="Y7847" s="38"/>
      <c r="BU7847" s="59" t="s">
        <v>30929</v>
      </c>
    </row>
    <row r="7848" spans="1:73" ht="15">
      <c r="A7848" s="101" t="s">
        <v>5927</v>
      </c>
      <c r="N7848" s="60" t="s">
        <v>5927</v>
      </c>
      <c r="Y7848" s="38"/>
      <c r="BU7848" s="59" t="s">
        <v>30930</v>
      </c>
    </row>
    <row r="7849" spans="1:73" ht="15">
      <c r="A7849" s="101" t="s">
        <v>5928</v>
      </c>
      <c r="N7849" s="60" t="s">
        <v>5928</v>
      </c>
      <c r="Y7849" s="38"/>
      <c r="BU7849" s="59" t="s">
        <v>30931</v>
      </c>
    </row>
    <row r="7850" spans="1:73" ht="15">
      <c r="A7850" s="101" t="s">
        <v>5929</v>
      </c>
      <c r="N7850" s="60" t="s">
        <v>5929</v>
      </c>
      <c r="Y7850" s="38"/>
      <c r="BU7850" s="59" t="s">
        <v>30932</v>
      </c>
    </row>
    <row r="7851" spans="1:73" ht="15">
      <c r="A7851" s="101" t="s">
        <v>5930</v>
      </c>
      <c r="N7851" s="60" t="s">
        <v>5930</v>
      </c>
      <c r="Y7851" s="38"/>
      <c r="BU7851" s="59" t="s">
        <v>30933</v>
      </c>
    </row>
    <row r="7852" spans="1:73" ht="15">
      <c r="A7852" s="101" t="s">
        <v>5931</v>
      </c>
      <c r="N7852" s="60" t="s">
        <v>5931</v>
      </c>
      <c r="Y7852" s="38"/>
      <c r="BU7852" s="59" t="s">
        <v>30934</v>
      </c>
    </row>
    <row r="7853" spans="1:73" ht="15">
      <c r="A7853" s="101" t="s">
        <v>5932</v>
      </c>
      <c r="N7853" s="60" t="s">
        <v>5932</v>
      </c>
      <c r="Y7853" s="38"/>
      <c r="BU7853" s="59" t="s">
        <v>30935</v>
      </c>
    </row>
    <row r="7854" spans="1:73" ht="15">
      <c r="A7854" s="101" t="s">
        <v>5933</v>
      </c>
      <c r="N7854" s="60" t="s">
        <v>5933</v>
      </c>
      <c r="Y7854" s="38"/>
      <c r="BU7854" s="59" t="s">
        <v>30936</v>
      </c>
    </row>
    <row r="7855" spans="1:73" ht="15">
      <c r="A7855" s="101" t="s">
        <v>5934</v>
      </c>
      <c r="N7855" s="60" t="s">
        <v>5934</v>
      </c>
      <c r="O7855" s="60" t="s">
        <v>5863</v>
      </c>
      <c r="P7855" s="59" t="s">
        <v>5863</v>
      </c>
      <c r="Q7855" s="59" t="s">
        <v>5863</v>
      </c>
      <c r="R7855" s="59" t="s">
        <v>5863</v>
      </c>
      <c r="S7855" s="59" t="s">
        <v>5863</v>
      </c>
      <c r="T7855" s="166" t="s">
        <v>5863</v>
      </c>
      <c r="Y7855" s="38" t="s">
        <v>5935</v>
      </c>
      <c r="BD7855" s="59" t="s">
        <v>5863</v>
      </c>
      <c r="BU7855" s="59" t="s">
        <v>30937</v>
      </c>
    </row>
    <row r="7856" spans="1:73" ht="30">
      <c r="D7856" s="59" t="s">
        <v>3317</v>
      </c>
      <c r="P7856" s="59" t="s">
        <v>3317</v>
      </c>
      <c r="Q7856" s="59" t="s">
        <v>3317</v>
      </c>
      <c r="R7856" s="59" t="s">
        <v>3317</v>
      </c>
      <c r="S7856" s="59" t="s">
        <v>3317</v>
      </c>
      <c r="T7856" s="166" t="s">
        <v>3317</v>
      </c>
      <c r="Y7856" s="38" t="s">
        <v>12823</v>
      </c>
      <c r="BD7856" s="59" t="s">
        <v>3317</v>
      </c>
      <c r="BU7856" s="59" t="s">
        <v>30938</v>
      </c>
    </row>
    <row r="7857" spans="4:73" ht="15">
      <c r="D7857" s="59" t="s">
        <v>5936</v>
      </c>
      <c r="P7857" s="59" t="s">
        <v>5936</v>
      </c>
      <c r="Q7857" s="59" t="s">
        <v>5936</v>
      </c>
      <c r="R7857" s="59" t="s">
        <v>5936</v>
      </c>
      <c r="S7857" s="59" t="s">
        <v>5936</v>
      </c>
      <c r="T7857" s="166" t="s">
        <v>5936</v>
      </c>
      <c r="Y7857" s="38" t="s">
        <v>12824</v>
      </c>
      <c r="BD7857" s="59" t="s">
        <v>5936</v>
      </c>
      <c r="BU7857" s="59" t="s">
        <v>30939</v>
      </c>
    </row>
    <row r="7858" spans="4:73" ht="15">
      <c r="D7858" s="59" t="s">
        <v>5937</v>
      </c>
      <c r="P7858" s="59" t="s">
        <v>5937</v>
      </c>
      <c r="Q7858" s="59" t="s">
        <v>5937</v>
      </c>
      <c r="R7858" s="59" t="s">
        <v>5937</v>
      </c>
      <c r="S7858" s="59" t="s">
        <v>5937</v>
      </c>
      <c r="T7858" s="166" t="s">
        <v>5937</v>
      </c>
      <c r="Y7858" s="38" t="s">
        <v>10727</v>
      </c>
      <c r="BD7858" s="59" t="s">
        <v>5937</v>
      </c>
      <c r="BU7858" s="59" t="s">
        <v>30940</v>
      </c>
    </row>
    <row r="7859" spans="4:73" ht="15">
      <c r="D7859" s="59" t="s">
        <v>5938</v>
      </c>
      <c r="P7859" s="59" t="s">
        <v>5938</v>
      </c>
      <c r="Q7859" s="59" t="s">
        <v>5938</v>
      </c>
      <c r="R7859" s="59" t="s">
        <v>5938</v>
      </c>
      <c r="S7859" s="59" t="s">
        <v>5938</v>
      </c>
      <c r="T7859" s="166" t="s">
        <v>5938</v>
      </c>
      <c r="Y7859" s="38" t="s">
        <v>12825</v>
      </c>
      <c r="BD7859" s="59" t="s">
        <v>5938</v>
      </c>
      <c r="BU7859" s="59" t="s">
        <v>30941</v>
      </c>
    </row>
    <row r="7860" spans="4:73" ht="15">
      <c r="D7860" s="59" t="s">
        <v>5939</v>
      </c>
      <c r="P7860" s="59" t="s">
        <v>5939</v>
      </c>
      <c r="Y7860" s="38"/>
      <c r="BU7860" s="59" t="s">
        <v>30942</v>
      </c>
    </row>
    <row r="7861" spans="4:73" ht="15">
      <c r="D7861" s="59" t="s">
        <v>5940</v>
      </c>
      <c r="P7861" s="59" t="s">
        <v>5940</v>
      </c>
      <c r="Y7861" s="38"/>
      <c r="BU7861" s="59" t="s">
        <v>30943</v>
      </c>
    </row>
    <row r="7862" spans="4:73" ht="15">
      <c r="D7862" s="59" t="s">
        <v>5941</v>
      </c>
      <c r="P7862" s="59" t="s">
        <v>5941</v>
      </c>
      <c r="Q7862" s="59" t="s">
        <v>5939</v>
      </c>
      <c r="R7862" s="59" t="s">
        <v>5939</v>
      </c>
      <c r="S7862" s="59" t="s">
        <v>5939</v>
      </c>
      <c r="T7862" s="166" t="s">
        <v>5939</v>
      </c>
      <c r="Y7862" s="38" t="s">
        <v>12216</v>
      </c>
      <c r="BD7862" s="59" t="s">
        <v>5939</v>
      </c>
      <c r="BU7862" s="59" t="s">
        <v>30944</v>
      </c>
    </row>
    <row r="7863" spans="4:73" ht="15">
      <c r="D7863" s="59" t="s">
        <v>5942</v>
      </c>
      <c r="P7863" s="59" t="s">
        <v>5942</v>
      </c>
      <c r="Q7863" s="59" t="s">
        <v>5940</v>
      </c>
      <c r="R7863" s="59" t="s">
        <v>5940</v>
      </c>
      <c r="S7863" s="59" t="s">
        <v>5940</v>
      </c>
      <c r="T7863" s="166" t="s">
        <v>5940</v>
      </c>
      <c r="Y7863" s="38" t="s">
        <v>12172</v>
      </c>
      <c r="BD7863" s="59" t="s">
        <v>5940</v>
      </c>
      <c r="BU7863" s="59" t="s">
        <v>30945</v>
      </c>
    </row>
    <row r="7864" spans="4:73" ht="15">
      <c r="D7864" s="59" t="s">
        <v>5943</v>
      </c>
      <c r="P7864" s="59" t="s">
        <v>5943</v>
      </c>
      <c r="Q7864" s="59" t="s">
        <v>5943</v>
      </c>
      <c r="R7864" s="59" t="s">
        <v>5943</v>
      </c>
      <c r="S7864" s="59" t="s">
        <v>5943</v>
      </c>
      <c r="T7864" s="166" t="s">
        <v>5943</v>
      </c>
      <c r="Y7864" s="38" t="s">
        <v>12826</v>
      </c>
      <c r="BD7864" s="59" t="s">
        <v>5943</v>
      </c>
      <c r="BU7864" s="59" t="s">
        <v>30946</v>
      </c>
    </row>
    <row r="7865" spans="4:73" ht="15">
      <c r="D7865" s="59" t="s">
        <v>5944</v>
      </c>
      <c r="P7865" s="59" t="s">
        <v>5944</v>
      </c>
      <c r="Q7865" s="59" t="s">
        <v>5944</v>
      </c>
      <c r="R7865" s="59" t="s">
        <v>5944</v>
      </c>
      <c r="S7865" s="59" t="s">
        <v>5944</v>
      </c>
      <c r="T7865" s="166" t="s">
        <v>5944</v>
      </c>
      <c r="Y7865" s="38" t="s">
        <v>54</v>
      </c>
      <c r="BD7865" s="59" t="s">
        <v>5944</v>
      </c>
      <c r="BU7865" s="59" t="s">
        <v>30947</v>
      </c>
    </row>
    <row r="7866" spans="4:73" ht="15">
      <c r="D7866" s="59" t="s">
        <v>5945</v>
      </c>
      <c r="P7866" s="59" t="s">
        <v>5945</v>
      </c>
      <c r="Q7866" s="59" t="s">
        <v>5945</v>
      </c>
      <c r="R7866" s="59" t="s">
        <v>5945</v>
      </c>
      <c r="S7866" s="59" t="s">
        <v>5945</v>
      </c>
      <c r="T7866" s="166" t="s">
        <v>5945</v>
      </c>
      <c r="Y7866" s="38" t="s">
        <v>5697</v>
      </c>
      <c r="BD7866" s="59" t="s">
        <v>5945</v>
      </c>
      <c r="BU7866" s="59" t="s">
        <v>30948</v>
      </c>
    </row>
    <row r="7867" spans="4:73" ht="15">
      <c r="D7867" s="59" t="s">
        <v>5946</v>
      </c>
      <c r="P7867" s="59" t="s">
        <v>5946</v>
      </c>
      <c r="Q7867" s="59" t="s">
        <v>5946</v>
      </c>
      <c r="R7867" s="59" t="s">
        <v>5946</v>
      </c>
      <c r="S7867" s="59" t="s">
        <v>5946</v>
      </c>
      <c r="T7867" s="166" t="s">
        <v>5946</v>
      </c>
      <c r="Y7867" s="38" t="s">
        <v>5429</v>
      </c>
      <c r="BD7867" s="59" t="s">
        <v>5946</v>
      </c>
      <c r="BU7867" s="59" t="s">
        <v>30949</v>
      </c>
    </row>
    <row r="7868" spans="4:73" ht="15">
      <c r="D7868" s="59" t="s">
        <v>5947</v>
      </c>
      <c r="P7868" s="59" t="s">
        <v>5947</v>
      </c>
      <c r="Q7868" s="59" t="s">
        <v>5947</v>
      </c>
      <c r="R7868" s="59" t="s">
        <v>5947</v>
      </c>
      <c r="S7868" s="59" t="s">
        <v>5947</v>
      </c>
      <c r="T7868" s="166" t="s">
        <v>5947</v>
      </c>
      <c r="Y7868" s="38" t="s">
        <v>12827</v>
      </c>
      <c r="BD7868" s="59" t="s">
        <v>5947</v>
      </c>
      <c r="BU7868" s="59" t="s">
        <v>30950</v>
      </c>
    </row>
    <row r="7869" spans="4:73" ht="15">
      <c r="D7869" s="59" t="s">
        <v>5948</v>
      </c>
      <c r="P7869" s="59" t="s">
        <v>5948</v>
      </c>
      <c r="Q7869" s="59" t="s">
        <v>5948</v>
      </c>
      <c r="R7869" s="59" t="s">
        <v>5948</v>
      </c>
      <c r="S7869" s="59" t="s">
        <v>5948</v>
      </c>
      <c r="T7869" s="166" t="s">
        <v>5948</v>
      </c>
      <c r="Y7869" s="38" t="s">
        <v>12185</v>
      </c>
      <c r="BD7869" s="59" t="s">
        <v>5948</v>
      </c>
      <c r="BU7869" s="59" t="s">
        <v>30951</v>
      </c>
    </row>
    <row r="7870" spans="4:73" ht="15">
      <c r="D7870" s="59" t="s">
        <v>5949</v>
      </c>
      <c r="P7870" s="59" t="s">
        <v>5949</v>
      </c>
      <c r="Q7870" s="59" t="s">
        <v>5949</v>
      </c>
      <c r="R7870" s="59" t="s">
        <v>5949</v>
      </c>
      <c r="S7870" s="59" t="s">
        <v>5949</v>
      </c>
      <c r="T7870" s="166" t="s">
        <v>5949</v>
      </c>
      <c r="Y7870" s="38" t="s">
        <v>15169</v>
      </c>
      <c r="BD7870" s="59" t="s">
        <v>5949</v>
      </c>
      <c r="BU7870" s="59" t="s">
        <v>30952</v>
      </c>
    </row>
    <row r="7871" spans="4:73" ht="15">
      <c r="D7871" s="59" t="s">
        <v>5950</v>
      </c>
      <c r="P7871" s="59" t="s">
        <v>5950</v>
      </c>
      <c r="Q7871" s="59" t="s">
        <v>5950</v>
      </c>
      <c r="R7871" s="59" t="s">
        <v>5950</v>
      </c>
      <c r="S7871" s="59" t="s">
        <v>5950</v>
      </c>
      <c r="T7871" s="166" t="s">
        <v>5950</v>
      </c>
      <c r="Y7871" s="38" t="s">
        <v>15170</v>
      </c>
      <c r="BD7871" s="59" t="s">
        <v>5950</v>
      </c>
      <c r="BU7871" s="59" t="s">
        <v>30953</v>
      </c>
    </row>
    <row r="7872" spans="4:73" ht="15">
      <c r="D7872" s="59" t="s">
        <v>5951</v>
      </c>
      <c r="P7872" s="59" t="s">
        <v>5951</v>
      </c>
      <c r="Q7872" s="59" t="s">
        <v>5951</v>
      </c>
      <c r="R7872" s="59" t="s">
        <v>5951</v>
      </c>
      <c r="S7872" s="59" t="s">
        <v>5951</v>
      </c>
      <c r="T7872" s="166" t="s">
        <v>5951</v>
      </c>
      <c r="Y7872" s="38" t="s">
        <v>54</v>
      </c>
      <c r="BD7872" s="59" t="s">
        <v>5951</v>
      </c>
      <c r="BU7872" s="59" t="s">
        <v>30954</v>
      </c>
    </row>
    <row r="7873" spans="4:73" ht="15">
      <c r="D7873" s="59" t="s">
        <v>5952</v>
      </c>
      <c r="P7873" s="59" t="s">
        <v>5952</v>
      </c>
      <c r="Y7873" s="38"/>
      <c r="BU7873" s="59" t="s">
        <v>30955</v>
      </c>
    </row>
    <row r="7874" spans="4:73" ht="15">
      <c r="D7874" s="59" t="s">
        <v>5953</v>
      </c>
      <c r="P7874" s="59" t="s">
        <v>5953</v>
      </c>
      <c r="Q7874" s="59" t="s">
        <v>5952</v>
      </c>
      <c r="R7874" s="59" t="s">
        <v>5952</v>
      </c>
      <c r="S7874" s="59" t="s">
        <v>5952</v>
      </c>
      <c r="T7874" s="166" t="s">
        <v>5952</v>
      </c>
      <c r="Y7874" s="38" t="s">
        <v>15171</v>
      </c>
      <c r="BD7874" s="59" t="s">
        <v>5952</v>
      </c>
      <c r="BU7874" s="59" t="s">
        <v>30956</v>
      </c>
    </row>
    <row r="7875" spans="4:73" ht="15">
      <c r="D7875" s="59" t="s">
        <v>8774</v>
      </c>
      <c r="P7875" s="59" t="s">
        <v>8774</v>
      </c>
      <c r="Q7875" s="59" t="s">
        <v>12463</v>
      </c>
      <c r="R7875" s="59" t="s">
        <v>12463</v>
      </c>
      <c r="S7875" s="59" t="s">
        <v>12463</v>
      </c>
      <c r="T7875" s="166" t="s">
        <v>12463</v>
      </c>
      <c r="Y7875" s="38" t="s">
        <v>62</v>
      </c>
      <c r="BD7875" s="59" t="s">
        <v>12463</v>
      </c>
      <c r="BU7875" s="59" t="s">
        <v>30957</v>
      </c>
    </row>
    <row r="7876" spans="4:73" ht="15">
      <c r="D7876" s="59" t="s">
        <v>8775</v>
      </c>
      <c r="P7876" s="59" t="s">
        <v>8775</v>
      </c>
      <c r="Q7876" s="59" t="s">
        <v>12464</v>
      </c>
      <c r="R7876" s="59" t="s">
        <v>12464</v>
      </c>
      <c r="S7876" s="59" t="s">
        <v>12464</v>
      </c>
      <c r="T7876" s="166" t="s">
        <v>12464</v>
      </c>
      <c r="Y7876" s="38" t="s">
        <v>12828</v>
      </c>
      <c r="BD7876" s="59" t="s">
        <v>12464</v>
      </c>
      <c r="BU7876" s="59" t="s">
        <v>30958</v>
      </c>
    </row>
    <row r="7877" spans="4:73" ht="15">
      <c r="D7877" s="59" t="s">
        <v>5954</v>
      </c>
      <c r="P7877" s="59" t="s">
        <v>5954</v>
      </c>
      <c r="Q7877" s="59" t="s">
        <v>5953</v>
      </c>
      <c r="R7877" s="59" t="s">
        <v>5953</v>
      </c>
      <c r="S7877" s="59" t="s">
        <v>5953</v>
      </c>
      <c r="T7877" s="166" t="s">
        <v>5953</v>
      </c>
      <c r="Y7877" s="38" t="s">
        <v>15172</v>
      </c>
      <c r="BD7877" s="59" t="s">
        <v>5953</v>
      </c>
      <c r="BU7877" s="59" t="s">
        <v>30959</v>
      </c>
    </row>
    <row r="7878" spans="4:73" ht="15">
      <c r="D7878" s="59" t="s">
        <v>5955</v>
      </c>
      <c r="P7878" s="59" t="s">
        <v>5955</v>
      </c>
      <c r="Q7878" s="59" t="s">
        <v>5954</v>
      </c>
      <c r="R7878" s="59" t="s">
        <v>5954</v>
      </c>
      <c r="S7878" s="59" t="s">
        <v>5954</v>
      </c>
      <c r="T7878" s="166" t="s">
        <v>5954</v>
      </c>
      <c r="Y7878" s="38" t="s">
        <v>12246</v>
      </c>
      <c r="BD7878" s="59" t="s">
        <v>5954</v>
      </c>
      <c r="BU7878" s="59" t="s">
        <v>30960</v>
      </c>
    </row>
    <row r="7879" spans="4:73" ht="15">
      <c r="D7879" s="59" t="s">
        <v>5956</v>
      </c>
      <c r="P7879" s="59" t="s">
        <v>5956</v>
      </c>
      <c r="Q7879" s="59" t="s">
        <v>5955</v>
      </c>
      <c r="R7879" s="59" t="s">
        <v>5955</v>
      </c>
      <c r="S7879" s="59" t="s">
        <v>5955</v>
      </c>
      <c r="T7879" s="166" t="s">
        <v>5955</v>
      </c>
      <c r="Y7879" s="38" t="s">
        <v>15173</v>
      </c>
      <c r="BD7879" s="59" t="s">
        <v>5955</v>
      </c>
      <c r="BU7879" s="59" t="s">
        <v>30961</v>
      </c>
    </row>
    <row r="7880" spans="4:73" ht="15">
      <c r="D7880" s="59" t="s">
        <v>5957</v>
      </c>
      <c r="P7880" s="59" t="s">
        <v>5957</v>
      </c>
      <c r="Q7880" s="59" t="s">
        <v>5956</v>
      </c>
      <c r="R7880" s="59" t="s">
        <v>5956</v>
      </c>
      <c r="S7880" s="59" t="s">
        <v>5956</v>
      </c>
      <c r="T7880" s="166" t="s">
        <v>5956</v>
      </c>
      <c r="Y7880" s="38" t="s">
        <v>12829</v>
      </c>
      <c r="BD7880" s="59" t="s">
        <v>5956</v>
      </c>
      <c r="BU7880" s="59" t="s">
        <v>30962</v>
      </c>
    </row>
    <row r="7881" spans="4:73" ht="15">
      <c r="D7881" s="59" t="s">
        <v>5958</v>
      </c>
      <c r="P7881" s="59" t="s">
        <v>5958</v>
      </c>
      <c r="Q7881" s="59" t="s">
        <v>5957</v>
      </c>
      <c r="R7881" s="59" t="s">
        <v>5957</v>
      </c>
      <c r="S7881" s="59" t="s">
        <v>5957</v>
      </c>
      <c r="T7881" s="166" t="s">
        <v>5957</v>
      </c>
      <c r="Y7881" s="38" t="s">
        <v>12830</v>
      </c>
      <c r="BD7881" s="59" t="s">
        <v>5957</v>
      </c>
      <c r="BU7881" s="59" t="s">
        <v>30963</v>
      </c>
    </row>
    <row r="7882" spans="4:73" ht="15">
      <c r="D7882" s="59" t="s">
        <v>8776</v>
      </c>
      <c r="P7882" s="59" t="s">
        <v>8776</v>
      </c>
      <c r="Q7882" s="59" t="s">
        <v>5958</v>
      </c>
      <c r="R7882" s="59" t="s">
        <v>5958</v>
      </c>
      <c r="S7882" s="59" t="s">
        <v>5958</v>
      </c>
      <c r="T7882" s="166" t="s">
        <v>5958</v>
      </c>
      <c r="Y7882" s="38" t="s">
        <v>15174</v>
      </c>
      <c r="BD7882" s="59" t="s">
        <v>5958</v>
      </c>
      <c r="BU7882" s="59" t="s">
        <v>30964</v>
      </c>
    </row>
    <row r="7883" spans="4:73" ht="15">
      <c r="D7883" s="59" t="s">
        <v>5959</v>
      </c>
      <c r="P7883" s="59" t="s">
        <v>5959</v>
      </c>
      <c r="Q7883" s="59" t="s">
        <v>5959</v>
      </c>
      <c r="R7883" s="59" t="s">
        <v>5959</v>
      </c>
      <c r="S7883" s="59" t="s">
        <v>5959</v>
      </c>
      <c r="T7883" s="166" t="s">
        <v>5959</v>
      </c>
      <c r="Y7883" s="38" t="s">
        <v>5711</v>
      </c>
      <c r="BD7883" s="59" t="s">
        <v>5959</v>
      </c>
      <c r="BU7883" s="59" t="s">
        <v>30965</v>
      </c>
    </row>
    <row r="7884" spans="4:73" ht="30">
      <c r="D7884" s="59" t="s">
        <v>5960</v>
      </c>
      <c r="P7884" s="59" t="s">
        <v>5960</v>
      </c>
      <c r="Q7884" s="59" t="s">
        <v>5960</v>
      </c>
      <c r="R7884" s="59" t="s">
        <v>5960</v>
      </c>
      <c r="S7884" s="59" t="s">
        <v>5960</v>
      </c>
      <c r="T7884" s="166" t="s">
        <v>5960</v>
      </c>
      <c r="Y7884" s="38" t="s">
        <v>12831</v>
      </c>
      <c r="BD7884" s="59" t="s">
        <v>5960</v>
      </c>
      <c r="BU7884" s="59" t="s">
        <v>30966</v>
      </c>
    </row>
    <row r="7885" spans="4:73" ht="15">
      <c r="D7885" s="59" t="s">
        <v>5961</v>
      </c>
      <c r="P7885" s="59" t="s">
        <v>5961</v>
      </c>
      <c r="Q7885" s="59" t="s">
        <v>5961</v>
      </c>
      <c r="R7885" s="59" t="s">
        <v>5961</v>
      </c>
      <c r="S7885" s="59" t="s">
        <v>5961</v>
      </c>
      <c r="T7885" s="166" t="s">
        <v>5961</v>
      </c>
      <c r="Y7885" s="38" t="s">
        <v>62</v>
      </c>
      <c r="BD7885" s="59" t="s">
        <v>5961</v>
      </c>
      <c r="BU7885" s="59" t="s">
        <v>30967</v>
      </c>
    </row>
    <row r="7886" spans="4:73" ht="15">
      <c r="D7886" s="59" t="s">
        <v>8777</v>
      </c>
      <c r="P7886" s="59" t="s">
        <v>8777</v>
      </c>
      <c r="Q7886" s="59" t="s">
        <v>8777</v>
      </c>
      <c r="R7886" s="59" t="s">
        <v>8777</v>
      </c>
      <c r="S7886" s="59" t="s">
        <v>8777</v>
      </c>
      <c r="T7886" s="166" t="s">
        <v>8777</v>
      </c>
      <c r="Y7886" s="38" t="s">
        <v>12832</v>
      </c>
      <c r="BD7886" s="59" t="s">
        <v>8777</v>
      </c>
      <c r="BU7886" s="59" t="s">
        <v>30968</v>
      </c>
    </row>
    <row r="7887" spans="4:73" ht="15">
      <c r="D7887" s="59" t="s">
        <v>5962</v>
      </c>
      <c r="P7887" s="59" t="s">
        <v>5962</v>
      </c>
      <c r="Q7887" s="59" t="s">
        <v>5962</v>
      </c>
      <c r="R7887" s="59" t="s">
        <v>5962</v>
      </c>
      <c r="S7887" s="59" t="s">
        <v>5962</v>
      </c>
      <c r="T7887" s="166" t="s">
        <v>5962</v>
      </c>
      <c r="Y7887" s="38" t="s">
        <v>12833</v>
      </c>
      <c r="BD7887" s="59" t="s">
        <v>5962</v>
      </c>
      <c r="BU7887" s="59" t="s">
        <v>30969</v>
      </c>
    </row>
    <row r="7888" spans="4:73" ht="15">
      <c r="D7888" s="59" t="s">
        <v>5963</v>
      </c>
      <c r="P7888" s="59" t="s">
        <v>5963</v>
      </c>
      <c r="Q7888" s="59" t="s">
        <v>5963</v>
      </c>
      <c r="R7888" s="59" t="s">
        <v>5963</v>
      </c>
      <c r="S7888" s="59" t="s">
        <v>5963</v>
      </c>
      <c r="T7888" s="166" t="s">
        <v>5963</v>
      </c>
      <c r="Y7888" s="38" t="s">
        <v>62</v>
      </c>
      <c r="BD7888" s="59" t="s">
        <v>5963</v>
      </c>
      <c r="BU7888" s="59" t="s">
        <v>30970</v>
      </c>
    </row>
    <row r="7889" spans="4:73" ht="15">
      <c r="D7889" s="59" t="s">
        <v>5964</v>
      </c>
      <c r="P7889" s="59" t="s">
        <v>5964</v>
      </c>
      <c r="Q7889" s="59" t="s">
        <v>5964</v>
      </c>
      <c r="R7889" s="59" t="s">
        <v>5964</v>
      </c>
      <c r="S7889" s="59" t="s">
        <v>5964</v>
      </c>
      <c r="T7889" s="166" t="s">
        <v>5964</v>
      </c>
      <c r="Y7889" s="38" t="s">
        <v>12834</v>
      </c>
      <c r="BD7889" s="59" t="s">
        <v>5964</v>
      </c>
      <c r="BU7889" s="59" t="s">
        <v>30971</v>
      </c>
    </row>
    <row r="7890" spans="4:73" ht="15">
      <c r="D7890" s="59" t="s">
        <v>5965</v>
      </c>
      <c r="P7890" s="59" t="s">
        <v>5965</v>
      </c>
      <c r="Q7890" s="59" t="s">
        <v>5965</v>
      </c>
      <c r="R7890" s="59" t="s">
        <v>5965</v>
      </c>
      <c r="S7890" s="59" t="s">
        <v>5965</v>
      </c>
      <c r="T7890" s="166" t="s">
        <v>5965</v>
      </c>
      <c r="Y7890" s="38" t="s">
        <v>12835</v>
      </c>
      <c r="BD7890" s="59" t="s">
        <v>5965</v>
      </c>
      <c r="BU7890" s="59" t="s">
        <v>30972</v>
      </c>
    </row>
    <row r="7891" spans="4:73" ht="30">
      <c r="D7891" s="59" t="s">
        <v>8778</v>
      </c>
      <c r="P7891" s="59" t="s">
        <v>8778</v>
      </c>
      <c r="Q7891" s="59" t="s">
        <v>8778</v>
      </c>
      <c r="R7891" s="59" t="s">
        <v>8778</v>
      </c>
      <c r="S7891" s="59" t="s">
        <v>8778</v>
      </c>
      <c r="T7891" s="166" t="s">
        <v>8778</v>
      </c>
      <c r="Y7891" s="38" t="s">
        <v>12836</v>
      </c>
      <c r="BD7891" s="59" t="s">
        <v>8778</v>
      </c>
      <c r="BU7891" s="59" t="s">
        <v>30973</v>
      </c>
    </row>
    <row r="7892" spans="4:73" ht="15">
      <c r="D7892" s="59" t="s">
        <v>8779</v>
      </c>
      <c r="P7892" s="59" t="s">
        <v>8779</v>
      </c>
      <c r="Q7892" s="59" t="s">
        <v>8779</v>
      </c>
      <c r="R7892" s="59" t="s">
        <v>8779</v>
      </c>
      <c r="S7892" s="59" t="s">
        <v>8779</v>
      </c>
      <c r="T7892" s="166" t="s">
        <v>8779</v>
      </c>
      <c r="Y7892" s="38" t="s">
        <v>62</v>
      </c>
      <c r="BD7892" s="59" t="s">
        <v>8779</v>
      </c>
      <c r="BU7892" s="59" t="s">
        <v>30974</v>
      </c>
    </row>
    <row r="7893" spans="4:73" ht="15">
      <c r="D7893" s="59" t="s">
        <v>8780</v>
      </c>
      <c r="P7893" s="59" t="s">
        <v>8780</v>
      </c>
      <c r="Q7893" s="59" t="s">
        <v>8780</v>
      </c>
      <c r="R7893" s="59" t="s">
        <v>8780</v>
      </c>
      <c r="S7893" s="59" t="s">
        <v>8780</v>
      </c>
      <c r="T7893" s="166" t="s">
        <v>8780</v>
      </c>
      <c r="Y7893" s="38" t="s">
        <v>12837</v>
      </c>
      <c r="BD7893" s="59" t="s">
        <v>8780</v>
      </c>
      <c r="BU7893" s="59" t="s">
        <v>30975</v>
      </c>
    </row>
    <row r="7894" spans="4:73" ht="30">
      <c r="D7894" s="59" t="s">
        <v>5966</v>
      </c>
      <c r="P7894" s="59" t="s">
        <v>5966</v>
      </c>
      <c r="Q7894" s="59" t="s">
        <v>5966</v>
      </c>
      <c r="R7894" s="59" t="s">
        <v>5966</v>
      </c>
      <c r="S7894" s="59" t="s">
        <v>5966</v>
      </c>
      <c r="T7894" s="166" t="s">
        <v>5966</v>
      </c>
      <c r="Y7894" s="38" t="s">
        <v>12838</v>
      </c>
      <c r="BD7894" s="59" t="s">
        <v>5966</v>
      </c>
      <c r="BU7894" s="59" t="s">
        <v>30976</v>
      </c>
    </row>
    <row r="7895" spans="4:73" ht="15">
      <c r="D7895" s="59" t="s">
        <v>5967</v>
      </c>
      <c r="P7895" s="59" t="s">
        <v>5967</v>
      </c>
      <c r="Q7895" s="59" t="s">
        <v>5967</v>
      </c>
      <c r="R7895" s="59" t="s">
        <v>5967</v>
      </c>
      <c r="S7895" s="59" t="s">
        <v>5967</v>
      </c>
      <c r="T7895" s="166" t="s">
        <v>5967</v>
      </c>
      <c r="Y7895" s="38" t="s">
        <v>12839</v>
      </c>
      <c r="BD7895" s="59" t="s">
        <v>5967</v>
      </c>
      <c r="BU7895" s="59" t="s">
        <v>30977</v>
      </c>
    </row>
    <row r="7896" spans="4:73" ht="15">
      <c r="D7896" s="59" t="s">
        <v>5968</v>
      </c>
      <c r="P7896" s="59" t="s">
        <v>5968</v>
      </c>
      <c r="Q7896" s="59" t="s">
        <v>5968</v>
      </c>
      <c r="R7896" s="59" t="s">
        <v>5968</v>
      </c>
      <c r="S7896" s="59" t="s">
        <v>5968</v>
      </c>
      <c r="T7896" s="166" t="s">
        <v>5968</v>
      </c>
      <c r="Y7896" s="38" t="s">
        <v>62</v>
      </c>
      <c r="BD7896" s="59" t="s">
        <v>5968</v>
      </c>
      <c r="BU7896" s="59" t="s">
        <v>30978</v>
      </c>
    </row>
    <row r="7897" spans="4:73" ht="30">
      <c r="D7897" s="59" t="s">
        <v>5969</v>
      </c>
      <c r="P7897" s="59" t="s">
        <v>5969</v>
      </c>
      <c r="Q7897" s="59" t="s">
        <v>5969</v>
      </c>
      <c r="R7897" s="59" t="s">
        <v>5969</v>
      </c>
      <c r="S7897" s="59" t="s">
        <v>5969</v>
      </c>
      <c r="T7897" s="166" t="s">
        <v>5969</v>
      </c>
      <c r="Y7897" s="38" t="s">
        <v>12840</v>
      </c>
      <c r="BD7897" s="59" t="s">
        <v>5969</v>
      </c>
      <c r="BU7897" s="59" t="s">
        <v>30979</v>
      </c>
    </row>
    <row r="7898" spans="4:73" ht="30">
      <c r="D7898" s="59" t="s">
        <v>5970</v>
      </c>
      <c r="P7898" s="59" t="s">
        <v>5970</v>
      </c>
      <c r="Q7898" s="59" t="s">
        <v>5970</v>
      </c>
      <c r="R7898" s="59" t="s">
        <v>5970</v>
      </c>
      <c r="S7898" s="59" t="s">
        <v>5970</v>
      </c>
      <c r="T7898" s="166" t="s">
        <v>5970</v>
      </c>
      <c r="Y7898" s="38" t="s">
        <v>12841</v>
      </c>
      <c r="BD7898" s="59" t="s">
        <v>5970</v>
      </c>
      <c r="BU7898" s="59" t="s">
        <v>30980</v>
      </c>
    </row>
    <row r="7899" spans="4:73" ht="30">
      <c r="D7899" s="59" t="s">
        <v>5971</v>
      </c>
      <c r="P7899" s="59" t="s">
        <v>5971</v>
      </c>
      <c r="Q7899" s="59" t="s">
        <v>5971</v>
      </c>
      <c r="R7899" s="59" t="s">
        <v>5971</v>
      </c>
      <c r="S7899" s="59" t="s">
        <v>5971</v>
      </c>
      <c r="T7899" s="166" t="s">
        <v>5971</v>
      </c>
      <c r="Y7899" s="38" t="s">
        <v>12842</v>
      </c>
      <c r="BD7899" s="59" t="s">
        <v>5971</v>
      </c>
      <c r="BU7899" s="59" t="s">
        <v>30981</v>
      </c>
    </row>
    <row r="7900" spans="4:73" ht="30">
      <c r="D7900" s="59" t="s">
        <v>8781</v>
      </c>
      <c r="P7900" s="59" t="s">
        <v>8781</v>
      </c>
      <c r="Q7900" s="59" t="s">
        <v>8781</v>
      </c>
      <c r="R7900" s="59" t="s">
        <v>8781</v>
      </c>
      <c r="S7900" s="59" t="s">
        <v>8781</v>
      </c>
      <c r="T7900" s="166" t="s">
        <v>8781</v>
      </c>
      <c r="Y7900" s="38" t="s">
        <v>12843</v>
      </c>
      <c r="BD7900" s="59" t="s">
        <v>8781</v>
      </c>
      <c r="BU7900" s="59" t="s">
        <v>30982</v>
      </c>
    </row>
    <row r="7901" spans="4:73" ht="15">
      <c r="D7901" s="59" t="s">
        <v>5972</v>
      </c>
      <c r="P7901" s="59" t="s">
        <v>5972</v>
      </c>
      <c r="Q7901" s="59" t="s">
        <v>5972</v>
      </c>
      <c r="R7901" s="59" t="s">
        <v>5972</v>
      </c>
      <c r="S7901" s="59" t="s">
        <v>5972</v>
      </c>
      <c r="T7901" s="166" t="s">
        <v>5972</v>
      </c>
      <c r="Y7901" s="38" t="s">
        <v>12226</v>
      </c>
      <c r="BD7901" s="59" t="s">
        <v>5972</v>
      </c>
      <c r="BU7901" s="59" t="s">
        <v>30983</v>
      </c>
    </row>
    <row r="7902" spans="4:73" ht="30">
      <c r="D7902" s="59" t="s">
        <v>5973</v>
      </c>
      <c r="P7902" s="59" t="s">
        <v>5973</v>
      </c>
      <c r="Q7902" s="59" t="s">
        <v>5973</v>
      </c>
      <c r="R7902" s="59" t="s">
        <v>5973</v>
      </c>
      <c r="S7902" s="59" t="s">
        <v>5973</v>
      </c>
      <c r="T7902" s="166" t="s">
        <v>5973</v>
      </c>
      <c r="Y7902" s="38" t="s">
        <v>5851</v>
      </c>
      <c r="BD7902" s="59" t="s">
        <v>5973</v>
      </c>
      <c r="BU7902" s="59" t="s">
        <v>30984</v>
      </c>
    </row>
    <row r="7903" spans="4:73" ht="15">
      <c r="D7903" s="59" t="s">
        <v>5974</v>
      </c>
      <c r="P7903" s="59" t="s">
        <v>5974</v>
      </c>
      <c r="Q7903" s="59" t="s">
        <v>5974</v>
      </c>
      <c r="R7903" s="59" t="s">
        <v>5974</v>
      </c>
      <c r="S7903" s="59" t="s">
        <v>5974</v>
      </c>
      <c r="T7903" s="166" t="s">
        <v>5974</v>
      </c>
      <c r="Y7903" s="38" t="s">
        <v>12844</v>
      </c>
      <c r="BD7903" s="59" t="s">
        <v>5974</v>
      </c>
      <c r="BU7903" s="59" t="s">
        <v>30985</v>
      </c>
    </row>
    <row r="7904" spans="4:73" ht="15">
      <c r="D7904" s="59" t="s">
        <v>5975</v>
      </c>
      <c r="P7904" s="59" t="s">
        <v>5975</v>
      </c>
      <c r="Q7904" s="59" t="s">
        <v>5975</v>
      </c>
      <c r="R7904" s="59" t="s">
        <v>5975</v>
      </c>
      <c r="S7904" s="59" t="s">
        <v>5975</v>
      </c>
      <c r="T7904" s="166" t="s">
        <v>5975</v>
      </c>
      <c r="Y7904" s="38" t="s">
        <v>54</v>
      </c>
      <c r="BD7904" s="59" t="s">
        <v>5975</v>
      </c>
      <c r="BU7904" s="59" t="s">
        <v>30986</v>
      </c>
    </row>
    <row r="7905" spans="4:73" ht="15">
      <c r="D7905" s="59" t="s">
        <v>5976</v>
      </c>
      <c r="P7905" s="59" t="s">
        <v>5976</v>
      </c>
      <c r="Q7905" s="59" t="s">
        <v>5976</v>
      </c>
      <c r="R7905" s="59" t="s">
        <v>5976</v>
      </c>
      <c r="S7905" s="59" t="s">
        <v>5976</v>
      </c>
      <c r="T7905" s="166" t="s">
        <v>5976</v>
      </c>
      <c r="Y7905" s="38" t="s">
        <v>5234</v>
      </c>
      <c r="BD7905" s="59" t="s">
        <v>5976</v>
      </c>
      <c r="BU7905" s="59" t="s">
        <v>30987</v>
      </c>
    </row>
    <row r="7906" spans="4:73" ht="15">
      <c r="D7906" s="59" t="s">
        <v>5977</v>
      </c>
      <c r="P7906" s="59" t="s">
        <v>5977</v>
      </c>
      <c r="Q7906" s="59" t="s">
        <v>5977</v>
      </c>
      <c r="R7906" s="59" t="s">
        <v>5977</v>
      </c>
      <c r="S7906" s="59" t="s">
        <v>5977</v>
      </c>
      <c r="T7906" s="166" t="s">
        <v>5977</v>
      </c>
      <c r="Y7906" s="38" t="s">
        <v>12845</v>
      </c>
      <c r="BD7906" s="59" t="s">
        <v>5977</v>
      </c>
      <c r="BU7906" s="59" t="s">
        <v>30988</v>
      </c>
    </row>
    <row r="7907" spans="4:73" ht="15">
      <c r="D7907" s="59" t="s">
        <v>5978</v>
      </c>
      <c r="P7907" s="59" t="s">
        <v>5978</v>
      </c>
      <c r="Q7907" s="59" t="s">
        <v>5978</v>
      </c>
      <c r="R7907" s="59" t="s">
        <v>5978</v>
      </c>
      <c r="S7907" s="59" t="s">
        <v>5978</v>
      </c>
      <c r="T7907" s="166" t="s">
        <v>5978</v>
      </c>
      <c r="Y7907" s="38" t="s">
        <v>12846</v>
      </c>
      <c r="BD7907" s="59" t="s">
        <v>5978</v>
      </c>
      <c r="BU7907" s="59" t="s">
        <v>30989</v>
      </c>
    </row>
    <row r="7908" spans="4:73" ht="15">
      <c r="D7908" s="59" t="s">
        <v>5979</v>
      </c>
      <c r="P7908" s="59" t="s">
        <v>5979</v>
      </c>
      <c r="Q7908" s="59" t="s">
        <v>5979</v>
      </c>
      <c r="R7908" s="59" t="s">
        <v>5979</v>
      </c>
      <c r="S7908" s="59" t="s">
        <v>5979</v>
      </c>
      <c r="T7908" s="166" t="s">
        <v>5979</v>
      </c>
      <c r="Y7908" s="38" t="s">
        <v>62</v>
      </c>
      <c r="BD7908" s="59" t="s">
        <v>5979</v>
      </c>
      <c r="BU7908" s="59" t="s">
        <v>30990</v>
      </c>
    </row>
    <row r="7909" spans="4:73" ht="15">
      <c r="D7909" s="59" t="s">
        <v>5980</v>
      </c>
      <c r="P7909" s="59" t="s">
        <v>5980</v>
      </c>
      <c r="Q7909" s="59" t="s">
        <v>5980</v>
      </c>
      <c r="R7909" s="59" t="s">
        <v>5980</v>
      </c>
      <c r="S7909" s="59" t="s">
        <v>5980</v>
      </c>
      <c r="T7909" s="166" t="s">
        <v>5980</v>
      </c>
      <c r="Y7909" s="38" t="s">
        <v>12834</v>
      </c>
      <c r="BD7909" s="59" t="s">
        <v>5980</v>
      </c>
      <c r="BU7909" s="59" t="s">
        <v>30991</v>
      </c>
    </row>
    <row r="7910" spans="4:73" ht="15">
      <c r="D7910" s="59" t="s">
        <v>8782</v>
      </c>
      <c r="P7910" s="59" t="s">
        <v>8782</v>
      </c>
      <c r="Q7910" s="59" t="s">
        <v>8782</v>
      </c>
      <c r="R7910" s="59" t="s">
        <v>8782</v>
      </c>
      <c r="S7910" s="59" t="s">
        <v>8782</v>
      </c>
      <c r="T7910" s="166" t="s">
        <v>8782</v>
      </c>
      <c r="Y7910" s="38" t="s">
        <v>12835</v>
      </c>
      <c r="BD7910" s="59" t="s">
        <v>8782</v>
      </c>
      <c r="BU7910" s="59" t="s">
        <v>30992</v>
      </c>
    </row>
    <row r="7911" spans="4:73" ht="15">
      <c r="D7911" s="59" t="s">
        <v>5981</v>
      </c>
      <c r="P7911" s="59" t="s">
        <v>5981</v>
      </c>
      <c r="Q7911" s="59" t="s">
        <v>5981</v>
      </c>
      <c r="R7911" s="59" t="s">
        <v>5981</v>
      </c>
      <c r="S7911" s="59" t="s">
        <v>5981</v>
      </c>
      <c r="T7911" s="166" t="s">
        <v>5981</v>
      </c>
      <c r="Y7911" s="38" t="s">
        <v>12847</v>
      </c>
      <c r="BD7911" s="59" t="s">
        <v>5981</v>
      </c>
      <c r="BU7911" s="59" t="s">
        <v>30993</v>
      </c>
    </row>
    <row r="7912" spans="4:73" ht="15">
      <c r="D7912" s="59" t="s">
        <v>5982</v>
      </c>
      <c r="P7912" s="59" t="s">
        <v>5982</v>
      </c>
      <c r="Q7912" s="59" t="s">
        <v>5982</v>
      </c>
      <c r="R7912" s="59" t="s">
        <v>5982</v>
      </c>
      <c r="S7912" s="59" t="s">
        <v>5982</v>
      </c>
      <c r="T7912" s="166" t="s">
        <v>5982</v>
      </c>
      <c r="Y7912" s="38" t="s">
        <v>62</v>
      </c>
      <c r="BD7912" s="59" t="s">
        <v>5982</v>
      </c>
      <c r="BU7912" s="59" t="s">
        <v>30994</v>
      </c>
    </row>
    <row r="7913" spans="4:73" ht="15">
      <c r="D7913" s="59" t="s">
        <v>5983</v>
      </c>
      <c r="P7913" s="59" t="s">
        <v>5983</v>
      </c>
      <c r="Q7913" s="59" t="s">
        <v>5983</v>
      </c>
      <c r="R7913" s="59" t="s">
        <v>5983</v>
      </c>
      <c r="S7913" s="59" t="s">
        <v>5983</v>
      </c>
      <c r="T7913" s="166" t="s">
        <v>5983</v>
      </c>
      <c r="Y7913" s="38" t="s">
        <v>12848</v>
      </c>
      <c r="BD7913" s="59" t="s">
        <v>5983</v>
      </c>
      <c r="BU7913" s="59" t="s">
        <v>30995</v>
      </c>
    </row>
    <row r="7914" spans="4:73" ht="15">
      <c r="D7914" s="59" t="s">
        <v>8783</v>
      </c>
      <c r="P7914" s="59" t="s">
        <v>8783</v>
      </c>
      <c r="Q7914" s="59" t="s">
        <v>8783</v>
      </c>
      <c r="R7914" s="59" t="s">
        <v>8783</v>
      </c>
      <c r="S7914" s="59" t="s">
        <v>8783</v>
      </c>
      <c r="T7914" s="166" t="s">
        <v>8783</v>
      </c>
      <c r="Y7914" s="38" t="s">
        <v>12849</v>
      </c>
      <c r="BD7914" s="59" t="s">
        <v>8783</v>
      </c>
      <c r="BU7914" s="59" t="s">
        <v>30996</v>
      </c>
    </row>
    <row r="7915" spans="4:73" ht="15">
      <c r="D7915" s="59" t="s">
        <v>5984</v>
      </c>
      <c r="P7915" s="59" t="s">
        <v>5984</v>
      </c>
      <c r="Q7915" s="59" t="s">
        <v>5984</v>
      </c>
      <c r="R7915" s="59" t="s">
        <v>5984</v>
      </c>
      <c r="S7915" s="59" t="s">
        <v>5984</v>
      </c>
      <c r="T7915" s="166" t="s">
        <v>5984</v>
      </c>
      <c r="Y7915" s="38" t="s">
        <v>12225</v>
      </c>
      <c r="BD7915" s="59" t="s">
        <v>5984</v>
      </c>
      <c r="BU7915" s="59" t="s">
        <v>30997</v>
      </c>
    </row>
    <row r="7916" spans="4:73" ht="15">
      <c r="D7916" s="59" t="s">
        <v>5985</v>
      </c>
      <c r="P7916" s="59" t="s">
        <v>5985</v>
      </c>
      <c r="Q7916" s="59" t="s">
        <v>5985</v>
      </c>
      <c r="R7916" s="59" t="s">
        <v>5985</v>
      </c>
      <c r="S7916" s="59" t="s">
        <v>5985</v>
      </c>
      <c r="T7916" s="166" t="s">
        <v>5985</v>
      </c>
      <c r="Y7916" s="38" t="s">
        <v>62</v>
      </c>
      <c r="BD7916" s="59" t="s">
        <v>5985</v>
      </c>
      <c r="BU7916" s="59" t="s">
        <v>30998</v>
      </c>
    </row>
    <row r="7917" spans="4:73" ht="15">
      <c r="D7917" s="59" t="s">
        <v>5986</v>
      </c>
      <c r="P7917" s="59" t="s">
        <v>5986</v>
      </c>
      <c r="Q7917" s="59" t="s">
        <v>5986</v>
      </c>
      <c r="R7917" s="59" t="s">
        <v>5986</v>
      </c>
      <c r="S7917" s="59" t="s">
        <v>5986</v>
      </c>
      <c r="T7917" s="166" t="s">
        <v>5986</v>
      </c>
      <c r="Y7917" s="38" t="s">
        <v>12226</v>
      </c>
      <c r="BD7917" s="59" t="s">
        <v>5986</v>
      </c>
      <c r="BU7917" s="59" t="s">
        <v>30999</v>
      </c>
    </row>
    <row r="7918" spans="4:73" ht="15">
      <c r="D7918" s="59" t="s">
        <v>5987</v>
      </c>
      <c r="P7918" s="59" t="s">
        <v>5987</v>
      </c>
      <c r="Q7918" s="59" t="s">
        <v>5987</v>
      </c>
      <c r="R7918" s="59" t="s">
        <v>5987</v>
      </c>
      <c r="S7918" s="59" t="s">
        <v>5987</v>
      </c>
      <c r="T7918" s="166" t="s">
        <v>5987</v>
      </c>
      <c r="Y7918" s="38" t="s">
        <v>15175</v>
      </c>
      <c r="BD7918" s="59" t="s">
        <v>5987</v>
      </c>
      <c r="BU7918" s="59" t="s">
        <v>31000</v>
      </c>
    </row>
    <row r="7919" spans="4:73" ht="15">
      <c r="D7919" s="59" t="s">
        <v>5988</v>
      </c>
      <c r="P7919" s="59" t="s">
        <v>5988</v>
      </c>
      <c r="Q7919" s="59" t="s">
        <v>5988</v>
      </c>
      <c r="R7919" s="59" t="s">
        <v>5988</v>
      </c>
      <c r="S7919" s="59" t="s">
        <v>5988</v>
      </c>
      <c r="T7919" s="166" t="s">
        <v>5988</v>
      </c>
      <c r="Y7919" s="38" t="s">
        <v>12850</v>
      </c>
      <c r="BD7919" s="59" t="s">
        <v>5988</v>
      </c>
      <c r="BU7919" s="59" t="s">
        <v>31001</v>
      </c>
    </row>
    <row r="7920" spans="4:73" ht="15">
      <c r="D7920" s="59" t="s">
        <v>8784</v>
      </c>
      <c r="P7920" s="59" t="s">
        <v>8784</v>
      </c>
      <c r="Q7920" s="59" t="s">
        <v>8784</v>
      </c>
      <c r="R7920" s="59" t="s">
        <v>8784</v>
      </c>
      <c r="S7920" s="59" t="s">
        <v>8784</v>
      </c>
      <c r="T7920" s="166" t="s">
        <v>8784</v>
      </c>
      <c r="Y7920" s="38" t="s">
        <v>12851</v>
      </c>
      <c r="BD7920" s="59" t="s">
        <v>8784</v>
      </c>
      <c r="BU7920" s="59" t="s">
        <v>31002</v>
      </c>
    </row>
    <row r="7921" spans="4:73" ht="15">
      <c r="D7921" s="59" t="s">
        <v>5989</v>
      </c>
      <c r="P7921" s="59" t="s">
        <v>5989</v>
      </c>
      <c r="Q7921" s="59" t="s">
        <v>5989</v>
      </c>
      <c r="R7921" s="59" t="s">
        <v>5989</v>
      </c>
      <c r="S7921" s="59" t="s">
        <v>5989</v>
      </c>
      <c r="T7921" s="166" t="s">
        <v>5989</v>
      </c>
      <c r="Y7921" s="38" t="s">
        <v>15176</v>
      </c>
      <c r="BD7921" s="59" t="s">
        <v>5989</v>
      </c>
      <c r="BU7921" s="59" t="s">
        <v>31003</v>
      </c>
    </row>
    <row r="7922" spans="4:73" ht="15">
      <c r="D7922" s="59" t="s">
        <v>5990</v>
      </c>
      <c r="P7922" s="59" t="s">
        <v>5990</v>
      </c>
      <c r="Q7922" s="59" t="s">
        <v>5990</v>
      </c>
      <c r="R7922" s="59" t="s">
        <v>5990</v>
      </c>
      <c r="S7922" s="59" t="s">
        <v>5990</v>
      </c>
      <c r="T7922" s="166" t="s">
        <v>5990</v>
      </c>
      <c r="Y7922" s="38" t="s">
        <v>12852</v>
      </c>
      <c r="BD7922" s="59" t="s">
        <v>5990</v>
      </c>
      <c r="BU7922" s="59" t="s">
        <v>31004</v>
      </c>
    </row>
    <row r="7923" spans="4:73" ht="15">
      <c r="D7923" s="59" t="s">
        <v>5991</v>
      </c>
      <c r="P7923" s="59" t="s">
        <v>5991</v>
      </c>
      <c r="Q7923" s="59" t="s">
        <v>5991</v>
      </c>
      <c r="R7923" s="59" t="s">
        <v>5991</v>
      </c>
      <c r="S7923" s="59" t="s">
        <v>5991</v>
      </c>
      <c r="T7923" s="166" t="s">
        <v>5991</v>
      </c>
      <c r="Y7923" s="38" t="s">
        <v>54</v>
      </c>
      <c r="BD7923" s="59" t="s">
        <v>5991</v>
      </c>
      <c r="BU7923" s="59" t="s">
        <v>31005</v>
      </c>
    </row>
    <row r="7924" spans="4:73" ht="15">
      <c r="D7924" s="59" t="s">
        <v>8785</v>
      </c>
      <c r="P7924" s="59" t="s">
        <v>8785</v>
      </c>
      <c r="Q7924" s="59" t="s">
        <v>8785</v>
      </c>
      <c r="R7924" s="59" t="s">
        <v>8785</v>
      </c>
      <c r="S7924" s="59" t="s">
        <v>8785</v>
      </c>
      <c r="T7924" s="166" t="s">
        <v>8785</v>
      </c>
      <c r="Y7924" s="38" t="s">
        <v>12853</v>
      </c>
      <c r="BD7924" s="59" t="s">
        <v>8785</v>
      </c>
      <c r="BU7924" s="59" t="s">
        <v>31006</v>
      </c>
    </row>
    <row r="7925" spans="4:73" ht="15">
      <c r="D7925" s="59" t="s">
        <v>5992</v>
      </c>
      <c r="P7925" s="59" t="s">
        <v>5992</v>
      </c>
      <c r="Q7925" s="59" t="s">
        <v>5992</v>
      </c>
      <c r="R7925" s="59" t="s">
        <v>5992</v>
      </c>
      <c r="S7925" s="59" t="s">
        <v>5992</v>
      </c>
      <c r="T7925" s="166" t="s">
        <v>5992</v>
      </c>
      <c r="Y7925" s="38" t="s">
        <v>12854</v>
      </c>
      <c r="BD7925" s="59" t="s">
        <v>5992</v>
      </c>
      <c r="BU7925" s="59" t="s">
        <v>31007</v>
      </c>
    </row>
    <row r="7926" spans="4:73" ht="15">
      <c r="D7926" s="59" t="s">
        <v>5993</v>
      </c>
      <c r="P7926" s="59" t="s">
        <v>5993</v>
      </c>
      <c r="Q7926" s="59" t="s">
        <v>5993</v>
      </c>
      <c r="R7926" s="59" t="s">
        <v>5993</v>
      </c>
      <c r="S7926" s="59" t="s">
        <v>5993</v>
      </c>
      <c r="T7926" s="166" t="s">
        <v>5993</v>
      </c>
      <c r="Y7926" s="38" t="s">
        <v>54</v>
      </c>
      <c r="BD7926" s="59" t="s">
        <v>5993</v>
      </c>
      <c r="BU7926" s="59" t="s">
        <v>31008</v>
      </c>
    </row>
    <row r="7927" spans="4:73" ht="15">
      <c r="D7927" s="59" t="s">
        <v>8786</v>
      </c>
      <c r="P7927" s="59" t="s">
        <v>8786</v>
      </c>
      <c r="Q7927" s="59" t="s">
        <v>8786</v>
      </c>
      <c r="R7927" s="59" t="s">
        <v>8786</v>
      </c>
      <c r="S7927" s="59" t="s">
        <v>8786</v>
      </c>
      <c r="T7927" s="166" t="s">
        <v>8786</v>
      </c>
      <c r="Y7927" s="38" t="s">
        <v>12150</v>
      </c>
      <c r="BD7927" s="59" t="s">
        <v>8786</v>
      </c>
      <c r="BU7927" s="59" t="s">
        <v>31009</v>
      </c>
    </row>
    <row r="7928" spans="4:73" ht="15">
      <c r="D7928" s="59" t="s">
        <v>5994</v>
      </c>
      <c r="P7928" s="59" t="s">
        <v>5994</v>
      </c>
      <c r="Q7928" s="59" t="s">
        <v>5994</v>
      </c>
      <c r="R7928" s="59" t="s">
        <v>5994</v>
      </c>
      <c r="S7928" s="59" t="s">
        <v>5994</v>
      </c>
      <c r="T7928" s="166" t="s">
        <v>5994</v>
      </c>
      <c r="Y7928" s="38" t="s">
        <v>12855</v>
      </c>
      <c r="BD7928" s="59" t="s">
        <v>5994</v>
      </c>
      <c r="BU7928" s="59" t="s">
        <v>31010</v>
      </c>
    </row>
    <row r="7929" spans="4:73" ht="15">
      <c r="D7929" s="59" t="s">
        <v>5995</v>
      </c>
      <c r="P7929" s="59" t="s">
        <v>5995</v>
      </c>
      <c r="Q7929" s="59" t="s">
        <v>5995</v>
      </c>
      <c r="R7929" s="59" t="s">
        <v>5995</v>
      </c>
      <c r="S7929" s="59" t="s">
        <v>5995</v>
      </c>
      <c r="T7929" s="166" t="s">
        <v>5995</v>
      </c>
      <c r="Y7929" s="38" t="s">
        <v>54</v>
      </c>
      <c r="BD7929" s="59" t="s">
        <v>5995</v>
      </c>
      <c r="BU7929" s="59" t="s">
        <v>31011</v>
      </c>
    </row>
    <row r="7930" spans="4:73" ht="15">
      <c r="D7930" s="59" t="s">
        <v>5996</v>
      </c>
      <c r="P7930" s="59" t="s">
        <v>5996</v>
      </c>
      <c r="Q7930" s="59" t="s">
        <v>5996</v>
      </c>
      <c r="R7930" s="59" t="s">
        <v>5996</v>
      </c>
      <c r="S7930" s="59" t="s">
        <v>5996</v>
      </c>
      <c r="T7930" s="166" t="s">
        <v>5996</v>
      </c>
      <c r="Y7930" s="38" t="s">
        <v>5234</v>
      </c>
      <c r="BD7930" s="59" t="s">
        <v>5996</v>
      </c>
      <c r="BU7930" s="59" t="s">
        <v>31012</v>
      </c>
    </row>
    <row r="7931" spans="4:73" ht="15">
      <c r="D7931" s="59" t="s">
        <v>5997</v>
      </c>
      <c r="P7931" s="59" t="s">
        <v>5997</v>
      </c>
      <c r="Q7931" s="59" t="s">
        <v>5997</v>
      </c>
      <c r="R7931" s="59" t="s">
        <v>5997</v>
      </c>
      <c r="S7931" s="59" t="s">
        <v>5997</v>
      </c>
      <c r="T7931" s="166" t="s">
        <v>5997</v>
      </c>
      <c r="Y7931" s="38" t="s">
        <v>12845</v>
      </c>
      <c r="BD7931" s="59" t="s">
        <v>5997</v>
      </c>
      <c r="BU7931" s="59" t="s">
        <v>31013</v>
      </c>
    </row>
    <row r="7932" spans="4:73" ht="15">
      <c r="D7932" s="59" t="s">
        <v>5998</v>
      </c>
      <c r="P7932" s="59" t="s">
        <v>5998</v>
      </c>
      <c r="Q7932" s="59" t="s">
        <v>5998</v>
      </c>
      <c r="R7932" s="59" t="s">
        <v>5998</v>
      </c>
      <c r="S7932" s="59" t="s">
        <v>5998</v>
      </c>
      <c r="T7932" s="166" t="s">
        <v>5998</v>
      </c>
      <c r="Y7932" s="38" t="s">
        <v>12847</v>
      </c>
      <c r="BD7932" s="59" t="s">
        <v>5998</v>
      </c>
      <c r="BU7932" s="59" t="s">
        <v>31014</v>
      </c>
    </row>
    <row r="7933" spans="4:73" ht="15">
      <c r="D7933" s="59" t="s">
        <v>5999</v>
      </c>
      <c r="P7933" s="59" t="s">
        <v>5999</v>
      </c>
      <c r="Q7933" s="59" t="s">
        <v>5999</v>
      </c>
      <c r="R7933" s="59" t="s">
        <v>5999</v>
      </c>
      <c r="S7933" s="59" t="s">
        <v>5999</v>
      </c>
      <c r="T7933" s="166" t="s">
        <v>5999</v>
      </c>
      <c r="Y7933" s="38" t="s">
        <v>62</v>
      </c>
      <c r="BD7933" s="59" t="s">
        <v>5999</v>
      </c>
      <c r="BU7933" s="59" t="s">
        <v>31015</v>
      </c>
    </row>
    <row r="7934" spans="4:73" ht="15">
      <c r="D7934" s="59" t="s">
        <v>6000</v>
      </c>
      <c r="P7934" s="59" t="s">
        <v>6000</v>
      </c>
      <c r="Q7934" s="59" t="s">
        <v>6000</v>
      </c>
      <c r="R7934" s="59" t="s">
        <v>6000</v>
      </c>
      <c r="S7934" s="59" t="s">
        <v>6000</v>
      </c>
      <c r="T7934" s="166" t="s">
        <v>6000</v>
      </c>
      <c r="Y7934" s="38" t="s">
        <v>12821</v>
      </c>
      <c r="BD7934" s="59" t="s">
        <v>6000</v>
      </c>
      <c r="BU7934" s="59" t="s">
        <v>31016</v>
      </c>
    </row>
    <row r="7935" spans="4:73" ht="15">
      <c r="D7935" s="59" t="s">
        <v>6001</v>
      </c>
      <c r="P7935" s="59" t="s">
        <v>6001</v>
      </c>
      <c r="Q7935" s="59" t="s">
        <v>6001</v>
      </c>
      <c r="R7935" s="59" t="s">
        <v>6001</v>
      </c>
      <c r="S7935" s="59" t="s">
        <v>6001</v>
      </c>
      <c r="T7935" s="166" t="s">
        <v>6001</v>
      </c>
      <c r="Y7935" s="38" t="s">
        <v>12856</v>
      </c>
      <c r="BD7935" s="59" t="s">
        <v>6001</v>
      </c>
      <c r="BU7935" s="59" t="s">
        <v>31017</v>
      </c>
    </row>
    <row r="7936" spans="4:73" ht="15">
      <c r="D7936" s="59" t="s">
        <v>8787</v>
      </c>
      <c r="P7936" s="59" t="s">
        <v>8787</v>
      </c>
      <c r="Q7936" s="59" t="s">
        <v>8787</v>
      </c>
      <c r="R7936" s="59" t="s">
        <v>8787</v>
      </c>
      <c r="S7936" s="59" t="s">
        <v>8787</v>
      </c>
      <c r="T7936" s="166" t="s">
        <v>8787</v>
      </c>
      <c r="Y7936" s="38" t="s">
        <v>12849</v>
      </c>
      <c r="BD7936" s="59" t="s">
        <v>8787</v>
      </c>
      <c r="BU7936" s="59" t="s">
        <v>31018</v>
      </c>
    </row>
    <row r="7937" spans="4:73" ht="15">
      <c r="D7937" s="59" t="s">
        <v>6002</v>
      </c>
      <c r="P7937" s="59" t="s">
        <v>6002</v>
      </c>
      <c r="Q7937" s="59" t="s">
        <v>6002</v>
      </c>
      <c r="R7937" s="59" t="s">
        <v>6002</v>
      </c>
      <c r="S7937" s="59" t="s">
        <v>6002</v>
      </c>
      <c r="T7937" s="166" t="s">
        <v>6002</v>
      </c>
      <c r="Y7937" s="38" t="s">
        <v>12225</v>
      </c>
      <c r="BD7937" s="59" t="s">
        <v>6002</v>
      </c>
      <c r="BU7937" s="59" t="s">
        <v>31019</v>
      </c>
    </row>
    <row r="7938" spans="4:73" ht="15">
      <c r="D7938" s="59" t="s">
        <v>6003</v>
      </c>
      <c r="P7938" s="59" t="s">
        <v>6003</v>
      </c>
      <c r="Q7938" s="59" t="s">
        <v>6003</v>
      </c>
      <c r="R7938" s="59" t="s">
        <v>6003</v>
      </c>
      <c r="S7938" s="59" t="s">
        <v>6003</v>
      </c>
      <c r="T7938" s="166" t="s">
        <v>6003</v>
      </c>
      <c r="Y7938" s="38" t="s">
        <v>62</v>
      </c>
      <c r="BD7938" s="59" t="s">
        <v>6003</v>
      </c>
      <c r="BU7938" s="59" t="s">
        <v>31020</v>
      </c>
    </row>
    <row r="7939" spans="4:73" ht="15">
      <c r="D7939" s="59" t="s">
        <v>6004</v>
      </c>
      <c r="P7939" s="59" t="s">
        <v>6004</v>
      </c>
      <c r="Q7939" s="59" t="s">
        <v>6004</v>
      </c>
      <c r="R7939" s="59" t="s">
        <v>6004</v>
      </c>
      <c r="S7939" s="59" t="s">
        <v>6004</v>
      </c>
      <c r="T7939" s="166" t="s">
        <v>6004</v>
      </c>
      <c r="Y7939" s="38" t="s">
        <v>12226</v>
      </c>
      <c r="BD7939" s="59" t="s">
        <v>6004</v>
      </c>
      <c r="BU7939" s="59" t="s">
        <v>31021</v>
      </c>
    </row>
    <row r="7940" spans="4:73" ht="15">
      <c r="D7940" s="59" t="s">
        <v>6005</v>
      </c>
      <c r="P7940" s="59" t="s">
        <v>6005</v>
      </c>
      <c r="Q7940" s="59" t="s">
        <v>6005</v>
      </c>
      <c r="R7940" s="59" t="s">
        <v>6005</v>
      </c>
      <c r="S7940" s="59" t="s">
        <v>6005</v>
      </c>
      <c r="T7940" s="166" t="s">
        <v>6005</v>
      </c>
      <c r="Y7940" s="38" t="s">
        <v>12857</v>
      </c>
      <c r="BD7940" s="59" t="s">
        <v>6005</v>
      </c>
      <c r="BU7940" s="59" t="s">
        <v>31022</v>
      </c>
    </row>
    <row r="7941" spans="4:73" ht="15">
      <c r="R7941" s="59" t="s">
        <v>14081</v>
      </c>
      <c r="S7941" s="59" t="s">
        <v>14081</v>
      </c>
      <c r="T7941" s="166" t="s">
        <v>14081</v>
      </c>
      <c r="Y7941" s="38" t="s">
        <v>62</v>
      </c>
      <c r="BD7941" s="59" t="s">
        <v>14081</v>
      </c>
      <c r="BU7941" s="59" t="s">
        <v>31023</v>
      </c>
    </row>
    <row r="7942" spans="4:73" ht="15">
      <c r="R7942" s="59" t="s">
        <v>14082</v>
      </c>
      <c r="S7942" s="59" t="s">
        <v>14082</v>
      </c>
      <c r="T7942" s="166" t="s">
        <v>14082</v>
      </c>
      <c r="Y7942" s="38" t="s">
        <v>14414</v>
      </c>
      <c r="BD7942" s="59" t="s">
        <v>14082</v>
      </c>
      <c r="BU7942" s="59" t="s">
        <v>31024</v>
      </c>
    </row>
    <row r="7943" spans="4:73" ht="15">
      <c r="R7943" s="59" t="s">
        <v>14083</v>
      </c>
      <c r="S7943" s="59" t="s">
        <v>14083</v>
      </c>
      <c r="T7943" s="166" t="s">
        <v>14083</v>
      </c>
      <c r="Y7943" s="38" t="s">
        <v>14415</v>
      </c>
      <c r="BD7943" s="59" t="s">
        <v>14083</v>
      </c>
      <c r="BU7943" s="59" t="s">
        <v>31025</v>
      </c>
    </row>
    <row r="7944" spans="4:73" ht="15">
      <c r="D7944" s="59" t="s">
        <v>6006</v>
      </c>
      <c r="P7944" s="59" t="s">
        <v>6006</v>
      </c>
      <c r="Q7944" s="59" t="s">
        <v>6006</v>
      </c>
      <c r="R7944" s="59" t="s">
        <v>6006</v>
      </c>
      <c r="S7944" s="59" t="s">
        <v>6006</v>
      </c>
      <c r="T7944" s="166" t="s">
        <v>6006</v>
      </c>
      <c r="Y7944" s="38" t="s">
        <v>12858</v>
      </c>
      <c r="BD7944" s="59" t="s">
        <v>6006</v>
      </c>
      <c r="BU7944" s="59" t="s">
        <v>31026</v>
      </c>
    </row>
    <row r="7945" spans="4:73" ht="15">
      <c r="R7945" s="59" t="s">
        <v>14084</v>
      </c>
      <c r="S7945" s="59" t="s">
        <v>14084</v>
      </c>
      <c r="T7945" s="166" t="s">
        <v>14084</v>
      </c>
      <c r="Y7945" s="38" t="s">
        <v>62</v>
      </c>
      <c r="BD7945" s="59" t="s">
        <v>14084</v>
      </c>
      <c r="BU7945" s="59" t="s">
        <v>31027</v>
      </c>
    </row>
    <row r="7946" spans="4:73" ht="15">
      <c r="R7946" s="59" t="s">
        <v>14085</v>
      </c>
      <c r="S7946" s="59" t="s">
        <v>14085</v>
      </c>
      <c r="T7946" s="166" t="s">
        <v>14085</v>
      </c>
      <c r="Y7946" s="38" t="s">
        <v>14416</v>
      </c>
      <c r="BD7946" s="59" t="s">
        <v>14085</v>
      </c>
      <c r="BU7946" s="59" t="s">
        <v>31028</v>
      </c>
    </row>
    <row r="7947" spans="4:73" ht="15">
      <c r="R7947" s="59" t="s">
        <v>14086</v>
      </c>
      <c r="S7947" s="59" t="s">
        <v>14086</v>
      </c>
      <c r="T7947" s="166" t="s">
        <v>14086</v>
      </c>
      <c r="Y7947" s="38" t="s">
        <v>14417</v>
      </c>
      <c r="BD7947" s="59" t="s">
        <v>14086</v>
      </c>
      <c r="BU7947" s="59" t="s">
        <v>31029</v>
      </c>
    </row>
    <row r="7948" spans="4:73" ht="15">
      <c r="R7948" s="59" t="s">
        <v>14087</v>
      </c>
      <c r="S7948" s="59" t="s">
        <v>14087</v>
      </c>
      <c r="T7948" s="166" t="s">
        <v>14087</v>
      </c>
      <c r="Y7948" s="38" t="s">
        <v>14418</v>
      </c>
      <c r="BD7948" s="59" t="s">
        <v>14087</v>
      </c>
      <c r="BU7948" s="59" t="s">
        <v>31030</v>
      </c>
    </row>
    <row r="7949" spans="4:73" ht="15">
      <c r="R7949" s="59" t="s">
        <v>14088</v>
      </c>
      <c r="S7949" s="59" t="s">
        <v>14088</v>
      </c>
      <c r="T7949" s="166" t="s">
        <v>14088</v>
      </c>
      <c r="Y7949" s="38" t="s">
        <v>14419</v>
      </c>
      <c r="BD7949" s="59" t="s">
        <v>14088</v>
      </c>
      <c r="BU7949" s="59" t="s">
        <v>31031</v>
      </c>
    </row>
    <row r="7950" spans="4:73" ht="15">
      <c r="R7950" s="59" t="s">
        <v>14089</v>
      </c>
      <c r="S7950" s="59" t="s">
        <v>14089</v>
      </c>
      <c r="T7950" s="166" t="s">
        <v>14089</v>
      </c>
      <c r="Y7950" s="38" t="s">
        <v>14420</v>
      </c>
      <c r="BD7950" s="59" t="s">
        <v>14089</v>
      </c>
      <c r="BU7950" s="59" t="s">
        <v>31032</v>
      </c>
    </row>
    <row r="7951" spans="4:73" ht="15">
      <c r="D7951" s="59" t="s">
        <v>6007</v>
      </c>
      <c r="P7951" s="59" t="s">
        <v>6007</v>
      </c>
      <c r="Q7951" s="59" t="s">
        <v>6007</v>
      </c>
      <c r="R7951" s="59" t="s">
        <v>6007</v>
      </c>
      <c r="S7951" s="59" t="s">
        <v>6007</v>
      </c>
      <c r="T7951" s="166" t="s">
        <v>6007</v>
      </c>
      <c r="Y7951" s="38" t="s">
        <v>12859</v>
      </c>
      <c r="BD7951" s="59" t="s">
        <v>6007</v>
      </c>
      <c r="BU7951" s="59" t="s">
        <v>31033</v>
      </c>
    </row>
    <row r="7952" spans="4:73" ht="15">
      <c r="D7952" s="59" t="s">
        <v>8788</v>
      </c>
      <c r="P7952" s="59" t="s">
        <v>8788</v>
      </c>
      <c r="Q7952" s="59" t="s">
        <v>8788</v>
      </c>
      <c r="R7952" s="59" t="s">
        <v>8788</v>
      </c>
      <c r="S7952" s="59" t="s">
        <v>8788</v>
      </c>
      <c r="T7952" s="166" t="s">
        <v>8788</v>
      </c>
      <c r="Y7952" s="38" t="s">
        <v>5469</v>
      </c>
      <c r="BD7952" s="59" t="s">
        <v>8788</v>
      </c>
      <c r="BU7952" s="59" t="s">
        <v>31034</v>
      </c>
    </row>
    <row r="7953" spans="4:73" ht="15">
      <c r="D7953" s="59" t="s">
        <v>6008</v>
      </c>
      <c r="P7953" s="59" t="s">
        <v>6008</v>
      </c>
      <c r="Q7953" s="59" t="s">
        <v>6008</v>
      </c>
      <c r="R7953" s="59" t="s">
        <v>6008</v>
      </c>
      <c r="S7953" s="59" t="s">
        <v>6008</v>
      </c>
      <c r="T7953" s="166" t="s">
        <v>6008</v>
      </c>
      <c r="Y7953" s="38" t="s">
        <v>15176</v>
      </c>
      <c r="BD7953" s="59" t="s">
        <v>6008</v>
      </c>
      <c r="BU7953" s="59" t="s">
        <v>31035</v>
      </c>
    </row>
    <row r="7954" spans="4:73" ht="15">
      <c r="D7954" s="59" t="s">
        <v>6009</v>
      </c>
      <c r="P7954" s="59" t="s">
        <v>6009</v>
      </c>
      <c r="Q7954" s="59" t="s">
        <v>6009</v>
      </c>
      <c r="R7954" s="59" t="s">
        <v>6009</v>
      </c>
      <c r="S7954" s="59" t="s">
        <v>6009</v>
      </c>
      <c r="T7954" s="166" t="s">
        <v>6009</v>
      </c>
      <c r="Y7954" s="38" t="s">
        <v>12852</v>
      </c>
      <c r="BD7954" s="59" t="s">
        <v>6009</v>
      </c>
      <c r="BU7954" s="59" t="s">
        <v>31036</v>
      </c>
    </row>
    <row r="7955" spans="4:73" ht="15">
      <c r="D7955" s="59" t="s">
        <v>6010</v>
      </c>
      <c r="P7955" s="59" t="s">
        <v>6010</v>
      </c>
      <c r="Q7955" s="59" t="s">
        <v>6010</v>
      </c>
      <c r="R7955" s="59" t="s">
        <v>6010</v>
      </c>
      <c r="S7955" s="59" t="s">
        <v>6010</v>
      </c>
      <c r="T7955" s="166" t="s">
        <v>6010</v>
      </c>
      <c r="Y7955" s="38" t="s">
        <v>54</v>
      </c>
      <c r="BD7955" s="59" t="s">
        <v>6010</v>
      </c>
      <c r="BU7955" s="59" t="s">
        <v>31037</v>
      </c>
    </row>
    <row r="7956" spans="4:73" ht="15">
      <c r="D7956" s="59" t="s">
        <v>6011</v>
      </c>
      <c r="P7956" s="59" t="s">
        <v>6011</v>
      </c>
      <c r="Q7956" s="59" t="s">
        <v>6011</v>
      </c>
      <c r="R7956" s="59" t="s">
        <v>6011</v>
      </c>
      <c r="S7956" s="59" t="s">
        <v>6011</v>
      </c>
      <c r="T7956" s="166" t="s">
        <v>6011</v>
      </c>
      <c r="Y7956" s="38" t="s">
        <v>12853</v>
      </c>
      <c r="BD7956" s="59" t="s">
        <v>6011</v>
      </c>
      <c r="BU7956" s="59" t="s">
        <v>31038</v>
      </c>
    </row>
    <row r="7957" spans="4:73" ht="15">
      <c r="D7957" s="59" t="s">
        <v>6012</v>
      </c>
      <c r="P7957" s="59" t="s">
        <v>6012</v>
      </c>
      <c r="Q7957" s="59" t="s">
        <v>6012</v>
      </c>
      <c r="R7957" s="59" t="s">
        <v>6012</v>
      </c>
      <c r="S7957" s="59" t="s">
        <v>6012</v>
      </c>
      <c r="T7957" s="166" t="s">
        <v>6012</v>
      </c>
      <c r="Y7957" s="38" t="s">
        <v>15177</v>
      </c>
      <c r="BD7957" s="59" t="s">
        <v>6012</v>
      </c>
      <c r="BU7957" s="59" t="s">
        <v>31039</v>
      </c>
    </row>
    <row r="7958" spans="4:73" ht="15">
      <c r="D7958" s="59" t="s">
        <v>10726</v>
      </c>
      <c r="P7958" s="59" t="s">
        <v>10726</v>
      </c>
      <c r="Q7958" s="59" t="s">
        <v>10726</v>
      </c>
      <c r="R7958" s="59" t="s">
        <v>10726</v>
      </c>
      <c r="S7958" s="59" t="s">
        <v>10726</v>
      </c>
      <c r="T7958" s="166" t="s">
        <v>10726</v>
      </c>
      <c r="Y7958" s="38" t="s">
        <v>12147</v>
      </c>
      <c r="BD7958" s="59" t="s">
        <v>10726</v>
      </c>
      <c r="BU7958" s="59" t="s">
        <v>31040</v>
      </c>
    </row>
    <row r="7959" spans="4:73" ht="15">
      <c r="D7959" s="59" t="s">
        <v>6013</v>
      </c>
      <c r="P7959" s="59" t="s">
        <v>6013</v>
      </c>
      <c r="Q7959" s="59" t="s">
        <v>6013</v>
      </c>
      <c r="R7959" s="59" t="s">
        <v>6013</v>
      </c>
      <c r="S7959" s="59" t="s">
        <v>6013</v>
      </c>
      <c r="T7959" s="166" t="s">
        <v>6013</v>
      </c>
      <c r="Y7959" s="38" t="s">
        <v>12854</v>
      </c>
      <c r="BD7959" s="59" t="s">
        <v>6013</v>
      </c>
      <c r="BU7959" s="59" t="s">
        <v>31041</v>
      </c>
    </row>
    <row r="7960" spans="4:73" ht="15">
      <c r="D7960" s="59" t="s">
        <v>6014</v>
      </c>
      <c r="P7960" s="59" t="s">
        <v>6014</v>
      </c>
      <c r="Q7960" s="59" t="s">
        <v>6014</v>
      </c>
      <c r="R7960" s="59" t="s">
        <v>6014</v>
      </c>
      <c r="S7960" s="59" t="s">
        <v>6014</v>
      </c>
      <c r="T7960" s="166" t="s">
        <v>6014</v>
      </c>
      <c r="Y7960" s="38" t="s">
        <v>54</v>
      </c>
      <c r="BD7960" s="59" t="s">
        <v>6014</v>
      </c>
      <c r="BU7960" s="59" t="s">
        <v>31042</v>
      </c>
    </row>
    <row r="7961" spans="4:73" ht="15">
      <c r="D7961" s="59" t="s">
        <v>8789</v>
      </c>
      <c r="P7961" s="59" t="s">
        <v>8789</v>
      </c>
      <c r="Q7961" s="59" t="s">
        <v>8789</v>
      </c>
      <c r="R7961" s="59" t="s">
        <v>8789</v>
      </c>
      <c r="S7961" s="59" t="s">
        <v>8789</v>
      </c>
      <c r="T7961" s="166" t="s">
        <v>8789</v>
      </c>
      <c r="Y7961" s="38" t="s">
        <v>12150</v>
      </c>
      <c r="BD7961" s="59" t="s">
        <v>8789</v>
      </c>
      <c r="BU7961" s="59" t="s">
        <v>31043</v>
      </c>
    </row>
    <row r="7962" spans="4:73" ht="15">
      <c r="D7962" s="59" t="s">
        <v>6015</v>
      </c>
      <c r="P7962" s="59" t="s">
        <v>6015</v>
      </c>
      <c r="Q7962" s="59" t="s">
        <v>6015</v>
      </c>
      <c r="R7962" s="59" t="s">
        <v>6015</v>
      </c>
      <c r="S7962" s="59" t="s">
        <v>6015</v>
      </c>
      <c r="T7962" s="166" t="s">
        <v>6015</v>
      </c>
      <c r="Y7962" s="38" t="s">
        <v>12860</v>
      </c>
      <c r="BD7962" s="59" t="s">
        <v>6015</v>
      </c>
      <c r="BU7962" s="59" t="s">
        <v>31044</v>
      </c>
    </row>
    <row r="7963" spans="4:73" ht="15">
      <c r="D7963" s="59" t="s">
        <v>6016</v>
      </c>
      <c r="P7963" s="59" t="s">
        <v>6016</v>
      </c>
      <c r="Q7963" s="59" t="s">
        <v>6016</v>
      </c>
      <c r="R7963" s="59" t="s">
        <v>6016</v>
      </c>
      <c r="S7963" s="59" t="s">
        <v>6016</v>
      </c>
      <c r="T7963" s="166" t="s">
        <v>6016</v>
      </c>
      <c r="Y7963" s="38" t="s">
        <v>54</v>
      </c>
      <c r="BD7963" s="59" t="s">
        <v>6016</v>
      </c>
      <c r="BU7963" s="59" t="s">
        <v>31045</v>
      </c>
    </row>
    <row r="7964" spans="4:73" ht="15">
      <c r="D7964" s="59" t="s">
        <v>6017</v>
      </c>
      <c r="P7964" s="59" t="s">
        <v>6017</v>
      </c>
      <c r="Q7964" s="59" t="s">
        <v>6017</v>
      </c>
      <c r="R7964" s="59" t="s">
        <v>6017</v>
      </c>
      <c r="S7964" s="59" t="s">
        <v>6017</v>
      </c>
      <c r="T7964" s="166" t="s">
        <v>6017</v>
      </c>
      <c r="Y7964" s="38" t="s">
        <v>5234</v>
      </c>
      <c r="BD7964" s="59" t="s">
        <v>6017</v>
      </c>
      <c r="BU7964" s="59" t="s">
        <v>31046</v>
      </c>
    </row>
    <row r="7965" spans="4:73" ht="15">
      <c r="D7965" s="59" t="s">
        <v>6018</v>
      </c>
      <c r="P7965" s="59" t="s">
        <v>6018</v>
      </c>
      <c r="Q7965" s="59" t="s">
        <v>6018</v>
      </c>
      <c r="R7965" s="59" t="s">
        <v>6018</v>
      </c>
      <c r="S7965" s="59" t="s">
        <v>6018</v>
      </c>
      <c r="T7965" s="166" t="s">
        <v>6018</v>
      </c>
      <c r="Y7965" s="38" t="s">
        <v>12845</v>
      </c>
      <c r="BD7965" s="59" t="s">
        <v>6018</v>
      </c>
      <c r="BU7965" s="59" t="s">
        <v>31047</v>
      </c>
    </row>
    <row r="7966" spans="4:73" ht="15">
      <c r="D7966" s="59" t="s">
        <v>6019</v>
      </c>
      <c r="P7966" s="59" t="s">
        <v>6019</v>
      </c>
      <c r="Q7966" s="59" t="s">
        <v>6019</v>
      </c>
      <c r="R7966" s="59" t="s">
        <v>6019</v>
      </c>
      <c r="S7966" s="59" t="s">
        <v>6019</v>
      </c>
      <c r="T7966" s="166" t="s">
        <v>6019</v>
      </c>
      <c r="Y7966" s="38" t="s">
        <v>12847</v>
      </c>
      <c r="BD7966" s="59" t="s">
        <v>6019</v>
      </c>
      <c r="BU7966" s="59" t="s">
        <v>31048</v>
      </c>
    </row>
    <row r="7967" spans="4:73" ht="15">
      <c r="D7967" s="59" t="s">
        <v>6020</v>
      </c>
      <c r="P7967" s="59" t="s">
        <v>6020</v>
      </c>
      <c r="Q7967" s="59" t="s">
        <v>6020</v>
      </c>
      <c r="R7967" s="59" t="s">
        <v>6020</v>
      </c>
      <c r="S7967" s="59" t="s">
        <v>6020</v>
      </c>
      <c r="T7967" s="166" t="s">
        <v>6020</v>
      </c>
      <c r="Y7967" s="38" t="s">
        <v>62</v>
      </c>
      <c r="BD7967" s="59" t="s">
        <v>6020</v>
      </c>
      <c r="BU7967" s="59" t="s">
        <v>31049</v>
      </c>
    </row>
    <row r="7968" spans="4:73" ht="15">
      <c r="D7968" s="59" t="s">
        <v>6021</v>
      </c>
      <c r="P7968" s="59" t="s">
        <v>6021</v>
      </c>
      <c r="Q7968" s="59" t="s">
        <v>6021</v>
      </c>
      <c r="R7968" s="59" t="s">
        <v>6021</v>
      </c>
      <c r="S7968" s="59" t="s">
        <v>6021</v>
      </c>
      <c r="T7968" s="166" t="s">
        <v>6021</v>
      </c>
      <c r="Y7968" s="38" t="s">
        <v>12821</v>
      </c>
      <c r="BD7968" s="59" t="s">
        <v>6021</v>
      </c>
      <c r="BU7968" s="59" t="s">
        <v>31050</v>
      </c>
    </row>
    <row r="7969" spans="4:73" ht="15">
      <c r="D7969" s="59" t="s">
        <v>6022</v>
      </c>
      <c r="P7969" s="59" t="s">
        <v>6022</v>
      </c>
      <c r="Q7969" s="59" t="s">
        <v>6022</v>
      </c>
      <c r="R7969" s="59" t="s">
        <v>6022</v>
      </c>
      <c r="S7969" s="59" t="s">
        <v>6022</v>
      </c>
      <c r="T7969" s="166" t="s">
        <v>6022</v>
      </c>
      <c r="Y7969" s="38" t="s">
        <v>12856</v>
      </c>
      <c r="BD7969" s="59" t="s">
        <v>6022</v>
      </c>
      <c r="BU7969" s="59" t="s">
        <v>31051</v>
      </c>
    </row>
    <row r="7970" spans="4:73" ht="15">
      <c r="D7970" s="59" t="s">
        <v>8790</v>
      </c>
      <c r="P7970" s="59" t="s">
        <v>8790</v>
      </c>
      <c r="Q7970" s="59" t="s">
        <v>8790</v>
      </c>
      <c r="R7970" s="59" t="s">
        <v>8790</v>
      </c>
      <c r="S7970" s="59" t="s">
        <v>8790</v>
      </c>
      <c r="T7970" s="166" t="s">
        <v>8790</v>
      </c>
      <c r="Y7970" s="38" t="s">
        <v>12849</v>
      </c>
      <c r="BD7970" s="59" t="s">
        <v>8790</v>
      </c>
      <c r="BU7970" s="59" t="s">
        <v>31052</v>
      </c>
    </row>
    <row r="7971" spans="4:73" ht="15">
      <c r="D7971" s="59" t="s">
        <v>6023</v>
      </c>
      <c r="P7971" s="59" t="s">
        <v>6023</v>
      </c>
      <c r="Q7971" s="59" t="s">
        <v>6023</v>
      </c>
      <c r="R7971" s="59" t="s">
        <v>6023</v>
      </c>
      <c r="S7971" s="59" t="s">
        <v>6023</v>
      </c>
      <c r="T7971" s="166" t="s">
        <v>6023</v>
      </c>
      <c r="Y7971" s="38" t="s">
        <v>12225</v>
      </c>
      <c r="BD7971" s="59" t="s">
        <v>6023</v>
      </c>
      <c r="BU7971" s="59" t="s">
        <v>31053</v>
      </c>
    </row>
    <row r="7972" spans="4:73" ht="15">
      <c r="D7972" s="59" t="s">
        <v>6024</v>
      </c>
      <c r="P7972" s="59" t="s">
        <v>6024</v>
      </c>
      <c r="Q7972" s="59" t="s">
        <v>6024</v>
      </c>
      <c r="R7972" s="59" t="s">
        <v>6024</v>
      </c>
      <c r="S7972" s="59" t="s">
        <v>6024</v>
      </c>
      <c r="T7972" s="166" t="s">
        <v>6024</v>
      </c>
      <c r="Y7972" s="38" t="s">
        <v>62</v>
      </c>
      <c r="BD7972" s="59" t="s">
        <v>6024</v>
      </c>
      <c r="BU7972" s="59" t="s">
        <v>31054</v>
      </c>
    </row>
    <row r="7973" spans="4:73" ht="15">
      <c r="D7973" s="59" t="s">
        <v>6025</v>
      </c>
      <c r="P7973" s="59" t="s">
        <v>6025</v>
      </c>
      <c r="Q7973" s="59" t="s">
        <v>6025</v>
      </c>
      <c r="R7973" s="59" t="s">
        <v>6025</v>
      </c>
      <c r="S7973" s="59" t="s">
        <v>6025</v>
      </c>
      <c r="T7973" s="166" t="s">
        <v>6025</v>
      </c>
      <c r="Y7973" s="38" t="s">
        <v>12226</v>
      </c>
      <c r="BD7973" s="59" t="s">
        <v>6025</v>
      </c>
      <c r="BU7973" s="59" t="s">
        <v>31055</v>
      </c>
    </row>
    <row r="7974" spans="4:73" ht="15">
      <c r="D7974" s="59" t="s">
        <v>6026</v>
      </c>
      <c r="P7974" s="59" t="s">
        <v>6026</v>
      </c>
      <c r="Q7974" s="59" t="s">
        <v>6026</v>
      </c>
      <c r="R7974" s="59" t="s">
        <v>6026</v>
      </c>
      <c r="S7974" s="59" t="s">
        <v>6026</v>
      </c>
      <c r="T7974" s="166" t="s">
        <v>6026</v>
      </c>
      <c r="Y7974" s="38" t="s">
        <v>12857</v>
      </c>
      <c r="BD7974" s="59" t="s">
        <v>6026</v>
      </c>
      <c r="BU7974" s="59" t="s">
        <v>31056</v>
      </c>
    </row>
    <row r="7975" spans="4:73" ht="15">
      <c r="R7975" s="59" t="s">
        <v>14090</v>
      </c>
      <c r="S7975" s="59" t="s">
        <v>14090</v>
      </c>
      <c r="T7975" s="166" t="s">
        <v>14090</v>
      </c>
      <c r="Y7975" s="38" t="s">
        <v>62</v>
      </c>
      <c r="BD7975" s="59" t="s">
        <v>14090</v>
      </c>
      <c r="BU7975" s="59" t="s">
        <v>31057</v>
      </c>
    </row>
    <row r="7976" spans="4:73" ht="15">
      <c r="R7976" s="59" t="s">
        <v>14091</v>
      </c>
      <c r="S7976" s="59" t="s">
        <v>14091</v>
      </c>
      <c r="T7976" s="166" t="s">
        <v>14091</v>
      </c>
      <c r="Y7976" s="38" t="s">
        <v>14414</v>
      </c>
      <c r="BD7976" s="59" t="s">
        <v>14091</v>
      </c>
      <c r="BU7976" s="59" t="s">
        <v>31058</v>
      </c>
    </row>
    <row r="7977" spans="4:73" ht="15">
      <c r="R7977" s="59" t="s">
        <v>14092</v>
      </c>
      <c r="S7977" s="59" t="s">
        <v>14092</v>
      </c>
      <c r="T7977" s="166" t="s">
        <v>14092</v>
      </c>
      <c r="Y7977" s="38" t="s">
        <v>14415</v>
      </c>
      <c r="BD7977" s="59" t="s">
        <v>14092</v>
      </c>
      <c r="BU7977" s="59" t="s">
        <v>31059</v>
      </c>
    </row>
    <row r="7978" spans="4:73" ht="15">
      <c r="D7978" s="59" t="s">
        <v>6027</v>
      </c>
      <c r="P7978" s="59" t="s">
        <v>6027</v>
      </c>
      <c r="Q7978" s="59" t="s">
        <v>6027</v>
      </c>
      <c r="R7978" s="59" t="s">
        <v>6027</v>
      </c>
      <c r="S7978" s="59" t="s">
        <v>6027</v>
      </c>
      <c r="T7978" s="166" t="s">
        <v>6027</v>
      </c>
      <c r="Y7978" s="38" t="s">
        <v>12858</v>
      </c>
      <c r="BD7978" s="59" t="s">
        <v>6027</v>
      </c>
      <c r="BU7978" s="59" t="s">
        <v>31060</v>
      </c>
    </row>
    <row r="7979" spans="4:73" ht="15">
      <c r="R7979" s="59" t="s">
        <v>14093</v>
      </c>
      <c r="S7979" s="59" t="s">
        <v>14093</v>
      </c>
      <c r="T7979" s="166" t="s">
        <v>14093</v>
      </c>
      <c r="Y7979" s="38" t="s">
        <v>62</v>
      </c>
      <c r="BD7979" s="59" t="s">
        <v>14093</v>
      </c>
      <c r="BU7979" s="59" t="s">
        <v>31061</v>
      </c>
    </row>
    <row r="7980" spans="4:73" ht="15">
      <c r="R7980" s="59" t="s">
        <v>14094</v>
      </c>
      <c r="S7980" s="59" t="s">
        <v>14094</v>
      </c>
      <c r="T7980" s="166" t="s">
        <v>14094</v>
      </c>
      <c r="Y7980" s="38" t="s">
        <v>14421</v>
      </c>
      <c r="BD7980" s="59" t="s">
        <v>14094</v>
      </c>
      <c r="BU7980" s="59" t="s">
        <v>31062</v>
      </c>
    </row>
    <row r="7981" spans="4:73" ht="15">
      <c r="R7981" s="59" t="s">
        <v>14095</v>
      </c>
      <c r="S7981" s="59" t="s">
        <v>14095</v>
      </c>
      <c r="T7981" s="166" t="s">
        <v>14095</v>
      </c>
      <c r="Y7981" s="38" t="s">
        <v>14422</v>
      </c>
      <c r="BD7981" s="59" t="s">
        <v>14095</v>
      </c>
      <c r="BU7981" s="59" t="s">
        <v>31063</v>
      </c>
    </row>
    <row r="7982" spans="4:73" ht="15">
      <c r="R7982" s="59" t="s">
        <v>14096</v>
      </c>
      <c r="S7982" s="59" t="s">
        <v>14096</v>
      </c>
      <c r="T7982" s="166" t="s">
        <v>14096</v>
      </c>
      <c r="Y7982" s="38" t="s">
        <v>14423</v>
      </c>
      <c r="BD7982" s="59" t="s">
        <v>14096</v>
      </c>
      <c r="BU7982" s="59" t="s">
        <v>31064</v>
      </c>
    </row>
    <row r="7983" spans="4:73" ht="15">
      <c r="D7983" s="59" t="s">
        <v>8791</v>
      </c>
      <c r="P7983" s="59" t="s">
        <v>8791</v>
      </c>
      <c r="Q7983" s="59" t="s">
        <v>8791</v>
      </c>
      <c r="R7983" s="59" t="s">
        <v>8791</v>
      </c>
      <c r="S7983" s="59" t="s">
        <v>8791</v>
      </c>
      <c r="T7983" s="166" t="s">
        <v>8791</v>
      </c>
      <c r="Y7983" s="38" t="s">
        <v>12861</v>
      </c>
      <c r="BD7983" s="59" t="s">
        <v>8791</v>
      </c>
      <c r="BU7983" s="59" t="s">
        <v>31065</v>
      </c>
    </row>
    <row r="7984" spans="4:73" ht="15">
      <c r="D7984" s="59" t="s">
        <v>6028</v>
      </c>
      <c r="P7984" s="59" t="s">
        <v>6028</v>
      </c>
      <c r="Q7984" s="59" t="s">
        <v>6028</v>
      </c>
      <c r="R7984" s="59" t="s">
        <v>6028</v>
      </c>
      <c r="S7984" s="59" t="s">
        <v>6028</v>
      </c>
      <c r="T7984" s="166" t="s">
        <v>6028</v>
      </c>
      <c r="Y7984" s="38" t="s">
        <v>15176</v>
      </c>
      <c r="BD7984" s="59" t="s">
        <v>6028</v>
      </c>
      <c r="BU7984" s="59" t="s">
        <v>31066</v>
      </c>
    </row>
    <row r="7985" spans="4:73" ht="15">
      <c r="D7985" s="59" t="s">
        <v>6029</v>
      </c>
      <c r="P7985" s="59" t="s">
        <v>6029</v>
      </c>
      <c r="Q7985" s="59" t="s">
        <v>6029</v>
      </c>
      <c r="R7985" s="59" t="s">
        <v>6029</v>
      </c>
      <c r="S7985" s="59" t="s">
        <v>6029</v>
      </c>
      <c r="T7985" s="166" t="s">
        <v>6029</v>
      </c>
      <c r="Y7985" s="38" t="s">
        <v>12852</v>
      </c>
      <c r="BD7985" s="59" t="s">
        <v>6029</v>
      </c>
      <c r="BU7985" s="59" t="s">
        <v>31067</v>
      </c>
    </row>
    <row r="7986" spans="4:73" ht="15">
      <c r="D7986" s="59" t="s">
        <v>6030</v>
      </c>
      <c r="P7986" s="59" t="s">
        <v>6030</v>
      </c>
      <c r="Q7986" s="59" t="s">
        <v>6030</v>
      </c>
      <c r="R7986" s="59" t="s">
        <v>6030</v>
      </c>
      <c r="S7986" s="59" t="s">
        <v>6030</v>
      </c>
      <c r="T7986" s="166" t="s">
        <v>6030</v>
      </c>
      <c r="Y7986" s="38" t="s">
        <v>12853</v>
      </c>
      <c r="BD7986" s="59" t="s">
        <v>6030</v>
      </c>
      <c r="BU7986" s="59" t="s">
        <v>31068</v>
      </c>
    </row>
    <row r="7987" spans="4:73" ht="15">
      <c r="D7987" s="59" t="s">
        <v>6031</v>
      </c>
      <c r="P7987" s="59" t="s">
        <v>6031</v>
      </c>
      <c r="Q7987" s="59" t="s">
        <v>6031</v>
      </c>
      <c r="R7987" s="59" t="s">
        <v>6031</v>
      </c>
      <c r="S7987" s="59" t="s">
        <v>6031</v>
      </c>
      <c r="T7987" s="166" t="s">
        <v>6031</v>
      </c>
      <c r="Y7987" s="38" t="s">
        <v>12147</v>
      </c>
      <c r="BD7987" s="59" t="s">
        <v>6031</v>
      </c>
      <c r="BU7987" s="59" t="s">
        <v>31069</v>
      </c>
    </row>
    <row r="7988" spans="4:73" ht="15">
      <c r="D7988" s="59" t="s">
        <v>6032</v>
      </c>
      <c r="P7988" s="59" t="s">
        <v>6032</v>
      </c>
      <c r="Q7988" s="59" t="s">
        <v>6032</v>
      </c>
      <c r="R7988" s="59" t="s">
        <v>6032</v>
      </c>
      <c r="S7988" s="59" t="s">
        <v>6032</v>
      </c>
      <c r="T7988" s="166" t="s">
        <v>6032</v>
      </c>
      <c r="Y7988" s="38" t="s">
        <v>12854</v>
      </c>
      <c r="BD7988" s="59" t="s">
        <v>6032</v>
      </c>
      <c r="BU7988" s="59" t="s">
        <v>31070</v>
      </c>
    </row>
    <row r="7989" spans="4:73" ht="15">
      <c r="D7989" s="59" t="s">
        <v>6033</v>
      </c>
      <c r="P7989" s="59" t="s">
        <v>6033</v>
      </c>
      <c r="Q7989" s="59" t="s">
        <v>6033</v>
      </c>
      <c r="R7989" s="59" t="s">
        <v>6033</v>
      </c>
      <c r="S7989" s="59" t="s">
        <v>6033</v>
      </c>
      <c r="T7989" s="166" t="s">
        <v>6033</v>
      </c>
      <c r="Y7989" s="38" t="s">
        <v>54</v>
      </c>
      <c r="BD7989" s="59" t="s">
        <v>6033</v>
      </c>
      <c r="BU7989" s="59" t="s">
        <v>31071</v>
      </c>
    </row>
    <row r="7990" spans="4:73" ht="15">
      <c r="D7990" s="59" t="s">
        <v>8792</v>
      </c>
      <c r="P7990" s="59" t="s">
        <v>8792</v>
      </c>
      <c r="Q7990" s="59" t="s">
        <v>8792</v>
      </c>
      <c r="R7990" s="59" t="s">
        <v>8792</v>
      </c>
      <c r="S7990" s="59" t="s">
        <v>8792</v>
      </c>
      <c r="T7990" s="166" t="s">
        <v>8792</v>
      </c>
      <c r="Y7990" s="38" t="s">
        <v>12150</v>
      </c>
      <c r="BD7990" s="59" t="s">
        <v>8792</v>
      </c>
      <c r="BU7990" s="59" t="s">
        <v>31072</v>
      </c>
    </row>
    <row r="7991" spans="4:73" ht="15">
      <c r="D7991" s="59" t="s">
        <v>6034</v>
      </c>
      <c r="P7991" s="59" t="s">
        <v>6034</v>
      </c>
      <c r="Q7991" s="59" t="s">
        <v>6034</v>
      </c>
      <c r="R7991" s="59" t="s">
        <v>6034</v>
      </c>
      <c r="S7991" s="59" t="s">
        <v>6034</v>
      </c>
      <c r="T7991" s="166" t="s">
        <v>6034</v>
      </c>
      <c r="Y7991" s="38" t="s">
        <v>12862</v>
      </c>
      <c r="BD7991" s="59" t="s">
        <v>6034</v>
      </c>
      <c r="BU7991" s="59" t="s">
        <v>31073</v>
      </c>
    </row>
    <row r="7992" spans="4:73" ht="15">
      <c r="D7992" s="59" t="s">
        <v>6035</v>
      </c>
      <c r="P7992" s="59" t="s">
        <v>6035</v>
      </c>
      <c r="Q7992" s="59" t="s">
        <v>6035</v>
      </c>
      <c r="R7992" s="59" t="s">
        <v>6035</v>
      </c>
      <c r="S7992" s="59" t="s">
        <v>6035</v>
      </c>
      <c r="T7992" s="166" t="s">
        <v>6035</v>
      </c>
      <c r="Y7992" s="38" t="s">
        <v>54</v>
      </c>
      <c r="BD7992" s="59" t="s">
        <v>6035</v>
      </c>
      <c r="BU7992" s="59" t="s">
        <v>31074</v>
      </c>
    </row>
    <row r="7993" spans="4:73" ht="15">
      <c r="D7993" s="59" t="s">
        <v>8793</v>
      </c>
      <c r="P7993" s="59" t="s">
        <v>8793</v>
      </c>
      <c r="Q7993" s="59" t="s">
        <v>8793</v>
      </c>
      <c r="R7993" s="59" t="s">
        <v>8793</v>
      </c>
      <c r="S7993" s="59" t="s">
        <v>8793</v>
      </c>
      <c r="T7993" s="166" t="s">
        <v>8793</v>
      </c>
      <c r="Y7993" s="38" t="s">
        <v>12845</v>
      </c>
      <c r="BD7993" s="59" t="s">
        <v>8793</v>
      </c>
      <c r="BU7993" s="59" t="s">
        <v>31075</v>
      </c>
    </row>
    <row r="7994" spans="4:73" ht="15">
      <c r="D7994" s="59" t="s">
        <v>8794</v>
      </c>
      <c r="P7994" s="59" t="s">
        <v>8794</v>
      </c>
      <c r="Q7994" s="59" t="s">
        <v>8794</v>
      </c>
      <c r="R7994" s="59" t="s">
        <v>8794</v>
      </c>
      <c r="S7994" s="59" t="s">
        <v>8794</v>
      </c>
      <c r="T7994" s="166" t="s">
        <v>8794</v>
      </c>
      <c r="Y7994" s="38" t="s">
        <v>12846</v>
      </c>
      <c r="BD7994" s="59" t="s">
        <v>8794</v>
      </c>
      <c r="BU7994" s="59" t="s">
        <v>31076</v>
      </c>
    </row>
    <row r="7995" spans="4:73" ht="15">
      <c r="D7995" s="59" t="s">
        <v>8795</v>
      </c>
      <c r="P7995" s="59" t="s">
        <v>8795</v>
      </c>
      <c r="Q7995" s="59" t="s">
        <v>8795</v>
      </c>
      <c r="R7995" s="59" t="s">
        <v>8795</v>
      </c>
      <c r="S7995" s="59" t="s">
        <v>8795</v>
      </c>
      <c r="T7995" s="166" t="s">
        <v>8795</v>
      </c>
      <c r="Y7995" s="38" t="s">
        <v>12847</v>
      </c>
      <c r="BD7995" s="59" t="s">
        <v>8795</v>
      </c>
      <c r="BU7995" s="59" t="s">
        <v>31077</v>
      </c>
    </row>
    <row r="7996" spans="4:73" ht="15">
      <c r="D7996" s="59" t="s">
        <v>8796</v>
      </c>
      <c r="P7996" s="59" t="s">
        <v>8796</v>
      </c>
      <c r="Q7996" s="59" t="s">
        <v>8796</v>
      </c>
      <c r="R7996" s="59" t="s">
        <v>8796</v>
      </c>
      <c r="S7996" s="59" t="s">
        <v>8796</v>
      </c>
      <c r="T7996" s="166" t="s">
        <v>8796</v>
      </c>
      <c r="Y7996" s="38" t="s">
        <v>62</v>
      </c>
      <c r="BD7996" s="59" t="s">
        <v>8796</v>
      </c>
      <c r="BU7996" s="59" t="s">
        <v>31078</v>
      </c>
    </row>
    <row r="7997" spans="4:73" ht="15">
      <c r="D7997" s="59" t="s">
        <v>8797</v>
      </c>
      <c r="P7997" s="59" t="s">
        <v>8797</v>
      </c>
      <c r="Q7997" s="59" t="s">
        <v>8797</v>
      </c>
      <c r="R7997" s="59" t="s">
        <v>8797</v>
      </c>
      <c r="S7997" s="59" t="s">
        <v>8797</v>
      </c>
      <c r="T7997" s="166" t="s">
        <v>8797</v>
      </c>
      <c r="Y7997" s="38" t="s">
        <v>12849</v>
      </c>
      <c r="BD7997" s="59" t="s">
        <v>8797</v>
      </c>
      <c r="BU7997" s="59" t="s">
        <v>31079</v>
      </c>
    </row>
    <row r="7998" spans="4:73" ht="15">
      <c r="D7998" s="59" t="s">
        <v>8798</v>
      </c>
      <c r="P7998" s="59" t="s">
        <v>8798</v>
      </c>
      <c r="Q7998" s="59" t="s">
        <v>8798</v>
      </c>
      <c r="R7998" s="59" t="s">
        <v>8798</v>
      </c>
      <c r="S7998" s="59" t="s">
        <v>8798</v>
      </c>
      <c r="T7998" s="166" t="s">
        <v>8798</v>
      </c>
      <c r="Y7998" s="38" t="s">
        <v>12225</v>
      </c>
      <c r="BD7998" s="59" t="s">
        <v>8798</v>
      </c>
      <c r="BU7998" s="59" t="s">
        <v>31080</v>
      </c>
    </row>
    <row r="7999" spans="4:73" ht="15">
      <c r="D7999" s="59" t="s">
        <v>8799</v>
      </c>
      <c r="P7999" s="59" t="s">
        <v>8799</v>
      </c>
      <c r="Q7999" s="59" t="s">
        <v>8799</v>
      </c>
      <c r="R7999" s="59" t="s">
        <v>8799</v>
      </c>
      <c r="S7999" s="59" t="s">
        <v>8799</v>
      </c>
      <c r="T7999" s="166" t="s">
        <v>8799</v>
      </c>
      <c r="Y7999" s="38" t="s">
        <v>62</v>
      </c>
      <c r="BD7999" s="59" t="s">
        <v>8799</v>
      </c>
      <c r="BU7999" s="59" t="s">
        <v>31081</v>
      </c>
    </row>
    <row r="8000" spans="4:73" ht="15">
      <c r="D8000" s="59" t="s">
        <v>8800</v>
      </c>
      <c r="P8000" s="59" t="s">
        <v>8800</v>
      </c>
      <c r="Q8000" s="59" t="s">
        <v>8800</v>
      </c>
      <c r="R8000" s="59" t="s">
        <v>8800</v>
      </c>
      <c r="S8000" s="59" t="s">
        <v>8800</v>
      </c>
      <c r="T8000" s="166" t="s">
        <v>8800</v>
      </c>
      <c r="Y8000" s="38" t="s">
        <v>12226</v>
      </c>
      <c r="BD8000" s="59" t="s">
        <v>8800</v>
      </c>
      <c r="BU8000" s="59" t="s">
        <v>31082</v>
      </c>
    </row>
    <row r="8001" spans="4:73" ht="15">
      <c r="D8001" s="59" t="s">
        <v>8801</v>
      </c>
      <c r="P8001" s="59" t="s">
        <v>8801</v>
      </c>
      <c r="Q8001" s="59" t="s">
        <v>8801</v>
      </c>
      <c r="R8001" s="59" t="s">
        <v>8801</v>
      </c>
      <c r="S8001" s="59" t="s">
        <v>8801</v>
      </c>
      <c r="T8001" s="166" t="s">
        <v>8801</v>
      </c>
      <c r="Y8001" s="38" t="s">
        <v>12857</v>
      </c>
      <c r="BD8001" s="59" t="s">
        <v>8801</v>
      </c>
      <c r="BU8001" s="59" t="s">
        <v>31083</v>
      </c>
    </row>
    <row r="8002" spans="4:73" ht="15">
      <c r="R8002" s="59" t="s">
        <v>14097</v>
      </c>
      <c r="S8002" s="59" t="s">
        <v>14097</v>
      </c>
      <c r="T8002" s="166" t="s">
        <v>14097</v>
      </c>
      <c r="Y8002" s="38" t="s">
        <v>62</v>
      </c>
      <c r="BD8002" s="59" t="s">
        <v>14097</v>
      </c>
      <c r="BU8002" s="59" t="s">
        <v>31084</v>
      </c>
    </row>
    <row r="8003" spans="4:73" ht="15">
      <c r="R8003" s="59" t="s">
        <v>14098</v>
      </c>
      <c r="S8003" s="59" t="s">
        <v>14098</v>
      </c>
      <c r="T8003" s="166" t="s">
        <v>14098</v>
      </c>
      <c r="Y8003" s="38" t="s">
        <v>14424</v>
      </c>
      <c r="BD8003" s="59" t="s">
        <v>14098</v>
      </c>
      <c r="BU8003" s="59" t="s">
        <v>31085</v>
      </c>
    </row>
    <row r="8004" spans="4:73" ht="15">
      <c r="R8004" s="59" t="s">
        <v>14099</v>
      </c>
      <c r="S8004" s="59" t="s">
        <v>14099</v>
      </c>
      <c r="T8004" s="166" t="s">
        <v>14099</v>
      </c>
      <c r="Y8004" s="38" t="s">
        <v>14425</v>
      </c>
      <c r="BD8004" s="59" t="s">
        <v>14099</v>
      </c>
      <c r="BU8004" s="59" t="s">
        <v>31086</v>
      </c>
    </row>
    <row r="8005" spans="4:73" ht="15">
      <c r="D8005" s="59" t="s">
        <v>8802</v>
      </c>
      <c r="P8005" s="59" t="s">
        <v>8802</v>
      </c>
      <c r="Q8005" s="59" t="s">
        <v>8802</v>
      </c>
      <c r="R8005" s="59" t="s">
        <v>8802</v>
      </c>
      <c r="S8005" s="59" t="s">
        <v>8802</v>
      </c>
      <c r="T8005" s="166" t="s">
        <v>8802</v>
      </c>
      <c r="Y8005" s="38" t="s">
        <v>12850</v>
      </c>
      <c r="BD8005" s="59" t="s">
        <v>8802</v>
      </c>
      <c r="BU8005" s="59" t="s">
        <v>31087</v>
      </c>
    </row>
    <row r="8006" spans="4:73" ht="15">
      <c r="D8006" s="59" t="s">
        <v>8803</v>
      </c>
      <c r="P8006" s="59" t="s">
        <v>8803</v>
      </c>
      <c r="Q8006" s="59" t="s">
        <v>8803</v>
      </c>
      <c r="R8006" s="59" t="s">
        <v>8803</v>
      </c>
      <c r="S8006" s="59" t="s">
        <v>8803</v>
      </c>
      <c r="T8006" s="166" t="s">
        <v>8803</v>
      </c>
      <c r="Y8006" s="38" t="s">
        <v>12863</v>
      </c>
      <c r="BD8006" s="59" t="s">
        <v>8803</v>
      </c>
      <c r="BU8006" s="59" t="s">
        <v>31088</v>
      </c>
    </row>
    <row r="8007" spans="4:73" ht="15">
      <c r="D8007" s="59" t="s">
        <v>6036</v>
      </c>
      <c r="P8007" s="59" t="s">
        <v>6036</v>
      </c>
      <c r="Q8007" s="59" t="s">
        <v>6036</v>
      </c>
      <c r="R8007" s="59" t="s">
        <v>6036</v>
      </c>
      <c r="S8007" s="59" t="s">
        <v>6036</v>
      </c>
      <c r="T8007" s="166" t="s">
        <v>6036</v>
      </c>
      <c r="Y8007" s="38" t="s">
        <v>12253</v>
      </c>
      <c r="BD8007" s="59" t="s">
        <v>6036</v>
      </c>
      <c r="BU8007" s="59" t="s">
        <v>31089</v>
      </c>
    </row>
    <row r="8008" spans="4:73" ht="15">
      <c r="D8008" s="59" t="s">
        <v>6037</v>
      </c>
      <c r="P8008" s="59" t="s">
        <v>6037</v>
      </c>
      <c r="Q8008" s="59" t="s">
        <v>6037</v>
      </c>
      <c r="R8008" s="59" t="s">
        <v>6037</v>
      </c>
      <c r="S8008" s="59" t="s">
        <v>6037</v>
      </c>
      <c r="T8008" s="166" t="s">
        <v>6037</v>
      </c>
      <c r="Y8008" s="38" t="s">
        <v>12205</v>
      </c>
      <c r="BD8008" s="59" t="s">
        <v>6037</v>
      </c>
      <c r="BU8008" s="59" t="s">
        <v>31090</v>
      </c>
    </row>
    <row r="8009" spans="4:73" ht="15">
      <c r="D8009" s="59" t="s">
        <v>6038</v>
      </c>
      <c r="P8009" s="59" t="s">
        <v>6038</v>
      </c>
      <c r="Q8009" s="59" t="s">
        <v>6038</v>
      </c>
      <c r="R8009" s="59" t="s">
        <v>6038</v>
      </c>
      <c r="S8009" s="59" t="s">
        <v>6038</v>
      </c>
      <c r="T8009" s="166" t="s">
        <v>6038</v>
      </c>
      <c r="Y8009" s="38" t="s">
        <v>12235</v>
      </c>
      <c r="BD8009" s="59" t="s">
        <v>6038</v>
      </c>
      <c r="BU8009" s="59" t="s">
        <v>31091</v>
      </c>
    </row>
    <row r="8010" spans="4:73" ht="15">
      <c r="D8010" s="59" t="s">
        <v>6039</v>
      </c>
      <c r="P8010" s="59" t="s">
        <v>6039</v>
      </c>
      <c r="Q8010" s="59" t="s">
        <v>6039</v>
      </c>
      <c r="R8010" s="59" t="s">
        <v>6039</v>
      </c>
      <c r="S8010" s="59" t="s">
        <v>6039</v>
      </c>
      <c r="T8010" s="166" t="s">
        <v>6039</v>
      </c>
      <c r="Y8010" s="38" t="s">
        <v>12864</v>
      </c>
      <c r="BD8010" s="59" t="s">
        <v>6039</v>
      </c>
      <c r="BU8010" s="59" t="s">
        <v>31092</v>
      </c>
    </row>
    <row r="8011" spans="4:73" ht="15">
      <c r="D8011" s="59" t="s">
        <v>6040</v>
      </c>
      <c r="P8011" s="59" t="s">
        <v>6040</v>
      </c>
      <c r="Q8011" s="59" t="s">
        <v>6040</v>
      </c>
      <c r="R8011" s="59" t="s">
        <v>6040</v>
      </c>
      <c r="S8011" s="59" t="s">
        <v>6040</v>
      </c>
      <c r="T8011" s="166" t="s">
        <v>6040</v>
      </c>
      <c r="Y8011" s="38" t="s">
        <v>12865</v>
      </c>
      <c r="BD8011" s="59" t="s">
        <v>6040</v>
      </c>
      <c r="BU8011" s="59" t="s">
        <v>31093</v>
      </c>
    </row>
    <row r="8012" spans="4:73" ht="15">
      <c r="D8012" s="59" t="s">
        <v>6041</v>
      </c>
      <c r="P8012" s="59" t="s">
        <v>6041</v>
      </c>
      <c r="Q8012" s="59" t="s">
        <v>6041</v>
      </c>
      <c r="R8012" s="59" t="s">
        <v>6041</v>
      </c>
      <c r="S8012" s="59" t="s">
        <v>6041</v>
      </c>
      <c r="T8012" s="166" t="s">
        <v>6041</v>
      </c>
      <c r="Y8012" s="38" t="s">
        <v>24004</v>
      </c>
      <c r="BD8012" s="59" t="s">
        <v>6041</v>
      </c>
      <c r="BU8012" s="59" t="s">
        <v>31094</v>
      </c>
    </row>
    <row r="8013" spans="4:73" ht="15">
      <c r="D8013" s="59" t="s">
        <v>6042</v>
      </c>
      <c r="P8013" s="59" t="s">
        <v>6042</v>
      </c>
      <c r="Q8013" s="59" t="s">
        <v>6042</v>
      </c>
      <c r="R8013" s="38" t="s">
        <v>6042</v>
      </c>
      <c r="S8013" s="38" t="s">
        <v>6042</v>
      </c>
      <c r="T8013" s="168" t="s">
        <v>6042</v>
      </c>
      <c r="U8013" s="134"/>
      <c r="V8013" s="139"/>
      <c r="W8013" s="144"/>
      <c r="Y8013" s="38" t="s">
        <v>15178</v>
      </c>
      <c r="BD8013" s="59" t="s">
        <v>6042</v>
      </c>
      <c r="BU8013" s="59" t="s">
        <v>31095</v>
      </c>
    </row>
    <row r="8014" spans="4:73" ht="15">
      <c r="D8014" s="59" t="s">
        <v>6043</v>
      </c>
      <c r="P8014" s="59" t="s">
        <v>6043</v>
      </c>
      <c r="Q8014" s="59" t="s">
        <v>6043</v>
      </c>
      <c r="R8014" s="38" t="s">
        <v>6043</v>
      </c>
      <c r="S8014" s="38" t="s">
        <v>6043</v>
      </c>
      <c r="T8014" s="166" t="s">
        <v>6043</v>
      </c>
      <c r="Y8014" s="38" t="s">
        <v>62</v>
      </c>
      <c r="BD8014" s="59" t="s">
        <v>6043</v>
      </c>
      <c r="BU8014" s="59" t="s">
        <v>31096</v>
      </c>
    </row>
    <row r="8015" spans="4:73" ht="15">
      <c r="D8015" s="59" t="s">
        <v>6044</v>
      </c>
      <c r="P8015" s="59" t="s">
        <v>6044</v>
      </c>
      <c r="Q8015" s="59" t="s">
        <v>6044</v>
      </c>
      <c r="R8015" s="38" t="s">
        <v>6044</v>
      </c>
      <c r="S8015" s="38" t="s">
        <v>6044</v>
      </c>
      <c r="T8015" s="168" t="s">
        <v>6044</v>
      </c>
      <c r="U8015" s="134"/>
      <c r="V8015" s="139"/>
      <c r="W8015" s="144"/>
      <c r="Y8015" s="38" t="s">
        <v>12866</v>
      </c>
      <c r="BD8015" s="59" t="s">
        <v>6044</v>
      </c>
      <c r="BU8015" s="59" t="s">
        <v>31097</v>
      </c>
    </row>
    <row r="8016" spans="4:73" ht="15">
      <c r="D8016" s="59" t="s">
        <v>6045</v>
      </c>
      <c r="P8016" s="59" t="s">
        <v>6045</v>
      </c>
      <c r="Q8016" s="59" t="s">
        <v>6045</v>
      </c>
      <c r="R8016" s="59" t="s">
        <v>6045</v>
      </c>
      <c r="S8016" s="59" t="s">
        <v>6045</v>
      </c>
      <c r="T8016" s="168" t="s">
        <v>6045</v>
      </c>
      <c r="U8016" s="134"/>
      <c r="V8016" s="139"/>
      <c r="W8016" s="144"/>
      <c r="Y8016" s="38" t="s">
        <v>12867</v>
      </c>
      <c r="BD8016" s="59" t="s">
        <v>6045</v>
      </c>
      <c r="BU8016" s="59" t="s">
        <v>31098</v>
      </c>
    </row>
    <row r="8017" spans="4:73" ht="15">
      <c r="D8017" s="59" t="s">
        <v>6046</v>
      </c>
      <c r="P8017" s="59" t="s">
        <v>6046</v>
      </c>
      <c r="Q8017" s="59" t="s">
        <v>6046</v>
      </c>
      <c r="R8017" s="38" t="s">
        <v>6046</v>
      </c>
      <c r="S8017" s="38" t="s">
        <v>6046</v>
      </c>
      <c r="T8017" s="168" t="s">
        <v>6046</v>
      </c>
      <c r="U8017" s="134"/>
      <c r="V8017" s="139"/>
      <c r="W8017" s="144"/>
      <c r="Y8017" s="38" t="s">
        <v>12868</v>
      </c>
      <c r="BD8017" s="59" t="s">
        <v>6046</v>
      </c>
      <c r="BU8017" s="59" t="s">
        <v>31099</v>
      </c>
    </row>
    <row r="8018" spans="4:73" ht="15">
      <c r="D8018" s="59" t="s">
        <v>6047</v>
      </c>
      <c r="P8018" s="59" t="s">
        <v>6047</v>
      </c>
      <c r="Q8018" s="59" t="s">
        <v>6047</v>
      </c>
      <c r="R8018" s="38" t="s">
        <v>6047</v>
      </c>
      <c r="S8018" s="38" t="s">
        <v>6047</v>
      </c>
      <c r="T8018" s="168" t="s">
        <v>6047</v>
      </c>
      <c r="U8018" s="134"/>
      <c r="V8018" s="139"/>
      <c r="W8018" s="144"/>
      <c r="Y8018" s="38" t="s">
        <v>15179</v>
      </c>
      <c r="BD8018" s="59" t="s">
        <v>6047</v>
      </c>
      <c r="BU8018" s="59" t="s">
        <v>31100</v>
      </c>
    </row>
    <row r="8019" spans="4:73" ht="15">
      <c r="D8019" s="59" t="s">
        <v>6048</v>
      </c>
      <c r="P8019" s="59" t="s">
        <v>6048</v>
      </c>
      <c r="Q8019" s="59" t="s">
        <v>6048</v>
      </c>
      <c r="R8019" s="38" t="s">
        <v>6048</v>
      </c>
      <c r="S8019" s="38" t="s">
        <v>6048</v>
      </c>
      <c r="T8019" s="168" t="s">
        <v>6048</v>
      </c>
      <c r="U8019" s="134"/>
      <c r="V8019" s="139"/>
      <c r="W8019" s="144"/>
      <c r="Y8019" s="38" t="s">
        <v>15180</v>
      </c>
      <c r="BD8019" s="59" t="s">
        <v>6048</v>
      </c>
      <c r="BU8019" s="59" t="s">
        <v>31101</v>
      </c>
    </row>
    <row r="8020" spans="4:73" ht="15">
      <c r="D8020" s="59" t="s">
        <v>6049</v>
      </c>
      <c r="P8020" s="59" t="s">
        <v>6049</v>
      </c>
      <c r="Q8020" s="59" t="s">
        <v>6049</v>
      </c>
      <c r="R8020" s="38" t="s">
        <v>6049</v>
      </c>
      <c r="S8020" s="38" t="s">
        <v>6049</v>
      </c>
      <c r="T8020" s="168"/>
      <c r="U8020" s="134"/>
      <c r="V8020" s="139"/>
      <c r="W8020" s="144"/>
      <c r="Y8020" s="38"/>
      <c r="BU8020" s="59" t="s">
        <v>31102</v>
      </c>
    </row>
    <row r="8021" spans="4:73" ht="15">
      <c r="D8021" s="59" t="s">
        <v>6050</v>
      </c>
      <c r="P8021" s="59" t="s">
        <v>6050</v>
      </c>
      <c r="Q8021" s="59" t="s">
        <v>6050</v>
      </c>
      <c r="R8021" s="38" t="s">
        <v>6050</v>
      </c>
      <c r="S8021" s="38" t="s">
        <v>6050</v>
      </c>
      <c r="T8021" s="168" t="s">
        <v>6049</v>
      </c>
      <c r="U8021" s="134"/>
      <c r="V8021" s="139"/>
      <c r="W8021" s="144"/>
      <c r="Y8021" s="38" t="s">
        <v>10900</v>
      </c>
      <c r="BD8021" s="59" t="s">
        <v>6049</v>
      </c>
      <c r="BU8021" s="59" t="s">
        <v>31103</v>
      </c>
    </row>
    <row r="8022" spans="4:73" ht="15">
      <c r="D8022" s="59" t="s">
        <v>8804</v>
      </c>
      <c r="P8022" s="59" t="s">
        <v>8804</v>
      </c>
      <c r="Q8022" s="59" t="s">
        <v>8804</v>
      </c>
      <c r="R8022" s="38" t="s">
        <v>8804</v>
      </c>
      <c r="S8022" s="38" t="s">
        <v>8804</v>
      </c>
      <c r="T8022" s="168" t="s">
        <v>6050</v>
      </c>
      <c r="U8022" s="134"/>
      <c r="V8022" s="139"/>
      <c r="W8022" s="144"/>
      <c r="Y8022" s="38" t="s">
        <v>12869</v>
      </c>
      <c r="BD8022" s="59" t="s">
        <v>6050</v>
      </c>
      <c r="BU8022" s="59" t="s">
        <v>31104</v>
      </c>
    </row>
    <row r="8023" spans="4:73" ht="15">
      <c r="D8023" s="59" t="s">
        <v>6051</v>
      </c>
      <c r="P8023" s="59" t="s">
        <v>6051</v>
      </c>
      <c r="Q8023" s="59" t="s">
        <v>6051</v>
      </c>
      <c r="R8023" s="59" t="s">
        <v>6051</v>
      </c>
      <c r="S8023" s="59" t="s">
        <v>6051</v>
      </c>
      <c r="T8023" s="166" t="s">
        <v>6051</v>
      </c>
      <c r="Y8023" s="38" t="s">
        <v>12870</v>
      </c>
      <c r="BD8023" s="59" t="s">
        <v>6051</v>
      </c>
      <c r="BU8023" s="59" t="s">
        <v>31105</v>
      </c>
    </row>
    <row r="8024" spans="4:73" ht="15">
      <c r="D8024" s="59" t="s">
        <v>6052</v>
      </c>
      <c r="P8024" s="59" t="s">
        <v>6052</v>
      </c>
      <c r="Q8024" s="59" t="s">
        <v>6052</v>
      </c>
      <c r="R8024" s="59" t="s">
        <v>6052</v>
      </c>
      <c r="S8024" s="59" t="s">
        <v>6052</v>
      </c>
      <c r="T8024" s="166" t="s">
        <v>6052</v>
      </c>
      <c r="Y8024" s="38" t="s">
        <v>12871</v>
      </c>
      <c r="BD8024" s="59" t="s">
        <v>6052</v>
      </c>
      <c r="BU8024" s="59" t="s">
        <v>31106</v>
      </c>
    </row>
    <row r="8025" spans="4:73" ht="15">
      <c r="D8025" s="59" t="s">
        <v>6053</v>
      </c>
      <c r="P8025" s="59" t="s">
        <v>6053</v>
      </c>
      <c r="Q8025" s="59" t="s">
        <v>6053</v>
      </c>
      <c r="R8025" s="59" t="s">
        <v>6053</v>
      </c>
      <c r="S8025" s="59" t="s">
        <v>6053</v>
      </c>
      <c r="T8025" s="166" t="s">
        <v>6053</v>
      </c>
      <c r="Y8025" s="38" t="s">
        <v>5089</v>
      </c>
      <c r="BD8025" s="59" t="s">
        <v>6053</v>
      </c>
      <c r="BU8025" s="59" t="s">
        <v>31107</v>
      </c>
    </row>
    <row r="8026" spans="4:73" ht="15">
      <c r="D8026" s="59" t="s">
        <v>6054</v>
      </c>
      <c r="P8026" s="59" t="s">
        <v>6054</v>
      </c>
      <c r="Q8026" s="59" t="s">
        <v>6054</v>
      </c>
      <c r="R8026" s="59" t="s">
        <v>6054</v>
      </c>
      <c r="S8026" s="59" t="s">
        <v>6054</v>
      </c>
      <c r="T8026" s="166" t="s">
        <v>6054</v>
      </c>
      <c r="Y8026" s="38" t="s">
        <v>12872</v>
      </c>
      <c r="BD8026" s="59" t="s">
        <v>6054</v>
      </c>
      <c r="BU8026" s="59" t="s">
        <v>31108</v>
      </c>
    </row>
    <row r="8027" spans="4:73" ht="15">
      <c r="D8027" s="59" t="s">
        <v>6055</v>
      </c>
      <c r="P8027" s="59" t="s">
        <v>6055</v>
      </c>
      <c r="Q8027" s="59" t="s">
        <v>6055</v>
      </c>
      <c r="R8027" s="59" t="s">
        <v>6055</v>
      </c>
      <c r="S8027" s="59" t="s">
        <v>6055</v>
      </c>
      <c r="T8027" s="166" t="s">
        <v>6055</v>
      </c>
      <c r="Y8027" s="38" t="s">
        <v>5860</v>
      </c>
      <c r="BD8027" s="59" t="s">
        <v>6055</v>
      </c>
      <c r="BU8027" s="59" t="s">
        <v>31109</v>
      </c>
    </row>
    <row r="8028" spans="4:73" ht="15">
      <c r="D8028" s="59" t="s">
        <v>6056</v>
      </c>
      <c r="P8028" s="59" t="s">
        <v>6056</v>
      </c>
      <c r="Q8028" s="59" t="s">
        <v>6056</v>
      </c>
      <c r="R8028" s="59" t="s">
        <v>6056</v>
      </c>
      <c r="S8028" s="59" t="s">
        <v>6056</v>
      </c>
      <c r="T8028" s="166" t="s">
        <v>6056</v>
      </c>
      <c r="Y8028" s="38" t="s">
        <v>5862</v>
      </c>
      <c r="BD8028" s="59" t="s">
        <v>6056</v>
      </c>
      <c r="BU8028" s="59" t="s">
        <v>31110</v>
      </c>
    </row>
    <row r="8029" spans="4:73" ht="15">
      <c r="D8029" s="59" t="s">
        <v>6057</v>
      </c>
      <c r="P8029" s="59" t="s">
        <v>6057</v>
      </c>
      <c r="Y8029" s="38"/>
      <c r="BU8029" s="59" t="s">
        <v>31111</v>
      </c>
    </row>
    <row r="8030" spans="4:73" ht="15">
      <c r="D8030" s="59" t="s">
        <v>6058</v>
      </c>
      <c r="P8030" s="59" t="s">
        <v>6058</v>
      </c>
      <c r="Y8030" s="38"/>
      <c r="BU8030" s="59" t="s">
        <v>31112</v>
      </c>
    </row>
    <row r="8031" spans="4:73" ht="15">
      <c r="D8031" s="59" t="s">
        <v>6059</v>
      </c>
      <c r="P8031" s="59" t="s">
        <v>6059</v>
      </c>
      <c r="Y8031" s="38"/>
      <c r="BU8031" s="59" t="s">
        <v>31113</v>
      </c>
    </row>
    <row r="8032" spans="4:73" ht="15">
      <c r="D8032" s="59" t="s">
        <v>6060</v>
      </c>
      <c r="P8032" s="59" t="s">
        <v>6060</v>
      </c>
      <c r="Y8032" s="38"/>
      <c r="BU8032" s="59" t="s">
        <v>31114</v>
      </c>
    </row>
    <row r="8033" spans="4:73" ht="15">
      <c r="D8033" s="59" t="s">
        <v>6061</v>
      </c>
      <c r="P8033" s="59" t="s">
        <v>6061</v>
      </c>
      <c r="Y8033" s="38"/>
      <c r="BU8033" s="59" t="s">
        <v>31115</v>
      </c>
    </row>
    <row r="8034" spans="4:73" ht="15">
      <c r="D8034" s="59" t="s">
        <v>6062</v>
      </c>
      <c r="P8034" s="59" t="s">
        <v>6062</v>
      </c>
      <c r="Y8034" s="38"/>
      <c r="BU8034" s="59" t="s">
        <v>31116</v>
      </c>
    </row>
    <row r="8035" spans="4:73" ht="15">
      <c r="D8035" s="59" t="s">
        <v>6063</v>
      </c>
      <c r="P8035" s="59" t="s">
        <v>6063</v>
      </c>
      <c r="Y8035" s="38"/>
      <c r="BU8035" s="59" t="s">
        <v>31117</v>
      </c>
    </row>
    <row r="8036" spans="4:73" ht="15">
      <c r="D8036" s="59" t="s">
        <v>6064</v>
      </c>
      <c r="P8036" s="59" t="s">
        <v>6064</v>
      </c>
      <c r="Y8036" s="38"/>
      <c r="BU8036" s="59" t="s">
        <v>31118</v>
      </c>
    </row>
    <row r="8037" spans="4:73" ht="15">
      <c r="D8037" s="59" t="s">
        <v>6065</v>
      </c>
      <c r="P8037" s="59" t="s">
        <v>6065</v>
      </c>
      <c r="Y8037" s="38"/>
      <c r="BU8037" s="59" t="s">
        <v>31119</v>
      </c>
    </row>
    <row r="8038" spans="4:73" ht="15">
      <c r="D8038" s="59" t="s">
        <v>6066</v>
      </c>
      <c r="P8038" s="59" t="s">
        <v>6066</v>
      </c>
      <c r="Y8038" s="38"/>
      <c r="BU8038" s="59" t="s">
        <v>31120</v>
      </c>
    </row>
    <row r="8039" spans="4:73" ht="15">
      <c r="D8039" s="59" t="s">
        <v>6067</v>
      </c>
      <c r="P8039" s="59" t="s">
        <v>6067</v>
      </c>
      <c r="Y8039" s="38"/>
      <c r="BU8039" s="59" t="s">
        <v>31121</v>
      </c>
    </row>
    <row r="8040" spans="4:73" ht="15">
      <c r="D8040" s="59" t="s">
        <v>6068</v>
      </c>
      <c r="P8040" s="59" t="s">
        <v>6068</v>
      </c>
      <c r="Y8040" s="38"/>
      <c r="BU8040" s="59" t="s">
        <v>31122</v>
      </c>
    </row>
    <row r="8041" spans="4:73" ht="15">
      <c r="D8041" s="59" t="s">
        <v>6069</v>
      </c>
      <c r="P8041" s="59" t="s">
        <v>6069</v>
      </c>
      <c r="Y8041" s="38"/>
      <c r="BU8041" s="59" t="s">
        <v>31123</v>
      </c>
    </row>
    <row r="8042" spans="4:73" ht="15">
      <c r="D8042" s="59" t="s">
        <v>6070</v>
      </c>
      <c r="P8042" s="59" t="s">
        <v>6070</v>
      </c>
      <c r="Y8042" s="38"/>
      <c r="BU8042" s="59" t="s">
        <v>31124</v>
      </c>
    </row>
    <row r="8043" spans="4:73" ht="15">
      <c r="D8043" s="59" t="s">
        <v>6071</v>
      </c>
      <c r="P8043" s="59" t="s">
        <v>6071</v>
      </c>
      <c r="Y8043" s="38"/>
      <c r="BU8043" s="59" t="s">
        <v>31125</v>
      </c>
    </row>
    <row r="8044" spans="4:73" ht="15">
      <c r="D8044" s="59" t="s">
        <v>6072</v>
      </c>
      <c r="P8044" s="59" t="s">
        <v>6072</v>
      </c>
      <c r="Y8044" s="38"/>
      <c r="BU8044" s="59" t="s">
        <v>31126</v>
      </c>
    </row>
    <row r="8045" spans="4:73" ht="15">
      <c r="D8045" s="59" t="s">
        <v>6073</v>
      </c>
      <c r="P8045" s="59" t="s">
        <v>6073</v>
      </c>
      <c r="Y8045" s="38"/>
      <c r="BU8045" s="59" t="s">
        <v>31127</v>
      </c>
    </row>
    <row r="8046" spans="4:73" ht="15">
      <c r="D8046" s="59" t="s">
        <v>6074</v>
      </c>
      <c r="P8046" s="59" t="s">
        <v>6074</v>
      </c>
      <c r="Y8046" s="38"/>
      <c r="BU8046" s="59" t="s">
        <v>31128</v>
      </c>
    </row>
    <row r="8047" spans="4:73" ht="15">
      <c r="D8047" s="59" t="s">
        <v>6075</v>
      </c>
      <c r="P8047" s="59" t="s">
        <v>6075</v>
      </c>
      <c r="R8047" s="38"/>
      <c r="S8047" s="38"/>
      <c r="T8047" s="168"/>
      <c r="U8047" s="134"/>
      <c r="V8047" s="139"/>
      <c r="W8047" s="144"/>
      <c r="Y8047" s="38"/>
      <c r="BU8047" s="59" t="s">
        <v>31129</v>
      </c>
    </row>
    <row r="8048" spans="4:73" ht="15">
      <c r="D8048" s="59" t="s">
        <v>6076</v>
      </c>
      <c r="P8048" s="59" t="s">
        <v>6076</v>
      </c>
      <c r="R8048" s="38"/>
      <c r="S8048" s="38"/>
      <c r="T8048" s="168"/>
      <c r="U8048" s="134"/>
      <c r="V8048" s="139"/>
      <c r="W8048" s="144"/>
      <c r="Y8048" s="38"/>
      <c r="BU8048" s="59" t="s">
        <v>31130</v>
      </c>
    </row>
    <row r="8049" spans="4:73" ht="15">
      <c r="D8049" s="59" t="s">
        <v>6077</v>
      </c>
      <c r="P8049" s="59" t="s">
        <v>6077</v>
      </c>
      <c r="R8049" s="38"/>
      <c r="S8049" s="38"/>
      <c r="T8049" s="168"/>
      <c r="U8049" s="134"/>
      <c r="V8049" s="139"/>
      <c r="W8049" s="144"/>
      <c r="Y8049" s="38"/>
      <c r="BU8049" s="59" t="s">
        <v>31131</v>
      </c>
    </row>
    <row r="8050" spans="4:73" ht="15">
      <c r="D8050" s="59" t="s">
        <v>6078</v>
      </c>
      <c r="P8050" s="59" t="s">
        <v>6078</v>
      </c>
      <c r="Y8050" s="38"/>
      <c r="BU8050" s="59" t="s">
        <v>31132</v>
      </c>
    </row>
    <row r="8051" spans="4:73" ht="15">
      <c r="D8051" s="59" t="s">
        <v>6079</v>
      </c>
      <c r="P8051" s="59" t="s">
        <v>6079</v>
      </c>
      <c r="R8051" s="38"/>
      <c r="S8051" s="38"/>
      <c r="T8051" s="168"/>
      <c r="U8051" s="134"/>
      <c r="V8051" s="139"/>
      <c r="W8051" s="144"/>
      <c r="Y8051" s="38"/>
      <c r="BU8051" s="59" t="s">
        <v>31133</v>
      </c>
    </row>
    <row r="8052" spans="4:73" ht="15">
      <c r="D8052" s="59" t="s">
        <v>6080</v>
      </c>
      <c r="P8052" s="59" t="s">
        <v>6080</v>
      </c>
      <c r="R8052" s="38"/>
      <c r="S8052" s="38"/>
      <c r="T8052" s="168"/>
      <c r="U8052" s="134"/>
      <c r="V8052" s="139"/>
      <c r="W8052" s="144"/>
      <c r="Y8052" s="38"/>
      <c r="BU8052" s="59" t="s">
        <v>31134</v>
      </c>
    </row>
    <row r="8053" spans="4:73" ht="15">
      <c r="D8053" s="59" t="s">
        <v>6081</v>
      </c>
      <c r="P8053" s="59" t="s">
        <v>6081</v>
      </c>
      <c r="R8053" s="38"/>
      <c r="S8053" s="38"/>
      <c r="T8053" s="168"/>
      <c r="U8053" s="134"/>
      <c r="V8053" s="139"/>
      <c r="W8053" s="144"/>
      <c r="Y8053" s="38"/>
      <c r="BU8053" s="59" t="s">
        <v>31135</v>
      </c>
    </row>
    <row r="8054" spans="4:73" ht="15">
      <c r="D8054" s="59" t="s">
        <v>6082</v>
      </c>
      <c r="P8054" s="59" t="s">
        <v>6082</v>
      </c>
      <c r="R8054" s="38"/>
      <c r="S8054" s="38"/>
      <c r="T8054" s="168"/>
      <c r="U8054" s="134"/>
      <c r="V8054" s="139"/>
      <c r="W8054" s="144"/>
      <c r="Y8054" s="38"/>
      <c r="BU8054" s="59" t="s">
        <v>31136</v>
      </c>
    </row>
    <row r="8055" spans="4:73" ht="15">
      <c r="D8055" s="59" t="s">
        <v>6083</v>
      </c>
      <c r="P8055" s="59" t="s">
        <v>6083</v>
      </c>
      <c r="Y8055" s="38"/>
      <c r="BU8055" s="59" t="s">
        <v>31137</v>
      </c>
    </row>
    <row r="8056" spans="4:73" ht="15">
      <c r="D8056" s="59" t="s">
        <v>6084</v>
      </c>
      <c r="P8056" s="59" t="s">
        <v>6084</v>
      </c>
      <c r="Y8056" s="38"/>
      <c r="BU8056" s="59" t="s">
        <v>31138</v>
      </c>
    </row>
    <row r="8057" spans="4:73" ht="15">
      <c r="D8057" s="59" t="s">
        <v>6085</v>
      </c>
      <c r="P8057" s="59" t="s">
        <v>6085</v>
      </c>
      <c r="Y8057" s="38"/>
      <c r="BU8057" s="59" t="s">
        <v>31139</v>
      </c>
    </row>
    <row r="8058" spans="4:73" ht="15">
      <c r="D8058" s="59" t="s">
        <v>6086</v>
      </c>
      <c r="P8058" s="59" t="s">
        <v>6086</v>
      </c>
      <c r="Y8058" s="38"/>
      <c r="BU8058" s="59" t="s">
        <v>31140</v>
      </c>
    </row>
    <row r="8059" spans="4:73" ht="15">
      <c r="D8059" s="59" t="s">
        <v>6087</v>
      </c>
      <c r="P8059" s="59" t="s">
        <v>6087</v>
      </c>
      <c r="Y8059" s="38"/>
      <c r="BU8059" s="59" t="s">
        <v>31141</v>
      </c>
    </row>
    <row r="8060" spans="4:73" ht="15">
      <c r="D8060" s="59" t="s">
        <v>6088</v>
      </c>
      <c r="P8060" s="59" t="s">
        <v>6088</v>
      </c>
      <c r="Y8060" s="38"/>
      <c r="BU8060" s="59" t="s">
        <v>31142</v>
      </c>
    </row>
    <row r="8061" spans="4:73" ht="15">
      <c r="D8061" s="59" t="s">
        <v>6089</v>
      </c>
      <c r="P8061" s="59" t="s">
        <v>6089</v>
      </c>
      <c r="Y8061" s="38"/>
      <c r="BU8061" s="59" t="s">
        <v>31143</v>
      </c>
    </row>
    <row r="8062" spans="4:73" ht="15">
      <c r="D8062" s="59" t="s">
        <v>6090</v>
      </c>
      <c r="P8062" s="59" t="s">
        <v>6090</v>
      </c>
      <c r="Y8062" s="38"/>
      <c r="BU8062" s="59" t="s">
        <v>31144</v>
      </c>
    </row>
    <row r="8063" spans="4:73" ht="15">
      <c r="D8063" s="59" t="s">
        <v>6091</v>
      </c>
      <c r="P8063" s="59" t="s">
        <v>6091</v>
      </c>
      <c r="Y8063" s="38"/>
      <c r="BU8063" s="59" t="s">
        <v>31145</v>
      </c>
    </row>
    <row r="8064" spans="4:73" ht="15">
      <c r="D8064" s="59" t="s">
        <v>6092</v>
      </c>
      <c r="P8064" s="59" t="s">
        <v>6092</v>
      </c>
      <c r="Y8064" s="38"/>
      <c r="BU8064" s="59" t="s">
        <v>31146</v>
      </c>
    </row>
    <row r="8065" spans="4:73" ht="15">
      <c r="D8065" s="59" t="s">
        <v>6093</v>
      </c>
      <c r="P8065" s="59" t="s">
        <v>6093</v>
      </c>
      <c r="Y8065" s="38"/>
      <c r="BU8065" s="59" t="s">
        <v>31147</v>
      </c>
    </row>
    <row r="8066" spans="4:73" ht="15">
      <c r="D8066" s="59" t="s">
        <v>6094</v>
      </c>
      <c r="P8066" s="59" t="s">
        <v>6094</v>
      </c>
      <c r="Y8066" s="38"/>
      <c r="BU8066" s="59" t="s">
        <v>31148</v>
      </c>
    </row>
    <row r="8067" spans="4:73" ht="15">
      <c r="D8067" s="59" t="s">
        <v>6095</v>
      </c>
      <c r="P8067" s="59" t="s">
        <v>6095</v>
      </c>
      <c r="Y8067" s="38"/>
      <c r="BU8067" s="59" t="s">
        <v>31149</v>
      </c>
    </row>
    <row r="8068" spans="4:73" ht="15">
      <c r="D8068" s="59" t="s">
        <v>6096</v>
      </c>
      <c r="P8068" s="59" t="s">
        <v>6096</v>
      </c>
      <c r="Y8068" s="38"/>
      <c r="BU8068" s="59" t="s">
        <v>31150</v>
      </c>
    </row>
    <row r="8069" spans="4:73" ht="15">
      <c r="D8069" s="59" t="s">
        <v>6097</v>
      </c>
      <c r="P8069" s="59" t="s">
        <v>6097</v>
      </c>
      <c r="Y8069" s="38"/>
      <c r="BU8069" s="59" t="s">
        <v>31151</v>
      </c>
    </row>
    <row r="8070" spans="4:73" ht="15">
      <c r="D8070" s="59" t="s">
        <v>6098</v>
      </c>
      <c r="P8070" s="59" t="s">
        <v>6098</v>
      </c>
      <c r="Y8070" s="38"/>
      <c r="BU8070" s="59" t="s">
        <v>31152</v>
      </c>
    </row>
    <row r="8071" spans="4:73" ht="15">
      <c r="D8071" s="59" t="s">
        <v>6099</v>
      </c>
      <c r="P8071" s="59" t="s">
        <v>6099</v>
      </c>
      <c r="Y8071" s="38"/>
      <c r="BU8071" s="59" t="s">
        <v>31153</v>
      </c>
    </row>
    <row r="8072" spans="4:73" ht="15">
      <c r="D8072" s="59" t="s">
        <v>6100</v>
      </c>
      <c r="P8072" s="59" t="s">
        <v>6100</v>
      </c>
      <c r="Y8072" s="38"/>
      <c r="BU8072" s="59" t="s">
        <v>31154</v>
      </c>
    </row>
    <row r="8073" spans="4:73" ht="15">
      <c r="D8073" s="59" t="s">
        <v>6101</v>
      </c>
      <c r="P8073" s="59" t="s">
        <v>6101</v>
      </c>
      <c r="Y8073" s="38"/>
      <c r="BU8073" s="59" t="s">
        <v>31155</v>
      </c>
    </row>
    <row r="8074" spans="4:73" ht="15">
      <c r="D8074" s="59" t="s">
        <v>6102</v>
      </c>
      <c r="P8074" s="59" t="s">
        <v>6102</v>
      </c>
      <c r="R8074" s="38"/>
      <c r="S8074" s="38"/>
      <c r="T8074" s="168"/>
      <c r="U8074" s="134"/>
      <c r="V8074" s="139"/>
      <c r="W8074" s="144"/>
      <c r="Y8074" s="38"/>
      <c r="BU8074" s="59" t="s">
        <v>31156</v>
      </c>
    </row>
    <row r="8075" spans="4:73" ht="15">
      <c r="D8075" s="59" t="s">
        <v>6103</v>
      </c>
      <c r="P8075" s="59" t="s">
        <v>6103</v>
      </c>
      <c r="R8075" s="38"/>
      <c r="S8075" s="38"/>
      <c r="T8075" s="168"/>
      <c r="U8075" s="134"/>
      <c r="V8075" s="139"/>
      <c r="W8075" s="144"/>
      <c r="Y8075" s="38"/>
      <c r="BU8075" s="59" t="s">
        <v>31157</v>
      </c>
    </row>
    <row r="8076" spans="4:73" ht="15">
      <c r="D8076" s="59" t="s">
        <v>6104</v>
      </c>
      <c r="P8076" s="59" t="s">
        <v>6104</v>
      </c>
      <c r="R8076" s="38"/>
      <c r="S8076" s="38"/>
      <c r="T8076" s="168"/>
      <c r="U8076" s="134"/>
      <c r="V8076" s="139"/>
      <c r="W8076" s="144"/>
      <c r="Y8076" s="38"/>
      <c r="BU8076" s="59" t="s">
        <v>31158</v>
      </c>
    </row>
    <row r="8077" spans="4:73" ht="15">
      <c r="D8077" s="59" t="s">
        <v>6105</v>
      </c>
      <c r="P8077" s="59" t="s">
        <v>6105</v>
      </c>
      <c r="Y8077" s="38"/>
      <c r="BU8077" s="59" t="s">
        <v>31159</v>
      </c>
    </row>
    <row r="8078" spans="4:73" ht="15">
      <c r="D8078" s="59" t="s">
        <v>6106</v>
      </c>
      <c r="P8078" s="59" t="s">
        <v>6106</v>
      </c>
      <c r="Y8078" s="38"/>
      <c r="BU8078" s="59" t="s">
        <v>31160</v>
      </c>
    </row>
    <row r="8079" spans="4:73" ht="30">
      <c r="E8079" s="59" t="s">
        <v>194</v>
      </c>
      <c r="F8079" s="59" t="s">
        <v>194</v>
      </c>
      <c r="G8079" s="59" t="s">
        <v>194</v>
      </c>
      <c r="H8079" s="59" t="s">
        <v>194</v>
      </c>
      <c r="I8079" s="59" t="s">
        <v>194</v>
      </c>
      <c r="J8079" s="59" t="s">
        <v>194</v>
      </c>
      <c r="K8079" s="59" t="s">
        <v>194</v>
      </c>
      <c r="L8079" s="59" t="s">
        <v>194</v>
      </c>
      <c r="M8079" s="59" t="s">
        <v>194</v>
      </c>
      <c r="R8079" s="59" t="s">
        <v>194</v>
      </c>
      <c r="S8079" s="59" t="s">
        <v>194</v>
      </c>
      <c r="T8079" s="166" t="s">
        <v>194</v>
      </c>
      <c r="Y8079" s="38" t="s">
        <v>14426</v>
      </c>
      <c r="BD8079" s="59" t="s">
        <v>194</v>
      </c>
      <c r="BU8079" s="59" t="s">
        <v>31161</v>
      </c>
    </row>
    <row r="8080" spans="4:73" ht="15">
      <c r="E8080" s="59" t="s">
        <v>6107</v>
      </c>
      <c r="F8080" s="59" t="s">
        <v>6107</v>
      </c>
      <c r="G8080" s="59" t="s">
        <v>6107</v>
      </c>
      <c r="H8080" s="59" t="s">
        <v>6107</v>
      </c>
      <c r="I8080" s="59" t="s">
        <v>6107</v>
      </c>
      <c r="J8080" s="59" t="s">
        <v>6107</v>
      </c>
      <c r="K8080" s="59" t="s">
        <v>6107</v>
      </c>
      <c r="L8080" s="59" t="s">
        <v>6107</v>
      </c>
      <c r="M8080" s="59" t="s">
        <v>6107</v>
      </c>
      <c r="R8080" s="59" t="s">
        <v>6107</v>
      </c>
      <c r="S8080" s="59" t="s">
        <v>6107</v>
      </c>
      <c r="T8080" s="166" t="s">
        <v>6107</v>
      </c>
      <c r="Y8080" s="38" t="s">
        <v>54</v>
      </c>
      <c r="BD8080" s="59" t="s">
        <v>6107</v>
      </c>
      <c r="BU8080" s="59" t="s">
        <v>31162</v>
      </c>
    </row>
    <row r="8081" spans="5:73" ht="15">
      <c r="E8081" s="59" t="s">
        <v>6108</v>
      </c>
      <c r="F8081" s="59" t="s">
        <v>6108</v>
      </c>
      <c r="G8081" s="59" t="s">
        <v>6108</v>
      </c>
      <c r="H8081" s="59" t="s">
        <v>6108</v>
      </c>
      <c r="I8081" s="59" t="s">
        <v>6108</v>
      </c>
      <c r="J8081" s="59" t="s">
        <v>6108</v>
      </c>
      <c r="K8081" s="59" t="s">
        <v>6108</v>
      </c>
      <c r="L8081" s="59" t="s">
        <v>6108</v>
      </c>
      <c r="M8081" s="59" t="s">
        <v>6108</v>
      </c>
      <c r="R8081" s="59" t="s">
        <v>6108</v>
      </c>
      <c r="S8081" s="59" t="s">
        <v>6108</v>
      </c>
      <c r="T8081" s="166" t="s">
        <v>6108</v>
      </c>
      <c r="Y8081" s="38" t="s">
        <v>14427</v>
      </c>
      <c r="BD8081" s="59" t="s">
        <v>6108</v>
      </c>
      <c r="BU8081" s="59" t="s">
        <v>31163</v>
      </c>
    </row>
    <row r="8082" spans="5:73" ht="15">
      <c r="E8082" s="59" t="s">
        <v>6109</v>
      </c>
      <c r="F8082" s="59" t="s">
        <v>6109</v>
      </c>
      <c r="G8082" s="59" t="s">
        <v>6109</v>
      </c>
      <c r="H8082" s="59" t="s">
        <v>6109</v>
      </c>
      <c r="I8082" s="59" t="s">
        <v>6109</v>
      </c>
      <c r="J8082" s="59" t="s">
        <v>6109</v>
      </c>
      <c r="K8082" s="59" t="s">
        <v>6109</v>
      </c>
      <c r="L8082" s="59" t="s">
        <v>6109</v>
      </c>
      <c r="M8082" s="59" t="s">
        <v>6109</v>
      </c>
      <c r="R8082" s="59" t="s">
        <v>6109</v>
      </c>
      <c r="S8082" s="59" t="s">
        <v>6109</v>
      </c>
      <c r="T8082" s="166" t="s">
        <v>6109</v>
      </c>
      <c r="Y8082" s="38" t="s">
        <v>10727</v>
      </c>
      <c r="BD8082" s="59" t="s">
        <v>6109</v>
      </c>
      <c r="BU8082" s="59" t="s">
        <v>31164</v>
      </c>
    </row>
    <row r="8083" spans="5:73" ht="15">
      <c r="E8083" s="59" t="s">
        <v>6110</v>
      </c>
      <c r="F8083" s="59" t="s">
        <v>6110</v>
      </c>
      <c r="G8083" s="59" t="s">
        <v>6110</v>
      </c>
      <c r="H8083" s="59" t="s">
        <v>6110</v>
      </c>
      <c r="I8083" s="59" t="s">
        <v>6110</v>
      </c>
      <c r="J8083" s="59" t="s">
        <v>6110</v>
      </c>
      <c r="K8083" s="59" t="s">
        <v>6110</v>
      </c>
      <c r="L8083" s="59" t="s">
        <v>6110</v>
      </c>
      <c r="M8083" s="59" t="s">
        <v>6110</v>
      </c>
      <c r="R8083" s="59" t="s">
        <v>6110</v>
      </c>
      <c r="S8083" s="59" t="s">
        <v>6110</v>
      </c>
      <c r="T8083" s="166" t="s">
        <v>6110</v>
      </c>
      <c r="Y8083" s="38" t="s">
        <v>14428</v>
      </c>
      <c r="BD8083" s="59" t="s">
        <v>6110</v>
      </c>
      <c r="BU8083" s="59" t="s">
        <v>31165</v>
      </c>
    </row>
    <row r="8084" spans="5:73" ht="15">
      <c r="I8084" s="59" t="s">
        <v>9085</v>
      </c>
      <c r="J8084" s="59" t="s">
        <v>9085</v>
      </c>
      <c r="K8084" s="59" t="s">
        <v>9085</v>
      </c>
      <c r="L8084" s="59" t="s">
        <v>9085</v>
      </c>
      <c r="M8084" s="59" t="s">
        <v>9085</v>
      </c>
      <c r="R8084" s="59" t="s">
        <v>9085</v>
      </c>
      <c r="S8084" s="59" t="s">
        <v>9085</v>
      </c>
      <c r="T8084" s="166" t="s">
        <v>9085</v>
      </c>
      <c r="Y8084" s="38" t="s">
        <v>62</v>
      </c>
      <c r="BD8084" s="59" t="s">
        <v>9085</v>
      </c>
      <c r="BU8084" s="59" t="s">
        <v>31166</v>
      </c>
    </row>
    <row r="8085" spans="5:73" ht="15">
      <c r="I8085" s="59" t="s">
        <v>9086</v>
      </c>
      <c r="J8085" s="59" t="s">
        <v>9086</v>
      </c>
      <c r="K8085" s="59" t="s">
        <v>9086</v>
      </c>
      <c r="L8085" s="59" t="s">
        <v>9086</v>
      </c>
      <c r="M8085" s="59" t="s">
        <v>9086</v>
      </c>
      <c r="R8085" s="59" t="s">
        <v>9086</v>
      </c>
      <c r="S8085" s="59" t="s">
        <v>9086</v>
      </c>
      <c r="T8085" s="166" t="s">
        <v>9086</v>
      </c>
      <c r="Y8085" s="38" t="s">
        <v>12216</v>
      </c>
      <c r="BD8085" s="59" t="s">
        <v>9086</v>
      </c>
      <c r="BU8085" s="59" t="s">
        <v>31167</v>
      </c>
    </row>
    <row r="8086" spans="5:73" ht="15">
      <c r="I8086" s="59" t="s">
        <v>9087</v>
      </c>
      <c r="J8086" s="59" t="s">
        <v>9087</v>
      </c>
      <c r="K8086" s="59" t="s">
        <v>9087</v>
      </c>
      <c r="L8086" s="59" t="s">
        <v>9087</v>
      </c>
      <c r="M8086" s="59" t="s">
        <v>9087</v>
      </c>
      <c r="R8086" s="59" t="s">
        <v>9087</v>
      </c>
      <c r="S8086" s="59" t="s">
        <v>9087</v>
      </c>
      <c r="T8086" s="166" t="s">
        <v>9087</v>
      </c>
      <c r="Y8086" s="38" t="s">
        <v>12172</v>
      </c>
      <c r="BD8086" s="59" t="s">
        <v>9087</v>
      </c>
      <c r="BU8086" s="59" t="s">
        <v>31168</v>
      </c>
    </row>
    <row r="8087" spans="5:73" ht="15">
      <c r="E8087" s="59" t="s">
        <v>6111</v>
      </c>
      <c r="F8087" s="59" t="s">
        <v>6111</v>
      </c>
      <c r="G8087" s="59" t="s">
        <v>6111</v>
      </c>
      <c r="H8087" s="59" t="s">
        <v>6111</v>
      </c>
      <c r="I8087" s="59" t="s">
        <v>6111</v>
      </c>
      <c r="J8087" s="59" t="s">
        <v>6111</v>
      </c>
      <c r="K8087" s="59" t="s">
        <v>6111</v>
      </c>
      <c r="L8087" s="59" t="s">
        <v>6111</v>
      </c>
      <c r="M8087" s="59" t="s">
        <v>6111</v>
      </c>
      <c r="R8087" s="59" t="s">
        <v>6111</v>
      </c>
      <c r="S8087" s="59" t="s">
        <v>6111</v>
      </c>
      <c r="T8087" s="166" t="s">
        <v>6111</v>
      </c>
      <c r="Y8087" s="38" t="s">
        <v>12217</v>
      </c>
      <c r="BD8087" s="59" t="s">
        <v>6111</v>
      </c>
      <c r="BU8087" s="59" t="s">
        <v>31169</v>
      </c>
    </row>
    <row r="8088" spans="5:73" ht="15">
      <c r="E8088" s="59" t="s">
        <v>6112</v>
      </c>
      <c r="F8088" s="59" t="s">
        <v>6112</v>
      </c>
      <c r="G8088" s="59" t="s">
        <v>6112</v>
      </c>
      <c r="H8088" s="59" t="s">
        <v>6112</v>
      </c>
      <c r="I8088" s="59" t="s">
        <v>6112</v>
      </c>
      <c r="J8088" s="59" t="s">
        <v>6112</v>
      </c>
      <c r="K8088" s="59" t="s">
        <v>6112</v>
      </c>
      <c r="L8088" s="59" t="s">
        <v>6112</v>
      </c>
      <c r="M8088" s="59" t="s">
        <v>6112</v>
      </c>
      <c r="R8088" s="59" t="s">
        <v>6112</v>
      </c>
      <c r="S8088" s="59" t="s">
        <v>6112</v>
      </c>
      <c r="T8088" s="166" t="s">
        <v>6112</v>
      </c>
      <c r="Y8088" s="38" t="s">
        <v>14429</v>
      </c>
      <c r="BD8088" s="59" t="s">
        <v>6112</v>
      </c>
      <c r="BU8088" s="59" t="s">
        <v>31170</v>
      </c>
    </row>
    <row r="8089" spans="5:73" ht="15">
      <c r="E8089" s="59" t="s">
        <v>6113</v>
      </c>
      <c r="F8089" s="59" t="s">
        <v>6113</v>
      </c>
      <c r="G8089" s="59" t="s">
        <v>6113</v>
      </c>
      <c r="H8089" s="59" t="s">
        <v>6113</v>
      </c>
      <c r="I8089" s="59" t="s">
        <v>6113</v>
      </c>
      <c r="J8089" s="59" t="s">
        <v>6113</v>
      </c>
      <c r="K8089" s="59" t="s">
        <v>6113</v>
      </c>
      <c r="L8089" s="59" t="s">
        <v>6113</v>
      </c>
      <c r="M8089" s="59" t="s">
        <v>6113</v>
      </c>
      <c r="R8089" s="59" t="s">
        <v>6113</v>
      </c>
      <c r="S8089" s="59" t="s">
        <v>6113</v>
      </c>
      <c r="T8089" s="166" t="s">
        <v>6113</v>
      </c>
      <c r="Y8089" s="38" t="s">
        <v>54</v>
      </c>
      <c r="BD8089" s="59" t="s">
        <v>6113</v>
      </c>
      <c r="BU8089" s="59" t="s">
        <v>31171</v>
      </c>
    </row>
    <row r="8090" spans="5:73" ht="15">
      <c r="E8090" s="59" t="s">
        <v>6114</v>
      </c>
      <c r="F8090" s="59" t="s">
        <v>6114</v>
      </c>
      <c r="G8090" s="59" t="s">
        <v>6114</v>
      </c>
      <c r="H8090" s="59" t="s">
        <v>6114</v>
      </c>
      <c r="I8090" s="59" t="s">
        <v>6114</v>
      </c>
      <c r="J8090" s="59" t="s">
        <v>6114</v>
      </c>
      <c r="K8090" s="59" t="s">
        <v>6114</v>
      </c>
      <c r="L8090" s="59" t="s">
        <v>6114</v>
      </c>
      <c r="M8090" s="59" t="s">
        <v>6114</v>
      </c>
      <c r="R8090" s="59" t="s">
        <v>6114</v>
      </c>
      <c r="S8090" s="59" t="s">
        <v>6114</v>
      </c>
      <c r="T8090" s="166" t="s">
        <v>6114</v>
      </c>
      <c r="Y8090" s="38" t="s">
        <v>5697</v>
      </c>
      <c r="BD8090" s="59" t="s">
        <v>6114</v>
      </c>
      <c r="BU8090" s="59" t="s">
        <v>31172</v>
      </c>
    </row>
    <row r="8091" spans="5:73" ht="30">
      <c r="E8091" s="59" t="s">
        <v>6115</v>
      </c>
      <c r="F8091" s="59" t="s">
        <v>6115</v>
      </c>
      <c r="G8091" s="59" t="s">
        <v>6115</v>
      </c>
      <c r="H8091" s="59" t="s">
        <v>6115</v>
      </c>
      <c r="I8091" s="59" t="s">
        <v>6115</v>
      </c>
      <c r="J8091" s="59" t="s">
        <v>6115</v>
      </c>
      <c r="K8091" s="59" t="s">
        <v>6115</v>
      </c>
      <c r="L8091" s="59" t="s">
        <v>6115</v>
      </c>
      <c r="M8091" s="59" t="s">
        <v>6115</v>
      </c>
      <c r="R8091" s="59" t="s">
        <v>6115</v>
      </c>
      <c r="S8091" s="59" t="s">
        <v>6115</v>
      </c>
      <c r="T8091" s="166" t="s">
        <v>6115</v>
      </c>
      <c r="Y8091" s="38" t="s">
        <v>14430</v>
      </c>
      <c r="BD8091" s="59" t="s">
        <v>6115</v>
      </c>
      <c r="BU8091" s="59" t="s">
        <v>31173</v>
      </c>
    </row>
    <row r="8092" spans="5:73" ht="15">
      <c r="E8092" s="59" t="s">
        <v>6116</v>
      </c>
      <c r="F8092" s="59" t="s">
        <v>6116</v>
      </c>
      <c r="G8092" s="59" t="s">
        <v>6116</v>
      </c>
      <c r="H8092" s="59" t="s">
        <v>6116</v>
      </c>
      <c r="I8092" s="59" t="s">
        <v>6116</v>
      </c>
      <c r="J8092" s="59" t="s">
        <v>6116</v>
      </c>
      <c r="K8092" s="59" t="s">
        <v>6116</v>
      </c>
      <c r="L8092" s="59" t="s">
        <v>6116</v>
      </c>
      <c r="M8092" s="59" t="s">
        <v>6116</v>
      </c>
      <c r="R8092" s="59" t="s">
        <v>6116</v>
      </c>
      <c r="S8092" s="59" t="s">
        <v>6116</v>
      </c>
      <c r="T8092" s="166" t="s">
        <v>6116</v>
      </c>
      <c r="Y8092" s="38" t="s">
        <v>14431</v>
      </c>
      <c r="BD8092" s="59" t="s">
        <v>6116</v>
      </c>
      <c r="BU8092" s="59" t="s">
        <v>31174</v>
      </c>
    </row>
    <row r="8093" spans="5:73" ht="15">
      <c r="E8093" s="59" t="s">
        <v>6117</v>
      </c>
      <c r="F8093" s="59" t="s">
        <v>6117</v>
      </c>
      <c r="G8093" s="59" t="s">
        <v>6117</v>
      </c>
      <c r="H8093" s="59" t="s">
        <v>6117</v>
      </c>
      <c r="I8093" s="59" t="s">
        <v>6117</v>
      </c>
      <c r="J8093" s="59" t="s">
        <v>6117</v>
      </c>
      <c r="K8093" s="59" t="s">
        <v>6117</v>
      </c>
      <c r="L8093" s="59" t="s">
        <v>6117</v>
      </c>
      <c r="M8093" s="59" t="s">
        <v>6117</v>
      </c>
      <c r="R8093" s="59" t="s">
        <v>6117</v>
      </c>
      <c r="S8093" s="59" t="s">
        <v>6117</v>
      </c>
      <c r="T8093" s="166" t="s">
        <v>6117</v>
      </c>
      <c r="Y8093" s="38" t="s">
        <v>62</v>
      </c>
      <c r="BD8093" s="59" t="s">
        <v>6117</v>
      </c>
      <c r="BU8093" s="59" t="s">
        <v>31175</v>
      </c>
    </row>
    <row r="8094" spans="5:73" ht="30">
      <c r="E8094" s="59" t="s">
        <v>6118</v>
      </c>
      <c r="F8094" s="59" t="s">
        <v>6118</v>
      </c>
      <c r="G8094" s="59" t="s">
        <v>6118</v>
      </c>
      <c r="H8094" s="59" t="s">
        <v>6118</v>
      </c>
      <c r="I8094" s="59" t="s">
        <v>6118</v>
      </c>
      <c r="J8094" s="59" t="s">
        <v>6118</v>
      </c>
      <c r="K8094" s="59" t="s">
        <v>6118</v>
      </c>
      <c r="L8094" s="59" t="s">
        <v>6118</v>
      </c>
      <c r="M8094" s="59" t="s">
        <v>6118</v>
      </c>
      <c r="R8094" s="59" t="s">
        <v>6118</v>
      </c>
      <c r="S8094" s="59" t="s">
        <v>6118</v>
      </c>
      <c r="T8094" s="166" t="s">
        <v>6118</v>
      </c>
      <c r="Y8094" s="38" t="s">
        <v>14432</v>
      </c>
      <c r="BD8094" s="59" t="s">
        <v>6118</v>
      </c>
      <c r="BU8094" s="59" t="s">
        <v>31176</v>
      </c>
    </row>
    <row r="8095" spans="5:73" ht="15">
      <c r="E8095" s="59" t="s">
        <v>6119</v>
      </c>
      <c r="F8095" s="59" t="s">
        <v>6119</v>
      </c>
      <c r="G8095" s="59" t="s">
        <v>6119</v>
      </c>
      <c r="H8095" s="59" t="s">
        <v>6119</v>
      </c>
      <c r="I8095" s="59" t="s">
        <v>6119</v>
      </c>
      <c r="J8095" s="59" t="s">
        <v>6119</v>
      </c>
      <c r="K8095" s="59" t="s">
        <v>6119</v>
      </c>
      <c r="L8095" s="59" t="s">
        <v>6119</v>
      </c>
      <c r="M8095" s="59" t="s">
        <v>6119</v>
      </c>
      <c r="R8095" s="59" t="s">
        <v>6119</v>
      </c>
      <c r="S8095" s="59" t="s">
        <v>6119</v>
      </c>
      <c r="T8095" s="166" t="s">
        <v>6119</v>
      </c>
      <c r="Y8095" s="38" t="s">
        <v>14433</v>
      </c>
      <c r="BD8095" s="59" t="s">
        <v>6119</v>
      </c>
      <c r="BU8095" s="59" t="s">
        <v>31177</v>
      </c>
    </row>
    <row r="8096" spans="5:73" ht="15">
      <c r="S8096" s="59" t="s">
        <v>15143</v>
      </c>
      <c r="T8096" s="166" t="s">
        <v>15143</v>
      </c>
      <c r="Y8096" s="38" t="s">
        <v>5429</v>
      </c>
      <c r="BD8096" s="59" t="s">
        <v>15143</v>
      </c>
      <c r="BU8096" s="59" t="s">
        <v>31178</v>
      </c>
    </row>
    <row r="8097" spans="5:73" ht="15">
      <c r="E8097" s="59" t="s">
        <v>6120</v>
      </c>
      <c r="F8097" s="59" t="s">
        <v>6120</v>
      </c>
      <c r="G8097" s="59" t="s">
        <v>6120</v>
      </c>
      <c r="H8097" s="59" t="s">
        <v>6120</v>
      </c>
      <c r="I8097" s="59" t="s">
        <v>6120</v>
      </c>
      <c r="J8097" s="59" t="s">
        <v>6120</v>
      </c>
      <c r="K8097" s="59" t="s">
        <v>6120</v>
      </c>
      <c r="L8097" s="59" t="s">
        <v>6120</v>
      </c>
      <c r="M8097" s="59" t="s">
        <v>6120</v>
      </c>
      <c r="R8097" s="59" t="s">
        <v>6120</v>
      </c>
      <c r="S8097" s="59" t="s">
        <v>6120</v>
      </c>
      <c r="T8097" s="166" t="s">
        <v>6120</v>
      </c>
      <c r="Y8097" s="38" t="s">
        <v>14434</v>
      </c>
      <c r="BD8097" s="59" t="s">
        <v>6120</v>
      </c>
      <c r="BU8097" s="59" t="s">
        <v>31179</v>
      </c>
    </row>
    <row r="8098" spans="5:73" ht="15">
      <c r="E8098" s="59" t="s">
        <v>6121</v>
      </c>
      <c r="F8098" s="59" t="s">
        <v>6121</v>
      </c>
      <c r="G8098" s="59" t="s">
        <v>6121</v>
      </c>
      <c r="H8098" s="59" t="s">
        <v>6121</v>
      </c>
      <c r="I8098" s="59" t="s">
        <v>6121</v>
      </c>
      <c r="J8098" s="59" t="s">
        <v>6121</v>
      </c>
      <c r="K8098" s="59" t="s">
        <v>6121</v>
      </c>
      <c r="L8098" s="59" t="s">
        <v>6121</v>
      </c>
      <c r="M8098" s="59" t="s">
        <v>6121</v>
      </c>
      <c r="R8098" s="59" t="s">
        <v>6121</v>
      </c>
      <c r="S8098" s="59" t="s">
        <v>6121</v>
      </c>
      <c r="T8098" s="166" t="s">
        <v>6121</v>
      </c>
      <c r="Y8098" s="38" t="s">
        <v>54</v>
      </c>
      <c r="BD8098" s="59" t="s">
        <v>6121</v>
      </c>
      <c r="BU8098" s="59" t="s">
        <v>31180</v>
      </c>
    </row>
    <row r="8099" spans="5:73" ht="15">
      <c r="E8099" s="59" t="s">
        <v>6122</v>
      </c>
      <c r="F8099" s="59" t="s">
        <v>6122</v>
      </c>
      <c r="G8099" s="59" t="s">
        <v>6122</v>
      </c>
      <c r="H8099" s="59" t="s">
        <v>6122</v>
      </c>
      <c r="I8099" s="59" t="s">
        <v>6122</v>
      </c>
      <c r="J8099" s="59" t="s">
        <v>6122</v>
      </c>
      <c r="K8099" s="59" t="s">
        <v>6122</v>
      </c>
      <c r="L8099" s="59" t="s">
        <v>6122</v>
      </c>
      <c r="M8099" s="59" t="s">
        <v>6122</v>
      </c>
      <c r="R8099" s="59" t="s">
        <v>6122</v>
      </c>
      <c r="S8099" s="59" t="s">
        <v>6122</v>
      </c>
      <c r="T8099" s="166" t="s">
        <v>6122</v>
      </c>
      <c r="Y8099" s="38" t="s">
        <v>14435</v>
      </c>
      <c r="BD8099" s="59" t="s">
        <v>6122</v>
      </c>
      <c r="BU8099" s="59" t="s">
        <v>31181</v>
      </c>
    </row>
    <row r="8100" spans="5:73" ht="15">
      <c r="E8100" s="59" t="s">
        <v>6123</v>
      </c>
      <c r="F8100" s="59" t="s">
        <v>6123</v>
      </c>
      <c r="G8100" s="59" t="s">
        <v>6123</v>
      </c>
      <c r="H8100" s="59" t="s">
        <v>6123</v>
      </c>
      <c r="I8100" s="59" t="s">
        <v>6123</v>
      </c>
      <c r="J8100" s="59" t="s">
        <v>6123</v>
      </c>
      <c r="K8100" s="59" t="s">
        <v>6123</v>
      </c>
      <c r="L8100" s="59" t="s">
        <v>6123</v>
      </c>
      <c r="M8100" s="59" t="s">
        <v>6123</v>
      </c>
      <c r="R8100" s="59" t="s">
        <v>6123</v>
      </c>
      <c r="S8100" s="59" t="s">
        <v>6123</v>
      </c>
      <c r="T8100" s="166" t="s">
        <v>6123</v>
      </c>
      <c r="Y8100" s="38" t="s">
        <v>5707</v>
      </c>
      <c r="BD8100" s="59" t="s">
        <v>6123</v>
      </c>
      <c r="BU8100" s="59" t="s">
        <v>31182</v>
      </c>
    </row>
    <row r="8101" spans="5:73" ht="15">
      <c r="E8101" s="59" t="s">
        <v>6124</v>
      </c>
      <c r="F8101" s="59" t="s">
        <v>6124</v>
      </c>
      <c r="G8101" s="59" t="s">
        <v>6124</v>
      </c>
      <c r="H8101" s="59" t="s">
        <v>6124</v>
      </c>
      <c r="I8101" s="59" t="s">
        <v>6124</v>
      </c>
      <c r="J8101" s="59" t="s">
        <v>6124</v>
      </c>
      <c r="K8101" s="59" t="s">
        <v>6124</v>
      </c>
      <c r="L8101" s="59" t="s">
        <v>6124</v>
      </c>
      <c r="M8101" s="59" t="s">
        <v>6124</v>
      </c>
      <c r="R8101" s="59" t="s">
        <v>6124</v>
      </c>
      <c r="S8101" s="59" t="s">
        <v>6124</v>
      </c>
      <c r="T8101" s="166" t="s">
        <v>6124</v>
      </c>
      <c r="Y8101" s="38" t="s">
        <v>5437</v>
      </c>
      <c r="BD8101" s="59" t="s">
        <v>6124</v>
      </c>
      <c r="BU8101" s="59" t="s">
        <v>31183</v>
      </c>
    </row>
    <row r="8102" spans="5:73" ht="15">
      <c r="E8102" s="59" t="s">
        <v>6125</v>
      </c>
      <c r="F8102" s="59" t="s">
        <v>6125</v>
      </c>
      <c r="G8102" s="59" t="s">
        <v>6125</v>
      </c>
      <c r="H8102" s="59" t="s">
        <v>6125</v>
      </c>
      <c r="I8102" s="59" t="s">
        <v>6125</v>
      </c>
      <c r="J8102" s="59" t="s">
        <v>6125</v>
      </c>
      <c r="K8102" s="59" t="s">
        <v>6125</v>
      </c>
      <c r="L8102" s="59" t="s">
        <v>6125</v>
      </c>
      <c r="M8102" s="59" t="s">
        <v>6125</v>
      </c>
      <c r="R8102" s="59" t="s">
        <v>6125</v>
      </c>
      <c r="S8102" s="59" t="s">
        <v>6125</v>
      </c>
      <c r="T8102" s="166" t="s">
        <v>6125</v>
      </c>
      <c r="Y8102" s="38" t="s">
        <v>62</v>
      </c>
      <c r="BD8102" s="59" t="s">
        <v>6125</v>
      </c>
      <c r="BU8102" s="59" t="s">
        <v>31184</v>
      </c>
    </row>
    <row r="8103" spans="5:73" ht="15">
      <c r="E8103" s="59" t="s">
        <v>6126</v>
      </c>
      <c r="F8103" s="59" t="s">
        <v>6126</v>
      </c>
      <c r="G8103" s="59" t="s">
        <v>6126</v>
      </c>
      <c r="H8103" s="59" t="s">
        <v>6126</v>
      </c>
      <c r="I8103" s="59" t="s">
        <v>6126</v>
      </c>
      <c r="J8103" s="59" t="s">
        <v>6126</v>
      </c>
      <c r="K8103" s="59" t="s">
        <v>6126</v>
      </c>
      <c r="L8103" s="59" t="s">
        <v>6126</v>
      </c>
      <c r="M8103" s="59" t="s">
        <v>6126</v>
      </c>
      <c r="R8103" s="59" t="s">
        <v>6126</v>
      </c>
      <c r="S8103" s="59" t="s">
        <v>6126</v>
      </c>
      <c r="T8103" s="166" t="s">
        <v>6126</v>
      </c>
      <c r="Y8103" s="38" t="s">
        <v>14436</v>
      </c>
      <c r="BD8103" s="59" t="s">
        <v>6126</v>
      </c>
      <c r="BU8103" s="59" t="s">
        <v>31185</v>
      </c>
    </row>
    <row r="8104" spans="5:73" ht="15">
      <c r="E8104" s="59" t="s">
        <v>6127</v>
      </c>
      <c r="F8104" s="59" t="s">
        <v>6127</v>
      </c>
      <c r="G8104" s="59" t="s">
        <v>6127</v>
      </c>
      <c r="H8104" s="59" t="s">
        <v>6127</v>
      </c>
      <c r="I8104" s="59" t="s">
        <v>6127</v>
      </c>
      <c r="J8104" s="59" t="s">
        <v>6127</v>
      </c>
      <c r="K8104" s="59" t="s">
        <v>6127</v>
      </c>
      <c r="L8104" s="59" t="s">
        <v>6127</v>
      </c>
      <c r="M8104" s="59" t="s">
        <v>6127</v>
      </c>
      <c r="R8104" s="59" t="s">
        <v>6127</v>
      </c>
      <c r="S8104" s="59" t="s">
        <v>6127</v>
      </c>
      <c r="T8104" s="166" t="s">
        <v>6127</v>
      </c>
      <c r="Y8104" s="38" t="s">
        <v>14437</v>
      </c>
      <c r="BD8104" s="59" t="s">
        <v>6127</v>
      </c>
      <c r="BU8104" s="59" t="s">
        <v>31186</v>
      </c>
    </row>
    <row r="8105" spans="5:73" ht="15">
      <c r="E8105" s="59" t="s">
        <v>6128</v>
      </c>
      <c r="F8105" s="59" t="s">
        <v>6128</v>
      </c>
      <c r="G8105" s="59" t="s">
        <v>6128</v>
      </c>
      <c r="H8105" s="59" t="s">
        <v>6128</v>
      </c>
      <c r="I8105" s="59" t="s">
        <v>6128</v>
      </c>
      <c r="J8105" s="59" t="s">
        <v>6128</v>
      </c>
      <c r="K8105" s="59" t="s">
        <v>6128</v>
      </c>
      <c r="L8105" s="59" t="s">
        <v>6128</v>
      </c>
      <c r="M8105" s="59" t="s">
        <v>6128</v>
      </c>
      <c r="R8105" s="59" t="s">
        <v>6128</v>
      </c>
      <c r="S8105" s="59" t="s">
        <v>6128</v>
      </c>
      <c r="T8105" s="166" t="s">
        <v>6128</v>
      </c>
      <c r="Y8105" s="38" t="s">
        <v>14438</v>
      </c>
      <c r="BD8105" s="59" t="s">
        <v>6128</v>
      </c>
      <c r="BU8105" s="59" t="s">
        <v>31187</v>
      </c>
    </row>
    <row r="8106" spans="5:73" ht="15">
      <c r="E8106" s="59" t="s">
        <v>6129</v>
      </c>
      <c r="F8106" s="59" t="s">
        <v>6129</v>
      </c>
      <c r="G8106" s="59" t="s">
        <v>6129</v>
      </c>
      <c r="H8106" s="59" t="s">
        <v>6129</v>
      </c>
      <c r="I8106" s="59" t="s">
        <v>6129</v>
      </c>
      <c r="J8106" s="59" t="s">
        <v>6129</v>
      </c>
      <c r="K8106" s="59" t="s">
        <v>6129</v>
      </c>
      <c r="L8106" s="59" t="s">
        <v>6129</v>
      </c>
      <c r="M8106" s="59" t="s">
        <v>6129</v>
      </c>
      <c r="R8106" s="59" t="s">
        <v>6129</v>
      </c>
      <c r="S8106" s="59" t="s">
        <v>6129</v>
      </c>
      <c r="T8106" s="166" t="s">
        <v>6129</v>
      </c>
      <c r="Y8106" s="38" t="s">
        <v>14439</v>
      </c>
      <c r="BD8106" s="59" t="s">
        <v>6129</v>
      </c>
      <c r="BU8106" s="59" t="s">
        <v>31188</v>
      </c>
    </row>
    <row r="8107" spans="5:73" ht="15">
      <c r="E8107" s="59" t="s">
        <v>6130</v>
      </c>
      <c r="F8107" s="59" t="s">
        <v>6130</v>
      </c>
      <c r="G8107" s="59" t="s">
        <v>6130</v>
      </c>
      <c r="H8107" s="59" t="s">
        <v>6130</v>
      </c>
      <c r="I8107" s="59" t="s">
        <v>6130</v>
      </c>
      <c r="J8107" s="59" t="s">
        <v>6130</v>
      </c>
      <c r="K8107" s="59" t="s">
        <v>6130</v>
      </c>
      <c r="L8107" s="59" t="s">
        <v>6130</v>
      </c>
      <c r="M8107" s="59" t="s">
        <v>6130</v>
      </c>
      <c r="R8107" s="59" t="s">
        <v>6130</v>
      </c>
      <c r="S8107" s="59" t="s">
        <v>6130</v>
      </c>
      <c r="T8107" s="166" t="s">
        <v>6130</v>
      </c>
      <c r="Y8107" s="38" t="s">
        <v>14440</v>
      </c>
      <c r="BD8107" s="59" t="s">
        <v>6130</v>
      </c>
      <c r="BU8107" s="59" t="s">
        <v>31189</v>
      </c>
    </row>
    <row r="8108" spans="5:73" ht="15">
      <c r="E8108" s="59" t="s">
        <v>6131</v>
      </c>
      <c r="F8108" s="59" t="s">
        <v>6131</v>
      </c>
      <c r="G8108" s="59" t="s">
        <v>6131</v>
      </c>
      <c r="H8108" s="59" t="s">
        <v>6131</v>
      </c>
      <c r="I8108" s="59" t="s">
        <v>6131</v>
      </c>
      <c r="J8108" s="59" t="s">
        <v>6131</v>
      </c>
      <c r="K8108" s="59" t="s">
        <v>6131</v>
      </c>
      <c r="L8108" s="59" t="s">
        <v>6131</v>
      </c>
      <c r="M8108" s="59" t="s">
        <v>6131</v>
      </c>
      <c r="R8108" s="59" t="s">
        <v>6131</v>
      </c>
      <c r="S8108" s="59" t="s">
        <v>6131</v>
      </c>
      <c r="T8108" s="166" t="s">
        <v>6131</v>
      </c>
      <c r="Y8108" s="38" t="s">
        <v>14441</v>
      </c>
      <c r="BD8108" s="59" t="s">
        <v>6131</v>
      </c>
      <c r="BU8108" s="59" t="s">
        <v>31190</v>
      </c>
    </row>
    <row r="8109" spans="5:73" ht="15">
      <c r="E8109" s="59" t="s">
        <v>6132</v>
      </c>
      <c r="F8109" s="59" t="s">
        <v>6132</v>
      </c>
      <c r="G8109" s="59" t="s">
        <v>6132</v>
      </c>
      <c r="H8109" s="59" t="s">
        <v>6132</v>
      </c>
      <c r="I8109" s="59" t="s">
        <v>6132</v>
      </c>
      <c r="J8109" s="59" t="s">
        <v>6132</v>
      </c>
      <c r="K8109" s="59" t="s">
        <v>6132</v>
      </c>
      <c r="L8109" s="59" t="s">
        <v>6132</v>
      </c>
      <c r="M8109" s="59" t="s">
        <v>6132</v>
      </c>
      <c r="R8109" s="59" t="s">
        <v>6132</v>
      </c>
      <c r="S8109" s="59" t="s">
        <v>6132</v>
      </c>
      <c r="T8109" s="166" t="s">
        <v>6132</v>
      </c>
      <c r="Y8109" s="38" t="s">
        <v>14442</v>
      </c>
      <c r="BD8109" s="59" t="s">
        <v>6132</v>
      </c>
      <c r="BU8109" s="59" t="s">
        <v>31191</v>
      </c>
    </row>
    <row r="8110" spans="5:73" ht="30">
      <c r="E8110" s="59" t="s">
        <v>6133</v>
      </c>
      <c r="F8110" s="59" t="s">
        <v>6133</v>
      </c>
      <c r="G8110" s="59" t="s">
        <v>6133</v>
      </c>
      <c r="H8110" s="59" t="s">
        <v>6133</v>
      </c>
      <c r="I8110" s="59" t="s">
        <v>6133</v>
      </c>
      <c r="J8110" s="59" t="s">
        <v>6133</v>
      </c>
      <c r="K8110" s="59" t="s">
        <v>6133</v>
      </c>
      <c r="L8110" s="59" t="s">
        <v>6133</v>
      </c>
      <c r="M8110" s="59" t="s">
        <v>6133</v>
      </c>
      <c r="R8110" s="59" t="s">
        <v>6133</v>
      </c>
      <c r="S8110" s="59" t="s">
        <v>6133</v>
      </c>
      <c r="T8110" s="166" t="s">
        <v>6133</v>
      </c>
      <c r="Y8110" s="38" t="s">
        <v>14443</v>
      </c>
      <c r="BD8110" s="59" t="s">
        <v>6133</v>
      </c>
      <c r="BU8110" s="59" t="s">
        <v>31192</v>
      </c>
    </row>
    <row r="8111" spans="5:73" ht="15">
      <c r="E8111" s="59" t="s">
        <v>6134</v>
      </c>
      <c r="F8111" s="59" t="s">
        <v>6134</v>
      </c>
      <c r="G8111" s="59" t="s">
        <v>6134</v>
      </c>
      <c r="H8111" s="59" t="s">
        <v>6134</v>
      </c>
      <c r="I8111" s="59" t="s">
        <v>6134</v>
      </c>
      <c r="J8111" s="59" t="s">
        <v>6134</v>
      </c>
      <c r="K8111" s="59" t="s">
        <v>6134</v>
      </c>
      <c r="L8111" s="59" t="s">
        <v>6134</v>
      </c>
      <c r="M8111" s="59" t="s">
        <v>6134</v>
      </c>
      <c r="R8111" s="59" t="s">
        <v>6134</v>
      </c>
      <c r="S8111" s="59" t="s">
        <v>6134</v>
      </c>
      <c r="T8111" s="166" t="s">
        <v>6134</v>
      </c>
      <c r="Y8111" s="38" t="s">
        <v>14444</v>
      </c>
      <c r="BD8111" s="59" t="s">
        <v>6134</v>
      </c>
      <c r="BU8111" s="59" t="s">
        <v>31193</v>
      </c>
    </row>
    <row r="8112" spans="5:73" ht="15">
      <c r="E8112" s="59" t="s">
        <v>6135</v>
      </c>
      <c r="F8112" s="59" t="s">
        <v>6135</v>
      </c>
      <c r="G8112" s="59" t="s">
        <v>6135</v>
      </c>
      <c r="H8112" s="59" t="s">
        <v>6135</v>
      </c>
      <c r="I8112" s="59" t="s">
        <v>6135</v>
      </c>
      <c r="J8112" s="59" t="s">
        <v>6135</v>
      </c>
      <c r="K8112" s="59" t="s">
        <v>6135</v>
      </c>
      <c r="L8112" s="59" t="s">
        <v>6135</v>
      </c>
      <c r="M8112" s="59" t="s">
        <v>6135</v>
      </c>
      <c r="R8112" s="59" t="s">
        <v>6135</v>
      </c>
      <c r="S8112" s="59" t="s">
        <v>6135</v>
      </c>
      <c r="T8112" s="166" t="s">
        <v>6135</v>
      </c>
      <c r="Y8112" s="38" t="s">
        <v>14445</v>
      </c>
      <c r="BD8112" s="59" t="s">
        <v>6135</v>
      </c>
      <c r="BU8112" s="59" t="s">
        <v>31194</v>
      </c>
    </row>
    <row r="8113" spans="5:73" ht="30">
      <c r="E8113" s="59" t="s">
        <v>6136</v>
      </c>
      <c r="F8113" s="59" t="s">
        <v>6136</v>
      </c>
      <c r="G8113" s="59" t="s">
        <v>6136</v>
      </c>
      <c r="H8113" s="59" t="s">
        <v>6136</v>
      </c>
      <c r="I8113" s="59" t="s">
        <v>6136</v>
      </c>
      <c r="J8113" s="59" t="s">
        <v>6136</v>
      </c>
      <c r="K8113" s="59" t="s">
        <v>6136</v>
      </c>
      <c r="L8113" s="59" t="s">
        <v>6136</v>
      </c>
      <c r="M8113" s="59" t="s">
        <v>6136</v>
      </c>
      <c r="R8113" s="59" t="s">
        <v>6136</v>
      </c>
      <c r="S8113" s="59" t="s">
        <v>6136</v>
      </c>
      <c r="T8113" s="166" t="s">
        <v>6136</v>
      </c>
      <c r="Y8113" s="38" t="s">
        <v>14446</v>
      </c>
      <c r="BD8113" s="59" t="s">
        <v>6136</v>
      </c>
      <c r="BU8113" s="59" t="s">
        <v>31195</v>
      </c>
    </row>
    <row r="8114" spans="5:73" ht="15">
      <c r="E8114" s="59" t="s">
        <v>6137</v>
      </c>
      <c r="F8114" s="59" t="s">
        <v>6137</v>
      </c>
      <c r="G8114" s="59" t="s">
        <v>6137</v>
      </c>
      <c r="H8114" s="59" t="s">
        <v>6137</v>
      </c>
      <c r="I8114" s="59" t="s">
        <v>6137</v>
      </c>
      <c r="J8114" s="59" t="s">
        <v>6137</v>
      </c>
      <c r="K8114" s="59" t="s">
        <v>6137</v>
      </c>
      <c r="L8114" s="59" t="s">
        <v>6137</v>
      </c>
      <c r="M8114" s="59" t="s">
        <v>6137</v>
      </c>
      <c r="R8114" s="59" t="s">
        <v>6137</v>
      </c>
      <c r="S8114" s="59" t="s">
        <v>6137</v>
      </c>
      <c r="T8114" s="166" t="s">
        <v>6137</v>
      </c>
      <c r="Y8114" s="38" t="s">
        <v>62</v>
      </c>
      <c r="BD8114" s="59" t="s">
        <v>6137</v>
      </c>
      <c r="BU8114" s="59" t="s">
        <v>31196</v>
      </c>
    </row>
    <row r="8115" spans="5:73" ht="15">
      <c r="E8115" s="59" t="s">
        <v>6138</v>
      </c>
      <c r="F8115" s="59" t="s">
        <v>6138</v>
      </c>
      <c r="G8115" s="59" t="s">
        <v>6138</v>
      </c>
      <c r="H8115" s="59" t="s">
        <v>6138</v>
      </c>
      <c r="I8115" s="59" t="s">
        <v>6138</v>
      </c>
      <c r="J8115" s="59" t="s">
        <v>6138</v>
      </c>
      <c r="K8115" s="59" t="s">
        <v>6138</v>
      </c>
      <c r="L8115" s="59" t="s">
        <v>6138</v>
      </c>
      <c r="M8115" s="59" t="s">
        <v>6138</v>
      </c>
      <c r="R8115" s="59" t="s">
        <v>6138</v>
      </c>
      <c r="S8115" s="59" t="s">
        <v>6138</v>
      </c>
      <c r="T8115" s="166" t="s">
        <v>6138</v>
      </c>
      <c r="Y8115" s="38" t="s">
        <v>14444</v>
      </c>
      <c r="BD8115" s="59" t="s">
        <v>6138</v>
      </c>
      <c r="BU8115" s="59" t="s">
        <v>31197</v>
      </c>
    </row>
    <row r="8116" spans="5:73" ht="15">
      <c r="E8116" s="59" t="s">
        <v>6139</v>
      </c>
      <c r="F8116" s="59" t="s">
        <v>6139</v>
      </c>
      <c r="G8116" s="59" t="s">
        <v>6139</v>
      </c>
      <c r="H8116" s="59" t="s">
        <v>6139</v>
      </c>
      <c r="I8116" s="59" t="s">
        <v>6139</v>
      </c>
      <c r="J8116" s="59" t="s">
        <v>6139</v>
      </c>
      <c r="K8116" s="59" t="s">
        <v>6139</v>
      </c>
      <c r="L8116" s="59" t="s">
        <v>6139</v>
      </c>
      <c r="M8116" s="59" t="s">
        <v>6139</v>
      </c>
      <c r="R8116" s="59" t="s">
        <v>6139</v>
      </c>
      <c r="S8116" s="59" t="s">
        <v>6139</v>
      </c>
      <c r="T8116" s="166" t="s">
        <v>6139</v>
      </c>
      <c r="Y8116" s="38" t="s">
        <v>14445</v>
      </c>
      <c r="BD8116" s="59" t="s">
        <v>6139</v>
      </c>
      <c r="BU8116" s="59" t="s">
        <v>31198</v>
      </c>
    </row>
    <row r="8117" spans="5:73" ht="15">
      <c r="E8117" s="59" t="s">
        <v>6140</v>
      </c>
      <c r="F8117" s="59" t="s">
        <v>6140</v>
      </c>
      <c r="G8117" s="59" t="s">
        <v>6140</v>
      </c>
      <c r="H8117" s="59" t="s">
        <v>6140</v>
      </c>
      <c r="I8117" s="59" t="s">
        <v>6140</v>
      </c>
      <c r="J8117" s="59" t="s">
        <v>6140</v>
      </c>
      <c r="K8117" s="59" t="s">
        <v>6140</v>
      </c>
      <c r="L8117" s="59" t="s">
        <v>6140</v>
      </c>
      <c r="M8117" s="59" t="s">
        <v>6140</v>
      </c>
      <c r="R8117" s="59" t="s">
        <v>6140</v>
      </c>
      <c r="S8117" s="59" t="s">
        <v>6140</v>
      </c>
      <c r="T8117" s="166" t="s">
        <v>6140</v>
      </c>
      <c r="Y8117" s="38" t="s">
        <v>14447</v>
      </c>
      <c r="BD8117" s="59" t="s">
        <v>6140</v>
      </c>
      <c r="BU8117" s="59" t="s">
        <v>31199</v>
      </c>
    </row>
    <row r="8118" spans="5:73" ht="30">
      <c r="E8118" s="59" t="s">
        <v>6141</v>
      </c>
      <c r="F8118" s="59" t="s">
        <v>6141</v>
      </c>
      <c r="G8118" s="59" t="s">
        <v>6141</v>
      </c>
      <c r="H8118" s="59" t="s">
        <v>6141</v>
      </c>
      <c r="I8118" s="59" t="s">
        <v>6141</v>
      </c>
      <c r="J8118" s="59" t="s">
        <v>6141</v>
      </c>
      <c r="K8118" s="59" t="s">
        <v>6141</v>
      </c>
      <c r="L8118" s="59" t="s">
        <v>6141</v>
      </c>
      <c r="M8118" s="59" t="s">
        <v>6141</v>
      </c>
      <c r="R8118" s="59" t="s">
        <v>6141</v>
      </c>
      <c r="S8118" s="59" t="s">
        <v>6141</v>
      </c>
      <c r="T8118" s="166" t="s">
        <v>6141</v>
      </c>
      <c r="Y8118" s="38" t="s">
        <v>14448</v>
      </c>
      <c r="BD8118" s="59" t="s">
        <v>6141</v>
      </c>
      <c r="BU8118" s="59" t="s">
        <v>31200</v>
      </c>
    </row>
    <row r="8119" spans="5:73" ht="15">
      <c r="E8119" s="59" t="s">
        <v>6142</v>
      </c>
      <c r="F8119" s="59" t="s">
        <v>6142</v>
      </c>
      <c r="G8119" s="59" t="s">
        <v>6142</v>
      </c>
      <c r="H8119" s="59" t="s">
        <v>6142</v>
      </c>
      <c r="I8119" s="59" t="s">
        <v>6142</v>
      </c>
      <c r="J8119" s="59" t="s">
        <v>6142</v>
      </c>
      <c r="K8119" s="59" t="s">
        <v>6142</v>
      </c>
      <c r="L8119" s="59" t="s">
        <v>6142</v>
      </c>
      <c r="M8119" s="59" t="s">
        <v>6142</v>
      </c>
      <c r="R8119" s="59" t="s">
        <v>6142</v>
      </c>
      <c r="S8119" s="59" t="s">
        <v>6142</v>
      </c>
      <c r="T8119" s="166" t="s">
        <v>6142</v>
      </c>
      <c r="Y8119" s="38" t="s">
        <v>5711</v>
      </c>
      <c r="BD8119" s="59" t="s">
        <v>6142</v>
      </c>
      <c r="BU8119" s="59" t="s">
        <v>31201</v>
      </c>
    </row>
    <row r="8120" spans="5:73" ht="15">
      <c r="E8120" s="59" t="s">
        <v>6143</v>
      </c>
      <c r="F8120" s="59" t="s">
        <v>6143</v>
      </c>
      <c r="G8120" s="59" t="s">
        <v>6143</v>
      </c>
      <c r="H8120" s="59" t="s">
        <v>6143</v>
      </c>
      <c r="I8120" s="59" t="s">
        <v>6143</v>
      </c>
      <c r="J8120" s="59" t="s">
        <v>6143</v>
      </c>
      <c r="K8120" s="59" t="s">
        <v>6143</v>
      </c>
      <c r="L8120" s="59" t="s">
        <v>6143</v>
      </c>
      <c r="M8120" s="59" t="s">
        <v>6143</v>
      </c>
      <c r="R8120" s="59" t="s">
        <v>6143</v>
      </c>
      <c r="S8120" s="59" t="s">
        <v>6143</v>
      </c>
      <c r="T8120" s="166" t="s">
        <v>6143</v>
      </c>
      <c r="Y8120" s="38" t="s">
        <v>5713</v>
      </c>
      <c r="BD8120" s="59" t="s">
        <v>6143</v>
      </c>
      <c r="BU8120" s="59" t="s">
        <v>31202</v>
      </c>
    </row>
    <row r="8121" spans="5:73" ht="15">
      <c r="R8121" s="59" t="s">
        <v>14105</v>
      </c>
      <c r="S8121" s="59" t="s">
        <v>14105</v>
      </c>
      <c r="T8121" s="166" t="s">
        <v>14105</v>
      </c>
      <c r="Y8121" s="38" t="s">
        <v>6450</v>
      </c>
      <c r="BD8121" s="59" t="s">
        <v>14105</v>
      </c>
      <c r="BU8121" s="59" t="s">
        <v>31203</v>
      </c>
    </row>
    <row r="8122" spans="5:73" ht="15">
      <c r="R8122" s="59" t="s">
        <v>14106</v>
      </c>
      <c r="S8122" s="59" t="s">
        <v>14106</v>
      </c>
      <c r="T8122" s="166" t="s">
        <v>14106</v>
      </c>
      <c r="Y8122" s="38" t="s">
        <v>14449</v>
      </c>
      <c r="BD8122" s="59" t="s">
        <v>14106</v>
      </c>
      <c r="BU8122" s="59" t="s">
        <v>31204</v>
      </c>
    </row>
    <row r="8123" spans="5:73" ht="15">
      <c r="R8123" s="59" t="s">
        <v>14107</v>
      </c>
      <c r="S8123" s="59" t="s">
        <v>14107</v>
      </c>
      <c r="T8123" s="166" t="s">
        <v>14107</v>
      </c>
      <c r="Y8123" s="38" t="s">
        <v>14450</v>
      </c>
      <c r="BD8123" s="59" t="s">
        <v>14107</v>
      </c>
      <c r="BU8123" s="59" t="s">
        <v>31205</v>
      </c>
    </row>
    <row r="8124" spans="5:73" ht="15">
      <c r="R8124" s="59" t="s">
        <v>14108</v>
      </c>
      <c r="S8124" s="59" t="s">
        <v>14108</v>
      </c>
      <c r="T8124" s="166" t="s">
        <v>14108</v>
      </c>
      <c r="Y8124" s="38" t="s">
        <v>14451</v>
      </c>
      <c r="BD8124" s="59" t="s">
        <v>14108</v>
      </c>
      <c r="BU8124" s="59" t="s">
        <v>31206</v>
      </c>
    </row>
    <row r="8125" spans="5:73" ht="15">
      <c r="R8125" s="59" t="s">
        <v>14109</v>
      </c>
      <c r="S8125" s="59" t="s">
        <v>14109</v>
      </c>
      <c r="T8125" s="166" t="s">
        <v>14109</v>
      </c>
      <c r="Y8125" s="38" t="s">
        <v>14452</v>
      </c>
      <c r="BD8125" s="59" t="s">
        <v>14109</v>
      </c>
      <c r="BU8125" s="59" t="s">
        <v>31207</v>
      </c>
    </row>
    <row r="8126" spans="5:73" ht="15">
      <c r="E8126" s="59" t="s">
        <v>6144</v>
      </c>
      <c r="F8126" s="59" t="s">
        <v>6144</v>
      </c>
      <c r="G8126" s="59" t="s">
        <v>6144</v>
      </c>
      <c r="H8126" s="59" t="s">
        <v>6144</v>
      </c>
      <c r="I8126" s="59" t="s">
        <v>6144</v>
      </c>
      <c r="J8126" s="59" t="s">
        <v>6144</v>
      </c>
      <c r="K8126" s="59" t="s">
        <v>6144</v>
      </c>
      <c r="L8126" s="59" t="s">
        <v>6144</v>
      </c>
      <c r="M8126" s="59" t="s">
        <v>6144</v>
      </c>
      <c r="R8126" s="59" t="s">
        <v>6144</v>
      </c>
      <c r="S8126" s="59" t="s">
        <v>6144</v>
      </c>
      <c r="T8126" s="166" t="s">
        <v>6144</v>
      </c>
      <c r="Y8126" s="38" t="s">
        <v>14453</v>
      </c>
      <c r="BD8126" s="59" t="s">
        <v>6144</v>
      </c>
      <c r="BU8126" s="59" t="s">
        <v>31208</v>
      </c>
    </row>
    <row r="8127" spans="5:73" ht="15">
      <c r="E8127" s="59" t="s">
        <v>6145</v>
      </c>
      <c r="F8127" s="59" t="s">
        <v>6145</v>
      </c>
      <c r="G8127" s="59" t="s">
        <v>6145</v>
      </c>
      <c r="H8127" s="59" t="s">
        <v>6145</v>
      </c>
      <c r="I8127" s="59" t="s">
        <v>6145</v>
      </c>
      <c r="J8127" s="59" t="s">
        <v>6145</v>
      </c>
      <c r="K8127" s="59" t="s">
        <v>6145</v>
      </c>
      <c r="L8127" s="59" t="s">
        <v>6145</v>
      </c>
      <c r="M8127" s="59" t="s">
        <v>6145</v>
      </c>
      <c r="R8127" s="59" t="s">
        <v>6145</v>
      </c>
      <c r="S8127" s="59" t="s">
        <v>6145</v>
      </c>
      <c r="T8127" s="166" t="s">
        <v>6145</v>
      </c>
      <c r="Y8127" s="38" t="s">
        <v>54</v>
      </c>
      <c r="BD8127" s="59" t="s">
        <v>6145</v>
      </c>
      <c r="BU8127" s="59" t="s">
        <v>31209</v>
      </c>
    </row>
    <row r="8128" spans="5:73" ht="15">
      <c r="E8128" s="59" t="s">
        <v>6146</v>
      </c>
      <c r="F8128" s="59" t="s">
        <v>6146</v>
      </c>
      <c r="G8128" s="59" t="s">
        <v>6146</v>
      </c>
      <c r="H8128" s="59" t="s">
        <v>6146</v>
      </c>
      <c r="I8128" s="59" t="s">
        <v>6146</v>
      </c>
      <c r="J8128" s="59" t="s">
        <v>6146</v>
      </c>
      <c r="K8128" s="59" t="s">
        <v>6146</v>
      </c>
      <c r="L8128" s="59" t="s">
        <v>6146</v>
      </c>
      <c r="M8128" s="59" t="s">
        <v>6146</v>
      </c>
      <c r="R8128" s="59" t="s">
        <v>6146</v>
      </c>
      <c r="S8128" s="59" t="s">
        <v>6146</v>
      </c>
      <c r="T8128" s="166" t="s">
        <v>6146</v>
      </c>
      <c r="Y8128" s="38" t="s">
        <v>14454</v>
      </c>
      <c r="BD8128" s="59" t="s">
        <v>6146</v>
      </c>
      <c r="BU8128" s="59" t="s">
        <v>31210</v>
      </c>
    </row>
    <row r="8129" spans="5:73" ht="15">
      <c r="I8129" s="59" t="s">
        <v>9088</v>
      </c>
      <c r="J8129" s="59" t="s">
        <v>9088</v>
      </c>
      <c r="K8129" s="59" t="s">
        <v>9088</v>
      </c>
      <c r="L8129" s="59" t="s">
        <v>9088</v>
      </c>
      <c r="M8129" s="59" t="s">
        <v>9088</v>
      </c>
      <c r="R8129" s="59" t="s">
        <v>9088</v>
      </c>
      <c r="S8129" s="59" t="s">
        <v>9088</v>
      </c>
      <c r="T8129" s="166" t="s">
        <v>9088</v>
      </c>
      <c r="Y8129" s="38" t="s">
        <v>24005</v>
      </c>
      <c r="BD8129" s="59" t="s">
        <v>9088</v>
      </c>
      <c r="BU8129" s="59" t="s">
        <v>31211</v>
      </c>
    </row>
    <row r="8130" spans="5:73" ht="15">
      <c r="I8130" s="59" t="s">
        <v>9089</v>
      </c>
      <c r="J8130" s="59" t="s">
        <v>9089</v>
      </c>
      <c r="K8130" s="59" t="s">
        <v>9089</v>
      </c>
      <c r="L8130" s="59" t="s">
        <v>9089</v>
      </c>
      <c r="M8130" s="59" t="s">
        <v>9089</v>
      </c>
      <c r="R8130" s="59" t="s">
        <v>9089</v>
      </c>
      <c r="S8130" s="59" t="s">
        <v>9089</v>
      </c>
      <c r="T8130" s="166" t="s">
        <v>9089</v>
      </c>
      <c r="Y8130" s="38" t="s">
        <v>5723</v>
      </c>
      <c r="BD8130" s="59" t="s">
        <v>9089</v>
      </c>
      <c r="BU8130" s="59" t="s">
        <v>31212</v>
      </c>
    </row>
    <row r="8131" spans="5:73" ht="15">
      <c r="I8131" s="59" t="s">
        <v>9090</v>
      </c>
      <c r="J8131" s="59" t="s">
        <v>9090</v>
      </c>
      <c r="K8131" s="59" t="s">
        <v>9090</v>
      </c>
      <c r="L8131" s="59" t="s">
        <v>9090</v>
      </c>
      <c r="M8131" s="59" t="s">
        <v>9090</v>
      </c>
      <c r="R8131" s="59" t="s">
        <v>9090</v>
      </c>
      <c r="S8131" s="59" t="s">
        <v>9090</v>
      </c>
      <c r="T8131" s="166" t="s">
        <v>9090</v>
      </c>
      <c r="Y8131" s="38" t="s">
        <v>5725</v>
      </c>
      <c r="BD8131" s="59" t="s">
        <v>9090</v>
      </c>
      <c r="BU8131" s="59" t="s">
        <v>31213</v>
      </c>
    </row>
    <row r="8132" spans="5:73" ht="15">
      <c r="I8132" s="59" t="s">
        <v>9091</v>
      </c>
      <c r="J8132" s="59" t="s">
        <v>9091</v>
      </c>
      <c r="K8132" s="59" t="s">
        <v>9091</v>
      </c>
      <c r="L8132" s="59" t="s">
        <v>9091</v>
      </c>
      <c r="M8132" s="59" t="s">
        <v>9091</v>
      </c>
      <c r="R8132" s="59" t="s">
        <v>9091</v>
      </c>
      <c r="S8132" s="59" t="s">
        <v>9091</v>
      </c>
      <c r="T8132" s="166" t="s">
        <v>9091</v>
      </c>
      <c r="Y8132" s="38" t="s">
        <v>5727</v>
      </c>
      <c r="BD8132" s="59" t="s">
        <v>9091</v>
      </c>
      <c r="BU8132" s="59" t="s">
        <v>31214</v>
      </c>
    </row>
    <row r="8133" spans="5:73" ht="15">
      <c r="L8133" s="59" t="s">
        <v>13205</v>
      </c>
      <c r="R8133" s="59" t="s">
        <v>13205</v>
      </c>
      <c r="S8133" s="59" t="s">
        <v>13205</v>
      </c>
      <c r="T8133" s="166" t="s">
        <v>13205</v>
      </c>
      <c r="Y8133" s="38" t="s">
        <v>14455</v>
      </c>
      <c r="BD8133" s="59" t="s">
        <v>13205</v>
      </c>
      <c r="BU8133" s="59" t="s">
        <v>31215</v>
      </c>
    </row>
    <row r="8134" spans="5:73" ht="15">
      <c r="R8134" s="59" t="s">
        <v>14110</v>
      </c>
      <c r="S8134" s="59" t="s">
        <v>14110</v>
      </c>
      <c r="T8134" s="166" t="s">
        <v>14110</v>
      </c>
      <c r="Y8134" s="38" t="s">
        <v>54</v>
      </c>
      <c r="BD8134" s="59" t="s">
        <v>14110</v>
      </c>
      <c r="BU8134" s="59" t="s">
        <v>31216</v>
      </c>
    </row>
    <row r="8135" spans="5:73" ht="15">
      <c r="R8135" s="59" t="s">
        <v>14111</v>
      </c>
      <c r="S8135" s="59" t="s">
        <v>14111</v>
      </c>
      <c r="T8135" s="166" t="s">
        <v>14111</v>
      </c>
      <c r="Y8135" s="38" t="s">
        <v>24006</v>
      </c>
      <c r="BD8135" s="59" t="s">
        <v>14111</v>
      </c>
      <c r="BU8135" s="59" t="s">
        <v>31217</v>
      </c>
    </row>
    <row r="8136" spans="5:73" ht="15">
      <c r="R8136" s="59" t="s">
        <v>14112</v>
      </c>
      <c r="S8136" s="59" t="s">
        <v>14112</v>
      </c>
      <c r="T8136" s="166" t="s">
        <v>14112</v>
      </c>
      <c r="Y8136" s="38" t="s">
        <v>14456</v>
      </c>
      <c r="BD8136" s="59" t="s">
        <v>14112</v>
      </c>
      <c r="BU8136" s="59" t="s">
        <v>31218</v>
      </c>
    </row>
    <row r="8137" spans="5:73" ht="15">
      <c r="R8137" s="59" t="s">
        <v>14113</v>
      </c>
      <c r="S8137" s="59" t="s">
        <v>14113</v>
      </c>
      <c r="T8137" s="166" t="s">
        <v>14113</v>
      </c>
      <c r="Y8137" s="38" t="s">
        <v>14457</v>
      </c>
      <c r="BD8137" s="59" t="s">
        <v>14113</v>
      </c>
      <c r="BU8137" s="59" t="s">
        <v>31219</v>
      </c>
    </row>
    <row r="8138" spans="5:73" ht="15">
      <c r="R8138" s="59" t="s">
        <v>14114</v>
      </c>
      <c r="S8138" s="59" t="s">
        <v>14114</v>
      </c>
      <c r="T8138" s="166" t="s">
        <v>14114</v>
      </c>
      <c r="Y8138" s="38" t="s">
        <v>14458</v>
      </c>
      <c r="BD8138" s="59" t="s">
        <v>14114</v>
      </c>
      <c r="BU8138" s="59" t="s">
        <v>31220</v>
      </c>
    </row>
    <row r="8139" spans="5:73" ht="15">
      <c r="R8139" s="59" t="s">
        <v>14115</v>
      </c>
      <c r="S8139" s="59" t="s">
        <v>14115</v>
      </c>
      <c r="T8139" s="166" t="s">
        <v>14115</v>
      </c>
      <c r="Y8139" s="38" t="s">
        <v>14459</v>
      </c>
      <c r="BD8139" s="59" t="s">
        <v>14115</v>
      </c>
      <c r="BU8139" s="59" t="s">
        <v>31221</v>
      </c>
    </row>
    <row r="8140" spans="5:73" ht="30">
      <c r="E8140" s="59" t="s">
        <v>6147</v>
      </c>
      <c r="F8140" s="59" t="s">
        <v>6147</v>
      </c>
      <c r="G8140" s="59" t="s">
        <v>6147</v>
      </c>
      <c r="H8140" s="59" t="s">
        <v>6147</v>
      </c>
      <c r="I8140" s="59" t="s">
        <v>6147</v>
      </c>
      <c r="J8140" s="59" t="s">
        <v>6147</v>
      </c>
      <c r="K8140" s="59" t="s">
        <v>6147</v>
      </c>
      <c r="L8140" s="59" t="s">
        <v>6147</v>
      </c>
      <c r="M8140" s="59" t="s">
        <v>6147</v>
      </c>
      <c r="R8140" s="59" t="s">
        <v>6147</v>
      </c>
      <c r="S8140" s="59" t="s">
        <v>6147</v>
      </c>
      <c r="T8140" s="166" t="s">
        <v>6147</v>
      </c>
      <c r="Y8140" s="38" t="s">
        <v>14460</v>
      </c>
      <c r="BD8140" s="59" t="s">
        <v>6147</v>
      </c>
      <c r="BU8140" s="59" t="s">
        <v>31222</v>
      </c>
    </row>
    <row r="8141" spans="5:73" ht="30">
      <c r="E8141" s="59" t="s">
        <v>6148</v>
      </c>
      <c r="F8141" s="59" t="s">
        <v>6148</v>
      </c>
      <c r="G8141" s="59" t="s">
        <v>6148</v>
      </c>
      <c r="H8141" s="59" t="s">
        <v>6148</v>
      </c>
      <c r="I8141" s="59" t="s">
        <v>6148</v>
      </c>
      <c r="J8141" s="59" t="s">
        <v>6148</v>
      </c>
      <c r="K8141" s="59" t="s">
        <v>6148</v>
      </c>
      <c r="L8141" s="59" t="s">
        <v>6148</v>
      </c>
      <c r="M8141" s="59" t="s">
        <v>6148</v>
      </c>
      <c r="R8141" s="59" t="s">
        <v>6148</v>
      </c>
      <c r="S8141" s="59" t="s">
        <v>6148</v>
      </c>
      <c r="T8141" s="166" t="s">
        <v>6148</v>
      </c>
      <c r="Y8141" s="38" t="s">
        <v>14461</v>
      </c>
      <c r="BD8141" s="59" t="s">
        <v>6148</v>
      </c>
      <c r="BU8141" s="59" t="s">
        <v>31223</v>
      </c>
    </row>
    <row r="8142" spans="5:73" ht="30">
      <c r="E8142" s="59" t="s">
        <v>6149</v>
      </c>
      <c r="F8142" s="59" t="s">
        <v>6149</v>
      </c>
      <c r="G8142" s="59" t="s">
        <v>6149</v>
      </c>
      <c r="H8142" s="59" t="s">
        <v>6149</v>
      </c>
      <c r="I8142" s="59" t="s">
        <v>6149</v>
      </c>
      <c r="J8142" s="59" t="s">
        <v>6149</v>
      </c>
      <c r="K8142" s="59" t="s">
        <v>6149</v>
      </c>
      <c r="L8142" s="59" t="s">
        <v>6149</v>
      </c>
      <c r="M8142" s="59" t="s">
        <v>6149</v>
      </c>
      <c r="R8142" s="59" t="s">
        <v>6149</v>
      </c>
      <c r="S8142" s="59" t="s">
        <v>6149</v>
      </c>
      <c r="T8142" s="166" t="s">
        <v>6149</v>
      </c>
      <c r="Y8142" s="38" t="s">
        <v>14462</v>
      </c>
      <c r="BD8142" s="59" t="s">
        <v>6149</v>
      </c>
      <c r="BU8142" s="59" t="s">
        <v>31224</v>
      </c>
    </row>
    <row r="8143" spans="5:73" ht="15">
      <c r="E8143" s="59" t="s">
        <v>6150</v>
      </c>
      <c r="F8143" s="59" t="s">
        <v>6150</v>
      </c>
      <c r="G8143" s="59" t="s">
        <v>6150</v>
      </c>
      <c r="H8143" s="59" t="s">
        <v>6150</v>
      </c>
      <c r="I8143" s="59" t="s">
        <v>6150</v>
      </c>
      <c r="J8143" s="59" t="s">
        <v>6150</v>
      </c>
      <c r="K8143" s="59" t="s">
        <v>6150</v>
      </c>
      <c r="L8143" s="59" t="s">
        <v>6150</v>
      </c>
      <c r="M8143" s="59" t="s">
        <v>6150</v>
      </c>
      <c r="R8143" s="59" t="s">
        <v>6150</v>
      </c>
      <c r="S8143" s="59" t="s">
        <v>6150</v>
      </c>
      <c r="T8143" s="166" t="s">
        <v>6150</v>
      </c>
      <c r="Y8143" s="38" t="s">
        <v>12225</v>
      </c>
      <c r="BD8143" s="59" t="s">
        <v>6150</v>
      </c>
      <c r="BU8143" s="59" t="s">
        <v>31225</v>
      </c>
    </row>
    <row r="8144" spans="5:73" ht="15">
      <c r="E8144" s="59" t="s">
        <v>6151</v>
      </c>
      <c r="F8144" s="59" t="s">
        <v>6151</v>
      </c>
      <c r="G8144" s="59" t="s">
        <v>6151</v>
      </c>
      <c r="H8144" s="59" t="s">
        <v>6151</v>
      </c>
      <c r="I8144" s="59" t="s">
        <v>6151</v>
      </c>
      <c r="J8144" s="59" t="s">
        <v>6151</v>
      </c>
      <c r="K8144" s="59" t="s">
        <v>6151</v>
      </c>
      <c r="L8144" s="59" t="s">
        <v>6151</v>
      </c>
      <c r="M8144" s="59" t="s">
        <v>6151</v>
      </c>
      <c r="R8144" s="59" t="s">
        <v>6151</v>
      </c>
      <c r="S8144" s="59" t="s">
        <v>6151</v>
      </c>
      <c r="T8144" s="166" t="s">
        <v>6151</v>
      </c>
      <c r="Y8144" s="38" t="s">
        <v>62</v>
      </c>
      <c r="BD8144" s="59" t="s">
        <v>6151</v>
      </c>
      <c r="BU8144" s="59" t="s">
        <v>31226</v>
      </c>
    </row>
    <row r="8145" spans="5:73" ht="15">
      <c r="E8145" s="59" t="s">
        <v>6152</v>
      </c>
      <c r="F8145" s="59" t="s">
        <v>6152</v>
      </c>
      <c r="G8145" s="59" t="s">
        <v>6152</v>
      </c>
      <c r="H8145" s="59" t="s">
        <v>6152</v>
      </c>
      <c r="I8145" s="59" t="s">
        <v>6152</v>
      </c>
      <c r="J8145" s="59" t="s">
        <v>6152</v>
      </c>
      <c r="K8145" s="59" t="s">
        <v>6152</v>
      </c>
      <c r="L8145" s="59" t="s">
        <v>6152</v>
      </c>
      <c r="M8145" s="59" t="s">
        <v>6152</v>
      </c>
      <c r="R8145" s="59" t="s">
        <v>6152</v>
      </c>
      <c r="S8145" s="59" t="s">
        <v>6152</v>
      </c>
      <c r="T8145" s="166" t="s">
        <v>6152</v>
      </c>
      <c r="Y8145" s="38" t="s">
        <v>5455</v>
      </c>
      <c r="BD8145" s="59" t="s">
        <v>6152</v>
      </c>
      <c r="BU8145" s="59" t="s">
        <v>31227</v>
      </c>
    </row>
    <row r="8146" spans="5:73" ht="15">
      <c r="E8146" s="59" t="s">
        <v>6153</v>
      </c>
      <c r="F8146" s="59" t="s">
        <v>6153</v>
      </c>
      <c r="G8146" s="59" t="s">
        <v>6153</v>
      </c>
      <c r="H8146" s="59" t="s">
        <v>6153</v>
      </c>
      <c r="I8146" s="59" t="s">
        <v>6153</v>
      </c>
      <c r="J8146" s="59" t="s">
        <v>6153</v>
      </c>
      <c r="K8146" s="59" t="s">
        <v>6153</v>
      </c>
      <c r="L8146" s="59" t="s">
        <v>6153</v>
      </c>
      <c r="M8146" s="59" t="s">
        <v>6153</v>
      </c>
      <c r="R8146" s="59" t="s">
        <v>6153</v>
      </c>
      <c r="S8146" s="59" t="s">
        <v>6153</v>
      </c>
      <c r="T8146" s="166" t="s">
        <v>6153</v>
      </c>
      <c r="Y8146" s="38" t="s">
        <v>14463</v>
      </c>
      <c r="BD8146" s="59" t="s">
        <v>6153</v>
      </c>
      <c r="BU8146" s="59" t="s">
        <v>31228</v>
      </c>
    </row>
    <row r="8147" spans="5:73" ht="15">
      <c r="E8147" s="59" t="s">
        <v>6154</v>
      </c>
      <c r="F8147" s="59" t="s">
        <v>6154</v>
      </c>
      <c r="G8147" s="59" t="s">
        <v>6154</v>
      </c>
      <c r="H8147" s="59" t="s">
        <v>6154</v>
      </c>
      <c r="I8147" s="59" t="s">
        <v>6154</v>
      </c>
      <c r="J8147" s="59" t="s">
        <v>6154</v>
      </c>
      <c r="K8147" s="59" t="s">
        <v>6154</v>
      </c>
      <c r="L8147" s="59" t="s">
        <v>6154</v>
      </c>
      <c r="M8147" s="59" t="s">
        <v>6154</v>
      </c>
      <c r="R8147" s="59" t="s">
        <v>6154</v>
      </c>
      <c r="S8147" s="59" t="s">
        <v>6154</v>
      </c>
      <c r="T8147" s="166" t="s">
        <v>6154</v>
      </c>
      <c r="Y8147" s="38" t="s">
        <v>12226</v>
      </c>
      <c r="BD8147" s="59" t="s">
        <v>6154</v>
      </c>
      <c r="BU8147" s="59" t="s">
        <v>31229</v>
      </c>
    </row>
    <row r="8148" spans="5:73" ht="15">
      <c r="E8148" s="59" t="s">
        <v>6155</v>
      </c>
      <c r="F8148" s="59" t="s">
        <v>6155</v>
      </c>
      <c r="G8148" s="59" t="s">
        <v>6155</v>
      </c>
      <c r="H8148" s="59" t="s">
        <v>6155</v>
      </c>
      <c r="I8148" s="59" t="s">
        <v>6155</v>
      </c>
      <c r="J8148" s="59" t="s">
        <v>6155</v>
      </c>
      <c r="K8148" s="59" t="s">
        <v>6155</v>
      </c>
      <c r="L8148" s="59" t="s">
        <v>6155</v>
      </c>
      <c r="M8148" s="59" t="s">
        <v>6155</v>
      </c>
      <c r="R8148" s="59" t="s">
        <v>6155</v>
      </c>
      <c r="S8148" s="59" t="s">
        <v>6155</v>
      </c>
      <c r="T8148" s="166" t="s">
        <v>6155</v>
      </c>
      <c r="Y8148" s="38" t="s">
        <v>12227</v>
      </c>
      <c r="BD8148" s="59" t="s">
        <v>6155</v>
      </c>
      <c r="BU8148" s="59" t="s">
        <v>31230</v>
      </c>
    </row>
    <row r="8149" spans="5:73" ht="15">
      <c r="E8149" s="59" t="s">
        <v>6156</v>
      </c>
      <c r="F8149" s="59" t="s">
        <v>6156</v>
      </c>
      <c r="G8149" s="59" t="s">
        <v>6156</v>
      </c>
      <c r="H8149" s="59" t="s">
        <v>6156</v>
      </c>
      <c r="I8149" s="59" t="s">
        <v>6156</v>
      </c>
      <c r="J8149" s="59" t="s">
        <v>6156</v>
      </c>
      <c r="K8149" s="59" t="s">
        <v>6156</v>
      </c>
      <c r="L8149" s="59" t="s">
        <v>6156</v>
      </c>
      <c r="M8149" s="59" t="s">
        <v>6156</v>
      </c>
      <c r="R8149" s="59" t="s">
        <v>6156</v>
      </c>
      <c r="S8149" s="59" t="s">
        <v>6156</v>
      </c>
      <c r="T8149" s="166" t="s">
        <v>6156</v>
      </c>
      <c r="Y8149" s="38" t="s">
        <v>62</v>
      </c>
      <c r="BD8149" s="59" t="s">
        <v>6156</v>
      </c>
      <c r="BU8149" s="59" t="s">
        <v>31231</v>
      </c>
    </row>
    <row r="8150" spans="5:73" ht="15">
      <c r="E8150" s="59" t="s">
        <v>6157</v>
      </c>
      <c r="F8150" s="59" t="s">
        <v>6157</v>
      </c>
      <c r="G8150" s="59" t="s">
        <v>6157</v>
      </c>
      <c r="H8150" s="59" t="s">
        <v>6157</v>
      </c>
      <c r="I8150" s="59" t="s">
        <v>6157</v>
      </c>
      <c r="J8150" s="59" t="s">
        <v>6157</v>
      </c>
      <c r="K8150" s="59" t="s">
        <v>6157</v>
      </c>
      <c r="L8150" s="59" t="s">
        <v>6157</v>
      </c>
      <c r="M8150" s="59" t="s">
        <v>6157</v>
      </c>
      <c r="R8150" s="59" t="s">
        <v>6157</v>
      </c>
      <c r="S8150" s="59" t="s">
        <v>6157</v>
      </c>
      <c r="T8150" s="166" t="s">
        <v>6157</v>
      </c>
      <c r="Y8150" s="38" t="s">
        <v>14464</v>
      </c>
      <c r="BD8150" s="59" t="s">
        <v>6157</v>
      </c>
      <c r="BU8150" s="59" t="s">
        <v>31232</v>
      </c>
    </row>
    <row r="8151" spans="5:73" ht="15">
      <c r="E8151" s="59" t="s">
        <v>6158</v>
      </c>
      <c r="F8151" s="59" t="s">
        <v>6158</v>
      </c>
      <c r="G8151" s="59" t="s">
        <v>6158</v>
      </c>
      <c r="H8151" s="59" t="s">
        <v>6158</v>
      </c>
      <c r="I8151" s="59" t="s">
        <v>6158</v>
      </c>
      <c r="J8151" s="59" t="s">
        <v>6158</v>
      </c>
      <c r="K8151" s="59" t="s">
        <v>6158</v>
      </c>
      <c r="L8151" s="59" t="s">
        <v>6158</v>
      </c>
      <c r="M8151" s="59" t="s">
        <v>6158</v>
      </c>
      <c r="R8151" s="59" t="s">
        <v>6158</v>
      </c>
      <c r="S8151" s="59" t="s">
        <v>6158</v>
      </c>
      <c r="T8151" s="166" t="s">
        <v>6158</v>
      </c>
      <c r="Y8151" s="38" t="s">
        <v>12228</v>
      </c>
      <c r="BD8151" s="59" t="s">
        <v>6158</v>
      </c>
      <c r="BU8151" s="59" t="s">
        <v>31233</v>
      </c>
    </row>
    <row r="8152" spans="5:73" ht="15">
      <c r="E8152" s="59" t="s">
        <v>6159</v>
      </c>
      <c r="F8152" s="59" t="s">
        <v>6159</v>
      </c>
      <c r="G8152" s="59" t="s">
        <v>6159</v>
      </c>
      <c r="H8152" s="59" t="s">
        <v>6159</v>
      </c>
      <c r="I8152" s="59" t="s">
        <v>6159</v>
      </c>
      <c r="J8152" s="59" t="s">
        <v>6159</v>
      </c>
      <c r="K8152" s="59" t="s">
        <v>6159</v>
      </c>
      <c r="L8152" s="59" t="s">
        <v>6159</v>
      </c>
      <c r="M8152" s="59" t="s">
        <v>6159</v>
      </c>
      <c r="R8152" s="59" t="s">
        <v>6159</v>
      </c>
      <c r="S8152" s="59" t="s">
        <v>6159</v>
      </c>
      <c r="T8152" s="166" t="s">
        <v>6159</v>
      </c>
      <c r="Y8152" s="38" t="s">
        <v>14465</v>
      </c>
      <c r="BD8152" s="59" t="s">
        <v>6159</v>
      </c>
      <c r="BU8152" s="59" t="s">
        <v>31234</v>
      </c>
    </row>
    <row r="8153" spans="5:73" ht="15">
      <c r="E8153" s="59" t="s">
        <v>6160</v>
      </c>
      <c r="F8153" s="59" t="s">
        <v>6160</v>
      </c>
      <c r="G8153" s="59" t="s">
        <v>6160</v>
      </c>
      <c r="H8153" s="59" t="s">
        <v>6160</v>
      </c>
      <c r="I8153" s="59" t="s">
        <v>6160</v>
      </c>
      <c r="J8153" s="59" t="s">
        <v>6160</v>
      </c>
      <c r="K8153" s="59" t="s">
        <v>6160</v>
      </c>
      <c r="L8153" s="59" t="s">
        <v>6160</v>
      </c>
      <c r="M8153" s="59" t="s">
        <v>6160</v>
      </c>
      <c r="R8153" s="59" t="s">
        <v>6160</v>
      </c>
      <c r="S8153" s="59" t="s">
        <v>6160</v>
      </c>
      <c r="T8153" s="166" t="s">
        <v>6160</v>
      </c>
      <c r="Y8153" s="38" t="s">
        <v>14466</v>
      </c>
      <c r="BD8153" s="59" t="s">
        <v>6160</v>
      </c>
      <c r="BU8153" s="59" t="s">
        <v>31235</v>
      </c>
    </row>
    <row r="8154" spans="5:73" ht="15">
      <c r="E8154" s="59" t="s">
        <v>6161</v>
      </c>
      <c r="F8154" s="59" t="s">
        <v>6161</v>
      </c>
      <c r="G8154" s="59" t="s">
        <v>6161</v>
      </c>
      <c r="H8154" s="59" t="s">
        <v>6161</v>
      </c>
      <c r="I8154" s="59" t="s">
        <v>6161</v>
      </c>
      <c r="J8154" s="59" t="s">
        <v>6161</v>
      </c>
      <c r="K8154" s="59" t="s">
        <v>6161</v>
      </c>
      <c r="L8154" s="59" t="s">
        <v>6161</v>
      </c>
      <c r="M8154" s="59" t="s">
        <v>6161</v>
      </c>
      <c r="R8154" s="59" t="s">
        <v>6161</v>
      </c>
      <c r="S8154" s="59" t="s">
        <v>6161</v>
      </c>
      <c r="T8154" s="166" t="s">
        <v>6161</v>
      </c>
      <c r="Y8154" s="38" t="s">
        <v>5771</v>
      </c>
      <c r="BD8154" s="59" t="s">
        <v>6161</v>
      </c>
      <c r="BU8154" s="59" t="s">
        <v>31236</v>
      </c>
    </row>
    <row r="8155" spans="5:73" ht="15">
      <c r="E8155" s="59" t="s">
        <v>6162</v>
      </c>
      <c r="F8155" s="59" t="s">
        <v>6162</v>
      </c>
      <c r="G8155" s="59" t="s">
        <v>6162</v>
      </c>
      <c r="H8155" s="59" t="s">
        <v>6162</v>
      </c>
      <c r="I8155" s="59" t="s">
        <v>6162</v>
      </c>
      <c r="J8155" s="59" t="s">
        <v>6162</v>
      </c>
      <c r="K8155" s="59" t="s">
        <v>6162</v>
      </c>
      <c r="L8155" s="59" t="s">
        <v>6162</v>
      </c>
      <c r="M8155" s="59" t="s">
        <v>6162</v>
      </c>
      <c r="R8155" s="59" t="s">
        <v>6162</v>
      </c>
      <c r="S8155" s="59" t="s">
        <v>6162</v>
      </c>
      <c r="T8155" s="166" t="s">
        <v>6162</v>
      </c>
      <c r="Y8155" s="38" t="s">
        <v>14467</v>
      </c>
      <c r="BD8155" s="59" t="s">
        <v>6162</v>
      </c>
      <c r="BU8155" s="59" t="s">
        <v>31237</v>
      </c>
    </row>
    <row r="8156" spans="5:73" ht="15">
      <c r="E8156" s="59" t="s">
        <v>6163</v>
      </c>
      <c r="F8156" s="59" t="s">
        <v>6163</v>
      </c>
      <c r="G8156" s="59" t="s">
        <v>6163</v>
      </c>
      <c r="H8156" s="59" t="s">
        <v>6163</v>
      </c>
      <c r="I8156" s="59" t="s">
        <v>6163</v>
      </c>
      <c r="J8156" s="59" t="s">
        <v>6163</v>
      </c>
      <c r="K8156" s="59" t="s">
        <v>6163</v>
      </c>
      <c r="L8156" s="59" t="s">
        <v>6163</v>
      </c>
      <c r="M8156" s="59" t="s">
        <v>6163</v>
      </c>
      <c r="R8156" s="59" t="s">
        <v>6163</v>
      </c>
      <c r="S8156" s="59" t="s">
        <v>6163</v>
      </c>
      <c r="T8156" s="166" t="s">
        <v>6163</v>
      </c>
      <c r="Y8156" s="38" t="s">
        <v>14468</v>
      </c>
      <c r="BD8156" s="59" t="s">
        <v>6163</v>
      </c>
      <c r="BU8156" s="59" t="s">
        <v>31238</v>
      </c>
    </row>
    <row r="8157" spans="5:73" ht="15">
      <c r="E8157" s="59" t="s">
        <v>6164</v>
      </c>
      <c r="F8157" s="59" t="s">
        <v>6164</v>
      </c>
      <c r="G8157" s="59" t="s">
        <v>6164</v>
      </c>
      <c r="H8157" s="59" t="s">
        <v>6164</v>
      </c>
      <c r="I8157" s="59" t="s">
        <v>6164</v>
      </c>
      <c r="J8157" s="59" t="s">
        <v>6164</v>
      </c>
      <c r="K8157" s="59" t="s">
        <v>6164</v>
      </c>
      <c r="L8157" s="59" t="s">
        <v>6164</v>
      </c>
      <c r="M8157" s="59" t="s">
        <v>6164</v>
      </c>
      <c r="R8157" s="59" t="s">
        <v>6164</v>
      </c>
      <c r="S8157" s="59" t="s">
        <v>6164</v>
      </c>
      <c r="T8157" s="166" t="s">
        <v>6164</v>
      </c>
      <c r="Y8157" s="38" t="s">
        <v>12233</v>
      </c>
      <c r="BD8157" s="59" t="s">
        <v>6164</v>
      </c>
      <c r="BU8157" s="59" t="s">
        <v>31239</v>
      </c>
    </row>
    <row r="8158" spans="5:73" ht="15">
      <c r="E8158" s="59" t="s">
        <v>6165</v>
      </c>
      <c r="F8158" s="59" t="s">
        <v>6165</v>
      </c>
      <c r="G8158" s="59" t="s">
        <v>6165</v>
      </c>
      <c r="H8158" s="59" t="s">
        <v>6165</v>
      </c>
      <c r="I8158" s="59" t="s">
        <v>6165</v>
      </c>
      <c r="J8158" s="59" t="s">
        <v>6165</v>
      </c>
      <c r="K8158" s="59" t="s">
        <v>6165</v>
      </c>
      <c r="L8158" s="59" t="s">
        <v>6165</v>
      </c>
      <c r="M8158" s="59" t="s">
        <v>6165</v>
      </c>
      <c r="R8158" s="59" t="s">
        <v>6165</v>
      </c>
      <c r="S8158" s="59" t="s">
        <v>6165</v>
      </c>
      <c r="T8158" s="166" t="s">
        <v>6165</v>
      </c>
      <c r="Y8158" s="38" t="s">
        <v>62</v>
      </c>
      <c r="BD8158" s="59" t="s">
        <v>6165</v>
      </c>
      <c r="BU8158" s="59" t="s">
        <v>31240</v>
      </c>
    </row>
    <row r="8159" spans="5:73" ht="15">
      <c r="E8159" s="59" t="s">
        <v>6166</v>
      </c>
      <c r="F8159" s="59" t="s">
        <v>6166</v>
      </c>
      <c r="G8159" s="59" t="s">
        <v>6166</v>
      </c>
      <c r="H8159" s="59" t="s">
        <v>6166</v>
      </c>
      <c r="I8159" s="59" t="s">
        <v>6166</v>
      </c>
      <c r="J8159" s="59" t="s">
        <v>6166</v>
      </c>
      <c r="K8159" s="59" t="s">
        <v>6166</v>
      </c>
      <c r="L8159" s="59" t="s">
        <v>6166</v>
      </c>
      <c r="M8159" s="59" t="s">
        <v>6166</v>
      </c>
      <c r="R8159" s="59" t="s">
        <v>6166</v>
      </c>
      <c r="S8159" s="59" t="s">
        <v>6166</v>
      </c>
      <c r="T8159" s="166" t="s">
        <v>6166</v>
      </c>
      <c r="Y8159" s="38" t="s">
        <v>14469</v>
      </c>
      <c r="BD8159" s="59" t="s">
        <v>6166</v>
      </c>
      <c r="BU8159" s="59" t="s">
        <v>31241</v>
      </c>
    </row>
    <row r="8160" spans="5:73" ht="15">
      <c r="E8160" s="59" t="s">
        <v>6167</v>
      </c>
      <c r="F8160" s="59" t="s">
        <v>6167</v>
      </c>
      <c r="G8160" s="59" t="s">
        <v>6167</v>
      </c>
      <c r="H8160" s="59" t="s">
        <v>6167</v>
      </c>
      <c r="I8160" s="59" t="s">
        <v>6167</v>
      </c>
      <c r="J8160" s="59" t="s">
        <v>6167</v>
      </c>
      <c r="K8160" s="59" t="s">
        <v>6167</v>
      </c>
      <c r="L8160" s="59" t="s">
        <v>6167</v>
      </c>
      <c r="M8160" s="59" t="s">
        <v>6167</v>
      </c>
      <c r="R8160" s="59" t="s">
        <v>6167</v>
      </c>
      <c r="S8160" s="59" t="s">
        <v>6167</v>
      </c>
      <c r="T8160" s="166" t="s">
        <v>6167</v>
      </c>
      <c r="Y8160" s="38" t="s">
        <v>14470</v>
      </c>
      <c r="BD8160" s="59" t="s">
        <v>6167</v>
      </c>
      <c r="BU8160" s="59" t="s">
        <v>31242</v>
      </c>
    </row>
    <row r="8161" spans="5:73" ht="15">
      <c r="E8161" s="59" t="s">
        <v>6168</v>
      </c>
      <c r="F8161" s="59" t="s">
        <v>6168</v>
      </c>
      <c r="G8161" s="59" t="s">
        <v>6168</v>
      </c>
      <c r="H8161" s="59" t="s">
        <v>6168</v>
      </c>
      <c r="I8161" s="59" t="s">
        <v>6168</v>
      </c>
      <c r="J8161" s="59" t="s">
        <v>6168</v>
      </c>
      <c r="K8161" s="59" t="s">
        <v>6168</v>
      </c>
      <c r="L8161" s="59" t="s">
        <v>6168</v>
      </c>
      <c r="M8161" s="59" t="s">
        <v>6168</v>
      </c>
      <c r="R8161" s="59" t="s">
        <v>6168</v>
      </c>
      <c r="S8161" s="59" t="s">
        <v>6168</v>
      </c>
      <c r="T8161" s="166" t="s">
        <v>6168</v>
      </c>
      <c r="Y8161" s="38" t="s">
        <v>14471</v>
      </c>
      <c r="BD8161" s="59" t="s">
        <v>6168</v>
      </c>
      <c r="BU8161" s="59" t="s">
        <v>31243</v>
      </c>
    </row>
    <row r="8162" spans="5:73" ht="15">
      <c r="E8162" s="59" t="s">
        <v>6169</v>
      </c>
      <c r="F8162" s="59" t="s">
        <v>6169</v>
      </c>
      <c r="G8162" s="59" t="s">
        <v>6169</v>
      </c>
      <c r="H8162" s="59" t="s">
        <v>6169</v>
      </c>
      <c r="I8162" s="59" t="s">
        <v>6169</v>
      </c>
      <c r="J8162" s="59" t="s">
        <v>6169</v>
      </c>
      <c r="K8162" s="59" t="s">
        <v>6169</v>
      </c>
      <c r="L8162" s="59" t="s">
        <v>6169</v>
      </c>
      <c r="M8162" s="59" t="s">
        <v>6169</v>
      </c>
      <c r="R8162" s="59" t="s">
        <v>6169</v>
      </c>
      <c r="S8162" s="59" t="s">
        <v>6169</v>
      </c>
      <c r="T8162" s="166" t="s">
        <v>6169</v>
      </c>
      <c r="Y8162" s="38" t="s">
        <v>5467</v>
      </c>
      <c r="BD8162" s="59" t="s">
        <v>6169</v>
      </c>
      <c r="BU8162" s="59" t="s">
        <v>31244</v>
      </c>
    </row>
    <row r="8163" spans="5:73" ht="15">
      <c r="E8163" s="59" t="s">
        <v>6170</v>
      </c>
      <c r="F8163" s="59" t="s">
        <v>6170</v>
      </c>
      <c r="G8163" s="59" t="s">
        <v>6170</v>
      </c>
      <c r="H8163" s="59" t="s">
        <v>6170</v>
      </c>
      <c r="I8163" s="59" t="s">
        <v>6170</v>
      </c>
      <c r="J8163" s="59" t="s">
        <v>6170</v>
      </c>
      <c r="K8163" s="59" t="s">
        <v>6170</v>
      </c>
      <c r="L8163" s="59" t="s">
        <v>6170</v>
      </c>
      <c r="M8163" s="59" t="s">
        <v>6170</v>
      </c>
      <c r="R8163" s="59" t="s">
        <v>6170</v>
      </c>
      <c r="S8163" s="59" t="s">
        <v>6170</v>
      </c>
      <c r="T8163" s="166" t="s">
        <v>6170</v>
      </c>
      <c r="Y8163" s="38" t="s">
        <v>5469</v>
      </c>
      <c r="BD8163" s="59" t="s">
        <v>6170</v>
      </c>
      <c r="BU8163" s="59" t="s">
        <v>31245</v>
      </c>
    </row>
    <row r="8164" spans="5:73" ht="15">
      <c r="E8164" s="59" t="s">
        <v>6171</v>
      </c>
      <c r="F8164" s="59" t="s">
        <v>6171</v>
      </c>
      <c r="G8164" s="59" t="s">
        <v>6171</v>
      </c>
      <c r="H8164" s="59" t="s">
        <v>6171</v>
      </c>
      <c r="I8164" s="59" t="s">
        <v>6171</v>
      </c>
      <c r="J8164" s="59" t="s">
        <v>6171</v>
      </c>
      <c r="K8164" s="59" t="s">
        <v>6171</v>
      </c>
      <c r="L8164" s="59" t="s">
        <v>6171</v>
      </c>
      <c r="M8164" s="59" t="s">
        <v>6171</v>
      </c>
      <c r="R8164" s="59" t="s">
        <v>6171</v>
      </c>
      <c r="S8164" s="59" t="s">
        <v>6171</v>
      </c>
      <c r="T8164" s="166" t="s">
        <v>6171</v>
      </c>
      <c r="Y8164" s="38" t="s">
        <v>14472</v>
      </c>
      <c r="BD8164" s="59" t="s">
        <v>6171</v>
      </c>
      <c r="BU8164" s="59" t="s">
        <v>31246</v>
      </c>
    </row>
    <row r="8165" spans="5:73" ht="15">
      <c r="F8165" s="59" t="s">
        <v>8741</v>
      </c>
      <c r="G8165" s="59" t="s">
        <v>8741</v>
      </c>
      <c r="H8165" s="59" t="s">
        <v>8741</v>
      </c>
      <c r="I8165" s="59" t="s">
        <v>8741</v>
      </c>
      <c r="J8165" s="59" t="s">
        <v>8741</v>
      </c>
      <c r="K8165" s="59" t="s">
        <v>8741</v>
      </c>
      <c r="L8165" s="59" t="s">
        <v>8741</v>
      </c>
      <c r="M8165" s="59" t="s">
        <v>8741</v>
      </c>
      <c r="R8165" s="59" t="s">
        <v>8741</v>
      </c>
      <c r="S8165" s="59" t="s">
        <v>8741</v>
      </c>
      <c r="T8165" s="166" t="s">
        <v>8741</v>
      </c>
      <c r="Y8165" s="38" t="s">
        <v>5791</v>
      </c>
      <c r="BD8165" s="59" t="s">
        <v>8741</v>
      </c>
      <c r="BU8165" s="59" t="s">
        <v>31247</v>
      </c>
    </row>
    <row r="8166" spans="5:73" ht="15">
      <c r="E8166" s="59" t="s">
        <v>6172</v>
      </c>
      <c r="F8166" s="59" t="s">
        <v>6172</v>
      </c>
      <c r="G8166" s="59" t="s">
        <v>6172</v>
      </c>
      <c r="H8166" s="59" t="s">
        <v>6172</v>
      </c>
      <c r="I8166" s="59" t="s">
        <v>6172</v>
      </c>
      <c r="J8166" s="59" t="s">
        <v>6172</v>
      </c>
      <c r="K8166" s="59" t="s">
        <v>6172</v>
      </c>
      <c r="L8166" s="59" t="s">
        <v>6172</v>
      </c>
      <c r="M8166" s="59" t="s">
        <v>6172</v>
      </c>
      <c r="R8166" s="59" t="s">
        <v>6172</v>
      </c>
      <c r="S8166" s="59" t="s">
        <v>6172</v>
      </c>
      <c r="T8166" s="166" t="s">
        <v>6172</v>
      </c>
      <c r="Y8166" s="38" t="s">
        <v>14473</v>
      </c>
      <c r="BD8166" s="59" t="s">
        <v>6172</v>
      </c>
      <c r="BU8166" s="59" t="s">
        <v>31248</v>
      </c>
    </row>
    <row r="8167" spans="5:73" ht="15">
      <c r="E8167" s="59" t="s">
        <v>6173</v>
      </c>
      <c r="F8167" s="59" t="s">
        <v>6173</v>
      </c>
      <c r="G8167" s="59" t="s">
        <v>6173</v>
      </c>
      <c r="H8167" s="59" t="s">
        <v>6173</v>
      </c>
      <c r="I8167" s="59" t="s">
        <v>6173</v>
      </c>
      <c r="J8167" s="59" t="s">
        <v>6173</v>
      </c>
      <c r="K8167" s="59" t="s">
        <v>6173</v>
      </c>
      <c r="L8167" s="59" t="s">
        <v>6173</v>
      </c>
      <c r="M8167" s="59" t="s">
        <v>6173</v>
      </c>
      <c r="R8167" s="59" t="s">
        <v>6173</v>
      </c>
      <c r="S8167" s="59" t="s">
        <v>6173</v>
      </c>
      <c r="T8167" s="166" t="s">
        <v>6173</v>
      </c>
      <c r="Y8167" s="38" t="s">
        <v>62</v>
      </c>
      <c r="BD8167" s="59" t="s">
        <v>6173</v>
      </c>
      <c r="BU8167" s="59" t="s">
        <v>31249</v>
      </c>
    </row>
    <row r="8168" spans="5:73" ht="15">
      <c r="E8168" s="59" t="s">
        <v>6174</v>
      </c>
      <c r="F8168" s="59" t="s">
        <v>6174</v>
      </c>
      <c r="G8168" s="59" t="s">
        <v>6174</v>
      </c>
      <c r="H8168" s="59" t="s">
        <v>6174</v>
      </c>
      <c r="I8168" s="59" t="s">
        <v>6174</v>
      </c>
      <c r="J8168" s="59" t="s">
        <v>6174</v>
      </c>
      <c r="K8168" s="59" t="s">
        <v>6174</v>
      </c>
      <c r="L8168" s="59" t="s">
        <v>6174</v>
      </c>
      <c r="M8168" s="59" t="s">
        <v>6174</v>
      </c>
      <c r="R8168" s="59" t="s">
        <v>6174</v>
      </c>
      <c r="S8168" s="59" t="s">
        <v>6174</v>
      </c>
      <c r="T8168" s="166" t="s">
        <v>6174</v>
      </c>
      <c r="Y8168" s="38" t="s">
        <v>14474</v>
      </c>
      <c r="BD8168" s="59" t="s">
        <v>6174</v>
      </c>
      <c r="BU8168" s="59" t="s">
        <v>31250</v>
      </c>
    </row>
    <row r="8169" spans="5:73" ht="30">
      <c r="E8169" s="59" t="s">
        <v>6175</v>
      </c>
      <c r="F8169" s="59" t="s">
        <v>6175</v>
      </c>
      <c r="G8169" s="59" t="s">
        <v>6175</v>
      </c>
      <c r="H8169" s="59" t="s">
        <v>6175</v>
      </c>
      <c r="I8169" s="59" t="s">
        <v>6175</v>
      </c>
      <c r="J8169" s="59" t="s">
        <v>6175</v>
      </c>
      <c r="K8169" s="59" t="s">
        <v>6175</v>
      </c>
      <c r="L8169" s="59" t="s">
        <v>6175</v>
      </c>
      <c r="M8169" s="59" t="s">
        <v>6175</v>
      </c>
      <c r="R8169" s="59" t="s">
        <v>6175</v>
      </c>
      <c r="S8169" s="59" t="s">
        <v>6175</v>
      </c>
      <c r="T8169" s="168" t="s">
        <v>6175</v>
      </c>
      <c r="U8169" s="134"/>
      <c r="V8169" s="139"/>
      <c r="W8169" s="144"/>
      <c r="Y8169" s="38" t="s">
        <v>14475</v>
      </c>
      <c r="BD8169" s="59" t="s">
        <v>6175</v>
      </c>
      <c r="BU8169" s="59" t="s">
        <v>31251</v>
      </c>
    </row>
    <row r="8170" spans="5:73" ht="15">
      <c r="F8170" s="59" t="s">
        <v>8740</v>
      </c>
      <c r="G8170" s="59" t="s">
        <v>8740</v>
      </c>
      <c r="H8170" s="59" t="s">
        <v>8740</v>
      </c>
      <c r="I8170" s="59" t="s">
        <v>8740</v>
      </c>
      <c r="J8170" s="59" t="s">
        <v>8740</v>
      </c>
      <c r="K8170" s="59" t="s">
        <v>8740</v>
      </c>
      <c r="L8170" s="59" t="s">
        <v>8740</v>
      </c>
      <c r="M8170" s="59" t="s">
        <v>8740</v>
      </c>
      <c r="R8170" s="59" t="s">
        <v>8740</v>
      </c>
      <c r="S8170" s="59" t="s">
        <v>8740</v>
      </c>
      <c r="T8170" s="168" t="s">
        <v>8740</v>
      </c>
      <c r="U8170" s="134"/>
      <c r="V8170" s="139"/>
      <c r="W8170" s="144"/>
      <c r="Y8170" s="38" t="s">
        <v>14476</v>
      </c>
      <c r="BD8170" s="59" t="s">
        <v>8740</v>
      </c>
      <c r="BU8170" s="59" t="s">
        <v>31252</v>
      </c>
    </row>
    <row r="8171" spans="5:73" ht="15">
      <c r="E8171" s="59" t="s">
        <v>6176</v>
      </c>
      <c r="F8171" s="59" t="s">
        <v>6176</v>
      </c>
      <c r="G8171" s="59" t="s">
        <v>6176</v>
      </c>
      <c r="H8171" s="59" t="s">
        <v>6176</v>
      </c>
      <c r="I8171" s="59" t="s">
        <v>6176</v>
      </c>
      <c r="J8171" s="59" t="s">
        <v>6176</v>
      </c>
      <c r="K8171" s="59" t="s">
        <v>6176</v>
      </c>
      <c r="L8171" s="59" t="s">
        <v>6176</v>
      </c>
      <c r="M8171" s="59" t="s">
        <v>6176</v>
      </c>
      <c r="R8171" s="59" t="s">
        <v>6176</v>
      </c>
      <c r="S8171" s="59" t="s">
        <v>6176</v>
      </c>
      <c r="T8171" s="168" t="s">
        <v>6176</v>
      </c>
      <c r="U8171" s="134"/>
      <c r="V8171" s="139"/>
      <c r="W8171" s="144"/>
      <c r="Y8171" s="38" t="s">
        <v>14477</v>
      </c>
      <c r="BD8171" s="59" t="s">
        <v>6176</v>
      </c>
      <c r="BU8171" s="59" t="s">
        <v>31253</v>
      </c>
    </row>
    <row r="8172" spans="5:73" ht="15">
      <c r="E8172" s="59" t="s">
        <v>6177</v>
      </c>
      <c r="F8172" s="59" t="s">
        <v>6177</v>
      </c>
      <c r="G8172" s="59" t="s">
        <v>6177</v>
      </c>
      <c r="H8172" s="59" t="s">
        <v>6177</v>
      </c>
      <c r="I8172" s="59" t="s">
        <v>6177</v>
      </c>
      <c r="J8172" s="59" t="s">
        <v>6177</v>
      </c>
      <c r="K8172" s="59" t="s">
        <v>6177</v>
      </c>
      <c r="L8172" s="59" t="s">
        <v>6177</v>
      </c>
      <c r="M8172" s="59" t="s">
        <v>6177</v>
      </c>
      <c r="R8172" s="59" t="s">
        <v>6177</v>
      </c>
      <c r="S8172" s="59" t="s">
        <v>6177</v>
      </c>
      <c r="T8172" s="168" t="s">
        <v>6177</v>
      </c>
      <c r="U8172" s="134"/>
      <c r="V8172" s="139"/>
      <c r="W8172" s="144"/>
      <c r="Y8172" s="38" t="s">
        <v>12183</v>
      </c>
      <c r="BD8172" s="59" t="s">
        <v>6177</v>
      </c>
      <c r="BU8172" s="59" t="s">
        <v>31254</v>
      </c>
    </row>
    <row r="8173" spans="5:73" ht="15">
      <c r="E8173" s="59" t="s">
        <v>6178</v>
      </c>
      <c r="F8173" s="59" t="s">
        <v>6178</v>
      </c>
      <c r="G8173" s="59" t="s">
        <v>6178</v>
      </c>
      <c r="H8173" s="59" t="s">
        <v>6178</v>
      </c>
      <c r="I8173" s="59" t="s">
        <v>6178</v>
      </c>
      <c r="J8173" s="59" t="s">
        <v>6178</v>
      </c>
      <c r="K8173" s="59" t="s">
        <v>6178</v>
      </c>
      <c r="L8173" s="59" t="s">
        <v>6178</v>
      </c>
      <c r="M8173" s="59" t="s">
        <v>6178</v>
      </c>
      <c r="R8173" s="59" t="s">
        <v>6178</v>
      </c>
      <c r="S8173" s="59" t="s">
        <v>6178</v>
      </c>
      <c r="T8173" s="168" t="s">
        <v>6178</v>
      </c>
      <c r="U8173" s="134"/>
      <c r="V8173" s="139"/>
      <c r="W8173" s="144"/>
      <c r="Y8173" s="38" t="s">
        <v>12185</v>
      </c>
      <c r="BD8173" s="59" t="s">
        <v>6178</v>
      </c>
      <c r="BU8173" s="59" t="s">
        <v>31255</v>
      </c>
    </row>
    <row r="8174" spans="5:73" ht="15">
      <c r="E8174" s="59" t="s">
        <v>6179</v>
      </c>
      <c r="F8174" s="59" t="s">
        <v>6179</v>
      </c>
      <c r="G8174" s="59" t="s">
        <v>6179</v>
      </c>
      <c r="H8174" s="59" t="s">
        <v>6179</v>
      </c>
      <c r="I8174" s="59" t="s">
        <v>6179</v>
      </c>
      <c r="J8174" s="59" t="s">
        <v>6179</v>
      </c>
      <c r="K8174" s="59" t="s">
        <v>6179</v>
      </c>
      <c r="L8174" s="59" t="s">
        <v>6179</v>
      </c>
      <c r="M8174" s="59" t="s">
        <v>6179</v>
      </c>
      <c r="R8174" s="59" t="s">
        <v>6179</v>
      </c>
      <c r="S8174" s="59" t="s">
        <v>6179</v>
      </c>
      <c r="T8174" s="168"/>
      <c r="U8174" s="134"/>
      <c r="V8174" s="139"/>
      <c r="W8174" s="144"/>
      <c r="Y8174" s="38"/>
      <c r="BU8174" s="59" t="s">
        <v>31256</v>
      </c>
    </row>
    <row r="8175" spans="5:73" ht="15">
      <c r="E8175" s="59" t="s">
        <v>6180</v>
      </c>
      <c r="F8175" s="59" t="s">
        <v>6180</v>
      </c>
      <c r="G8175" s="59" t="s">
        <v>6180</v>
      </c>
      <c r="H8175" s="59" t="s">
        <v>6180</v>
      </c>
      <c r="I8175" s="59" t="s">
        <v>6180</v>
      </c>
      <c r="J8175" s="59" t="s">
        <v>6180</v>
      </c>
      <c r="K8175" s="59" t="s">
        <v>6180</v>
      </c>
      <c r="L8175" s="59" t="s">
        <v>6180</v>
      </c>
      <c r="M8175" s="59" t="s">
        <v>6180</v>
      </c>
      <c r="R8175" s="59" t="s">
        <v>6180</v>
      </c>
      <c r="S8175" s="59" t="s">
        <v>6180</v>
      </c>
      <c r="T8175" s="168" t="s">
        <v>6179</v>
      </c>
      <c r="U8175" s="134"/>
      <c r="V8175" s="139"/>
      <c r="W8175" s="144"/>
      <c r="Y8175" s="38" t="s">
        <v>12140</v>
      </c>
      <c r="BD8175" s="59" t="s">
        <v>6179</v>
      </c>
      <c r="BU8175" s="59" t="s">
        <v>31257</v>
      </c>
    </row>
    <row r="8176" spans="5:73" ht="15">
      <c r="E8176" s="59" t="s">
        <v>6181</v>
      </c>
      <c r="F8176" s="59" t="s">
        <v>6181</v>
      </c>
      <c r="G8176" s="59" t="s">
        <v>6181</v>
      </c>
      <c r="H8176" s="59" t="s">
        <v>6181</v>
      </c>
      <c r="I8176" s="59" t="s">
        <v>6181</v>
      </c>
      <c r="J8176" s="59" t="s">
        <v>6181</v>
      </c>
      <c r="K8176" s="59" t="s">
        <v>6181</v>
      </c>
      <c r="L8176" s="59" t="s">
        <v>6181</v>
      </c>
      <c r="M8176" s="59" t="s">
        <v>6181</v>
      </c>
      <c r="R8176" s="59" t="s">
        <v>6181</v>
      </c>
      <c r="S8176" s="59" t="s">
        <v>6181</v>
      </c>
      <c r="T8176" s="168" t="s">
        <v>6180</v>
      </c>
      <c r="U8176" s="134"/>
      <c r="V8176" s="139"/>
      <c r="W8176" s="144"/>
      <c r="Y8176" s="38" t="s">
        <v>14478</v>
      </c>
      <c r="BD8176" s="59" t="s">
        <v>6180</v>
      </c>
      <c r="BU8176" s="59" t="s">
        <v>31258</v>
      </c>
    </row>
    <row r="8177" spans="5:73" ht="15">
      <c r="E8177" s="59" t="s">
        <v>6182</v>
      </c>
      <c r="F8177" s="59" t="s">
        <v>6182</v>
      </c>
      <c r="G8177" s="59" t="s">
        <v>6182</v>
      </c>
      <c r="H8177" s="59" t="s">
        <v>6182</v>
      </c>
      <c r="I8177" s="59" t="s">
        <v>6182</v>
      </c>
      <c r="J8177" s="59" t="s">
        <v>6182</v>
      </c>
      <c r="K8177" s="59" t="s">
        <v>6182</v>
      </c>
      <c r="L8177" s="59" t="s">
        <v>6182</v>
      </c>
      <c r="M8177" s="59" t="s">
        <v>6182</v>
      </c>
      <c r="R8177" s="59" t="s">
        <v>6182</v>
      </c>
      <c r="S8177" s="59" t="s">
        <v>6182</v>
      </c>
      <c r="T8177" s="168" t="s">
        <v>6181</v>
      </c>
      <c r="U8177" s="134"/>
      <c r="V8177" s="139"/>
      <c r="W8177" s="144"/>
      <c r="Y8177" s="38" t="s">
        <v>14479</v>
      </c>
      <c r="BD8177" s="59" t="s">
        <v>6181</v>
      </c>
      <c r="BU8177" s="59" t="s">
        <v>31259</v>
      </c>
    </row>
    <row r="8178" spans="5:73" ht="15">
      <c r="E8178" s="59" t="s">
        <v>6183</v>
      </c>
      <c r="F8178" s="59" t="s">
        <v>6183</v>
      </c>
      <c r="G8178" s="59" t="s">
        <v>6183</v>
      </c>
      <c r="H8178" s="59" t="s">
        <v>6183</v>
      </c>
      <c r="I8178" s="59" t="s">
        <v>6183</v>
      </c>
      <c r="J8178" s="59" t="s">
        <v>6183</v>
      </c>
      <c r="K8178" s="59" t="s">
        <v>6183</v>
      </c>
      <c r="L8178" s="59" t="s">
        <v>6183</v>
      </c>
      <c r="M8178" s="59" t="s">
        <v>6183</v>
      </c>
      <c r="R8178" s="59" t="s">
        <v>6183</v>
      </c>
      <c r="S8178" s="59" t="s">
        <v>6183</v>
      </c>
      <c r="T8178" s="168" t="s">
        <v>23911</v>
      </c>
      <c r="U8178" s="134"/>
      <c r="V8178" s="139"/>
      <c r="W8178" s="144"/>
      <c r="Y8178" s="38" t="s">
        <v>5051</v>
      </c>
      <c r="BD8178" s="59" t="s">
        <v>23911</v>
      </c>
      <c r="BU8178" s="59" t="s">
        <v>31260</v>
      </c>
    </row>
    <row r="8179" spans="5:73" ht="15">
      <c r="E8179" s="59" t="s">
        <v>6184</v>
      </c>
      <c r="F8179" s="59" t="s">
        <v>6184</v>
      </c>
      <c r="G8179" s="59" t="s">
        <v>6184</v>
      </c>
      <c r="H8179" s="59" t="s">
        <v>6184</v>
      </c>
      <c r="I8179" s="59" t="s">
        <v>6184</v>
      </c>
      <c r="J8179" s="59" t="s">
        <v>6184</v>
      </c>
      <c r="K8179" s="59" t="s">
        <v>6184</v>
      </c>
      <c r="L8179" s="59" t="s">
        <v>6184</v>
      </c>
      <c r="M8179" s="59" t="s">
        <v>6184</v>
      </c>
      <c r="R8179" s="59" t="s">
        <v>6184</v>
      </c>
      <c r="S8179" s="59" t="s">
        <v>6184</v>
      </c>
      <c r="T8179" s="168" t="s">
        <v>23912</v>
      </c>
      <c r="U8179" s="134"/>
      <c r="V8179" s="139"/>
      <c r="W8179" s="144"/>
      <c r="Y8179" s="38" t="s">
        <v>12243</v>
      </c>
      <c r="BD8179" s="59" t="s">
        <v>23912</v>
      </c>
      <c r="BU8179" s="59" t="s">
        <v>31261</v>
      </c>
    </row>
    <row r="8180" spans="5:73" ht="30">
      <c r="E8180" s="59" t="s">
        <v>6185</v>
      </c>
      <c r="F8180" s="59" t="s">
        <v>6185</v>
      </c>
      <c r="G8180" s="59" t="s">
        <v>6185</v>
      </c>
      <c r="H8180" s="59" t="s">
        <v>6185</v>
      </c>
      <c r="I8180" s="59" t="s">
        <v>6185</v>
      </c>
      <c r="J8180" s="59" t="s">
        <v>6185</v>
      </c>
      <c r="K8180" s="59" t="s">
        <v>6185</v>
      </c>
      <c r="L8180" s="59" t="s">
        <v>6185</v>
      </c>
      <c r="M8180" s="59" t="s">
        <v>6185</v>
      </c>
      <c r="R8180" s="59" t="s">
        <v>6185</v>
      </c>
      <c r="S8180" s="59" t="s">
        <v>6185</v>
      </c>
      <c r="T8180" s="168" t="s">
        <v>23913</v>
      </c>
      <c r="U8180" s="134"/>
      <c r="V8180" s="139"/>
      <c r="W8180" s="144"/>
      <c r="Y8180" s="38" t="s">
        <v>14480</v>
      </c>
      <c r="BD8180" s="59" t="s">
        <v>23913</v>
      </c>
      <c r="BU8180" s="59" t="s">
        <v>31262</v>
      </c>
    </row>
    <row r="8181" spans="5:73" ht="15">
      <c r="E8181" s="59" t="s">
        <v>6186</v>
      </c>
      <c r="F8181" s="59" t="s">
        <v>6186</v>
      </c>
      <c r="G8181" s="59" t="s">
        <v>6186</v>
      </c>
      <c r="H8181" s="59" t="s">
        <v>6186</v>
      </c>
      <c r="I8181" s="59" t="s">
        <v>6186</v>
      </c>
      <c r="J8181" s="59" t="s">
        <v>6186</v>
      </c>
      <c r="K8181" s="59" t="s">
        <v>6186</v>
      </c>
      <c r="L8181" s="59" t="s">
        <v>6186</v>
      </c>
      <c r="M8181" s="59" t="s">
        <v>6186</v>
      </c>
      <c r="R8181" s="59" t="s">
        <v>6186</v>
      </c>
      <c r="S8181" s="59" t="s">
        <v>6186</v>
      </c>
      <c r="T8181" s="168" t="s">
        <v>23914</v>
      </c>
      <c r="U8181" s="134"/>
      <c r="V8181" s="139"/>
      <c r="W8181" s="144"/>
      <c r="Y8181" s="38" t="s">
        <v>12188</v>
      </c>
      <c r="BD8181" s="59" t="s">
        <v>23914</v>
      </c>
      <c r="BU8181" s="59" t="s">
        <v>31263</v>
      </c>
    </row>
    <row r="8182" spans="5:73" ht="15">
      <c r="E8182" s="59" t="s">
        <v>6187</v>
      </c>
      <c r="F8182" s="59" t="s">
        <v>6187</v>
      </c>
      <c r="G8182" s="59" t="s">
        <v>6187</v>
      </c>
      <c r="H8182" s="59" t="s">
        <v>6187</v>
      </c>
      <c r="I8182" s="59" t="s">
        <v>9092</v>
      </c>
      <c r="J8182" s="59" t="s">
        <v>9092</v>
      </c>
      <c r="K8182" s="59" t="s">
        <v>9092</v>
      </c>
      <c r="L8182" s="59" t="s">
        <v>9092</v>
      </c>
      <c r="M8182" s="59" t="s">
        <v>9092</v>
      </c>
      <c r="R8182" s="59" t="s">
        <v>9092</v>
      </c>
      <c r="S8182" s="59" t="s">
        <v>9092</v>
      </c>
      <c r="T8182" s="168" t="s">
        <v>23915</v>
      </c>
      <c r="U8182" s="134"/>
      <c r="V8182" s="139"/>
      <c r="W8182" s="144"/>
      <c r="Y8182" s="38" t="s">
        <v>12245</v>
      </c>
      <c r="BD8182" s="59" t="s">
        <v>23915</v>
      </c>
      <c r="BU8182" s="59" t="s">
        <v>31264</v>
      </c>
    </row>
    <row r="8183" spans="5:73" ht="15">
      <c r="F8183" s="59" t="s">
        <v>8736</v>
      </c>
      <c r="G8183" s="59" t="s">
        <v>8736</v>
      </c>
      <c r="H8183" s="59" t="s">
        <v>8736</v>
      </c>
      <c r="I8183" s="59" t="s">
        <v>9093</v>
      </c>
      <c r="J8183" s="59" t="s">
        <v>9093</v>
      </c>
      <c r="K8183" s="59" t="s">
        <v>9093</v>
      </c>
      <c r="L8183" s="59" t="s">
        <v>9093</v>
      </c>
      <c r="M8183" s="59" t="s">
        <v>9093</v>
      </c>
      <c r="R8183" s="59" t="s">
        <v>9093</v>
      </c>
      <c r="S8183" s="59" t="s">
        <v>9093</v>
      </c>
      <c r="T8183" s="168" t="s">
        <v>23916</v>
      </c>
      <c r="U8183" s="134"/>
      <c r="V8183" s="139"/>
      <c r="W8183" s="144"/>
      <c r="Y8183" s="38" t="s">
        <v>12246</v>
      </c>
      <c r="BD8183" s="59" t="s">
        <v>23916</v>
      </c>
      <c r="BU8183" s="59" t="s">
        <v>31265</v>
      </c>
    </row>
    <row r="8184" spans="5:73" ht="15">
      <c r="F8184" s="59" t="s">
        <v>8737</v>
      </c>
      <c r="G8184" s="59" t="s">
        <v>8737</v>
      </c>
      <c r="H8184" s="59" t="s">
        <v>8737</v>
      </c>
      <c r="I8184" s="59" t="s">
        <v>9094</v>
      </c>
      <c r="J8184" s="59" t="s">
        <v>9094</v>
      </c>
      <c r="K8184" s="59" t="s">
        <v>9094</v>
      </c>
      <c r="L8184" s="59" t="s">
        <v>9094</v>
      </c>
      <c r="M8184" s="59" t="s">
        <v>9094</v>
      </c>
      <c r="R8184" s="59" t="s">
        <v>9094</v>
      </c>
      <c r="S8184" s="59" t="s">
        <v>9094</v>
      </c>
      <c r="T8184" s="168" t="s">
        <v>23917</v>
      </c>
      <c r="U8184" s="134"/>
      <c r="V8184" s="139"/>
      <c r="W8184" s="144"/>
      <c r="Y8184" s="38" t="s">
        <v>5498</v>
      </c>
      <c r="BD8184" s="59" t="s">
        <v>23917</v>
      </c>
      <c r="BU8184" s="59" t="s">
        <v>31266</v>
      </c>
    </row>
    <row r="8185" spans="5:73" ht="15">
      <c r="F8185" s="59" t="s">
        <v>8738</v>
      </c>
      <c r="G8185" s="59" t="s">
        <v>8738</v>
      </c>
      <c r="H8185" s="59" t="s">
        <v>8738</v>
      </c>
      <c r="I8185" s="59" t="s">
        <v>9095</v>
      </c>
      <c r="J8185" s="59" t="s">
        <v>9095</v>
      </c>
      <c r="K8185" s="59" t="s">
        <v>9095</v>
      </c>
      <c r="L8185" s="59" t="s">
        <v>9095</v>
      </c>
      <c r="M8185" s="59" t="s">
        <v>9095</v>
      </c>
      <c r="R8185" s="59" t="s">
        <v>9095</v>
      </c>
      <c r="S8185" s="59" t="s">
        <v>9095</v>
      </c>
      <c r="T8185" s="168" t="s">
        <v>23918</v>
      </c>
      <c r="U8185" s="134"/>
      <c r="V8185" s="139"/>
      <c r="W8185" s="144"/>
      <c r="Y8185" s="38" t="s">
        <v>5839</v>
      </c>
      <c r="BD8185" s="59" t="s">
        <v>23918</v>
      </c>
      <c r="BU8185" s="59" t="s">
        <v>31267</v>
      </c>
    </row>
    <row r="8186" spans="5:73" ht="15">
      <c r="F8186" s="59" t="s">
        <v>8739</v>
      </c>
      <c r="G8186" s="59" t="s">
        <v>8739</v>
      </c>
      <c r="H8186" s="59" t="s">
        <v>8739</v>
      </c>
      <c r="L8186" s="59" t="s">
        <v>6187</v>
      </c>
      <c r="R8186" s="59" t="s">
        <v>6187</v>
      </c>
      <c r="S8186" s="59" t="s">
        <v>6187</v>
      </c>
      <c r="T8186" s="168" t="s">
        <v>23919</v>
      </c>
      <c r="U8186" s="134"/>
      <c r="V8186" s="139"/>
      <c r="W8186" s="144"/>
      <c r="Y8186" s="38" t="s">
        <v>12147</v>
      </c>
      <c r="BD8186" s="59" t="s">
        <v>23919</v>
      </c>
      <c r="BU8186" s="59" t="s">
        <v>31268</v>
      </c>
    </row>
    <row r="8187" spans="5:73" ht="15">
      <c r="E8187" s="59" t="s">
        <v>6188</v>
      </c>
      <c r="F8187" s="59" t="s">
        <v>6188</v>
      </c>
      <c r="G8187" s="59" t="s">
        <v>6188</v>
      </c>
      <c r="H8187" s="59" t="s">
        <v>6188</v>
      </c>
      <c r="I8187" s="59" t="s">
        <v>6188</v>
      </c>
      <c r="J8187" s="59" t="s">
        <v>6188</v>
      </c>
      <c r="K8187" s="59" t="s">
        <v>6188</v>
      </c>
      <c r="L8187" s="59" t="s">
        <v>6188</v>
      </c>
      <c r="M8187" s="59" t="s">
        <v>6188</v>
      </c>
      <c r="R8187" s="59" t="s">
        <v>6188</v>
      </c>
      <c r="S8187" s="59" t="s">
        <v>6188</v>
      </c>
      <c r="T8187" s="168" t="s">
        <v>6182</v>
      </c>
      <c r="U8187" s="134"/>
      <c r="V8187" s="139"/>
      <c r="W8187" s="144"/>
      <c r="Y8187" s="38" t="s">
        <v>14481</v>
      </c>
      <c r="BD8187" s="59" t="s">
        <v>6182</v>
      </c>
      <c r="BU8187" s="59" t="s">
        <v>31269</v>
      </c>
    </row>
    <row r="8188" spans="5:73" ht="15">
      <c r="E8188" s="59" t="s">
        <v>6189</v>
      </c>
      <c r="F8188" s="59" t="s">
        <v>6189</v>
      </c>
      <c r="G8188" s="59" t="s">
        <v>6189</v>
      </c>
      <c r="H8188" s="59" t="s">
        <v>6189</v>
      </c>
      <c r="I8188" s="59" t="s">
        <v>6189</v>
      </c>
      <c r="J8188" s="59" t="s">
        <v>6189</v>
      </c>
      <c r="K8188" s="59" t="s">
        <v>6189</v>
      </c>
      <c r="L8188" s="59" t="s">
        <v>6189</v>
      </c>
      <c r="M8188" s="59" t="s">
        <v>6189</v>
      </c>
      <c r="R8188" s="59" t="s">
        <v>6189</v>
      </c>
      <c r="S8188" s="59" t="s">
        <v>6189</v>
      </c>
      <c r="T8188" s="168" t="s">
        <v>6183</v>
      </c>
      <c r="U8188" s="134"/>
      <c r="V8188" s="139"/>
      <c r="W8188" s="144"/>
      <c r="Y8188" s="38" t="s">
        <v>5505</v>
      </c>
      <c r="BD8188" s="59" t="s">
        <v>6183</v>
      </c>
      <c r="BU8188" s="59" t="s">
        <v>31270</v>
      </c>
    </row>
    <row r="8189" spans="5:73" ht="15">
      <c r="E8189" s="59" t="s">
        <v>6190</v>
      </c>
      <c r="F8189" s="59" t="s">
        <v>6190</v>
      </c>
      <c r="G8189" s="59" t="s">
        <v>6190</v>
      </c>
      <c r="H8189" s="59" t="s">
        <v>6190</v>
      </c>
      <c r="I8189" s="59" t="s">
        <v>6190</v>
      </c>
      <c r="J8189" s="59" t="s">
        <v>6190</v>
      </c>
      <c r="K8189" s="59" t="s">
        <v>6190</v>
      </c>
      <c r="L8189" s="59" t="s">
        <v>6190</v>
      </c>
      <c r="M8189" s="59" t="s">
        <v>6190</v>
      </c>
      <c r="R8189" s="59" t="s">
        <v>6190</v>
      </c>
      <c r="S8189" s="59" t="s">
        <v>6190</v>
      </c>
      <c r="T8189" s="168" t="s">
        <v>6184</v>
      </c>
      <c r="U8189" s="134"/>
      <c r="V8189" s="139"/>
      <c r="W8189" s="144"/>
      <c r="Y8189" s="38" t="s">
        <v>5507</v>
      </c>
      <c r="BD8189" s="59" t="s">
        <v>6184</v>
      </c>
      <c r="BU8189" s="59" t="s">
        <v>31271</v>
      </c>
    </row>
    <row r="8190" spans="5:73" ht="15">
      <c r="E8190" s="59" t="s">
        <v>6191</v>
      </c>
      <c r="F8190" s="59" t="s">
        <v>6191</v>
      </c>
      <c r="G8190" s="59" t="s">
        <v>6191</v>
      </c>
      <c r="H8190" s="59" t="s">
        <v>6191</v>
      </c>
      <c r="I8190" s="59" t="s">
        <v>6191</v>
      </c>
      <c r="J8190" s="59" t="s">
        <v>6191</v>
      </c>
      <c r="K8190" s="59" t="s">
        <v>6191</v>
      </c>
      <c r="L8190" s="59" t="s">
        <v>6191</v>
      </c>
      <c r="M8190" s="59" t="s">
        <v>6191</v>
      </c>
      <c r="R8190" s="59" t="s">
        <v>6191</v>
      </c>
      <c r="S8190" s="59" t="s">
        <v>6191</v>
      </c>
      <c r="T8190" s="168" t="s">
        <v>6185</v>
      </c>
      <c r="U8190" s="134"/>
      <c r="V8190" s="139"/>
      <c r="W8190" s="144"/>
      <c r="Y8190" s="38" t="s">
        <v>12191</v>
      </c>
      <c r="BD8190" s="59" t="s">
        <v>6185</v>
      </c>
      <c r="BU8190" s="59" t="s">
        <v>31272</v>
      </c>
    </row>
    <row r="8191" spans="5:73" ht="15">
      <c r="E8191" s="59" t="s">
        <v>6192</v>
      </c>
      <c r="F8191" s="59" t="s">
        <v>6192</v>
      </c>
      <c r="G8191" s="59" t="s">
        <v>6192</v>
      </c>
      <c r="H8191" s="59" t="s">
        <v>6192</v>
      </c>
      <c r="I8191" s="59" t="s">
        <v>6192</v>
      </c>
      <c r="J8191" s="59" t="s">
        <v>6192</v>
      </c>
      <c r="K8191" s="59" t="s">
        <v>6192</v>
      </c>
      <c r="L8191" s="59" t="s">
        <v>6192</v>
      </c>
      <c r="M8191" s="59" t="s">
        <v>6192</v>
      </c>
      <c r="R8191" s="59" t="s">
        <v>6192</v>
      </c>
      <c r="S8191" s="59" t="s">
        <v>6192</v>
      </c>
      <c r="T8191" s="168" t="s">
        <v>6186</v>
      </c>
      <c r="U8191" s="134"/>
      <c r="V8191" s="139"/>
      <c r="W8191" s="144"/>
      <c r="Y8191" s="38" t="s">
        <v>12148</v>
      </c>
      <c r="BD8191" s="59" t="s">
        <v>6186</v>
      </c>
      <c r="BU8191" s="59" t="s">
        <v>31273</v>
      </c>
    </row>
    <row r="8192" spans="5:73" ht="15">
      <c r="E8192" s="59" t="s">
        <v>6193</v>
      </c>
      <c r="F8192" s="59" t="s">
        <v>6193</v>
      </c>
      <c r="G8192" s="59" t="s">
        <v>6193</v>
      </c>
      <c r="H8192" s="59" t="s">
        <v>6193</v>
      </c>
      <c r="I8192" s="59" t="s">
        <v>6193</v>
      </c>
      <c r="J8192" s="59" t="s">
        <v>6193</v>
      </c>
      <c r="K8192" s="59" t="s">
        <v>6193</v>
      </c>
      <c r="L8192" s="59" t="s">
        <v>6193</v>
      </c>
      <c r="M8192" s="59" t="s">
        <v>6193</v>
      </c>
      <c r="R8192" s="59" t="s">
        <v>6193</v>
      </c>
      <c r="S8192" s="59" t="s">
        <v>6193</v>
      </c>
      <c r="T8192" s="168" t="s">
        <v>6187</v>
      </c>
      <c r="U8192" s="134"/>
      <c r="V8192" s="139"/>
      <c r="W8192" s="144"/>
      <c r="Y8192" s="38" t="s">
        <v>12248</v>
      </c>
      <c r="BD8192" s="59" t="s">
        <v>6187</v>
      </c>
      <c r="BU8192" s="59" t="s">
        <v>31274</v>
      </c>
    </row>
    <row r="8193" spans="5:73" ht="15">
      <c r="F8193" s="59" t="s">
        <v>8733</v>
      </c>
      <c r="G8193" s="59" t="s">
        <v>8733</v>
      </c>
      <c r="H8193" s="59" t="s">
        <v>8733</v>
      </c>
      <c r="I8193" s="59" t="s">
        <v>8733</v>
      </c>
      <c r="J8193" s="59" t="s">
        <v>8733</v>
      </c>
      <c r="K8193" s="59" t="s">
        <v>8733</v>
      </c>
      <c r="L8193" s="59" t="s">
        <v>8733</v>
      </c>
      <c r="M8193" s="59" t="s">
        <v>8733</v>
      </c>
      <c r="R8193" s="38" t="s">
        <v>8733</v>
      </c>
      <c r="S8193" s="38" t="s">
        <v>8733</v>
      </c>
      <c r="T8193" s="168" t="s">
        <v>8736</v>
      </c>
      <c r="U8193" s="134"/>
      <c r="V8193" s="139"/>
      <c r="W8193" s="144"/>
      <c r="Y8193" s="38" t="s">
        <v>62</v>
      </c>
      <c r="BD8193" s="59" t="s">
        <v>8736</v>
      </c>
      <c r="BU8193" s="59" t="s">
        <v>31275</v>
      </c>
    </row>
    <row r="8194" spans="5:73" ht="30">
      <c r="F8194" s="59" t="s">
        <v>8734</v>
      </c>
      <c r="G8194" s="59" t="s">
        <v>8734</v>
      </c>
      <c r="H8194" s="59" t="s">
        <v>8734</v>
      </c>
      <c r="I8194" s="59" t="s">
        <v>8734</v>
      </c>
      <c r="J8194" s="59" t="s">
        <v>8734</v>
      </c>
      <c r="K8194" s="59" t="s">
        <v>8734</v>
      </c>
      <c r="L8194" s="59" t="s">
        <v>8734</v>
      </c>
      <c r="M8194" s="59" t="s">
        <v>8734</v>
      </c>
      <c r="R8194" s="38" t="s">
        <v>8734</v>
      </c>
      <c r="S8194" s="38" t="s">
        <v>8734</v>
      </c>
      <c r="T8194" s="168" t="s">
        <v>8737</v>
      </c>
      <c r="U8194" s="134"/>
      <c r="V8194" s="139"/>
      <c r="W8194" s="144"/>
      <c r="Y8194" s="38" t="s">
        <v>14482</v>
      </c>
      <c r="BD8194" s="59" t="s">
        <v>8737</v>
      </c>
      <c r="BU8194" s="59" t="s">
        <v>31276</v>
      </c>
    </row>
    <row r="8195" spans="5:73" ht="30">
      <c r="F8195" s="59" t="s">
        <v>8735</v>
      </c>
      <c r="G8195" s="59" t="s">
        <v>8735</v>
      </c>
      <c r="H8195" s="59" t="s">
        <v>8735</v>
      </c>
      <c r="I8195" s="59" t="s">
        <v>8735</v>
      </c>
      <c r="J8195" s="59" t="s">
        <v>8735</v>
      </c>
      <c r="K8195" s="59" t="s">
        <v>8735</v>
      </c>
      <c r="L8195" s="59" t="s">
        <v>8735</v>
      </c>
      <c r="M8195" s="59" t="s">
        <v>8735</v>
      </c>
      <c r="R8195" s="38" t="s">
        <v>8735</v>
      </c>
      <c r="S8195" s="38" t="s">
        <v>8735</v>
      </c>
      <c r="T8195" s="168" t="s">
        <v>8738</v>
      </c>
      <c r="U8195" s="134"/>
      <c r="V8195" s="139"/>
      <c r="W8195" s="144"/>
      <c r="Y8195" s="38" t="s">
        <v>14483</v>
      </c>
      <c r="BD8195" s="59" t="s">
        <v>8738</v>
      </c>
      <c r="BU8195" s="59" t="s">
        <v>31277</v>
      </c>
    </row>
    <row r="8196" spans="5:73" ht="30">
      <c r="I8196" s="59" t="s">
        <v>9096</v>
      </c>
      <c r="J8196" s="59" t="s">
        <v>9096</v>
      </c>
      <c r="K8196" s="59" t="s">
        <v>9096</v>
      </c>
      <c r="L8196" s="59" t="s">
        <v>9096</v>
      </c>
      <c r="M8196" s="59" t="s">
        <v>9096</v>
      </c>
      <c r="R8196" s="38" t="s">
        <v>9096</v>
      </c>
      <c r="S8196" s="38" t="s">
        <v>9096</v>
      </c>
      <c r="T8196" s="168" t="s">
        <v>8739</v>
      </c>
      <c r="U8196" s="134"/>
      <c r="V8196" s="139"/>
      <c r="W8196" s="144"/>
      <c r="Y8196" s="38" t="s">
        <v>14484</v>
      </c>
      <c r="BD8196" s="59" t="s">
        <v>8739</v>
      </c>
      <c r="BU8196" s="59" t="s">
        <v>31278</v>
      </c>
    </row>
    <row r="8197" spans="5:73" ht="15">
      <c r="F8197" s="59" t="s">
        <v>8732</v>
      </c>
      <c r="G8197" s="59" t="s">
        <v>8732</v>
      </c>
      <c r="H8197" s="59" t="s">
        <v>8732</v>
      </c>
      <c r="I8197" s="59" t="s">
        <v>8732</v>
      </c>
      <c r="J8197" s="59" t="s">
        <v>8732</v>
      </c>
      <c r="K8197" s="59" t="s">
        <v>8732</v>
      </c>
      <c r="L8197" s="59" t="s">
        <v>8732</v>
      </c>
      <c r="M8197" s="59" t="s">
        <v>8732</v>
      </c>
      <c r="R8197" s="38" t="s">
        <v>8732</v>
      </c>
      <c r="S8197" s="38" t="s">
        <v>8732</v>
      </c>
      <c r="T8197" s="168" t="s">
        <v>23920</v>
      </c>
      <c r="U8197" s="134"/>
      <c r="V8197" s="139"/>
      <c r="W8197" s="144"/>
      <c r="Y8197" s="38" t="s">
        <v>14485</v>
      </c>
      <c r="BD8197" s="59" t="s">
        <v>23920</v>
      </c>
      <c r="BU8197" s="59" t="s">
        <v>31279</v>
      </c>
    </row>
    <row r="8198" spans="5:73" ht="15">
      <c r="E8198" s="59" t="s">
        <v>6194</v>
      </c>
      <c r="F8198" s="59" t="s">
        <v>6194</v>
      </c>
      <c r="G8198" s="59" t="s">
        <v>6194</v>
      </c>
      <c r="H8198" s="59" t="s">
        <v>6194</v>
      </c>
      <c r="I8198" s="59" t="s">
        <v>6194</v>
      </c>
      <c r="J8198" s="59" t="s">
        <v>6194</v>
      </c>
      <c r="K8198" s="59" t="s">
        <v>6194</v>
      </c>
      <c r="L8198" s="59" t="s">
        <v>6194</v>
      </c>
      <c r="M8198" s="59" t="s">
        <v>6194</v>
      </c>
      <c r="R8198" s="59" t="s">
        <v>6194</v>
      </c>
      <c r="S8198" s="59" t="s">
        <v>6194</v>
      </c>
      <c r="T8198" s="166" t="s">
        <v>6188</v>
      </c>
      <c r="Y8198" s="38" t="s">
        <v>12253</v>
      </c>
      <c r="BD8198" s="59" t="s">
        <v>6188</v>
      </c>
      <c r="BU8198" s="59" t="s">
        <v>31280</v>
      </c>
    </row>
    <row r="8199" spans="5:73" ht="15">
      <c r="E8199" s="59" t="s">
        <v>6195</v>
      </c>
      <c r="F8199" s="59" t="s">
        <v>6195</v>
      </c>
      <c r="G8199" s="59" t="s">
        <v>6195</v>
      </c>
      <c r="H8199" s="59" t="s">
        <v>6195</v>
      </c>
      <c r="I8199" s="59" t="s">
        <v>6195</v>
      </c>
      <c r="J8199" s="59" t="s">
        <v>6195</v>
      </c>
      <c r="K8199" s="59" t="s">
        <v>6195</v>
      </c>
      <c r="L8199" s="59" t="s">
        <v>6195</v>
      </c>
      <c r="M8199" s="59" t="s">
        <v>6195</v>
      </c>
      <c r="R8199" s="59" t="s">
        <v>6195</v>
      </c>
      <c r="S8199" s="59" t="s">
        <v>6195</v>
      </c>
      <c r="T8199" s="166" t="s">
        <v>6194</v>
      </c>
      <c r="Y8199" s="38" t="s">
        <v>12205</v>
      </c>
      <c r="BD8199" s="59" t="s">
        <v>6194</v>
      </c>
      <c r="BU8199" s="59" t="s">
        <v>31281</v>
      </c>
    </row>
    <row r="8200" spans="5:73" ht="15">
      <c r="E8200" s="59" t="s">
        <v>6196</v>
      </c>
      <c r="F8200" s="59" t="s">
        <v>6196</v>
      </c>
      <c r="G8200" s="59" t="s">
        <v>6196</v>
      </c>
      <c r="H8200" s="59" t="s">
        <v>6196</v>
      </c>
      <c r="I8200" s="59" t="s">
        <v>6196</v>
      </c>
      <c r="J8200" s="59" t="s">
        <v>6196</v>
      </c>
      <c r="K8200" s="59" t="s">
        <v>6196</v>
      </c>
      <c r="L8200" s="59" t="s">
        <v>6196</v>
      </c>
      <c r="M8200" s="59" t="s">
        <v>6196</v>
      </c>
      <c r="R8200" s="59" t="s">
        <v>6196</v>
      </c>
      <c r="S8200" s="59" t="s">
        <v>6196</v>
      </c>
      <c r="T8200" s="166" t="s">
        <v>6196</v>
      </c>
      <c r="Y8200" s="38" t="s">
        <v>14486</v>
      </c>
      <c r="BD8200" s="59" t="s">
        <v>6196</v>
      </c>
      <c r="BU8200" s="59" t="s">
        <v>31282</v>
      </c>
    </row>
    <row r="8201" spans="5:73" ht="15">
      <c r="E8201" s="59" t="s">
        <v>6197</v>
      </c>
      <c r="F8201" s="59" t="s">
        <v>6197</v>
      </c>
      <c r="G8201" s="59" t="s">
        <v>6197</v>
      </c>
      <c r="H8201" s="59" t="s">
        <v>6197</v>
      </c>
      <c r="I8201" s="59" t="s">
        <v>6197</v>
      </c>
      <c r="J8201" s="59" t="s">
        <v>6197</v>
      </c>
      <c r="K8201" s="59" t="s">
        <v>6197</v>
      </c>
      <c r="L8201" s="59" t="s">
        <v>6197</v>
      </c>
      <c r="M8201" s="59" t="s">
        <v>6197</v>
      </c>
      <c r="R8201" s="59" t="s">
        <v>6197</v>
      </c>
      <c r="S8201" s="59" t="s">
        <v>6197</v>
      </c>
      <c r="T8201" s="166" t="s">
        <v>6197</v>
      </c>
      <c r="Y8201" s="38" t="s">
        <v>5089</v>
      </c>
      <c r="BD8201" s="59" t="s">
        <v>6197</v>
      </c>
      <c r="BU8201" s="59" t="s">
        <v>31283</v>
      </c>
    </row>
    <row r="8202" spans="5:73" ht="15">
      <c r="E8202" s="59" t="s">
        <v>6198</v>
      </c>
      <c r="F8202" s="59" t="s">
        <v>6198</v>
      </c>
      <c r="G8202" s="59" t="s">
        <v>6198</v>
      </c>
      <c r="H8202" s="59" t="s">
        <v>6198</v>
      </c>
      <c r="I8202" s="59" t="s">
        <v>6198</v>
      </c>
      <c r="J8202" s="59" t="s">
        <v>6198</v>
      </c>
      <c r="K8202" s="59" t="s">
        <v>6198</v>
      </c>
      <c r="L8202" s="59" t="s">
        <v>6198</v>
      </c>
      <c r="M8202" s="59" t="s">
        <v>6198</v>
      </c>
      <c r="R8202" s="59" t="s">
        <v>6198</v>
      </c>
      <c r="S8202" s="59" t="s">
        <v>6198</v>
      </c>
      <c r="T8202" s="166" t="s">
        <v>6198</v>
      </c>
      <c r="Y8202" s="38" t="s">
        <v>5858</v>
      </c>
      <c r="BD8202" s="59" t="s">
        <v>6198</v>
      </c>
      <c r="BU8202" s="59" t="s">
        <v>31284</v>
      </c>
    </row>
    <row r="8203" spans="5:73" ht="15">
      <c r="E8203" s="59" t="s">
        <v>6199</v>
      </c>
      <c r="F8203" s="59" t="s">
        <v>6199</v>
      </c>
      <c r="G8203" s="59" t="s">
        <v>6199</v>
      </c>
      <c r="H8203" s="59" t="s">
        <v>6199</v>
      </c>
      <c r="I8203" s="59" t="s">
        <v>6199</v>
      </c>
      <c r="J8203" s="59" t="s">
        <v>6199</v>
      </c>
      <c r="K8203" s="59" t="s">
        <v>6199</v>
      </c>
      <c r="L8203" s="59" t="s">
        <v>6199</v>
      </c>
      <c r="M8203" s="59" t="s">
        <v>6199</v>
      </c>
      <c r="R8203" s="59" t="s">
        <v>6199</v>
      </c>
      <c r="S8203" s="59" t="s">
        <v>6199</v>
      </c>
      <c r="T8203" s="166" t="s">
        <v>6199</v>
      </c>
      <c r="Y8203" s="38" t="s">
        <v>14487</v>
      </c>
      <c r="BD8203" s="59" t="s">
        <v>6199</v>
      </c>
      <c r="BU8203" s="59" t="s">
        <v>31285</v>
      </c>
    </row>
    <row r="8204" spans="5:73" ht="15">
      <c r="E8204" s="59" t="s">
        <v>6200</v>
      </c>
      <c r="F8204" s="59" t="s">
        <v>6200</v>
      </c>
      <c r="G8204" s="59" t="s">
        <v>6200</v>
      </c>
      <c r="H8204" s="59" t="s">
        <v>6200</v>
      </c>
      <c r="I8204" s="59" t="s">
        <v>6200</v>
      </c>
      <c r="J8204" s="59" t="s">
        <v>6200</v>
      </c>
      <c r="K8204" s="59" t="s">
        <v>6200</v>
      </c>
      <c r="L8204" s="59" t="s">
        <v>6200</v>
      </c>
      <c r="M8204" s="59" t="s">
        <v>6200</v>
      </c>
      <c r="R8204" s="59" t="s">
        <v>6200</v>
      </c>
      <c r="S8204" s="59" t="s">
        <v>6200</v>
      </c>
      <c r="T8204" s="166" t="s">
        <v>6200</v>
      </c>
      <c r="Y8204" s="38" t="s">
        <v>5862</v>
      </c>
      <c r="BD8204" s="59" t="s">
        <v>6200</v>
      </c>
      <c r="BU8204" s="59" t="s">
        <v>31286</v>
      </c>
    </row>
    <row r="8205" spans="5:73" ht="15">
      <c r="E8205" s="59" t="s">
        <v>6201</v>
      </c>
      <c r="F8205" s="59" t="s">
        <v>6201</v>
      </c>
      <c r="G8205" s="59" t="s">
        <v>6201</v>
      </c>
      <c r="H8205" s="59" t="s">
        <v>6201</v>
      </c>
      <c r="I8205" s="59" t="s">
        <v>6201</v>
      </c>
      <c r="J8205" s="59" t="s">
        <v>6201</v>
      </c>
      <c r="K8205" s="59" t="s">
        <v>6201</v>
      </c>
      <c r="L8205" s="59" t="s">
        <v>6201</v>
      </c>
      <c r="M8205" s="59" t="s">
        <v>6201</v>
      </c>
      <c r="R8205" s="59" t="s">
        <v>6201</v>
      </c>
      <c r="S8205" s="59" t="s">
        <v>6201</v>
      </c>
      <c r="T8205" s="166" t="s">
        <v>6201</v>
      </c>
      <c r="Y8205" s="38" t="s">
        <v>14488</v>
      </c>
      <c r="BD8205" s="59" t="s">
        <v>6201</v>
      </c>
      <c r="BU8205" s="59" t="s">
        <v>31287</v>
      </c>
    </row>
    <row r="8206" spans="5:73" ht="15">
      <c r="E8206" s="59" t="s">
        <v>6202</v>
      </c>
      <c r="F8206" s="59" t="s">
        <v>6202</v>
      </c>
      <c r="G8206" s="59" t="s">
        <v>6202</v>
      </c>
      <c r="H8206" s="59" t="s">
        <v>6202</v>
      </c>
      <c r="R8206" s="38"/>
      <c r="S8206" s="38"/>
      <c r="T8206" s="168"/>
      <c r="U8206" s="134"/>
      <c r="V8206" s="139"/>
      <c r="W8206" s="144"/>
      <c r="Y8206" s="38"/>
      <c r="BU8206" s="59" t="s">
        <v>31288</v>
      </c>
    </row>
    <row r="8207" spans="5:73" ht="15">
      <c r="E8207" s="59" t="s">
        <v>6203</v>
      </c>
      <c r="F8207" s="59" t="s">
        <v>6203</v>
      </c>
      <c r="G8207" s="59" t="s">
        <v>6203</v>
      </c>
      <c r="H8207" s="59" t="s">
        <v>6203</v>
      </c>
      <c r="R8207" s="38"/>
      <c r="S8207" s="38"/>
      <c r="T8207" s="168"/>
      <c r="U8207" s="134"/>
      <c r="V8207" s="139"/>
      <c r="W8207" s="144"/>
      <c r="Y8207" s="38"/>
      <c r="BU8207" s="59" t="s">
        <v>31289</v>
      </c>
    </row>
    <row r="8208" spans="5:73" ht="15">
      <c r="E8208" s="59" t="s">
        <v>6204</v>
      </c>
      <c r="F8208" s="59" t="s">
        <v>6204</v>
      </c>
      <c r="G8208" s="59" t="s">
        <v>6204</v>
      </c>
      <c r="H8208" s="59" t="s">
        <v>6204</v>
      </c>
      <c r="R8208" s="38"/>
      <c r="S8208" s="38"/>
      <c r="T8208" s="168"/>
      <c r="U8208" s="134"/>
      <c r="V8208" s="139"/>
      <c r="W8208" s="144"/>
      <c r="Y8208" s="38"/>
      <c r="BU8208" s="59" t="s">
        <v>31290</v>
      </c>
    </row>
    <row r="8209" spans="5:73" ht="15">
      <c r="E8209" s="59" t="s">
        <v>6205</v>
      </c>
      <c r="F8209" s="59" t="s">
        <v>6205</v>
      </c>
      <c r="G8209" s="59" t="s">
        <v>6205</v>
      </c>
      <c r="H8209" s="59" t="s">
        <v>6205</v>
      </c>
      <c r="R8209" s="38"/>
      <c r="S8209" s="38"/>
      <c r="T8209" s="168"/>
      <c r="U8209" s="134"/>
      <c r="V8209" s="139"/>
      <c r="W8209" s="144"/>
      <c r="Y8209" s="38"/>
      <c r="BU8209" s="59" t="s">
        <v>31291</v>
      </c>
    </row>
    <row r="8210" spans="5:73" ht="15">
      <c r="E8210" s="59" t="s">
        <v>6206</v>
      </c>
      <c r="F8210" s="59" t="s">
        <v>6206</v>
      </c>
      <c r="G8210" s="59" t="s">
        <v>6206</v>
      </c>
      <c r="H8210" s="59" t="s">
        <v>6206</v>
      </c>
      <c r="R8210" s="38"/>
      <c r="S8210" s="38"/>
      <c r="T8210" s="168"/>
      <c r="U8210" s="134"/>
      <c r="V8210" s="139"/>
      <c r="W8210" s="144"/>
      <c r="Y8210" s="38"/>
      <c r="BU8210" s="59" t="s">
        <v>31292</v>
      </c>
    </row>
    <row r="8211" spans="5:73" ht="15">
      <c r="E8211" s="59" t="s">
        <v>6207</v>
      </c>
      <c r="F8211" s="59" t="s">
        <v>6207</v>
      </c>
      <c r="G8211" s="59" t="s">
        <v>6207</v>
      </c>
      <c r="H8211" s="59" t="s">
        <v>6207</v>
      </c>
      <c r="R8211" s="38"/>
      <c r="S8211" s="38"/>
      <c r="T8211" s="168"/>
      <c r="U8211" s="134"/>
      <c r="V8211" s="139"/>
      <c r="W8211" s="144"/>
      <c r="Y8211" s="38"/>
      <c r="BU8211" s="59" t="s">
        <v>31293</v>
      </c>
    </row>
    <row r="8212" spans="5:73" ht="15">
      <c r="E8212" s="59" t="s">
        <v>6208</v>
      </c>
      <c r="F8212" s="59" t="s">
        <v>6208</v>
      </c>
      <c r="G8212" s="59" t="s">
        <v>6208</v>
      </c>
      <c r="H8212" s="59" t="s">
        <v>6208</v>
      </c>
      <c r="Y8212" s="38"/>
      <c r="BU8212" s="59" t="s">
        <v>31294</v>
      </c>
    </row>
    <row r="8213" spans="5:73" ht="15">
      <c r="E8213" s="59" t="s">
        <v>6209</v>
      </c>
      <c r="F8213" s="59" t="s">
        <v>6209</v>
      </c>
      <c r="G8213" s="59" t="s">
        <v>6209</v>
      </c>
      <c r="H8213" s="59" t="s">
        <v>6209</v>
      </c>
      <c r="Y8213" s="38"/>
      <c r="BU8213" s="59" t="s">
        <v>31295</v>
      </c>
    </row>
    <row r="8214" spans="5:73" ht="15">
      <c r="E8214" s="59" t="s">
        <v>6210</v>
      </c>
      <c r="F8214" s="59" t="s">
        <v>6210</v>
      </c>
      <c r="G8214" s="59" t="s">
        <v>6210</v>
      </c>
      <c r="H8214" s="59" t="s">
        <v>6210</v>
      </c>
      <c r="Y8214" s="38"/>
      <c r="BU8214" s="59" t="s">
        <v>31296</v>
      </c>
    </row>
    <row r="8215" spans="5:73" ht="15">
      <c r="E8215" s="59" t="s">
        <v>6211</v>
      </c>
      <c r="F8215" s="59" t="s">
        <v>6211</v>
      </c>
      <c r="G8215" s="59" t="s">
        <v>6211</v>
      </c>
      <c r="H8215" s="59" t="s">
        <v>6211</v>
      </c>
      <c r="Y8215" s="38"/>
      <c r="BU8215" s="59" t="s">
        <v>31297</v>
      </c>
    </row>
    <row r="8216" spans="5:73" ht="15">
      <c r="E8216" s="59" t="s">
        <v>6212</v>
      </c>
      <c r="F8216" s="59" t="s">
        <v>6212</v>
      </c>
      <c r="G8216" s="59" t="s">
        <v>6212</v>
      </c>
      <c r="H8216" s="59" t="s">
        <v>6212</v>
      </c>
      <c r="Y8216" s="38"/>
      <c r="BU8216" s="59" t="s">
        <v>31298</v>
      </c>
    </row>
    <row r="8217" spans="5:73" ht="15">
      <c r="E8217" s="59" t="s">
        <v>6213</v>
      </c>
      <c r="F8217" s="59" t="s">
        <v>6213</v>
      </c>
      <c r="G8217" s="59" t="s">
        <v>6213</v>
      </c>
      <c r="H8217" s="59" t="s">
        <v>6213</v>
      </c>
      <c r="Y8217" s="38"/>
      <c r="BU8217" s="59" t="s">
        <v>31299</v>
      </c>
    </row>
    <row r="8218" spans="5:73" ht="15">
      <c r="E8218" s="59" t="s">
        <v>6214</v>
      </c>
      <c r="F8218" s="59" t="s">
        <v>6214</v>
      </c>
      <c r="G8218" s="59" t="s">
        <v>6214</v>
      </c>
      <c r="H8218" s="59" t="s">
        <v>6214</v>
      </c>
      <c r="Y8218" s="38"/>
      <c r="BU8218" s="59" t="s">
        <v>31300</v>
      </c>
    </row>
    <row r="8219" spans="5:73" ht="15">
      <c r="E8219" s="59" t="s">
        <v>6215</v>
      </c>
      <c r="F8219" s="59" t="s">
        <v>6215</v>
      </c>
      <c r="G8219" s="59" t="s">
        <v>6215</v>
      </c>
      <c r="H8219" s="59" t="s">
        <v>6215</v>
      </c>
      <c r="Y8219" s="38"/>
      <c r="BU8219" s="59" t="s">
        <v>31301</v>
      </c>
    </row>
    <row r="8220" spans="5:73" ht="15">
      <c r="E8220" s="59" t="s">
        <v>6216</v>
      </c>
      <c r="F8220" s="59" t="s">
        <v>6216</v>
      </c>
      <c r="G8220" s="59" t="s">
        <v>6216</v>
      </c>
      <c r="H8220" s="59" t="s">
        <v>6216</v>
      </c>
      <c r="Y8220" s="38"/>
      <c r="BU8220" s="59" t="s">
        <v>31302</v>
      </c>
    </row>
    <row r="8221" spans="5:73" ht="15">
      <c r="E8221" s="59" t="s">
        <v>6217</v>
      </c>
      <c r="F8221" s="59" t="s">
        <v>6217</v>
      </c>
      <c r="G8221" s="59" t="s">
        <v>6217</v>
      </c>
      <c r="H8221" s="59" t="s">
        <v>6217</v>
      </c>
      <c r="Y8221" s="38"/>
      <c r="BU8221" s="59" t="s">
        <v>31303</v>
      </c>
    </row>
    <row r="8222" spans="5:73" ht="15">
      <c r="E8222" s="59" t="s">
        <v>6218</v>
      </c>
      <c r="F8222" s="59" t="s">
        <v>6218</v>
      </c>
      <c r="G8222" s="59" t="s">
        <v>6218</v>
      </c>
      <c r="H8222" s="59" t="s">
        <v>6218</v>
      </c>
      <c r="Y8222" s="38"/>
      <c r="BU8222" s="59" t="s">
        <v>31304</v>
      </c>
    </row>
    <row r="8223" spans="5:73" ht="15">
      <c r="E8223" s="59" t="s">
        <v>6219</v>
      </c>
      <c r="F8223" s="59" t="s">
        <v>6219</v>
      </c>
      <c r="G8223" s="59" t="s">
        <v>6219</v>
      </c>
      <c r="H8223" s="59" t="s">
        <v>6219</v>
      </c>
      <c r="Y8223" s="38"/>
      <c r="BU8223" s="59" t="s">
        <v>31305</v>
      </c>
    </row>
    <row r="8224" spans="5:73" ht="15">
      <c r="E8224" s="59" t="s">
        <v>6220</v>
      </c>
      <c r="F8224" s="59" t="s">
        <v>6220</v>
      </c>
      <c r="G8224" s="59" t="s">
        <v>6220</v>
      </c>
      <c r="H8224" s="59" t="s">
        <v>6220</v>
      </c>
      <c r="Y8224" s="38"/>
      <c r="BU8224" s="59" t="s">
        <v>31306</v>
      </c>
    </row>
    <row r="8225" spans="5:73" ht="15">
      <c r="E8225" s="59" t="s">
        <v>6221</v>
      </c>
      <c r="F8225" s="59" t="s">
        <v>6221</v>
      </c>
      <c r="G8225" s="59" t="s">
        <v>6221</v>
      </c>
      <c r="H8225" s="59" t="s">
        <v>6221</v>
      </c>
      <c r="Y8225" s="38"/>
      <c r="BU8225" s="59" t="s">
        <v>31307</v>
      </c>
    </row>
    <row r="8226" spans="5:73" ht="15">
      <c r="E8226" s="59" t="s">
        <v>6222</v>
      </c>
      <c r="F8226" s="59" t="s">
        <v>6222</v>
      </c>
      <c r="G8226" s="59" t="s">
        <v>6222</v>
      </c>
      <c r="H8226" s="59" t="s">
        <v>6222</v>
      </c>
      <c r="Y8226" s="38"/>
      <c r="BU8226" s="59" t="s">
        <v>31308</v>
      </c>
    </row>
    <row r="8227" spans="5:73" ht="15">
      <c r="E8227" s="59" t="s">
        <v>6223</v>
      </c>
      <c r="F8227" s="59" t="s">
        <v>6223</v>
      </c>
      <c r="G8227" s="59" t="s">
        <v>6223</v>
      </c>
      <c r="H8227" s="59" t="s">
        <v>6223</v>
      </c>
      <c r="Y8227" s="38"/>
      <c r="BU8227" s="59" t="s">
        <v>31309</v>
      </c>
    </row>
    <row r="8228" spans="5:73" ht="15">
      <c r="E8228" s="59" t="s">
        <v>6224</v>
      </c>
      <c r="F8228" s="59" t="s">
        <v>6224</v>
      </c>
      <c r="G8228" s="59" t="s">
        <v>6224</v>
      </c>
      <c r="H8228" s="59" t="s">
        <v>6224</v>
      </c>
      <c r="Y8228" s="38"/>
      <c r="BU8228" s="59" t="s">
        <v>31310</v>
      </c>
    </row>
    <row r="8229" spans="5:73" ht="15">
      <c r="E8229" s="59" t="s">
        <v>6225</v>
      </c>
      <c r="F8229" s="59" t="s">
        <v>6225</v>
      </c>
      <c r="G8229" s="59" t="s">
        <v>6225</v>
      </c>
      <c r="H8229" s="59" t="s">
        <v>6225</v>
      </c>
      <c r="Y8229" s="38"/>
      <c r="BU8229" s="59" t="s">
        <v>31311</v>
      </c>
    </row>
    <row r="8230" spans="5:73" ht="15">
      <c r="E8230" s="59" t="s">
        <v>6226</v>
      </c>
      <c r="F8230" s="59" t="s">
        <v>6226</v>
      </c>
      <c r="G8230" s="59" t="s">
        <v>6226</v>
      </c>
      <c r="H8230" s="59" t="s">
        <v>6226</v>
      </c>
      <c r="Y8230" s="38"/>
      <c r="BU8230" s="59" t="s">
        <v>31312</v>
      </c>
    </row>
    <row r="8231" spans="5:73" ht="15">
      <c r="E8231" s="59" t="s">
        <v>6227</v>
      </c>
      <c r="F8231" s="59" t="s">
        <v>6227</v>
      </c>
      <c r="G8231" s="59" t="s">
        <v>6227</v>
      </c>
      <c r="H8231" s="59" t="s">
        <v>6227</v>
      </c>
      <c r="Y8231" s="38"/>
      <c r="BU8231" s="59" t="s">
        <v>31313</v>
      </c>
    </row>
    <row r="8232" spans="5:73" ht="15">
      <c r="E8232" s="59" t="s">
        <v>6228</v>
      </c>
      <c r="F8232" s="59" t="s">
        <v>6228</v>
      </c>
      <c r="G8232" s="59" t="s">
        <v>6228</v>
      </c>
      <c r="H8232" s="59" t="s">
        <v>6228</v>
      </c>
      <c r="Y8232" s="38"/>
      <c r="BU8232" s="59" t="s">
        <v>31314</v>
      </c>
    </row>
    <row r="8233" spans="5:73" ht="15">
      <c r="E8233" s="59" t="s">
        <v>6229</v>
      </c>
      <c r="F8233" s="59" t="s">
        <v>6229</v>
      </c>
      <c r="G8233" s="59" t="s">
        <v>6229</v>
      </c>
      <c r="H8233" s="59" t="s">
        <v>6229</v>
      </c>
      <c r="Y8233" s="38"/>
      <c r="BU8233" s="59" t="s">
        <v>31315</v>
      </c>
    </row>
    <row r="8234" spans="5:73" ht="15">
      <c r="E8234" s="59" t="s">
        <v>6230</v>
      </c>
      <c r="F8234" s="59" t="s">
        <v>6230</v>
      </c>
      <c r="G8234" s="59" t="s">
        <v>6230</v>
      </c>
      <c r="H8234" s="59" t="s">
        <v>6230</v>
      </c>
      <c r="Y8234" s="38"/>
      <c r="BU8234" s="59" t="s">
        <v>31316</v>
      </c>
    </row>
    <row r="8235" spans="5:73" ht="15">
      <c r="E8235" s="59" t="s">
        <v>6231</v>
      </c>
      <c r="F8235" s="59" t="s">
        <v>6231</v>
      </c>
      <c r="G8235" s="59" t="s">
        <v>6231</v>
      </c>
      <c r="H8235" s="59" t="s">
        <v>6231</v>
      </c>
      <c r="Y8235" s="38"/>
      <c r="BU8235" s="59" t="s">
        <v>31317</v>
      </c>
    </row>
    <row r="8236" spans="5:73" ht="15">
      <c r="E8236" s="59" t="s">
        <v>6232</v>
      </c>
      <c r="F8236" s="59" t="s">
        <v>6232</v>
      </c>
      <c r="G8236" s="59" t="s">
        <v>6232</v>
      </c>
      <c r="H8236" s="59" t="s">
        <v>6232</v>
      </c>
      <c r="Y8236" s="38"/>
      <c r="BU8236" s="59" t="s">
        <v>31318</v>
      </c>
    </row>
    <row r="8237" spans="5:73" ht="15">
      <c r="E8237" s="59" t="s">
        <v>6233</v>
      </c>
      <c r="F8237" s="59" t="s">
        <v>6233</v>
      </c>
      <c r="G8237" s="59" t="s">
        <v>6233</v>
      </c>
      <c r="H8237" s="59" t="s">
        <v>6233</v>
      </c>
      <c r="Y8237" s="38"/>
      <c r="BU8237" s="59" t="s">
        <v>31319</v>
      </c>
    </row>
    <row r="8238" spans="5:73" ht="15">
      <c r="E8238" s="59" t="s">
        <v>6234</v>
      </c>
      <c r="F8238" s="59" t="s">
        <v>6234</v>
      </c>
      <c r="G8238" s="59" t="s">
        <v>6234</v>
      </c>
      <c r="H8238" s="59" t="s">
        <v>6234</v>
      </c>
      <c r="Y8238" s="38"/>
      <c r="BU8238" s="59" t="s">
        <v>31320</v>
      </c>
    </row>
    <row r="8239" spans="5:73" ht="15">
      <c r="E8239" s="59" t="s">
        <v>6235</v>
      </c>
      <c r="F8239" s="59" t="s">
        <v>6235</v>
      </c>
      <c r="G8239" s="59" t="s">
        <v>6235</v>
      </c>
      <c r="H8239" s="59" t="s">
        <v>6235</v>
      </c>
      <c r="Y8239" s="38"/>
      <c r="BU8239" s="59" t="s">
        <v>31321</v>
      </c>
    </row>
    <row r="8240" spans="5:73" ht="15">
      <c r="E8240" s="59" t="s">
        <v>6236</v>
      </c>
      <c r="F8240" s="59" t="s">
        <v>6236</v>
      </c>
      <c r="G8240" s="59" t="s">
        <v>6236</v>
      </c>
      <c r="H8240" s="59" t="s">
        <v>6236</v>
      </c>
      <c r="Y8240" s="38"/>
      <c r="BU8240" s="59" t="s">
        <v>31322</v>
      </c>
    </row>
    <row r="8241" spans="5:73" ht="15">
      <c r="E8241" s="59" t="s">
        <v>6237</v>
      </c>
      <c r="F8241" s="59" t="s">
        <v>6237</v>
      </c>
      <c r="G8241" s="59" t="s">
        <v>6237</v>
      </c>
      <c r="H8241" s="59" t="s">
        <v>6237</v>
      </c>
      <c r="Y8241" s="38"/>
      <c r="BU8241" s="59" t="s">
        <v>31323</v>
      </c>
    </row>
    <row r="8242" spans="5:73" ht="15">
      <c r="E8242" s="59" t="s">
        <v>6238</v>
      </c>
      <c r="F8242" s="59" t="s">
        <v>6238</v>
      </c>
      <c r="G8242" s="59" t="s">
        <v>6238</v>
      </c>
      <c r="H8242" s="59" t="s">
        <v>6238</v>
      </c>
      <c r="Y8242" s="38"/>
      <c r="BU8242" s="59" t="s">
        <v>31324</v>
      </c>
    </row>
    <row r="8243" spans="5:73" ht="15">
      <c r="E8243" s="59" t="s">
        <v>6239</v>
      </c>
      <c r="F8243" s="59" t="s">
        <v>6239</v>
      </c>
      <c r="G8243" s="59" t="s">
        <v>6239</v>
      </c>
      <c r="H8243" s="59" t="s">
        <v>6239</v>
      </c>
      <c r="Y8243" s="38"/>
      <c r="BU8243" s="59" t="s">
        <v>31325</v>
      </c>
    </row>
    <row r="8244" spans="5:73" ht="15">
      <c r="E8244" s="59" t="s">
        <v>6240</v>
      </c>
      <c r="F8244" s="59" t="s">
        <v>6240</v>
      </c>
      <c r="G8244" s="59" t="s">
        <v>6240</v>
      </c>
      <c r="H8244" s="59" t="s">
        <v>6240</v>
      </c>
      <c r="Y8244" s="38"/>
      <c r="BU8244" s="59" t="s">
        <v>31326</v>
      </c>
    </row>
    <row r="8245" spans="5:73" ht="15">
      <c r="E8245" s="59" t="s">
        <v>6241</v>
      </c>
      <c r="F8245" s="59" t="s">
        <v>6241</v>
      </c>
      <c r="G8245" s="59" t="s">
        <v>6241</v>
      </c>
      <c r="H8245" s="59" t="s">
        <v>6241</v>
      </c>
      <c r="Y8245" s="38"/>
      <c r="BU8245" s="59" t="s">
        <v>31327</v>
      </c>
    </row>
    <row r="8246" spans="5:73" ht="15">
      <c r="E8246" s="59" t="s">
        <v>6242</v>
      </c>
      <c r="F8246" s="59" t="s">
        <v>6242</v>
      </c>
      <c r="G8246" s="59" t="s">
        <v>6242</v>
      </c>
      <c r="H8246" s="59" t="s">
        <v>6242</v>
      </c>
      <c r="Y8246" s="38"/>
      <c r="BU8246" s="59" t="s">
        <v>31328</v>
      </c>
    </row>
    <row r="8247" spans="5:73" ht="15">
      <c r="E8247" s="59" t="s">
        <v>6243</v>
      </c>
      <c r="F8247" s="59" t="s">
        <v>6243</v>
      </c>
      <c r="G8247" s="59" t="s">
        <v>6243</v>
      </c>
      <c r="H8247" s="59" t="s">
        <v>6243</v>
      </c>
      <c r="Y8247" s="38"/>
      <c r="BU8247" s="59" t="s">
        <v>31329</v>
      </c>
    </row>
    <row r="8248" spans="5:73" ht="15">
      <c r="E8248" s="59" t="s">
        <v>6244</v>
      </c>
      <c r="F8248" s="59" t="s">
        <v>6244</v>
      </c>
      <c r="G8248" s="59" t="s">
        <v>6244</v>
      </c>
      <c r="H8248" s="59" t="s">
        <v>6244</v>
      </c>
      <c r="Y8248" s="38"/>
      <c r="BU8248" s="59" t="s">
        <v>31330</v>
      </c>
    </row>
    <row r="8249" spans="5:73" ht="15">
      <c r="E8249" s="59" t="s">
        <v>6245</v>
      </c>
      <c r="F8249" s="59" t="s">
        <v>6245</v>
      </c>
      <c r="G8249" s="59" t="s">
        <v>6245</v>
      </c>
      <c r="H8249" s="59" t="s">
        <v>6245</v>
      </c>
      <c r="Y8249" s="38"/>
      <c r="BU8249" s="59" t="s">
        <v>31331</v>
      </c>
    </row>
    <row r="8250" spans="5:73" ht="15">
      <c r="E8250" s="59" t="s">
        <v>6246</v>
      </c>
      <c r="F8250" s="59" t="s">
        <v>6246</v>
      </c>
      <c r="G8250" s="59" t="s">
        <v>6246</v>
      </c>
      <c r="H8250" s="59" t="s">
        <v>6246</v>
      </c>
      <c r="Y8250" s="38"/>
      <c r="BU8250" s="59" t="s">
        <v>31332</v>
      </c>
    </row>
    <row r="8251" spans="5:73" ht="15">
      <c r="E8251" s="59" t="s">
        <v>6247</v>
      </c>
      <c r="F8251" s="59" t="s">
        <v>6247</v>
      </c>
      <c r="G8251" s="59" t="s">
        <v>6247</v>
      </c>
      <c r="H8251" s="59" t="s">
        <v>6247</v>
      </c>
      <c r="Y8251" s="38"/>
      <c r="BU8251" s="59" t="s">
        <v>31333</v>
      </c>
    </row>
    <row r="8252" spans="5:73" ht="15">
      <c r="E8252" s="59" t="s">
        <v>6248</v>
      </c>
      <c r="F8252" s="59" t="s">
        <v>6248</v>
      </c>
      <c r="G8252" s="59" t="s">
        <v>6248</v>
      </c>
      <c r="H8252" s="59" t="s">
        <v>6248</v>
      </c>
      <c r="Y8252" s="38"/>
      <c r="BU8252" s="59" t="s">
        <v>31334</v>
      </c>
    </row>
    <row r="8253" spans="5:73" ht="15">
      <c r="E8253" s="59" t="s">
        <v>6249</v>
      </c>
      <c r="F8253" s="59" t="s">
        <v>6249</v>
      </c>
      <c r="G8253" s="59" t="s">
        <v>6249</v>
      </c>
      <c r="H8253" s="59" t="s">
        <v>6249</v>
      </c>
      <c r="Y8253" s="38"/>
      <c r="BU8253" s="59" t="s">
        <v>31335</v>
      </c>
    </row>
    <row r="8254" spans="5:73" ht="15">
      <c r="E8254" s="59" t="s">
        <v>6250</v>
      </c>
      <c r="F8254" s="59" t="s">
        <v>6250</v>
      </c>
      <c r="G8254" s="59" t="s">
        <v>6250</v>
      </c>
      <c r="H8254" s="59" t="s">
        <v>6250</v>
      </c>
      <c r="Y8254" s="38"/>
      <c r="BU8254" s="59" t="s">
        <v>31336</v>
      </c>
    </row>
    <row r="8255" spans="5:73" ht="15">
      <c r="E8255" s="59" t="s">
        <v>6251</v>
      </c>
      <c r="F8255" s="59" t="s">
        <v>6251</v>
      </c>
      <c r="G8255" s="59" t="s">
        <v>6251</v>
      </c>
      <c r="H8255" s="59" t="s">
        <v>6251</v>
      </c>
      <c r="Y8255" s="38"/>
      <c r="BU8255" s="59" t="s">
        <v>31337</v>
      </c>
    </row>
    <row r="8256" spans="5:73" ht="15">
      <c r="E8256" s="59" t="s">
        <v>6252</v>
      </c>
      <c r="F8256" s="59" t="s">
        <v>6252</v>
      </c>
      <c r="G8256" s="59" t="s">
        <v>6252</v>
      </c>
      <c r="H8256" s="59" t="s">
        <v>6252</v>
      </c>
      <c r="Y8256" s="38"/>
      <c r="BU8256" s="59" t="s">
        <v>31338</v>
      </c>
    </row>
    <row r="8257" spans="5:73" ht="15">
      <c r="E8257" s="59" t="s">
        <v>6253</v>
      </c>
      <c r="F8257" s="59" t="s">
        <v>6253</v>
      </c>
      <c r="G8257" s="59" t="s">
        <v>6253</v>
      </c>
      <c r="H8257" s="59" t="s">
        <v>6253</v>
      </c>
      <c r="Y8257" s="38"/>
      <c r="BU8257" s="59" t="s">
        <v>31339</v>
      </c>
    </row>
    <row r="8258" spans="5:73" ht="15">
      <c r="E8258" s="59" t="s">
        <v>6254</v>
      </c>
      <c r="F8258" s="59" t="s">
        <v>6254</v>
      </c>
      <c r="G8258" s="59" t="s">
        <v>6254</v>
      </c>
      <c r="H8258" s="59" t="s">
        <v>6254</v>
      </c>
      <c r="Y8258" s="38"/>
      <c r="BU8258" s="59" t="s">
        <v>31340</v>
      </c>
    </row>
    <row r="8259" spans="5:73" ht="15">
      <c r="E8259" s="59" t="s">
        <v>6255</v>
      </c>
      <c r="F8259" s="59" t="s">
        <v>6255</v>
      </c>
      <c r="G8259" s="59" t="s">
        <v>6255</v>
      </c>
      <c r="H8259" s="59" t="s">
        <v>6255</v>
      </c>
      <c r="Y8259" s="38"/>
      <c r="BU8259" s="59" t="s">
        <v>31341</v>
      </c>
    </row>
    <row r="8260" spans="5:73" ht="15">
      <c r="E8260" s="59" t="s">
        <v>6256</v>
      </c>
      <c r="F8260" s="59" t="s">
        <v>6256</v>
      </c>
      <c r="G8260" s="59" t="s">
        <v>6256</v>
      </c>
      <c r="H8260" s="59" t="s">
        <v>6256</v>
      </c>
      <c r="Y8260" s="38"/>
      <c r="BU8260" s="59" t="s">
        <v>31342</v>
      </c>
    </row>
    <row r="8261" spans="5:73" ht="15">
      <c r="E8261" s="59" t="s">
        <v>6257</v>
      </c>
      <c r="F8261" s="59" t="s">
        <v>6257</v>
      </c>
      <c r="G8261" s="59" t="s">
        <v>6257</v>
      </c>
      <c r="H8261" s="59" t="s">
        <v>6257</v>
      </c>
      <c r="Y8261" s="38"/>
      <c r="BU8261" s="59" t="s">
        <v>31343</v>
      </c>
    </row>
    <row r="8262" spans="5:73" ht="15">
      <c r="E8262" s="59" t="s">
        <v>6258</v>
      </c>
      <c r="F8262" s="59" t="s">
        <v>6258</v>
      </c>
      <c r="G8262" s="59" t="s">
        <v>6258</v>
      </c>
      <c r="H8262" s="59" t="s">
        <v>6258</v>
      </c>
      <c r="Y8262" s="38"/>
      <c r="BU8262" s="59" t="s">
        <v>31344</v>
      </c>
    </row>
    <row r="8263" spans="5:73" ht="15">
      <c r="E8263" s="59" t="s">
        <v>6259</v>
      </c>
      <c r="F8263" s="59" t="s">
        <v>6259</v>
      </c>
      <c r="G8263" s="59" t="s">
        <v>6259</v>
      </c>
      <c r="H8263" s="59" t="s">
        <v>6259</v>
      </c>
      <c r="Y8263" s="38"/>
      <c r="BU8263" s="59" t="s">
        <v>31345</v>
      </c>
    </row>
    <row r="8264" spans="5:73" ht="15">
      <c r="E8264" s="59" t="s">
        <v>6260</v>
      </c>
      <c r="F8264" s="59" t="s">
        <v>6260</v>
      </c>
      <c r="G8264" s="59" t="s">
        <v>6260</v>
      </c>
      <c r="H8264" s="59" t="s">
        <v>6260</v>
      </c>
      <c r="Y8264" s="38"/>
      <c r="BU8264" s="59" t="s">
        <v>31346</v>
      </c>
    </row>
    <row r="8265" spans="5:73" ht="15">
      <c r="E8265" s="59" t="s">
        <v>6261</v>
      </c>
      <c r="F8265" s="59" t="s">
        <v>6261</v>
      </c>
      <c r="G8265" s="59" t="s">
        <v>6261</v>
      </c>
      <c r="H8265" s="59" t="s">
        <v>6261</v>
      </c>
      <c r="Y8265" s="38"/>
      <c r="BU8265" s="59" t="s">
        <v>31347</v>
      </c>
    </row>
    <row r="8266" spans="5:73" ht="15">
      <c r="E8266" s="59" t="s">
        <v>6262</v>
      </c>
      <c r="F8266" s="59" t="s">
        <v>6262</v>
      </c>
      <c r="G8266" s="59" t="s">
        <v>6262</v>
      </c>
      <c r="H8266" s="59" t="s">
        <v>6262</v>
      </c>
      <c r="Y8266" s="38"/>
      <c r="BU8266" s="59" t="s">
        <v>31348</v>
      </c>
    </row>
    <row r="8267" spans="5:73" ht="15">
      <c r="E8267" s="59" t="s">
        <v>6263</v>
      </c>
      <c r="F8267" s="59" t="s">
        <v>6263</v>
      </c>
      <c r="G8267" s="59" t="s">
        <v>6263</v>
      </c>
      <c r="H8267" s="59" t="s">
        <v>6263</v>
      </c>
      <c r="Y8267" s="38"/>
      <c r="BU8267" s="59" t="s">
        <v>31349</v>
      </c>
    </row>
    <row r="8268" spans="5:73" ht="15">
      <c r="E8268" s="59" t="s">
        <v>6264</v>
      </c>
      <c r="F8268" s="59" t="s">
        <v>6264</v>
      </c>
      <c r="G8268" s="59" t="s">
        <v>6264</v>
      </c>
      <c r="H8268" s="59" t="s">
        <v>6264</v>
      </c>
      <c r="Y8268" s="38"/>
      <c r="BU8268" s="59" t="s">
        <v>31350</v>
      </c>
    </row>
    <row r="8269" spans="5:73" ht="15">
      <c r="E8269" s="59" t="s">
        <v>6265</v>
      </c>
      <c r="F8269" s="59" t="s">
        <v>6265</v>
      </c>
      <c r="G8269" s="59" t="s">
        <v>6265</v>
      </c>
      <c r="H8269" s="59" t="s">
        <v>6265</v>
      </c>
      <c r="Y8269" s="38"/>
      <c r="BU8269" s="59" t="s">
        <v>31351</v>
      </c>
    </row>
    <row r="8270" spans="5:73" ht="15">
      <c r="E8270" s="59" t="s">
        <v>6266</v>
      </c>
      <c r="F8270" s="59" t="s">
        <v>6266</v>
      </c>
      <c r="G8270" s="59" t="s">
        <v>6266</v>
      </c>
      <c r="H8270" s="59" t="s">
        <v>6266</v>
      </c>
      <c r="Y8270" s="38"/>
      <c r="BU8270" s="59" t="s">
        <v>31352</v>
      </c>
    </row>
    <row r="8271" spans="5:73" ht="15">
      <c r="E8271" s="59" t="s">
        <v>6267</v>
      </c>
      <c r="F8271" s="59" t="s">
        <v>6267</v>
      </c>
      <c r="G8271" s="59" t="s">
        <v>6267</v>
      </c>
      <c r="H8271" s="59" t="s">
        <v>6267</v>
      </c>
      <c r="Y8271" s="38"/>
      <c r="BU8271" s="59" t="s">
        <v>31353</v>
      </c>
    </row>
    <row r="8272" spans="5:73" ht="15">
      <c r="E8272" s="59" t="s">
        <v>6268</v>
      </c>
      <c r="F8272" s="59" t="s">
        <v>6268</v>
      </c>
      <c r="G8272" s="59" t="s">
        <v>6268</v>
      </c>
      <c r="H8272" s="59" t="s">
        <v>6268</v>
      </c>
      <c r="Y8272" s="38"/>
      <c r="BU8272" s="59" t="s">
        <v>31354</v>
      </c>
    </row>
    <row r="8273" spans="5:73" ht="15">
      <c r="E8273" s="59" t="s">
        <v>6269</v>
      </c>
      <c r="F8273" s="59" t="s">
        <v>6269</v>
      </c>
      <c r="G8273" s="59" t="s">
        <v>6269</v>
      </c>
      <c r="H8273" s="59" t="s">
        <v>6269</v>
      </c>
      <c r="Y8273" s="38"/>
      <c r="BU8273" s="59" t="s">
        <v>31355</v>
      </c>
    </row>
    <row r="8274" spans="5:73" ht="15">
      <c r="E8274" s="59" t="s">
        <v>6270</v>
      </c>
      <c r="F8274" s="59" t="s">
        <v>6270</v>
      </c>
      <c r="G8274" s="59" t="s">
        <v>6270</v>
      </c>
      <c r="H8274" s="59" t="s">
        <v>6270</v>
      </c>
      <c r="Y8274" s="38"/>
      <c r="BU8274" s="59" t="s">
        <v>31356</v>
      </c>
    </row>
    <row r="8275" spans="5:73" ht="15">
      <c r="E8275" s="59" t="s">
        <v>6271</v>
      </c>
      <c r="F8275" s="59" t="s">
        <v>6271</v>
      </c>
      <c r="G8275" s="59" t="s">
        <v>6271</v>
      </c>
      <c r="H8275" s="59" t="s">
        <v>6271</v>
      </c>
      <c r="Y8275" s="38"/>
      <c r="BU8275" s="59" t="s">
        <v>31357</v>
      </c>
    </row>
    <row r="8276" spans="5:73" ht="15">
      <c r="E8276" s="59" t="s">
        <v>6272</v>
      </c>
      <c r="F8276" s="59" t="s">
        <v>6272</v>
      </c>
      <c r="G8276" s="59" t="s">
        <v>6272</v>
      </c>
      <c r="H8276" s="59" t="s">
        <v>6272</v>
      </c>
      <c r="Y8276" s="38"/>
      <c r="BU8276" s="59" t="s">
        <v>31358</v>
      </c>
    </row>
    <row r="8277" spans="5:73" ht="15">
      <c r="E8277" s="59" t="s">
        <v>6273</v>
      </c>
      <c r="F8277" s="59" t="s">
        <v>6273</v>
      </c>
      <c r="G8277" s="59" t="s">
        <v>6273</v>
      </c>
      <c r="H8277" s="59" t="s">
        <v>6273</v>
      </c>
      <c r="Y8277" s="38"/>
      <c r="BU8277" s="59" t="s">
        <v>31359</v>
      </c>
    </row>
    <row r="8278" spans="5:73" ht="15">
      <c r="E8278" s="59" t="s">
        <v>6274</v>
      </c>
      <c r="F8278" s="59" t="s">
        <v>6274</v>
      </c>
      <c r="G8278" s="59" t="s">
        <v>6274</v>
      </c>
      <c r="H8278" s="59" t="s">
        <v>6274</v>
      </c>
      <c r="Y8278" s="38"/>
      <c r="BU8278" s="59" t="s">
        <v>31360</v>
      </c>
    </row>
    <row r="8279" spans="5:73" ht="15">
      <c r="E8279" s="59" t="s">
        <v>6275</v>
      </c>
      <c r="F8279" s="59" t="s">
        <v>6275</v>
      </c>
      <c r="G8279" s="59" t="s">
        <v>6275</v>
      </c>
      <c r="H8279" s="59" t="s">
        <v>6275</v>
      </c>
      <c r="Y8279" s="38"/>
      <c r="BU8279" s="59" t="s">
        <v>31361</v>
      </c>
    </row>
    <row r="8280" spans="5:73" ht="15">
      <c r="E8280" s="59" t="s">
        <v>6276</v>
      </c>
      <c r="F8280" s="59" t="s">
        <v>6276</v>
      </c>
      <c r="G8280" s="59" t="s">
        <v>6276</v>
      </c>
      <c r="H8280" s="59" t="s">
        <v>6276</v>
      </c>
      <c r="Y8280" s="38"/>
      <c r="BU8280" s="59" t="s">
        <v>31362</v>
      </c>
    </row>
    <row r="8281" spans="5:73" ht="15">
      <c r="E8281" s="59" t="s">
        <v>6277</v>
      </c>
      <c r="F8281" s="59" t="s">
        <v>6277</v>
      </c>
      <c r="G8281" s="59" t="s">
        <v>6277</v>
      </c>
      <c r="H8281" s="59" t="s">
        <v>6277</v>
      </c>
      <c r="Y8281" s="38"/>
      <c r="BU8281" s="59" t="s">
        <v>31363</v>
      </c>
    </row>
    <row r="8282" spans="5:73" ht="30">
      <c r="M8282" s="59" t="s">
        <v>9262</v>
      </c>
      <c r="R8282" s="59" t="s">
        <v>9262</v>
      </c>
      <c r="S8282" s="59" t="s">
        <v>9262</v>
      </c>
      <c r="T8282" s="166" t="s">
        <v>9262</v>
      </c>
      <c r="Y8282" s="38" t="s">
        <v>15150</v>
      </c>
      <c r="BD8282" s="59" t="s">
        <v>9262</v>
      </c>
      <c r="BU8282" s="59" t="s">
        <v>31364</v>
      </c>
    </row>
    <row r="8283" spans="5:73" ht="15">
      <c r="M8283" s="59" t="s">
        <v>9263</v>
      </c>
      <c r="R8283" s="59" t="s">
        <v>9263</v>
      </c>
      <c r="S8283" s="59" t="s">
        <v>9263</v>
      </c>
      <c r="T8283" s="166" t="s">
        <v>9263</v>
      </c>
      <c r="Y8283" s="38" t="s">
        <v>54</v>
      </c>
      <c r="BD8283" s="59" t="s">
        <v>9263</v>
      </c>
      <c r="BU8283" s="59" t="s">
        <v>31365</v>
      </c>
    </row>
    <row r="8284" spans="5:73" ht="15">
      <c r="M8284" s="59" t="s">
        <v>9300</v>
      </c>
      <c r="R8284" s="59" t="s">
        <v>9300</v>
      </c>
      <c r="S8284" s="59" t="s">
        <v>9300</v>
      </c>
      <c r="T8284" s="166" t="s">
        <v>9300</v>
      </c>
      <c r="Y8284" s="38" t="s">
        <v>14489</v>
      </c>
      <c r="BD8284" s="59" t="s">
        <v>9300</v>
      </c>
      <c r="BU8284" s="59" t="s">
        <v>31366</v>
      </c>
    </row>
    <row r="8285" spans="5:73" ht="15">
      <c r="M8285" s="59" t="s">
        <v>9301</v>
      </c>
      <c r="R8285" s="59" t="s">
        <v>9301</v>
      </c>
      <c r="S8285" s="59" t="s">
        <v>9301</v>
      </c>
      <c r="T8285" s="166" t="s">
        <v>9301</v>
      </c>
      <c r="Y8285" s="38" t="s">
        <v>10727</v>
      </c>
      <c r="BD8285" s="59" t="s">
        <v>9301</v>
      </c>
      <c r="BU8285" s="59" t="s">
        <v>31367</v>
      </c>
    </row>
    <row r="8286" spans="5:73" ht="15">
      <c r="M8286" s="59" t="s">
        <v>9302</v>
      </c>
      <c r="R8286" s="59" t="s">
        <v>9302</v>
      </c>
      <c r="S8286" s="59" t="s">
        <v>9302</v>
      </c>
      <c r="T8286" s="166" t="s">
        <v>9302</v>
      </c>
      <c r="Y8286" s="38" t="s">
        <v>14490</v>
      </c>
      <c r="BD8286" s="59" t="s">
        <v>9302</v>
      </c>
      <c r="BU8286" s="59" t="s">
        <v>31368</v>
      </c>
    </row>
    <row r="8287" spans="5:73" ht="15">
      <c r="M8287" s="59" t="s">
        <v>9303</v>
      </c>
      <c r="R8287" s="59" t="s">
        <v>9303</v>
      </c>
      <c r="S8287" s="59" t="s">
        <v>9303</v>
      </c>
      <c r="T8287" s="166" t="s">
        <v>9303</v>
      </c>
      <c r="Y8287" s="38" t="s">
        <v>62</v>
      </c>
      <c r="BD8287" s="59" t="s">
        <v>9303</v>
      </c>
      <c r="BU8287" s="59" t="s">
        <v>31369</v>
      </c>
    </row>
    <row r="8288" spans="5:73" ht="15">
      <c r="M8288" s="59" t="s">
        <v>9304</v>
      </c>
      <c r="R8288" s="59" t="s">
        <v>9304</v>
      </c>
      <c r="S8288" s="59" t="s">
        <v>9304</v>
      </c>
      <c r="T8288" s="166" t="s">
        <v>9304</v>
      </c>
      <c r="Y8288" s="38" t="s">
        <v>12216</v>
      </c>
      <c r="BD8288" s="59" t="s">
        <v>9304</v>
      </c>
      <c r="BU8288" s="59" t="s">
        <v>31370</v>
      </c>
    </row>
    <row r="8289" spans="13:73" ht="15">
      <c r="M8289" s="59" t="s">
        <v>9305</v>
      </c>
      <c r="R8289" s="59" t="s">
        <v>9305</v>
      </c>
      <c r="S8289" s="59" t="s">
        <v>9305</v>
      </c>
      <c r="T8289" s="166" t="s">
        <v>9305</v>
      </c>
      <c r="Y8289" s="38" t="s">
        <v>12172</v>
      </c>
      <c r="BD8289" s="59" t="s">
        <v>9305</v>
      </c>
      <c r="BU8289" s="59" t="s">
        <v>31371</v>
      </c>
    </row>
    <row r="8290" spans="13:73" ht="15">
      <c r="M8290" s="59" t="s">
        <v>9306</v>
      </c>
      <c r="R8290" s="59" t="s">
        <v>9306</v>
      </c>
      <c r="S8290" s="59" t="s">
        <v>9306</v>
      </c>
      <c r="T8290" s="166" t="s">
        <v>9306</v>
      </c>
      <c r="Y8290" s="38" t="s">
        <v>12217</v>
      </c>
      <c r="BD8290" s="59" t="s">
        <v>9306</v>
      </c>
      <c r="BU8290" s="59" t="s">
        <v>31372</v>
      </c>
    </row>
    <row r="8291" spans="13:73" ht="15">
      <c r="M8291" s="59" t="s">
        <v>9264</v>
      </c>
      <c r="R8291" s="59" t="s">
        <v>9264</v>
      </c>
      <c r="S8291" s="59" t="s">
        <v>9264</v>
      </c>
      <c r="T8291" s="166" t="s">
        <v>9264</v>
      </c>
      <c r="Y8291" s="38" t="s">
        <v>14491</v>
      </c>
      <c r="BD8291" s="59" t="s">
        <v>9264</v>
      </c>
      <c r="BU8291" s="59" t="s">
        <v>31373</v>
      </c>
    </row>
    <row r="8292" spans="13:73" ht="15">
      <c r="M8292" s="59" t="s">
        <v>9307</v>
      </c>
      <c r="R8292" s="59" t="s">
        <v>9307</v>
      </c>
      <c r="S8292" s="59" t="s">
        <v>9307</v>
      </c>
      <c r="T8292" s="166" t="s">
        <v>9307</v>
      </c>
      <c r="Y8292" s="38" t="s">
        <v>54</v>
      </c>
      <c r="BD8292" s="59" t="s">
        <v>9307</v>
      </c>
      <c r="BU8292" s="59" t="s">
        <v>31374</v>
      </c>
    </row>
    <row r="8293" spans="13:73" ht="15">
      <c r="M8293" s="59" t="s">
        <v>9308</v>
      </c>
      <c r="R8293" s="59" t="s">
        <v>9308</v>
      </c>
      <c r="S8293" s="59" t="s">
        <v>9308</v>
      </c>
      <c r="T8293" s="166" t="s">
        <v>9308</v>
      </c>
      <c r="Y8293" s="38" t="s">
        <v>5697</v>
      </c>
      <c r="BD8293" s="59" t="s">
        <v>9308</v>
      </c>
      <c r="BU8293" s="59" t="s">
        <v>31375</v>
      </c>
    </row>
    <row r="8294" spans="13:73" ht="30">
      <c r="M8294" s="59" t="s">
        <v>9309</v>
      </c>
      <c r="R8294" s="59" t="s">
        <v>9309</v>
      </c>
      <c r="S8294" s="59" t="s">
        <v>9309</v>
      </c>
      <c r="T8294" s="166" t="s">
        <v>9309</v>
      </c>
      <c r="Y8294" s="38" t="s">
        <v>14430</v>
      </c>
      <c r="BD8294" s="59" t="s">
        <v>9309</v>
      </c>
      <c r="BU8294" s="59" t="s">
        <v>31376</v>
      </c>
    </row>
    <row r="8295" spans="13:73" ht="15">
      <c r="M8295" s="59" t="s">
        <v>9310</v>
      </c>
      <c r="R8295" s="59" t="s">
        <v>9310</v>
      </c>
      <c r="S8295" s="59" t="s">
        <v>9310</v>
      </c>
      <c r="T8295" s="166" t="s">
        <v>9310</v>
      </c>
      <c r="Y8295" s="38" t="s">
        <v>14431</v>
      </c>
      <c r="BD8295" s="59" t="s">
        <v>9310</v>
      </c>
      <c r="BU8295" s="59" t="s">
        <v>31377</v>
      </c>
    </row>
    <row r="8296" spans="13:73" ht="15">
      <c r="M8296" s="59" t="s">
        <v>9265</v>
      </c>
      <c r="R8296" s="59" t="s">
        <v>9265</v>
      </c>
      <c r="S8296" s="59" t="s">
        <v>9265</v>
      </c>
      <c r="T8296" s="166" t="s">
        <v>9265</v>
      </c>
      <c r="Y8296" s="38" t="s">
        <v>14492</v>
      </c>
      <c r="BD8296" s="59" t="s">
        <v>9265</v>
      </c>
      <c r="BU8296" s="59" t="s">
        <v>31378</v>
      </c>
    </row>
    <row r="8297" spans="13:73" ht="15">
      <c r="M8297" s="59" t="s">
        <v>9311</v>
      </c>
      <c r="R8297" s="59" t="s">
        <v>9311</v>
      </c>
      <c r="S8297" s="59" t="s">
        <v>9311</v>
      </c>
      <c r="T8297" s="166" t="s">
        <v>9311</v>
      </c>
      <c r="Y8297" s="38" t="s">
        <v>54</v>
      </c>
      <c r="BD8297" s="59" t="s">
        <v>9311</v>
      </c>
      <c r="BU8297" s="59" t="s">
        <v>31379</v>
      </c>
    </row>
    <row r="8298" spans="13:73" ht="15">
      <c r="M8298" s="59" t="s">
        <v>9312</v>
      </c>
      <c r="R8298" s="59" t="s">
        <v>9312</v>
      </c>
      <c r="S8298" s="59" t="s">
        <v>9312</v>
      </c>
      <c r="T8298" s="166" t="s">
        <v>9312</v>
      </c>
      <c r="Y8298" s="38" t="s">
        <v>14493</v>
      </c>
      <c r="BD8298" s="59" t="s">
        <v>9312</v>
      </c>
      <c r="BU8298" s="59" t="s">
        <v>31380</v>
      </c>
    </row>
    <row r="8299" spans="13:73" ht="15">
      <c r="M8299" s="59" t="s">
        <v>9313</v>
      </c>
      <c r="R8299" s="59" t="s">
        <v>9313</v>
      </c>
      <c r="S8299" s="59" t="s">
        <v>9313</v>
      </c>
      <c r="T8299" s="166" t="s">
        <v>9313</v>
      </c>
      <c r="Y8299" s="38" t="s">
        <v>5707</v>
      </c>
      <c r="BD8299" s="59" t="s">
        <v>9313</v>
      </c>
      <c r="BU8299" s="59" t="s">
        <v>31381</v>
      </c>
    </row>
    <row r="8300" spans="13:73" ht="15">
      <c r="M8300" s="59" t="s">
        <v>9314</v>
      </c>
      <c r="R8300" s="59" t="s">
        <v>9314</v>
      </c>
      <c r="S8300" s="59" t="s">
        <v>9314</v>
      </c>
      <c r="T8300" s="166" t="s">
        <v>9314</v>
      </c>
      <c r="Y8300" s="38" t="s">
        <v>5437</v>
      </c>
      <c r="BD8300" s="59" t="s">
        <v>9314</v>
      </c>
      <c r="BU8300" s="59" t="s">
        <v>31382</v>
      </c>
    </row>
    <row r="8301" spans="13:73" ht="15">
      <c r="M8301" s="59" t="s">
        <v>9315</v>
      </c>
      <c r="R8301" s="59" t="s">
        <v>9315</v>
      </c>
      <c r="S8301" s="59" t="s">
        <v>9315</v>
      </c>
      <c r="T8301" s="166" t="s">
        <v>9315</v>
      </c>
      <c r="Y8301" s="38" t="s">
        <v>62</v>
      </c>
      <c r="BD8301" s="59" t="s">
        <v>9315</v>
      </c>
      <c r="BU8301" s="59" t="s">
        <v>31383</v>
      </c>
    </row>
    <row r="8302" spans="13:73" ht="15">
      <c r="M8302" s="59" t="s">
        <v>9316</v>
      </c>
      <c r="R8302" s="59" t="s">
        <v>9316</v>
      </c>
      <c r="S8302" s="59" t="s">
        <v>9316</v>
      </c>
      <c r="T8302" s="166" t="s">
        <v>9316</v>
      </c>
      <c r="Y8302" s="38" t="s">
        <v>14436</v>
      </c>
      <c r="BD8302" s="59" t="s">
        <v>9316</v>
      </c>
      <c r="BU8302" s="59" t="s">
        <v>31384</v>
      </c>
    </row>
    <row r="8303" spans="13:73" ht="15">
      <c r="M8303" s="59" t="s">
        <v>9317</v>
      </c>
      <c r="R8303" s="59" t="s">
        <v>9317</v>
      </c>
      <c r="S8303" s="59" t="s">
        <v>9317</v>
      </c>
      <c r="T8303" s="166" t="s">
        <v>9317</v>
      </c>
      <c r="Y8303" s="38" t="s">
        <v>14437</v>
      </c>
      <c r="BD8303" s="59" t="s">
        <v>9317</v>
      </c>
      <c r="BU8303" s="59" t="s">
        <v>31385</v>
      </c>
    </row>
    <row r="8304" spans="13:73" ht="15">
      <c r="M8304" s="59" t="s">
        <v>9318</v>
      </c>
      <c r="R8304" s="59" t="s">
        <v>9318</v>
      </c>
      <c r="S8304" s="59" t="s">
        <v>9318</v>
      </c>
      <c r="T8304" s="166" t="s">
        <v>9318</v>
      </c>
      <c r="Y8304" s="38" t="s">
        <v>14438</v>
      </c>
      <c r="BD8304" s="59" t="s">
        <v>9318</v>
      </c>
      <c r="BU8304" s="59" t="s">
        <v>31386</v>
      </c>
    </row>
    <row r="8305" spans="13:73" ht="15">
      <c r="M8305" s="59" t="s">
        <v>9319</v>
      </c>
      <c r="R8305" s="59" t="s">
        <v>9319</v>
      </c>
      <c r="S8305" s="59" t="s">
        <v>9319</v>
      </c>
      <c r="T8305" s="166" t="s">
        <v>9319</v>
      </c>
      <c r="Y8305" s="38" t="s">
        <v>14494</v>
      </c>
      <c r="BD8305" s="59" t="s">
        <v>9319</v>
      </c>
      <c r="BU8305" s="59" t="s">
        <v>31387</v>
      </c>
    </row>
    <row r="8306" spans="13:73" ht="15">
      <c r="M8306" s="59" t="s">
        <v>9320</v>
      </c>
      <c r="R8306" s="59" t="s">
        <v>9320</v>
      </c>
      <c r="S8306" s="59" t="s">
        <v>9320</v>
      </c>
      <c r="T8306" s="166" t="s">
        <v>9320</v>
      </c>
      <c r="Y8306" s="38" t="s">
        <v>14495</v>
      </c>
      <c r="BD8306" s="59" t="s">
        <v>9320</v>
      </c>
      <c r="BU8306" s="59" t="s">
        <v>31388</v>
      </c>
    </row>
    <row r="8307" spans="13:73" ht="15">
      <c r="M8307" s="59" t="s">
        <v>9321</v>
      </c>
      <c r="R8307" s="59" t="s">
        <v>9321</v>
      </c>
      <c r="S8307" s="59" t="s">
        <v>9321</v>
      </c>
      <c r="T8307" s="166" t="s">
        <v>9321</v>
      </c>
      <c r="Y8307" s="38" t="s">
        <v>14496</v>
      </c>
      <c r="BD8307" s="59" t="s">
        <v>9321</v>
      </c>
      <c r="BU8307" s="59" t="s">
        <v>31389</v>
      </c>
    </row>
    <row r="8308" spans="13:73" ht="15">
      <c r="M8308" s="59" t="s">
        <v>9322</v>
      </c>
      <c r="R8308" s="59" t="s">
        <v>9322</v>
      </c>
      <c r="S8308" s="59" t="s">
        <v>9322</v>
      </c>
      <c r="T8308" s="166" t="s">
        <v>9322</v>
      </c>
      <c r="Y8308" s="38" t="s">
        <v>14497</v>
      </c>
      <c r="BD8308" s="59" t="s">
        <v>9322</v>
      </c>
      <c r="BU8308" s="59" t="s">
        <v>31390</v>
      </c>
    </row>
    <row r="8309" spans="13:73" ht="15">
      <c r="M8309" s="59" t="s">
        <v>9323</v>
      </c>
      <c r="R8309" s="59" t="s">
        <v>9323</v>
      </c>
      <c r="S8309" s="59" t="s">
        <v>9323</v>
      </c>
      <c r="T8309" s="166" t="s">
        <v>9323</v>
      </c>
      <c r="Y8309" s="38" t="s">
        <v>14498</v>
      </c>
      <c r="BD8309" s="59" t="s">
        <v>9323</v>
      </c>
      <c r="BU8309" s="59" t="s">
        <v>31391</v>
      </c>
    </row>
    <row r="8310" spans="13:73" ht="15">
      <c r="M8310" s="59" t="s">
        <v>9324</v>
      </c>
      <c r="R8310" s="59" t="s">
        <v>9324</v>
      </c>
      <c r="S8310" s="59" t="s">
        <v>9324</v>
      </c>
      <c r="T8310" s="166" t="s">
        <v>9324</v>
      </c>
      <c r="Y8310" s="38" t="s">
        <v>14444</v>
      </c>
      <c r="BD8310" s="59" t="s">
        <v>9324</v>
      </c>
      <c r="BU8310" s="59" t="s">
        <v>31392</v>
      </c>
    </row>
    <row r="8311" spans="13:73" ht="15">
      <c r="M8311" s="59" t="s">
        <v>9325</v>
      </c>
      <c r="R8311" s="59" t="s">
        <v>9325</v>
      </c>
      <c r="S8311" s="59" t="s">
        <v>9325</v>
      </c>
      <c r="T8311" s="166" t="s">
        <v>9325</v>
      </c>
      <c r="Y8311" s="38" t="s">
        <v>14445</v>
      </c>
      <c r="BD8311" s="59" t="s">
        <v>9325</v>
      </c>
      <c r="BU8311" s="59" t="s">
        <v>31393</v>
      </c>
    </row>
    <row r="8312" spans="13:73" ht="15">
      <c r="M8312" s="59" t="s">
        <v>9326</v>
      </c>
      <c r="R8312" s="59" t="s">
        <v>9326</v>
      </c>
      <c r="S8312" s="59" t="s">
        <v>9326</v>
      </c>
      <c r="T8312" s="166" t="s">
        <v>9326</v>
      </c>
      <c r="Y8312" s="38" t="s">
        <v>14499</v>
      </c>
      <c r="BD8312" s="59" t="s">
        <v>9326</v>
      </c>
      <c r="BU8312" s="59" t="s">
        <v>31394</v>
      </c>
    </row>
    <row r="8313" spans="13:73" ht="15">
      <c r="M8313" s="59" t="s">
        <v>9327</v>
      </c>
      <c r="R8313" s="59" t="s">
        <v>9327</v>
      </c>
      <c r="S8313" s="59" t="s">
        <v>9327</v>
      </c>
      <c r="T8313" s="166" t="s">
        <v>9327</v>
      </c>
      <c r="Y8313" s="38" t="s">
        <v>62</v>
      </c>
      <c r="BD8313" s="59" t="s">
        <v>9327</v>
      </c>
      <c r="BU8313" s="59" t="s">
        <v>31395</v>
      </c>
    </row>
    <row r="8314" spans="13:73" ht="15">
      <c r="M8314" s="59" t="s">
        <v>9328</v>
      </c>
      <c r="R8314" s="59" t="s">
        <v>9328</v>
      </c>
      <c r="S8314" s="59" t="s">
        <v>9328</v>
      </c>
      <c r="T8314" s="166" t="s">
        <v>9328</v>
      </c>
      <c r="Y8314" s="38" t="s">
        <v>14444</v>
      </c>
      <c r="BD8314" s="59" t="s">
        <v>9328</v>
      </c>
      <c r="BU8314" s="59" t="s">
        <v>31396</v>
      </c>
    </row>
    <row r="8315" spans="13:73" ht="15">
      <c r="M8315" s="59" t="s">
        <v>9329</v>
      </c>
      <c r="R8315" s="59" t="s">
        <v>9329</v>
      </c>
      <c r="S8315" s="59" t="s">
        <v>9329</v>
      </c>
      <c r="T8315" s="166" t="s">
        <v>9329</v>
      </c>
      <c r="Y8315" s="38" t="s">
        <v>14445</v>
      </c>
      <c r="BD8315" s="59" t="s">
        <v>9329</v>
      </c>
      <c r="BU8315" s="59" t="s">
        <v>31397</v>
      </c>
    </row>
    <row r="8316" spans="13:73" ht="15">
      <c r="M8316" s="59" t="s">
        <v>9330</v>
      </c>
      <c r="R8316" s="59" t="s">
        <v>9330</v>
      </c>
      <c r="S8316" s="59" t="s">
        <v>9330</v>
      </c>
      <c r="T8316" s="166" t="s">
        <v>9330</v>
      </c>
      <c r="Y8316" s="38" t="s">
        <v>14500</v>
      </c>
      <c r="BD8316" s="59" t="s">
        <v>9330</v>
      </c>
      <c r="BU8316" s="59" t="s">
        <v>31398</v>
      </c>
    </row>
    <row r="8317" spans="13:73" ht="15">
      <c r="M8317" s="59" t="s">
        <v>9331</v>
      </c>
      <c r="R8317" s="59" t="s">
        <v>9331</v>
      </c>
      <c r="S8317" s="59" t="s">
        <v>9331</v>
      </c>
      <c r="T8317" s="166" t="s">
        <v>9331</v>
      </c>
      <c r="Y8317" s="38" t="s">
        <v>12821</v>
      </c>
      <c r="BD8317" s="59" t="s">
        <v>9331</v>
      </c>
      <c r="BU8317" s="59" t="s">
        <v>31399</v>
      </c>
    </row>
    <row r="8318" spans="13:73" ht="15">
      <c r="M8318" s="59" t="s">
        <v>9332</v>
      </c>
      <c r="R8318" s="59" t="s">
        <v>9332</v>
      </c>
      <c r="S8318" s="59" t="s">
        <v>9332</v>
      </c>
      <c r="T8318" s="166" t="s">
        <v>9332</v>
      </c>
      <c r="Y8318" s="38" t="s">
        <v>5711</v>
      </c>
      <c r="BD8318" s="59" t="s">
        <v>9332</v>
      </c>
      <c r="BU8318" s="59" t="s">
        <v>31400</v>
      </c>
    </row>
    <row r="8319" spans="13:73" ht="15">
      <c r="M8319" s="59" t="s">
        <v>9333</v>
      </c>
      <c r="R8319" s="59" t="s">
        <v>9333</v>
      </c>
      <c r="S8319" s="59" t="s">
        <v>9333</v>
      </c>
      <c r="T8319" s="166" t="s">
        <v>9333</v>
      </c>
      <c r="Y8319" s="38" t="s">
        <v>5713</v>
      </c>
      <c r="BD8319" s="59" t="s">
        <v>9333</v>
      </c>
      <c r="BU8319" s="59" t="s">
        <v>31401</v>
      </c>
    </row>
    <row r="8320" spans="13:73" ht="15">
      <c r="M8320" s="59" t="s">
        <v>9334</v>
      </c>
      <c r="R8320" s="59" t="s">
        <v>9334</v>
      </c>
      <c r="S8320" s="59" t="s">
        <v>9334</v>
      </c>
      <c r="T8320" s="166" t="s">
        <v>9334</v>
      </c>
      <c r="Y8320" s="38" t="s">
        <v>14501</v>
      </c>
      <c r="BD8320" s="59" t="s">
        <v>9334</v>
      </c>
      <c r="BU8320" s="59" t="s">
        <v>31402</v>
      </c>
    </row>
    <row r="8321" spans="13:73" ht="15">
      <c r="M8321" s="59" t="s">
        <v>9335</v>
      </c>
      <c r="R8321" s="59" t="s">
        <v>9335</v>
      </c>
      <c r="S8321" s="59" t="s">
        <v>9335</v>
      </c>
      <c r="T8321" s="166" t="s">
        <v>9335</v>
      </c>
      <c r="Y8321" s="38" t="s">
        <v>54</v>
      </c>
      <c r="BD8321" s="59" t="s">
        <v>9335</v>
      </c>
      <c r="BU8321" s="59" t="s">
        <v>31403</v>
      </c>
    </row>
    <row r="8322" spans="13:73" ht="15">
      <c r="M8322" s="59" t="s">
        <v>9336</v>
      </c>
      <c r="R8322" s="59" t="s">
        <v>9336</v>
      </c>
      <c r="S8322" s="59" t="s">
        <v>9336</v>
      </c>
      <c r="T8322" s="166" t="s">
        <v>9336</v>
      </c>
      <c r="Y8322" s="38" t="s">
        <v>14502</v>
      </c>
      <c r="BD8322" s="59" t="s">
        <v>9336</v>
      </c>
      <c r="BU8322" s="59" t="s">
        <v>31404</v>
      </c>
    </row>
    <row r="8323" spans="13:73" ht="30">
      <c r="M8323" s="59" t="s">
        <v>9337</v>
      </c>
      <c r="R8323" s="59" t="s">
        <v>9337</v>
      </c>
      <c r="S8323" s="59" t="s">
        <v>9337</v>
      </c>
      <c r="T8323" s="166" t="s">
        <v>9337</v>
      </c>
      <c r="Y8323" s="38" t="s">
        <v>14503</v>
      </c>
      <c r="BD8323" s="59" t="s">
        <v>9337</v>
      </c>
      <c r="BU8323" s="59" t="s">
        <v>31405</v>
      </c>
    </row>
    <row r="8324" spans="13:73" ht="15">
      <c r="M8324" s="59" t="s">
        <v>9338</v>
      </c>
      <c r="R8324" s="59" t="s">
        <v>9338</v>
      </c>
      <c r="S8324" s="59" t="s">
        <v>9338</v>
      </c>
      <c r="T8324" s="166" t="s">
        <v>9338</v>
      </c>
      <c r="Y8324" s="38" t="s">
        <v>5723</v>
      </c>
      <c r="BD8324" s="59" t="s">
        <v>9338</v>
      </c>
      <c r="BU8324" s="59" t="s">
        <v>31406</v>
      </c>
    </row>
    <row r="8325" spans="13:73" ht="15">
      <c r="M8325" s="59" t="s">
        <v>9339</v>
      </c>
      <c r="R8325" s="59" t="s">
        <v>9339</v>
      </c>
      <c r="S8325" s="59" t="s">
        <v>9339</v>
      </c>
      <c r="T8325" s="166" t="s">
        <v>9339</v>
      </c>
      <c r="Y8325" s="38" t="s">
        <v>5725</v>
      </c>
      <c r="BD8325" s="59" t="s">
        <v>9339</v>
      </c>
      <c r="BU8325" s="59" t="s">
        <v>31407</v>
      </c>
    </row>
    <row r="8326" spans="13:73" ht="15">
      <c r="M8326" s="59" t="s">
        <v>9340</v>
      </c>
      <c r="R8326" s="59" t="s">
        <v>9340</v>
      </c>
      <c r="S8326" s="59" t="s">
        <v>9340</v>
      </c>
      <c r="T8326" s="166" t="s">
        <v>9340</v>
      </c>
      <c r="Y8326" s="38" t="s">
        <v>5727</v>
      </c>
      <c r="BD8326" s="59" t="s">
        <v>9340</v>
      </c>
      <c r="BU8326" s="59" t="s">
        <v>31408</v>
      </c>
    </row>
    <row r="8327" spans="13:73" ht="15">
      <c r="R8327" s="59" t="s">
        <v>14116</v>
      </c>
      <c r="S8327" s="59" t="s">
        <v>14116</v>
      </c>
      <c r="T8327" s="166" t="s">
        <v>14116</v>
      </c>
      <c r="Y8327" s="38" t="s">
        <v>14504</v>
      </c>
      <c r="BD8327" s="59" t="s">
        <v>14116</v>
      </c>
      <c r="BU8327" s="59" t="s">
        <v>31409</v>
      </c>
    </row>
    <row r="8328" spans="13:73" ht="15">
      <c r="R8328" s="59" t="s">
        <v>14117</v>
      </c>
      <c r="S8328" s="59" t="s">
        <v>14117</v>
      </c>
      <c r="T8328" s="166" t="s">
        <v>14117</v>
      </c>
      <c r="Y8328" s="38" t="s">
        <v>54</v>
      </c>
      <c r="BD8328" s="59" t="s">
        <v>14117</v>
      </c>
      <c r="BU8328" s="59" t="s">
        <v>31410</v>
      </c>
    </row>
    <row r="8329" spans="13:73" ht="15">
      <c r="R8329" s="59" t="s">
        <v>14118</v>
      </c>
      <c r="S8329" s="59" t="s">
        <v>14118</v>
      </c>
      <c r="T8329" s="166" t="s">
        <v>14118</v>
      </c>
      <c r="Y8329" s="38" t="s">
        <v>14505</v>
      </c>
      <c r="BD8329" s="59" t="s">
        <v>14118</v>
      </c>
      <c r="BU8329" s="59" t="s">
        <v>31411</v>
      </c>
    </row>
    <row r="8330" spans="13:73" ht="15">
      <c r="R8330" s="59" t="s">
        <v>14119</v>
      </c>
      <c r="S8330" s="59" t="s">
        <v>14119</v>
      </c>
      <c r="T8330" s="166" t="s">
        <v>14119</v>
      </c>
      <c r="Y8330" s="38" t="s">
        <v>14506</v>
      </c>
      <c r="BD8330" s="59" t="s">
        <v>14119</v>
      </c>
      <c r="BU8330" s="59" t="s">
        <v>31412</v>
      </c>
    </row>
    <row r="8331" spans="13:73" ht="15">
      <c r="R8331" s="59" t="s">
        <v>14120</v>
      </c>
      <c r="S8331" s="59" t="s">
        <v>14120</v>
      </c>
      <c r="T8331" s="166" t="s">
        <v>14120</v>
      </c>
      <c r="Y8331" s="38" t="s">
        <v>14507</v>
      </c>
      <c r="BD8331" s="59" t="s">
        <v>14120</v>
      </c>
      <c r="BU8331" s="59" t="s">
        <v>31413</v>
      </c>
    </row>
    <row r="8332" spans="13:73" ht="15">
      <c r="R8332" s="59" t="s">
        <v>14121</v>
      </c>
      <c r="S8332" s="59" t="s">
        <v>14121</v>
      </c>
      <c r="T8332" s="166" t="s">
        <v>14121</v>
      </c>
      <c r="Y8332" s="38" t="s">
        <v>14508</v>
      </c>
      <c r="BD8332" s="59" t="s">
        <v>14121</v>
      </c>
      <c r="BU8332" s="59" t="s">
        <v>31414</v>
      </c>
    </row>
    <row r="8333" spans="13:73" ht="15">
      <c r="R8333" s="59" t="s">
        <v>14122</v>
      </c>
      <c r="S8333" s="59" t="s">
        <v>14122</v>
      </c>
      <c r="T8333" s="166" t="s">
        <v>14122</v>
      </c>
      <c r="Y8333" s="38" t="s">
        <v>14509</v>
      </c>
      <c r="BD8333" s="59" t="s">
        <v>14122</v>
      </c>
      <c r="BU8333" s="59" t="s">
        <v>31415</v>
      </c>
    </row>
    <row r="8334" spans="13:73" ht="30">
      <c r="M8334" s="59" t="s">
        <v>9341</v>
      </c>
      <c r="R8334" s="59" t="s">
        <v>9341</v>
      </c>
      <c r="S8334" s="59" t="s">
        <v>9341</v>
      </c>
      <c r="T8334" s="166" t="s">
        <v>9341</v>
      </c>
      <c r="Y8334" s="38" t="s">
        <v>14510</v>
      </c>
      <c r="BD8334" s="59" t="s">
        <v>9341</v>
      </c>
      <c r="BU8334" s="59" t="s">
        <v>31416</v>
      </c>
    </row>
    <row r="8335" spans="13:73" ht="30">
      <c r="M8335" s="59" t="s">
        <v>9342</v>
      </c>
      <c r="R8335" s="59" t="s">
        <v>9342</v>
      </c>
      <c r="S8335" s="59" t="s">
        <v>9342</v>
      </c>
      <c r="T8335" s="166" t="s">
        <v>9342</v>
      </c>
      <c r="Y8335" s="38" t="s">
        <v>14511</v>
      </c>
      <c r="BD8335" s="59" t="s">
        <v>9342</v>
      </c>
      <c r="BU8335" s="59" t="s">
        <v>31417</v>
      </c>
    </row>
    <row r="8336" spans="13:73" ht="30">
      <c r="M8336" s="59" t="s">
        <v>9343</v>
      </c>
      <c r="R8336" s="59" t="s">
        <v>9343</v>
      </c>
      <c r="S8336" s="59" t="s">
        <v>9343</v>
      </c>
      <c r="T8336" s="166" t="s">
        <v>9343</v>
      </c>
      <c r="Y8336" s="38" t="s">
        <v>14512</v>
      </c>
      <c r="BD8336" s="59" t="s">
        <v>9343</v>
      </c>
      <c r="BU8336" s="59" t="s">
        <v>31418</v>
      </c>
    </row>
    <row r="8337" spans="13:73" ht="15">
      <c r="M8337" s="59" t="s">
        <v>9344</v>
      </c>
      <c r="R8337" s="59" t="s">
        <v>9344</v>
      </c>
      <c r="S8337" s="59" t="s">
        <v>9344</v>
      </c>
      <c r="T8337" s="166" t="s">
        <v>9344</v>
      </c>
      <c r="Y8337" s="38" t="s">
        <v>12225</v>
      </c>
      <c r="BD8337" s="59" t="s">
        <v>9344</v>
      </c>
      <c r="BU8337" s="59" t="s">
        <v>31419</v>
      </c>
    </row>
    <row r="8338" spans="13:73" ht="15">
      <c r="M8338" s="59" t="s">
        <v>9345</v>
      </c>
      <c r="R8338" s="59" t="s">
        <v>9345</v>
      </c>
      <c r="S8338" s="59" t="s">
        <v>9345</v>
      </c>
      <c r="T8338" s="166" t="s">
        <v>9345</v>
      </c>
      <c r="Y8338" s="38" t="s">
        <v>62</v>
      </c>
      <c r="BD8338" s="59" t="s">
        <v>9345</v>
      </c>
      <c r="BU8338" s="59" t="s">
        <v>31420</v>
      </c>
    </row>
    <row r="8339" spans="13:73" ht="15">
      <c r="M8339" s="59" t="s">
        <v>9346</v>
      </c>
      <c r="R8339" s="59" t="s">
        <v>9346</v>
      </c>
      <c r="S8339" s="59" t="s">
        <v>9346</v>
      </c>
      <c r="T8339" s="166" t="s">
        <v>9346</v>
      </c>
      <c r="Y8339" s="38" t="s">
        <v>5455</v>
      </c>
      <c r="BD8339" s="59" t="s">
        <v>9346</v>
      </c>
      <c r="BU8339" s="59" t="s">
        <v>31421</v>
      </c>
    </row>
    <row r="8340" spans="13:73" ht="15">
      <c r="M8340" s="59" t="s">
        <v>9347</v>
      </c>
      <c r="R8340" s="59" t="s">
        <v>9347</v>
      </c>
      <c r="S8340" s="59" t="s">
        <v>9347</v>
      </c>
      <c r="T8340" s="166" t="s">
        <v>9347</v>
      </c>
      <c r="Y8340" s="38" t="s">
        <v>14513</v>
      </c>
      <c r="BD8340" s="59" t="s">
        <v>9347</v>
      </c>
      <c r="BU8340" s="59" t="s">
        <v>31422</v>
      </c>
    </row>
    <row r="8341" spans="13:73" ht="15">
      <c r="M8341" s="59" t="s">
        <v>9348</v>
      </c>
      <c r="R8341" s="59" t="s">
        <v>9348</v>
      </c>
      <c r="S8341" s="59" t="s">
        <v>9348</v>
      </c>
      <c r="T8341" s="166" t="s">
        <v>9348</v>
      </c>
      <c r="Y8341" s="38" t="s">
        <v>12226</v>
      </c>
      <c r="BD8341" s="59" t="s">
        <v>9348</v>
      </c>
      <c r="BU8341" s="59" t="s">
        <v>31423</v>
      </c>
    </row>
    <row r="8342" spans="13:73" ht="15">
      <c r="M8342" s="59" t="s">
        <v>9349</v>
      </c>
      <c r="R8342" s="59" t="s">
        <v>9349</v>
      </c>
      <c r="S8342" s="59" t="s">
        <v>9349</v>
      </c>
      <c r="T8342" s="166" t="s">
        <v>9349</v>
      </c>
      <c r="Y8342" s="38" t="s">
        <v>12227</v>
      </c>
      <c r="BD8342" s="59" t="s">
        <v>9349</v>
      </c>
      <c r="BU8342" s="59" t="s">
        <v>31424</v>
      </c>
    </row>
    <row r="8343" spans="13:73" ht="15">
      <c r="M8343" s="59" t="s">
        <v>9350</v>
      </c>
      <c r="R8343" s="59" t="s">
        <v>9350</v>
      </c>
      <c r="S8343" s="59" t="s">
        <v>9350</v>
      </c>
      <c r="T8343" s="166" t="s">
        <v>9350</v>
      </c>
      <c r="Y8343" s="38" t="s">
        <v>5771</v>
      </c>
      <c r="BD8343" s="59" t="s">
        <v>9350</v>
      </c>
      <c r="BU8343" s="59" t="s">
        <v>31425</v>
      </c>
    </row>
    <row r="8344" spans="13:73" ht="15">
      <c r="M8344" s="59" t="s">
        <v>9351</v>
      </c>
      <c r="R8344" s="59" t="s">
        <v>9351</v>
      </c>
      <c r="S8344" s="59" t="s">
        <v>9351</v>
      </c>
      <c r="T8344" s="166" t="s">
        <v>9351</v>
      </c>
      <c r="Y8344" s="38" t="s">
        <v>14467</v>
      </c>
      <c r="BD8344" s="59" t="s">
        <v>9351</v>
      </c>
      <c r="BU8344" s="59" t="s">
        <v>31426</v>
      </c>
    </row>
    <row r="8345" spans="13:73" ht="15">
      <c r="M8345" s="59" t="s">
        <v>9352</v>
      </c>
      <c r="R8345" s="59" t="s">
        <v>9352</v>
      </c>
      <c r="S8345" s="59" t="s">
        <v>9352</v>
      </c>
      <c r="T8345" s="166" t="s">
        <v>9352</v>
      </c>
      <c r="Y8345" s="38" t="s">
        <v>14468</v>
      </c>
      <c r="BD8345" s="59" t="s">
        <v>9352</v>
      </c>
      <c r="BU8345" s="59" t="s">
        <v>31427</v>
      </c>
    </row>
    <row r="8346" spans="13:73" ht="15">
      <c r="M8346" s="59" t="s">
        <v>9353</v>
      </c>
      <c r="R8346" s="59" t="s">
        <v>9353</v>
      </c>
      <c r="S8346" s="59" t="s">
        <v>9353</v>
      </c>
      <c r="T8346" s="166" t="s">
        <v>9353</v>
      </c>
      <c r="Y8346" s="38" t="s">
        <v>12233</v>
      </c>
      <c r="BD8346" s="59" t="s">
        <v>9353</v>
      </c>
      <c r="BU8346" s="59" t="s">
        <v>31428</v>
      </c>
    </row>
    <row r="8347" spans="13:73" ht="15">
      <c r="M8347" s="59" t="s">
        <v>9354</v>
      </c>
      <c r="R8347" s="59" t="s">
        <v>9354</v>
      </c>
      <c r="S8347" s="59" t="s">
        <v>9354</v>
      </c>
      <c r="T8347" s="166" t="s">
        <v>9354</v>
      </c>
      <c r="Y8347" s="38" t="s">
        <v>62</v>
      </c>
      <c r="BD8347" s="59" t="s">
        <v>9354</v>
      </c>
      <c r="BU8347" s="59" t="s">
        <v>31429</v>
      </c>
    </row>
    <row r="8348" spans="13:73" ht="15">
      <c r="M8348" s="59" t="s">
        <v>9355</v>
      </c>
      <c r="R8348" s="59" t="s">
        <v>9355</v>
      </c>
      <c r="S8348" s="59" t="s">
        <v>9355</v>
      </c>
      <c r="T8348" s="166" t="s">
        <v>9355</v>
      </c>
      <c r="Y8348" s="38" t="s">
        <v>14469</v>
      </c>
      <c r="BD8348" s="59" t="s">
        <v>9355</v>
      </c>
      <c r="BU8348" s="59" t="s">
        <v>31430</v>
      </c>
    </row>
    <row r="8349" spans="13:73" ht="15">
      <c r="M8349" s="59" t="s">
        <v>9356</v>
      </c>
      <c r="R8349" s="59" t="s">
        <v>9356</v>
      </c>
      <c r="S8349" s="59" t="s">
        <v>9356</v>
      </c>
      <c r="T8349" s="166" t="s">
        <v>9356</v>
      </c>
      <c r="Y8349" s="38" t="s">
        <v>14470</v>
      </c>
      <c r="BD8349" s="59" t="s">
        <v>9356</v>
      </c>
      <c r="BU8349" s="59" t="s">
        <v>31431</v>
      </c>
    </row>
    <row r="8350" spans="13:73" ht="15">
      <c r="M8350" s="59" t="s">
        <v>9357</v>
      </c>
      <c r="R8350" s="59" t="s">
        <v>9357</v>
      </c>
      <c r="S8350" s="59" t="s">
        <v>9357</v>
      </c>
      <c r="T8350" s="166" t="s">
        <v>9357</v>
      </c>
      <c r="Y8350" s="38" t="s">
        <v>14471</v>
      </c>
      <c r="BD8350" s="59" t="s">
        <v>9357</v>
      </c>
      <c r="BU8350" s="59" t="s">
        <v>31432</v>
      </c>
    </row>
    <row r="8351" spans="13:73" ht="15">
      <c r="M8351" s="59" t="s">
        <v>9358</v>
      </c>
      <c r="R8351" s="59" t="s">
        <v>9358</v>
      </c>
      <c r="S8351" s="59" t="s">
        <v>9358</v>
      </c>
      <c r="T8351" s="166" t="s">
        <v>9358</v>
      </c>
      <c r="Y8351" s="38" t="s">
        <v>5467</v>
      </c>
      <c r="BD8351" s="59" t="s">
        <v>9358</v>
      </c>
      <c r="BU8351" s="59" t="s">
        <v>31433</v>
      </c>
    </row>
    <row r="8352" spans="13:73" ht="17.25" customHeight="1">
      <c r="M8352" s="59" t="s">
        <v>9359</v>
      </c>
      <c r="R8352" s="59" t="s">
        <v>9359</v>
      </c>
      <c r="S8352" s="59" t="s">
        <v>9359</v>
      </c>
      <c r="T8352" s="166" t="s">
        <v>9359</v>
      </c>
      <c r="Y8352" s="38" t="s">
        <v>14514</v>
      </c>
      <c r="BD8352" s="59" t="s">
        <v>9359</v>
      </c>
      <c r="BU8352" s="59" t="s">
        <v>31434</v>
      </c>
    </row>
    <row r="8353" spans="13:73" ht="15">
      <c r="M8353" s="59" t="s">
        <v>9360</v>
      </c>
      <c r="R8353" s="59" t="s">
        <v>9360</v>
      </c>
      <c r="S8353" s="59" t="s">
        <v>9360</v>
      </c>
      <c r="T8353" s="166" t="s">
        <v>9360</v>
      </c>
      <c r="Y8353" s="38" t="s">
        <v>5791</v>
      </c>
      <c r="BD8353" s="59" t="s">
        <v>9360</v>
      </c>
      <c r="BU8353" s="59" t="s">
        <v>31435</v>
      </c>
    </row>
    <row r="8354" spans="13:73" ht="15">
      <c r="M8354" s="59" t="s">
        <v>9361</v>
      </c>
      <c r="R8354" s="59" t="s">
        <v>9361</v>
      </c>
      <c r="S8354" s="59" t="s">
        <v>9361</v>
      </c>
      <c r="T8354" s="166" t="s">
        <v>9361</v>
      </c>
      <c r="Y8354" s="38" t="s">
        <v>14515</v>
      </c>
      <c r="BD8354" s="59" t="s">
        <v>9361</v>
      </c>
      <c r="BU8354" s="59" t="s">
        <v>31436</v>
      </c>
    </row>
    <row r="8355" spans="13:73" ht="15">
      <c r="M8355" s="59" t="s">
        <v>13237</v>
      </c>
      <c r="R8355" s="59" t="s">
        <v>13237</v>
      </c>
      <c r="S8355" s="59" t="s">
        <v>13237</v>
      </c>
      <c r="T8355" s="166" t="s">
        <v>13237</v>
      </c>
      <c r="Y8355" s="38" t="s">
        <v>62</v>
      </c>
      <c r="BD8355" s="59" t="s">
        <v>13237</v>
      </c>
      <c r="BU8355" s="59" t="s">
        <v>31437</v>
      </c>
    </row>
    <row r="8356" spans="13:73" ht="15">
      <c r="M8356" s="59" t="s">
        <v>13236</v>
      </c>
      <c r="R8356" s="59" t="s">
        <v>13236</v>
      </c>
      <c r="S8356" s="59" t="s">
        <v>13236</v>
      </c>
      <c r="T8356" s="168" t="s">
        <v>13236</v>
      </c>
      <c r="U8356" s="134"/>
      <c r="V8356" s="139"/>
      <c r="W8356" s="144"/>
      <c r="Y8356" s="38" t="s">
        <v>14474</v>
      </c>
      <c r="BD8356" s="59" t="s">
        <v>13236</v>
      </c>
      <c r="BU8356" s="59" t="s">
        <v>31438</v>
      </c>
    </row>
    <row r="8357" spans="13:73" ht="15">
      <c r="M8357" s="59" t="s">
        <v>13238</v>
      </c>
      <c r="R8357" s="59" t="s">
        <v>13238</v>
      </c>
      <c r="S8357" s="59" t="s">
        <v>13238</v>
      </c>
      <c r="T8357" s="168" t="s">
        <v>13238</v>
      </c>
      <c r="U8357" s="134"/>
      <c r="V8357" s="139"/>
      <c r="W8357" s="144"/>
      <c r="Y8357" s="38" t="s">
        <v>14476</v>
      </c>
      <c r="BD8357" s="59" t="s">
        <v>13238</v>
      </c>
      <c r="BU8357" s="59" t="s">
        <v>31439</v>
      </c>
    </row>
    <row r="8358" spans="13:73" ht="15">
      <c r="M8358" s="59" t="s">
        <v>9362</v>
      </c>
      <c r="R8358" s="59" t="s">
        <v>9362</v>
      </c>
      <c r="S8358" s="59" t="s">
        <v>9362</v>
      </c>
      <c r="T8358" s="168" t="s">
        <v>9362</v>
      </c>
      <c r="U8358" s="134"/>
      <c r="V8358" s="139"/>
      <c r="W8358" s="144"/>
      <c r="Y8358" s="38" t="s">
        <v>14516</v>
      </c>
      <c r="BD8358" s="59" t="s">
        <v>9362</v>
      </c>
      <c r="BU8358" s="59" t="s">
        <v>31440</v>
      </c>
    </row>
    <row r="8359" spans="13:73" ht="15">
      <c r="M8359" s="59" t="s">
        <v>9363</v>
      </c>
      <c r="R8359" s="59" t="s">
        <v>9363</v>
      </c>
      <c r="S8359" s="59" t="s">
        <v>9363</v>
      </c>
      <c r="T8359" s="168" t="s">
        <v>9363</v>
      </c>
      <c r="U8359" s="134"/>
      <c r="V8359" s="139"/>
      <c r="W8359" s="144"/>
      <c r="Y8359" s="38" t="s">
        <v>12183</v>
      </c>
      <c r="BD8359" s="59" t="s">
        <v>9363</v>
      </c>
      <c r="BU8359" s="59" t="s">
        <v>31441</v>
      </c>
    </row>
    <row r="8360" spans="13:73" ht="15">
      <c r="M8360" s="59" t="s">
        <v>9364</v>
      </c>
      <c r="R8360" s="59" t="s">
        <v>9364</v>
      </c>
      <c r="S8360" s="59" t="s">
        <v>9364</v>
      </c>
      <c r="T8360" s="168" t="s">
        <v>9364</v>
      </c>
      <c r="U8360" s="134"/>
      <c r="V8360" s="139"/>
      <c r="W8360" s="144"/>
      <c r="Y8360" s="38" t="s">
        <v>12185</v>
      </c>
      <c r="BD8360" s="59" t="s">
        <v>9364</v>
      </c>
      <c r="BU8360" s="59" t="s">
        <v>31442</v>
      </c>
    </row>
    <row r="8361" spans="13:73" ht="15">
      <c r="M8361" s="59" t="s">
        <v>9365</v>
      </c>
      <c r="R8361" s="59" t="s">
        <v>9365</v>
      </c>
      <c r="S8361" s="59" t="s">
        <v>9365</v>
      </c>
      <c r="T8361" s="168"/>
      <c r="U8361" s="134"/>
      <c r="V8361" s="139"/>
      <c r="W8361" s="144"/>
      <c r="Y8361" s="38"/>
      <c r="BU8361" s="59" t="s">
        <v>31443</v>
      </c>
    </row>
    <row r="8362" spans="13:73" ht="15">
      <c r="M8362" s="59" t="s">
        <v>9366</v>
      </c>
      <c r="R8362" s="59" t="s">
        <v>9366</v>
      </c>
      <c r="S8362" s="59" t="s">
        <v>9366</v>
      </c>
      <c r="T8362" s="168" t="s">
        <v>9365</v>
      </c>
      <c r="U8362" s="134"/>
      <c r="V8362" s="139"/>
      <c r="W8362" s="144"/>
      <c r="Y8362" s="38" t="s">
        <v>12140</v>
      </c>
      <c r="BD8362" s="59" t="s">
        <v>9365</v>
      </c>
      <c r="BU8362" s="59" t="s">
        <v>31444</v>
      </c>
    </row>
    <row r="8363" spans="13:73" ht="15">
      <c r="M8363" s="59" t="s">
        <v>9367</v>
      </c>
      <c r="R8363" s="59" t="s">
        <v>9367</v>
      </c>
      <c r="S8363" s="59" t="s">
        <v>9367</v>
      </c>
      <c r="T8363" s="168" t="s">
        <v>9366</v>
      </c>
      <c r="U8363" s="134"/>
      <c r="V8363" s="139"/>
      <c r="W8363" s="144"/>
      <c r="Y8363" s="38" t="s">
        <v>14478</v>
      </c>
      <c r="BD8363" s="59" t="s">
        <v>9366</v>
      </c>
      <c r="BU8363" s="59" t="s">
        <v>31445</v>
      </c>
    </row>
    <row r="8364" spans="13:73" ht="15">
      <c r="M8364" s="59" t="s">
        <v>9368</v>
      </c>
      <c r="R8364" s="59" t="s">
        <v>9368</v>
      </c>
      <c r="S8364" s="59" t="s">
        <v>9368</v>
      </c>
      <c r="T8364" s="168" t="s">
        <v>9367</v>
      </c>
      <c r="U8364" s="134"/>
      <c r="V8364" s="139"/>
      <c r="W8364" s="144"/>
      <c r="Y8364" s="38" t="s">
        <v>14517</v>
      </c>
      <c r="BD8364" s="59" t="s">
        <v>9367</v>
      </c>
      <c r="BU8364" s="59" t="s">
        <v>31446</v>
      </c>
    </row>
    <row r="8365" spans="13:73" ht="15">
      <c r="M8365" s="59" t="s">
        <v>9369</v>
      </c>
      <c r="R8365" s="59" t="s">
        <v>9369</v>
      </c>
      <c r="S8365" s="59" t="s">
        <v>9369</v>
      </c>
      <c r="T8365" s="168" t="s">
        <v>23921</v>
      </c>
      <c r="U8365" s="134"/>
      <c r="V8365" s="139"/>
      <c r="W8365" s="144"/>
      <c r="Y8365" s="38" t="s">
        <v>5051</v>
      </c>
      <c r="BD8365" s="59" t="s">
        <v>23921</v>
      </c>
      <c r="BU8365" s="59" t="s">
        <v>31447</v>
      </c>
    </row>
    <row r="8366" spans="13:73" ht="15">
      <c r="M8366" s="59" t="s">
        <v>9370</v>
      </c>
      <c r="R8366" s="59" t="s">
        <v>9370</v>
      </c>
      <c r="S8366" s="59" t="s">
        <v>9370</v>
      </c>
      <c r="T8366" s="168" t="s">
        <v>23922</v>
      </c>
      <c r="U8366" s="134"/>
      <c r="V8366" s="139"/>
      <c r="W8366" s="144"/>
      <c r="Y8366" s="38" t="s">
        <v>12243</v>
      </c>
      <c r="BD8366" s="59" t="s">
        <v>23922</v>
      </c>
      <c r="BU8366" s="59" t="s">
        <v>31448</v>
      </c>
    </row>
    <row r="8367" spans="13:73" ht="30">
      <c r="M8367" s="59" t="s">
        <v>9371</v>
      </c>
      <c r="R8367" s="59" t="s">
        <v>9371</v>
      </c>
      <c r="S8367" s="59" t="s">
        <v>9371</v>
      </c>
      <c r="T8367" s="168" t="s">
        <v>23923</v>
      </c>
      <c r="U8367" s="134"/>
      <c r="V8367" s="139"/>
      <c r="W8367" s="144"/>
      <c r="Y8367" s="38" t="s">
        <v>14480</v>
      </c>
      <c r="BD8367" s="59" t="s">
        <v>23923</v>
      </c>
      <c r="BU8367" s="59" t="s">
        <v>31449</v>
      </c>
    </row>
    <row r="8368" spans="13:73" ht="15">
      <c r="M8368" s="59" t="s">
        <v>9372</v>
      </c>
      <c r="R8368" s="59" t="s">
        <v>9372</v>
      </c>
      <c r="S8368" s="59" t="s">
        <v>9372</v>
      </c>
      <c r="T8368" s="168" t="s">
        <v>23924</v>
      </c>
      <c r="U8368" s="134"/>
      <c r="V8368" s="139"/>
      <c r="W8368" s="144"/>
      <c r="Y8368" s="38" t="s">
        <v>12188</v>
      </c>
      <c r="BD8368" s="59" t="s">
        <v>23924</v>
      </c>
      <c r="BU8368" s="59" t="s">
        <v>31450</v>
      </c>
    </row>
    <row r="8369" spans="13:73" ht="15">
      <c r="M8369" s="59" t="s">
        <v>9373</v>
      </c>
      <c r="R8369" s="59" t="s">
        <v>9373</v>
      </c>
      <c r="S8369" s="59" t="s">
        <v>9373</v>
      </c>
      <c r="T8369" s="168" t="s">
        <v>23925</v>
      </c>
      <c r="U8369" s="134"/>
      <c r="V8369" s="139"/>
      <c r="W8369" s="144"/>
      <c r="Y8369" s="38" t="s">
        <v>12245</v>
      </c>
      <c r="BD8369" s="59" t="s">
        <v>23925</v>
      </c>
      <c r="BU8369" s="59" t="s">
        <v>31451</v>
      </c>
    </row>
    <row r="8370" spans="13:73" ht="15">
      <c r="M8370" s="59" t="s">
        <v>9374</v>
      </c>
      <c r="R8370" s="59" t="s">
        <v>9374</v>
      </c>
      <c r="S8370" s="59" t="s">
        <v>9374</v>
      </c>
      <c r="T8370" s="168" t="s">
        <v>23926</v>
      </c>
      <c r="U8370" s="134"/>
      <c r="V8370" s="139"/>
      <c r="W8370" s="144"/>
      <c r="Y8370" s="38" t="s">
        <v>12246</v>
      </c>
      <c r="BD8370" s="59" t="s">
        <v>23926</v>
      </c>
      <c r="BU8370" s="59" t="s">
        <v>31452</v>
      </c>
    </row>
    <row r="8371" spans="13:73" ht="15">
      <c r="M8371" s="59" t="s">
        <v>9375</v>
      </c>
      <c r="R8371" s="59" t="s">
        <v>9375</v>
      </c>
      <c r="S8371" s="59" t="s">
        <v>9375</v>
      </c>
      <c r="T8371" s="168" t="s">
        <v>23927</v>
      </c>
      <c r="U8371" s="134"/>
      <c r="V8371" s="139"/>
      <c r="W8371" s="144"/>
      <c r="Y8371" s="38" t="s">
        <v>5498</v>
      </c>
      <c r="BD8371" s="59" t="s">
        <v>23927</v>
      </c>
      <c r="BU8371" s="59" t="s">
        <v>31453</v>
      </c>
    </row>
    <row r="8372" spans="13:73" ht="15">
      <c r="M8372" s="59" t="s">
        <v>9376</v>
      </c>
      <c r="R8372" s="59" t="s">
        <v>9376</v>
      </c>
      <c r="S8372" s="59" t="s">
        <v>9376</v>
      </c>
      <c r="T8372" s="168" t="s">
        <v>23928</v>
      </c>
      <c r="U8372" s="134"/>
      <c r="V8372" s="139"/>
      <c r="W8372" s="144"/>
      <c r="Y8372" s="38" t="s">
        <v>5839</v>
      </c>
      <c r="BD8372" s="59" t="s">
        <v>23928</v>
      </c>
      <c r="BU8372" s="59" t="s">
        <v>31454</v>
      </c>
    </row>
    <row r="8373" spans="13:73" ht="15">
      <c r="M8373" s="59" t="s">
        <v>13239</v>
      </c>
      <c r="R8373" s="59" t="s">
        <v>13239</v>
      </c>
      <c r="S8373" s="59" t="s">
        <v>13239</v>
      </c>
      <c r="T8373" s="168" t="s">
        <v>23929</v>
      </c>
      <c r="U8373" s="134"/>
      <c r="V8373" s="139"/>
      <c r="W8373" s="144"/>
      <c r="Y8373" s="38" t="s">
        <v>12147</v>
      </c>
      <c r="BD8373" s="59" t="s">
        <v>23929</v>
      </c>
      <c r="BU8373" s="59" t="s">
        <v>31455</v>
      </c>
    </row>
    <row r="8374" spans="13:73" ht="15">
      <c r="M8374" s="59" t="s">
        <v>9377</v>
      </c>
      <c r="R8374" s="59" t="s">
        <v>9377</v>
      </c>
      <c r="S8374" s="59" t="s">
        <v>9377</v>
      </c>
      <c r="T8374" s="168" t="s">
        <v>9368</v>
      </c>
      <c r="U8374" s="134"/>
      <c r="V8374" s="139"/>
      <c r="W8374" s="144"/>
      <c r="Y8374" s="38" t="s">
        <v>14518</v>
      </c>
      <c r="BD8374" s="59" t="s">
        <v>9368</v>
      </c>
      <c r="BU8374" s="59" t="s">
        <v>31456</v>
      </c>
    </row>
    <row r="8375" spans="13:73" ht="15">
      <c r="M8375" s="59" t="s">
        <v>9378</v>
      </c>
      <c r="R8375" s="59" t="s">
        <v>9378</v>
      </c>
      <c r="S8375" s="59" t="s">
        <v>9378</v>
      </c>
      <c r="T8375" s="168" t="s">
        <v>9369</v>
      </c>
      <c r="U8375" s="134"/>
      <c r="V8375" s="139"/>
      <c r="W8375" s="144"/>
      <c r="Y8375" s="38" t="s">
        <v>62</v>
      </c>
      <c r="BD8375" s="59" t="s">
        <v>9369</v>
      </c>
      <c r="BU8375" s="59" t="s">
        <v>31457</v>
      </c>
    </row>
    <row r="8376" spans="13:73" ht="15">
      <c r="M8376" s="59" t="s">
        <v>9379</v>
      </c>
      <c r="R8376" s="59" t="s">
        <v>9379</v>
      </c>
      <c r="S8376" s="59" t="s">
        <v>9379</v>
      </c>
      <c r="T8376" s="168" t="s">
        <v>9370</v>
      </c>
      <c r="U8376" s="134"/>
      <c r="V8376" s="139"/>
      <c r="W8376" s="144"/>
      <c r="Y8376" s="38" t="s">
        <v>5505</v>
      </c>
      <c r="BD8376" s="59" t="s">
        <v>9370</v>
      </c>
      <c r="BU8376" s="59" t="s">
        <v>31458</v>
      </c>
    </row>
    <row r="8377" spans="13:73" ht="15">
      <c r="M8377" s="59" t="s">
        <v>9380</v>
      </c>
      <c r="R8377" s="59" t="s">
        <v>9380</v>
      </c>
      <c r="S8377" s="59" t="s">
        <v>9380</v>
      </c>
      <c r="T8377" s="168" t="s">
        <v>9371</v>
      </c>
      <c r="U8377" s="134"/>
      <c r="V8377" s="139"/>
      <c r="W8377" s="144"/>
      <c r="Y8377" s="38" t="s">
        <v>5507</v>
      </c>
      <c r="BD8377" s="59" t="s">
        <v>9371</v>
      </c>
      <c r="BU8377" s="59" t="s">
        <v>31459</v>
      </c>
    </row>
    <row r="8378" spans="13:73" ht="15">
      <c r="M8378" s="59" t="s">
        <v>9381</v>
      </c>
      <c r="R8378" s="59" t="s">
        <v>9381</v>
      </c>
      <c r="S8378" s="59" t="s">
        <v>9381</v>
      </c>
      <c r="T8378" s="168" t="s">
        <v>9372</v>
      </c>
      <c r="U8378" s="134"/>
      <c r="V8378" s="139"/>
      <c r="W8378" s="144"/>
      <c r="Y8378" s="38" t="s">
        <v>12191</v>
      </c>
      <c r="BD8378" s="59" t="s">
        <v>9372</v>
      </c>
      <c r="BU8378" s="59" t="s">
        <v>31460</v>
      </c>
    </row>
    <row r="8379" spans="13:73" ht="15">
      <c r="M8379" s="59" t="s">
        <v>9382</v>
      </c>
      <c r="R8379" s="59" t="s">
        <v>9382</v>
      </c>
      <c r="S8379" s="59" t="s">
        <v>9382</v>
      </c>
      <c r="T8379" s="168" t="s">
        <v>13239</v>
      </c>
      <c r="U8379" s="134"/>
      <c r="V8379" s="139"/>
      <c r="W8379" s="144"/>
      <c r="Y8379" s="38" t="s">
        <v>12148</v>
      </c>
      <c r="BD8379" s="59" t="s">
        <v>13239</v>
      </c>
      <c r="BU8379" s="59" t="s">
        <v>31461</v>
      </c>
    </row>
    <row r="8380" spans="13:73" ht="15">
      <c r="M8380" s="59" t="s">
        <v>9383</v>
      </c>
      <c r="R8380" s="59" t="s">
        <v>9383</v>
      </c>
      <c r="S8380" s="59" t="s">
        <v>9383</v>
      </c>
      <c r="T8380" s="168" t="s">
        <v>23930</v>
      </c>
      <c r="U8380" s="134"/>
      <c r="V8380" s="139"/>
      <c r="W8380" s="144"/>
      <c r="Y8380" s="38" t="s">
        <v>12248</v>
      </c>
      <c r="BD8380" s="59" t="s">
        <v>23930</v>
      </c>
      <c r="BU8380" s="59" t="s">
        <v>31462</v>
      </c>
    </row>
    <row r="8381" spans="13:73" ht="15">
      <c r="R8381" s="59" t="s">
        <v>14123</v>
      </c>
      <c r="S8381" s="59" t="s">
        <v>14123</v>
      </c>
      <c r="T8381" s="168" t="s">
        <v>23931</v>
      </c>
      <c r="U8381" s="134"/>
      <c r="V8381" s="139"/>
      <c r="W8381" s="144"/>
      <c r="Y8381" s="38" t="s">
        <v>62</v>
      </c>
      <c r="BD8381" s="59" t="s">
        <v>23931</v>
      </c>
      <c r="BU8381" s="59" t="s">
        <v>31463</v>
      </c>
    </row>
    <row r="8382" spans="13:73" ht="30">
      <c r="R8382" s="59" t="s">
        <v>14124</v>
      </c>
      <c r="S8382" s="59" t="s">
        <v>14124</v>
      </c>
      <c r="T8382" s="166" t="s">
        <v>23932</v>
      </c>
      <c r="Y8382" s="38" t="s">
        <v>14482</v>
      </c>
      <c r="BD8382" s="59" t="s">
        <v>23932</v>
      </c>
      <c r="BU8382" s="59" t="s">
        <v>31464</v>
      </c>
    </row>
    <row r="8383" spans="13:73" ht="30">
      <c r="R8383" s="59" t="s">
        <v>14125</v>
      </c>
      <c r="S8383" s="59" t="s">
        <v>14125</v>
      </c>
      <c r="T8383" s="166" t="s">
        <v>23933</v>
      </c>
      <c r="Y8383" s="38" t="s">
        <v>14519</v>
      </c>
      <c r="BD8383" s="59" t="s">
        <v>23933</v>
      </c>
      <c r="BU8383" s="59" t="s">
        <v>31465</v>
      </c>
    </row>
    <row r="8384" spans="13:73" ht="30">
      <c r="R8384" s="59" t="s">
        <v>14126</v>
      </c>
      <c r="S8384" s="59" t="s">
        <v>14126</v>
      </c>
      <c r="T8384" s="166" t="s">
        <v>23934</v>
      </c>
      <c r="Y8384" s="38" t="s">
        <v>14520</v>
      </c>
      <c r="BD8384" s="59" t="s">
        <v>23934</v>
      </c>
      <c r="BU8384" s="59" t="s">
        <v>31466</v>
      </c>
    </row>
    <row r="8385" spans="13:73" ht="11.1" customHeight="1">
      <c r="R8385" s="59" t="s">
        <v>14127</v>
      </c>
      <c r="S8385" s="59" t="s">
        <v>14127</v>
      </c>
      <c r="T8385" s="166" t="s">
        <v>23935</v>
      </c>
      <c r="Y8385" s="38" t="s">
        <v>14485</v>
      </c>
      <c r="BD8385" s="59" t="s">
        <v>23935</v>
      </c>
      <c r="BU8385" s="59" t="s">
        <v>31467</v>
      </c>
    </row>
    <row r="8386" spans="13:73" ht="15">
      <c r="M8386" s="59" t="s">
        <v>9384</v>
      </c>
      <c r="R8386" s="59" t="s">
        <v>9384</v>
      </c>
      <c r="S8386" s="59" t="s">
        <v>9384</v>
      </c>
      <c r="T8386" s="166" t="s">
        <v>9377</v>
      </c>
      <c r="Y8386" s="38" t="s">
        <v>14521</v>
      </c>
      <c r="BD8386" s="59" t="s">
        <v>9377</v>
      </c>
      <c r="BU8386" s="59" t="s">
        <v>31468</v>
      </c>
    </row>
    <row r="8387" spans="13:73" ht="15">
      <c r="M8387" s="59" t="s">
        <v>9385</v>
      </c>
      <c r="R8387" s="59" t="s">
        <v>9385</v>
      </c>
      <c r="S8387" s="59" t="s">
        <v>9385</v>
      </c>
      <c r="T8387" s="166" t="s">
        <v>9384</v>
      </c>
      <c r="Y8387" s="38" t="s">
        <v>14522</v>
      </c>
      <c r="BD8387" s="59" t="s">
        <v>9384</v>
      </c>
      <c r="BU8387" s="59" t="s">
        <v>31469</v>
      </c>
    </row>
    <row r="8388" spans="13:73" ht="15">
      <c r="M8388" s="59" t="s">
        <v>9266</v>
      </c>
      <c r="R8388" s="59" t="s">
        <v>9266</v>
      </c>
      <c r="S8388" s="59" t="s">
        <v>9266</v>
      </c>
      <c r="T8388" s="166" t="s">
        <v>9266</v>
      </c>
      <c r="Y8388" s="38" t="s">
        <v>14523</v>
      </c>
      <c r="BD8388" s="59" t="s">
        <v>9266</v>
      </c>
      <c r="BU8388" s="59" t="s">
        <v>31470</v>
      </c>
    </row>
    <row r="8389" spans="13:73" ht="15">
      <c r="M8389" s="59" t="s">
        <v>9386</v>
      </c>
      <c r="R8389" s="59" t="s">
        <v>9386</v>
      </c>
      <c r="S8389" s="59" t="s">
        <v>9386</v>
      </c>
      <c r="T8389" s="166" t="s">
        <v>9386</v>
      </c>
      <c r="Y8389" s="38" t="s">
        <v>5089</v>
      </c>
      <c r="BD8389" s="59" t="s">
        <v>9386</v>
      </c>
      <c r="BU8389" s="59" t="s">
        <v>31471</v>
      </c>
    </row>
    <row r="8390" spans="13:73" ht="15">
      <c r="M8390" s="59" t="s">
        <v>9387</v>
      </c>
      <c r="R8390" s="59" t="s">
        <v>9387</v>
      </c>
      <c r="S8390" s="59" t="s">
        <v>9387</v>
      </c>
      <c r="T8390" s="166" t="s">
        <v>9387</v>
      </c>
      <c r="Y8390" s="38" t="s">
        <v>5858</v>
      </c>
      <c r="BD8390" s="59" t="s">
        <v>9387</v>
      </c>
      <c r="BU8390" s="59" t="s">
        <v>31472</v>
      </c>
    </row>
    <row r="8391" spans="13:73" ht="15">
      <c r="M8391" s="59" t="s">
        <v>9388</v>
      </c>
      <c r="R8391" s="59" t="s">
        <v>9388</v>
      </c>
      <c r="S8391" s="59" t="s">
        <v>9388</v>
      </c>
      <c r="T8391" s="166" t="s">
        <v>9388</v>
      </c>
      <c r="Y8391" s="38" t="s">
        <v>14487</v>
      </c>
      <c r="BD8391" s="59" t="s">
        <v>9388</v>
      </c>
      <c r="BU8391" s="59" t="s">
        <v>31473</v>
      </c>
    </row>
    <row r="8392" spans="13:73" ht="15">
      <c r="M8392" s="59" t="s">
        <v>9389</v>
      </c>
      <c r="R8392" s="59" t="s">
        <v>9389</v>
      </c>
      <c r="S8392" s="59" t="s">
        <v>9389</v>
      </c>
      <c r="T8392" s="166" t="s">
        <v>9389</v>
      </c>
      <c r="Y8392" s="38" t="s">
        <v>5862</v>
      </c>
      <c r="BD8392" s="59" t="s">
        <v>9389</v>
      </c>
      <c r="BU8392" s="59" t="s">
        <v>31474</v>
      </c>
    </row>
    <row r="8393" spans="13:73" ht="15">
      <c r="M8393" s="59" t="s">
        <v>9267</v>
      </c>
      <c r="R8393" s="59" t="s">
        <v>9267</v>
      </c>
      <c r="S8393" s="59" t="s">
        <v>9267</v>
      </c>
      <c r="T8393" s="166" t="s">
        <v>9267</v>
      </c>
      <c r="Y8393" s="38" t="s">
        <v>14524</v>
      </c>
      <c r="BD8393" s="59" t="s">
        <v>9267</v>
      </c>
      <c r="BU8393" s="59" t="s">
        <v>31475</v>
      </c>
    </row>
    <row r="8394" spans="13:73" ht="15">
      <c r="Y8394" s="38" t="s">
        <v>32730</v>
      </c>
      <c r="AJ8394" s="59" t="s">
        <v>9960</v>
      </c>
      <c r="AK8394" s="59" t="s">
        <v>9960</v>
      </c>
      <c r="AM8394" s="76" t="s">
        <v>9960</v>
      </c>
      <c r="BD8394" s="59" t="s">
        <v>9960</v>
      </c>
      <c r="BU8394" s="59" t="s">
        <v>31476</v>
      </c>
    </row>
    <row r="8395" spans="13:73" ht="15">
      <c r="Y8395" s="38" t="s">
        <v>54</v>
      </c>
      <c r="AJ8395" s="59" t="s">
        <v>13599</v>
      </c>
      <c r="AK8395" s="59" t="s">
        <v>13599</v>
      </c>
      <c r="AM8395" s="76" t="s">
        <v>13599</v>
      </c>
      <c r="BD8395" s="59" t="s">
        <v>13599</v>
      </c>
      <c r="BU8395" s="59" t="s">
        <v>31477</v>
      </c>
    </row>
    <row r="8396" spans="13:73" ht="15">
      <c r="Y8396" s="38" t="s">
        <v>32731</v>
      </c>
      <c r="AJ8396" s="59" t="s">
        <v>13399</v>
      </c>
      <c r="AK8396" s="59" t="s">
        <v>13399</v>
      </c>
      <c r="AM8396" s="76" t="s">
        <v>13399</v>
      </c>
      <c r="BD8396" s="59" t="s">
        <v>13399</v>
      </c>
      <c r="BU8396" s="59" t="s">
        <v>31478</v>
      </c>
    </row>
    <row r="8397" spans="13:73" ht="15">
      <c r="Y8397" s="38" t="s">
        <v>10727</v>
      </c>
      <c r="AJ8397" s="59" t="s">
        <v>13400</v>
      </c>
      <c r="AK8397" s="59" t="s">
        <v>13400</v>
      </c>
      <c r="AM8397" s="76" t="s">
        <v>13400</v>
      </c>
      <c r="BD8397" s="59" t="s">
        <v>13400</v>
      </c>
      <c r="BU8397" s="59" t="s">
        <v>31479</v>
      </c>
    </row>
    <row r="8398" spans="13:73" ht="15">
      <c r="Y8398" s="38" t="s">
        <v>32732</v>
      </c>
      <c r="AJ8398" s="59" t="s">
        <v>13401</v>
      </c>
      <c r="AK8398" s="59" t="s">
        <v>13401</v>
      </c>
      <c r="AM8398" s="76" t="s">
        <v>13401</v>
      </c>
      <c r="BD8398" s="59" t="s">
        <v>13401</v>
      </c>
      <c r="BU8398" s="59" t="s">
        <v>31480</v>
      </c>
    </row>
    <row r="8399" spans="13:73" ht="15">
      <c r="Y8399" s="38" t="s">
        <v>62</v>
      </c>
      <c r="AJ8399" s="59" t="s">
        <v>13402</v>
      </c>
      <c r="AK8399" s="59" t="s">
        <v>13402</v>
      </c>
      <c r="AM8399" s="76" t="s">
        <v>13402</v>
      </c>
      <c r="BD8399" s="59" t="s">
        <v>13402</v>
      </c>
      <c r="BU8399" s="59" t="s">
        <v>31481</v>
      </c>
    </row>
    <row r="8400" spans="13:73" ht="15">
      <c r="Y8400" s="38" t="s">
        <v>12216</v>
      </c>
      <c r="AJ8400" s="59" t="s">
        <v>13403</v>
      </c>
      <c r="AK8400" s="59" t="s">
        <v>13403</v>
      </c>
      <c r="AM8400" s="76" t="s">
        <v>13403</v>
      </c>
      <c r="BD8400" s="59" t="s">
        <v>13403</v>
      </c>
      <c r="BU8400" s="59" t="s">
        <v>31482</v>
      </c>
    </row>
    <row r="8401" spans="18:73" ht="15">
      <c r="R8401" s="38"/>
      <c r="S8401" s="38"/>
      <c r="T8401" s="168"/>
      <c r="U8401" s="134"/>
      <c r="V8401" s="139"/>
      <c r="W8401" s="144"/>
      <c r="Y8401" s="38" t="s">
        <v>12172</v>
      </c>
      <c r="AJ8401" s="59" t="s">
        <v>13404</v>
      </c>
      <c r="AK8401" s="59" t="s">
        <v>13404</v>
      </c>
      <c r="AM8401" s="76" t="s">
        <v>13404</v>
      </c>
      <c r="BD8401" s="59" t="s">
        <v>13404</v>
      </c>
      <c r="BU8401" s="59" t="s">
        <v>31483</v>
      </c>
    </row>
    <row r="8402" spans="18:73" ht="15">
      <c r="R8402" s="38"/>
      <c r="S8402" s="38"/>
      <c r="T8402" s="168"/>
      <c r="U8402" s="134"/>
      <c r="V8402" s="139"/>
      <c r="W8402" s="144"/>
      <c r="Y8402" s="38" t="s">
        <v>12217</v>
      </c>
      <c r="AJ8402" s="59" t="s">
        <v>13405</v>
      </c>
      <c r="AK8402" s="59" t="s">
        <v>13405</v>
      </c>
      <c r="AM8402" s="76" t="s">
        <v>13405</v>
      </c>
      <c r="BD8402" s="59" t="s">
        <v>13405</v>
      </c>
      <c r="BU8402" s="59" t="s">
        <v>31484</v>
      </c>
    </row>
    <row r="8403" spans="18:73" ht="15">
      <c r="R8403" s="38"/>
      <c r="S8403" s="38"/>
      <c r="T8403" s="168"/>
      <c r="U8403" s="134"/>
      <c r="V8403" s="139"/>
      <c r="W8403" s="144"/>
      <c r="Y8403" s="38" t="s">
        <v>32733</v>
      </c>
      <c r="AJ8403" s="59" t="s">
        <v>13600</v>
      </c>
      <c r="AK8403" s="59" t="s">
        <v>13600</v>
      </c>
      <c r="AM8403" s="76" t="s">
        <v>13600</v>
      </c>
      <c r="BD8403" s="59" t="s">
        <v>13600</v>
      </c>
      <c r="BU8403" s="59" t="s">
        <v>31485</v>
      </c>
    </row>
    <row r="8404" spans="18:73" ht="15">
      <c r="R8404" s="38"/>
      <c r="S8404" s="38"/>
      <c r="T8404" s="168"/>
      <c r="U8404" s="134"/>
      <c r="V8404" s="139"/>
      <c r="W8404" s="144"/>
      <c r="Y8404" s="38" t="s">
        <v>54</v>
      </c>
      <c r="AJ8404" s="59" t="s">
        <v>13406</v>
      </c>
      <c r="AK8404" s="59" t="s">
        <v>13406</v>
      </c>
      <c r="AM8404" s="76" t="s">
        <v>13406</v>
      </c>
      <c r="BD8404" s="59" t="s">
        <v>13406</v>
      </c>
      <c r="BU8404" s="59" t="s">
        <v>31486</v>
      </c>
    </row>
    <row r="8405" spans="18:73" ht="15">
      <c r="R8405" s="38"/>
      <c r="S8405" s="38"/>
      <c r="T8405" s="168"/>
      <c r="U8405" s="134"/>
      <c r="V8405" s="139"/>
      <c r="W8405" s="144"/>
      <c r="Y8405" s="38" t="s">
        <v>5697</v>
      </c>
      <c r="AJ8405" s="59" t="s">
        <v>13407</v>
      </c>
      <c r="AK8405" s="59" t="s">
        <v>13407</v>
      </c>
      <c r="AM8405" s="76" t="s">
        <v>13407</v>
      </c>
      <c r="BD8405" s="59" t="s">
        <v>13407</v>
      </c>
      <c r="BU8405" s="59" t="s">
        <v>31487</v>
      </c>
    </row>
    <row r="8406" spans="18:73" ht="15">
      <c r="R8406" s="38"/>
      <c r="S8406" s="38"/>
      <c r="T8406" s="168"/>
      <c r="U8406" s="134"/>
      <c r="V8406" s="139"/>
      <c r="W8406" s="144"/>
      <c r="Y8406" s="38"/>
      <c r="AN8406" s="80" t="s">
        <v>13599</v>
      </c>
    </row>
    <row r="8407" spans="18:73" ht="30">
      <c r="R8407" s="38"/>
      <c r="S8407" s="38"/>
      <c r="T8407" s="168"/>
      <c r="U8407" s="134"/>
      <c r="V8407" s="139"/>
      <c r="W8407" s="144"/>
      <c r="Y8407" s="38" t="s">
        <v>32734</v>
      </c>
      <c r="AJ8407" s="59" t="s">
        <v>13408</v>
      </c>
      <c r="AK8407" s="59" t="s">
        <v>13408</v>
      </c>
      <c r="AM8407" s="76" t="s">
        <v>13408</v>
      </c>
      <c r="BD8407" s="59" t="s">
        <v>13408</v>
      </c>
      <c r="BU8407" s="59" t="s">
        <v>31488</v>
      </c>
    </row>
    <row r="8408" spans="18:73" ht="15">
      <c r="R8408" s="38"/>
      <c r="S8408" s="38"/>
      <c r="T8408" s="168"/>
      <c r="U8408" s="134"/>
      <c r="V8408" s="139"/>
      <c r="W8408" s="144"/>
      <c r="Y8408" s="38"/>
      <c r="AN8408" s="80" t="s">
        <v>13600</v>
      </c>
    </row>
    <row r="8409" spans="18:73" ht="15">
      <c r="R8409" s="38"/>
      <c r="S8409" s="38"/>
      <c r="T8409" s="168"/>
      <c r="U8409" s="134"/>
      <c r="V8409" s="139"/>
      <c r="W8409" s="144"/>
      <c r="Y8409" s="38" t="s">
        <v>32735</v>
      </c>
      <c r="AJ8409" s="59" t="s">
        <v>13601</v>
      </c>
      <c r="AK8409" s="59" t="s">
        <v>13601</v>
      </c>
      <c r="AM8409" s="76" t="s">
        <v>13601</v>
      </c>
      <c r="BD8409" s="59" t="s">
        <v>13601</v>
      </c>
      <c r="BU8409" s="59" t="s">
        <v>31489</v>
      </c>
    </row>
    <row r="8410" spans="18:73" ht="15">
      <c r="Y8410" s="38" t="s">
        <v>54</v>
      </c>
      <c r="AJ8410" s="59" t="s">
        <v>13409</v>
      </c>
      <c r="AK8410" s="59" t="s">
        <v>13409</v>
      </c>
      <c r="AM8410" s="76" t="s">
        <v>13409</v>
      </c>
      <c r="BD8410" s="59" t="s">
        <v>13409</v>
      </c>
      <c r="BU8410" s="59" t="s">
        <v>31490</v>
      </c>
    </row>
    <row r="8411" spans="18:73" ht="15">
      <c r="Y8411" s="38" t="s">
        <v>32736</v>
      </c>
      <c r="AJ8411" s="59" t="s">
        <v>13410</v>
      </c>
      <c r="AK8411" s="59" t="s">
        <v>13410</v>
      </c>
      <c r="AM8411" s="76" t="s">
        <v>13410</v>
      </c>
      <c r="BD8411" s="59" t="s">
        <v>13410</v>
      </c>
      <c r="BU8411" s="59" t="s">
        <v>31491</v>
      </c>
    </row>
    <row r="8412" spans="18:73" ht="15">
      <c r="Y8412" s="38"/>
      <c r="AO8412" s="85" t="s">
        <v>13599</v>
      </c>
    </row>
    <row r="8413" spans="18:73" ht="15">
      <c r="Y8413" s="38"/>
      <c r="AO8413" s="85" t="s">
        <v>13600</v>
      </c>
    </row>
    <row r="8414" spans="18:73" ht="15">
      <c r="Y8414" s="38"/>
      <c r="AO8414" s="85" t="s">
        <v>13601</v>
      </c>
    </row>
    <row r="8415" spans="18:73" ht="15">
      <c r="Y8415" s="38"/>
      <c r="AN8415" s="80" t="s">
        <v>13601</v>
      </c>
    </row>
    <row r="8416" spans="18:73" ht="15">
      <c r="Y8416" s="38" t="s">
        <v>5707</v>
      </c>
      <c r="AJ8416" s="59" t="s">
        <v>13411</v>
      </c>
      <c r="AK8416" s="59" t="s">
        <v>13411</v>
      </c>
      <c r="AM8416" s="76" t="s">
        <v>13411</v>
      </c>
      <c r="BD8416" s="59" t="s">
        <v>13411</v>
      </c>
      <c r="BU8416" s="59" t="s">
        <v>31492</v>
      </c>
    </row>
    <row r="8417" spans="25:73" ht="15">
      <c r="Y8417" s="38"/>
      <c r="AO8417" s="85" t="s">
        <v>13602</v>
      </c>
    </row>
    <row r="8418" spans="25:73" ht="15">
      <c r="Y8418" s="38" t="s">
        <v>5437</v>
      </c>
      <c r="AJ8418" s="59" t="s">
        <v>13412</v>
      </c>
      <c r="AK8418" s="59" t="s">
        <v>13412</v>
      </c>
      <c r="AM8418" s="76" t="s">
        <v>13412</v>
      </c>
      <c r="BD8418" s="59" t="s">
        <v>13412</v>
      </c>
      <c r="BU8418" s="59" t="s">
        <v>31493</v>
      </c>
    </row>
    <row r="8419" spans="25:73" ht="15">
      <c r="Y8419" s="38" t="s">
        <v>62</v>
      </c>
      <c r="AJ8419" s="59" t="s">
        <v>13413</v>
      </c>
      <c r="AK8419" s="59" t="s">
        <v>13413</v>
      </c>
      <c r="AM8419" s="76" t="s">
        <v>13413</v>
      </c>
      <c r="BD8419" s="59" t="s">
        <v>13413</v>
      </c>
      <c r="BU8419" s="59" t="s">
        <v>31494</v>
      </c>
    </row>
    <row r="8420" spans="25:73" ht="30">
      <c r="Y8420" s="38" t="s">
        <v>32737</v>
      </c>
      <c r="AJ8420" s="59" t="s">
        <v>13414</v>
      </c>
      <c r="AK8420" s="59" t="s">
        <v>13414</v>
      </c>
      <c r="AM8420" s="76" t="s">
        <v>13414</v>
      </c>
      <c r="BD8420" s="59" t="s">
        <v>13414</v>
      </c>
      <c r="BU8420" s="59" t="s">
        <v>31495</v>
      </c>
    </row>
    <row r="8421" spans="25:73" ht="15">
      <c r="Y8421" s="38" t="s">
        <v>32738</v>
      </c>
      <c r="AJ8421" s="59" t="s">
        <v>13415</v>
      </c>
      <c r="AK8421" s="59" t="s">
        <v>13415</v>
      </c>
      <c r="AM8421" s="76" t="s">
        <v>13415</v>
      </c>
      <c r="BD8421" s="59" t="s">
        <v>13415</v>
      </c>
      <c r="BU8421" s="59" t="s">
        <v>31496</v>
      </c>
    </row>
    <row r="8422" spans="25:73" ht="15">
      <c r="Y8422" s="38" t="s">
        <v>32739</v>
      </c>
      <c r="AJ8422" s="59" t="s">
        <v>13416</v>
      </c>
      <c r="AK8422" s="59" t="s">
        <v>13416</v>
      </c>
      <c r="AM8422" s="76" t="s">
        <v>13416</v>
      </c>
      <c r="BD8422" s="59" t="s">
        <v>13416</v>
      </c>
      <c r="BU8422" s="59" t="s">
        <v>31497</v>
      </c>
    </row>
    <row r="8423" spans="25:73" ht="15">
      <c r="Y8423" s="38" t="s">
        <v>32740</v>
      </c>
      <c r="AJ8423" s="59" t="s">
        <v>13417</v>
      </c>
      <c r="AK8423" s="59" t="s">
        <v>13417</v>
      </c>
      <c r="AM8423" s="76" t="s">
        <v>13417</v>
      </c>
      <c r="BD8423" s="59" t="s">
        <v>13417</v>
      </c>
      <c r="BU8423" s="59" t="s">
        <v>31498</v>
      </c>
    </row>
    <row r="8424" spans="25:73" ht="15">
      <c r="Y8424" s="38" t="s">
        <v>32741</v>
      </c>
      <c r="AJ8424" s="59" t="s">
        <v>13418</v>
      </c>
      <c r="AK8424" s="59" t="s">
        <v>13418</v>
      </c>
      <c r="AM8424" s="76" t="s">
        <v>13418</v>
      </c>
      <c r="BD8424" s="59" t="s">
        <v>13418</v>
      </c>
      <c r="BU8424" s="59" t="s">
        <v>31499</v>
      </c>
    </row>
    <row r="8425" spans="25:73" ht="15">
      <c r="Y8425" s="38" t="s">
        <v>32742</v>
      </c>
      <c r="AJ8425" s="59" t="s">
        <v>13419</v>
      </c>
      <c r="AK8425" s="59" t="s">
        <v>13419</v>
      </c>
      <c r="AM8425" s="76" t="s">
        <v>13419</v>
      </c>
      <c r="BD8425" s="59" t="s">
        <v>13419</v>
      </c>
      <c r="BU8425" s="59" t="s">
        <v>31500</v>
      </c>
    </row>
    <row r="8426" spans="25:73" ht="15">
      <c r="Y8426" s="38" t="s">
        <v>32743</v>
      </c>
      <c r="AJ8426" s="59" t="s">
        <v>13420</v>
      </c>
      <c r="AK8426" s="59" t="s">
        <v>13420</v>
      </c>
      <c r="AM8426" s="76" t="s">
        <v>13420</v>
      </c>
      <c r="BD8426" s="59" t="s">
        <v>13420</v>
      </c>
      <c r="BU8426" s="59" t="s">
        <v>31501</v>
      </c>
    </row>
    <row r="8427" spans="25:73" ht="30">
      <c r="Y8427" s="38" t="s">
        <v>32744</v>
      </c>
      <c r="AJ8427" s="59" t="s">
        <v>13421</v>
      </c>
      <c r="AK8427" s="59" t="s">
        <v>13421</v>
      </c>
      <c r="AM8427" s="76" t="s">
        <v>13421</v>
      </c>
      <c r="BD8427" s="59" t="s">
        <v>13421</v>
      </c>
      <c r="BU8427" s="59" t="s">
        <v>31502</v>
      </c>
    </row>
    <row r="8428" spans="25:73" ht="15">
      <c r="Y8428" s="38" t="s">
        <v>32738</v>
      </c>
      <c r="AJ8428" s="59" t="s">
        <v>13422</v>
      </c>
      <c r="AK8428" s="59" t="s">
        <v>13422</v>
      </c>
      <c r="AM8428" s="76" t="s">
        <v>13422</v>
      </c>
      <c r="BD8428" s="59" t="s">
        <v>13422</v>
      </c>
      <c r="BU8428" s="59" t="s">
        <v>31503</v>
      </c>
    </row>
    <row r="8429" spans="25:73" ht="15">
      <c r="Y8429" s="38" t="s">
        <v>32745</v>
      </c>
      <c r="AJ8429" s="59" t="s">
        <v>13423</v>
      </c>
      <c r="AK8429" s="59" t="s">
        <v>13423</v>
      </c>
      <c r="AM8429" s="76" t="s">
        <v>13423</v>
      </c>
      <c r="BD8429" s="59" t="s">
        <v>13423</v>
      </c>
      <c r="BU8429" s="59" t="s">
        <v>31504</v>
      </c>
    </row>
    <row r="8430" spans="25:73" ht="15">
      <c r="Y8430" s="38" t="s">
        <v>32746</v>
      </c>
      <c r="AJ8430" s="59" t="s">
        <v>13424</v>
      </c>
      <c r="AK8430" s="59" t="s">
        <v>13424</v>
      </c>
      <c r="AM8430" s="76" t="s">
        <v>13424</v>
      </c>
      <c r="BD8430" s="59" t="s">
        <v>13424</v>
      </c>
      <c r="BU8430" s="59" t="s">
        <v>31505</v>
      </c>
    </row>
    <row r="8431" spans="25:73" ht="15">
      <c r="Y8431" s="38" t="s">
        <v>32747</v>
      </c>
      <c r="AJ8431" s="59" t="s">
        <v>13425</v>
      </c>
      <c r="AK8431" s="59" t="s">
        <v>13425</v>
      </c>
      <c r="AM8431" s="76" t="s">
        <v>13425</v>
      </c>
      <c r="BD8431" s="59" t="s">
        <v>13425</v>
      </c>
      <c r="BU8431" s="59" t="s">
        <v>31506</v>
      </c>
    </row>
    <row r="8432" spans="25:73" ht="30">
      <c r="Y8432" s="38" t="s">
        <v>32748</v>
      </c>
      <c r="AJ8432" s="59" t="s">
        <v>13426</v>
      </c>
      <c r="AK8432" s="59" t="s">
        <v>13426</v>
      </c>
      <c r="AM8432" s="76" t="s">
        <v>13426</v>
      </c>
      <c r="BD8432" s="59" t="s">
        <v>13426</v>
      </c>
      <c r="BU8432" s="59" t="s">
        <v>31507</v>
      </c>
    </row>
    <row r="8433" spans="25:73" ht="15">
      <c r="Y8433" s="38" t="s">
        <v>32749</v>
      </c>
      <c r="AJ8433" s="59" t="s">
        <v>13427</v>
      </c>
      <c r="AK8433" s="59" t="s">
        <v>13427</v>
      </c>
      <c r="AM8433" s="76" t="s">
        <v>13427</v>
      </c>
      <c r="BD8433" s="59" t="s">
        <v>13427</v>
      </c>
      <c r="BU8433" s="59" t="s">
        <v>31508</v>
      </c>
    </row>
    <row r="8434" spans="25:73" ht="15">
      <c r="Y8434" s="38" t="s">
        <v>32750</v>
      </c>
      <c r="AJ8434" s="59" t="s">
        <v>13428</v>
      </c>
      <c r="AK8434" s="59" t="s">
        <v>13428</v>
      </c>
      <c r="AM8434" s="76" t="s">
        <v>13428</v>
      </c>
      <c r="BD8434" s="59" t="s">
        <v>13428</v>
      </c>
      <c r="BU8434" s="59" t="s">
        <v>31509</v>
      </c>
    </row>
    <row r="8435" spans="25:73" ht="15">
      <c r="Y8435" s="38" t="s">
        <v>32751</v>
      </c>
      <c r="AJ8435" s="59" t="s">
        <v>13429</v>
      </c>
      <c r="AK8435" s="59" t="s">
        <v>13429</v>
      </c>
      <c r="AM8435" s="76" t="s">
        <v>13429</v>
      </c>
      <c r="BD8435" s="59" t="s">
        <v>13429</v>
      </c>
      <c r="BU8435" s="59" t="s">
        <v>31510</v>
      </c>
    </row>
    <row r="8436" spans="25:73" ht="15">
      <c r="Y8436" s="38" t="s">
        <v>32752</v>
      </c>
      <c r="AJ8436" s="59" t="s">
        <v>13430</v>
      </c>
      <c r="AK8436" s="59" t="s">
        <v>13430</v>
      </c>
      <c r="AM8436" s="76" t="s">
        <v>13430</v>
      </c>
      <c r="BD8436" s="59" t="s">
        <v>13430</v>
      </c>
      <c r="BU8436" s="59" t="s">
        <v>31511</v>
      </c>
    </row>
    <row r="8437" spans="25:73" ht="30">
      <c r="Y8437" s="38" t="s">
        <v>32753</v>
      </c>
      <c r="AJ8437" s="59" t="s">
        <v>13431</v>
      </c>
      <c r="AK8437" s="59" t="s">
        <v>13431</v>
      </c>
      <c r="AM8437" s="76" t="s">
        <v>13431</v>
      </c>
      <c r="BD8437" s="59" t="s">
        <v>13431</v>
      </c>
      <c r="BU8437" s="59" t="s">
        <v>31512</v>
      </c>
    </row>
    <row r="8438" spans="25:73" ht="15">
      <c r="Y8438" s="38"/>
      <c r="AJ8438" s="59" t="s">
        <v>13432</v>
      </c>
      <c r="AK8438" s="59" t="s">
        <v>13432</v>
      </c>
      <c r="BU8438" s="59" t="s">
        <v>31513</v>
      </c>
    </row>
    <row r="8439" spans="25:73" ht="15">
      <c r="Y8439" s="38"/>
      <c r="AJ8439" s="59" t="s">
        <v>13433</v>
      </c>
      <c r="AK8439" s="59" t="s">
        <v>13433</v>
      </c>
      <c r="BU8439" s="59" t="s">
        <v>31514</v>
      </c>
    </row>
    <row r="8440" spans="25:73" ht="30">
      <c r="Y8440" s="38" t="s">
        <v>32754</v>
      </c>
      <c r="AJ8440" s="59" t="s">
        <v>13434</v>
      </c>
      <c r="AK8440" s="59" t="s">
        <v>13434</v>
      </c>
      <c r="AM8440" s="76" t="s">
        <v>13434</v>
      </c>
      <c r="BD8440" s="59" t="s">
        <v>13434</v>
      </c>
      <c r="BU8440" s="59" t="s">
        <v>31515</v>
      </c>
    </row>
    <row r="8441" spans="25:73" ht="15">
      <c r="Y8441" s="38" t="s">
        <v>14444</v>
      </c>
      <c r="AJ8441" s="59" t="s">
        <v>13435</v>
      </c>
      <c r="AK8441" s="59" t="s">
        <v>13435</v>
      </c>
      <c r="AM8441" s="76" t="s">
        <v>13435</v>
      </c>
      <c r="BD8441" s="59" t="s">
        <v>13435</v>
      </c>
      <c r="BU8441" s="59" t="s">
        <v>31516</v>
      </c>
    </row>
    <row r="8442" spans="25:73" ht="15">
      <c r="Y8442" s="38" t="s">
        <v>14445</v>
      </c>
      <c r="AJ8442" s="59" t="s">
        <v>13436</v>
      </c>
      <c r="AK8442" s="59" t="s">
        <v>13436</v>
      </c>
      <c r="AM8442" s="76" t="s">
        <v>13436</v>
      </c>
      <c r="BD8442" s="59" t="s">
        <v>13436</v>
      </c>
      <c r="BU8442" s="59" t="s">
        <v>31517</v>
      </c>
    </row>
    <row r="8443" spans="25:73" ht="30">
      <c r="Y8443" s="38" t="s">
        <v>32755</v>
      </c>
      <c r="AJ8443" s="59" t="s">
        <v>13437</v>
      </c>
      <c r="AK8443" s="59" t="s">
        <v>13437</v>
      </c>
      <c r="AM8443" s="76" t="s">
        <v>13437</v>
      </c>
      <c r="BD8443" s="59" t="s">
        <v>13437</v>
      </c>
      <c r="BU8443" s="59" t="s">
        <v>31518</v>
      </c>
    </row>
    <row r="8444" spans="25:73" ht="15">
      <c r="Y8444" s="38" t="s">
        <v>14444</v>
      </c>
      <c r="AJ8444" s="59" t="s">
        <v>13438</v>
      </c>
      <c r="AK8444" s="59" t="s">
        <v>13438</v>
      </c>
      <c r="AM8444" s="76" t="s">
        <v>13438</v>
      </c>
      <c r="BD8444" s="59" t="s">
        <v>13438</v>
      </c>
      <c r="BU8444" s="59" t="s">
        <v>31519</v>
      </c>
    </row>
    <row r="8445" spans="25:73" ht="15">
      <c r="Y8445" s="38" t="s">
        <v>14445</v>
      </c>
      <c r="AJ8445" s="59" t="s">
        <v>13439</v>
      </c>
      <c r="AK8445" s="59" t="s">
        <v>13439</v>
      </c>
      <c r="AM8445" s="76" t="s">
        <v>13439</v>
      </c>
      <c r="BD8445" s="59" t="s">
        <v>13439</v>
      </c>
      <c r="BU8445" s="59" t="s">
        <v>31520</v>
      </c>
    </row>
    <row r="8446" spans="25:73" ht="30">
      <c r="Y8446" s="38" t="s">
        <v>32756</v>
      </c>
      <c r="AJ8446" s="59" t="s">
        <v>13440</v>
      </c>
      <c r="AK8446" s="59" t="s">
        <v>13440</v>
      </c>
      <c r="AM8446" s="76" t="s">
        <v>24708</v>
      </c>
      <c r="BD8446" s="59" t="s">
        <v>24708</v>
      </c>
      <c r="BU8446" s="59" t="s">
        <v>31521</v>
      </c>
    </row>
    <row r="8447" spans="25:73" ht="15">
      <c r="Y8447" s="38" t="s">
        <v>62</v>
      </c>
      <c r="AJ8447" s="59" t="s">
        <v>13441</v>
      </c>
      <c r="AK8447" s="59" t="s">
        <v>13441</v>
      </c>
      <c r="AM8447" s="76" t="s">
        <v>24709</v>
      </c>
      <c r="BD8447" s="59" t="s">
        <v>24709</v>
      </c>
      <c r="BU8447" s="59" t="s">
        <v>31522</v>
      </c>
    </row>
    <row r="8448" spans="25:73" ht="15">
      <c r="Y8448" s="38" t="s">
        <v>14444</v>
      </c>
      <c r="AM8448" s="76" t="s">
        <v>24710</v>
      </c>
      <c r="BD8448" s="59" t="s">
        <v>24710</v>
      </c>
      <c r="BU8448" s="59" t="s">
        <v>31523</v>
      </c>
    </row>
    <row r="8449" spans="25:73" ht="15">
      <c r="Y8449" s="38" t="s">
        <v>14445</v>
      </c>
      <c r="AM8449" s="76" t="s">
        <v>24711</v>
      </c>
      <c r="BD8449" s="59" t="s">
        <v>24711</v>
      </c>
      <c r="BU8449" s="59" t="s">
        <v>31524</v>
      </c>
    </row>
    <row r="8450" spans="25:73" ht="15">
      <c r="Y8450" s="38" t="s">
        <v>32757</v>
      </c>
      <c r="AM8450" s="76" t="s">
        <v>24712</v>
      </c>
      <c r="BD8450" s="59" t="s">
        <v>24712</v>
      </c>
      <c r="BU8450" s="59" t="s">
        <v>31525</v>
      </c>
    </row>
    <row r="8451" spans="25:73" ht="15">
      <c r="Y8451" s="38" t="s">
        <v>32758</v>
      </c>
      <c r="AJ8451" s="59" t="s">
        <v>13442</v>
      </c>
      <c r="AK8451" s="59" t="s">
        <v>13442</v>
      </c>
      <c r="AM8451" s="76" t="s">
        <v>13442</v>
      </c>
      <c r="BD8451" s="59" t="s">
        <v>13442</v>
      </c>
      <c r="BU8451" s="59" t="s">
        <v>31526</v>
      </c>
    </row>
    <row r="8452" spans="25:73" ht="15">
      <c r="Y8452" s="38" t="s">
        <v>5711</v>
      </c>
      <c r="AJ8452" s="59" t="s">
        <v>13443</v>
      </c>
      <c r="AK8452" s="59" t="s">
        <v>13443</v>
      </c>
      <c r="AM8452" s="76" t="s">
        <v>13443</v>
      </c>
      <c r="BD8452" s="59" t="s">
        <v>13443</v>
      </c>
      <c r="BU8452" s="59" t="s">
        <v>31527</v>
      </c>
    </row>
    <row r="8453" spans="25:73" ht="15">
      <c r="Y8453" s="38"/>
      <c r="AN8453" s="80" t="s">
        <v>13602</v>
      </c>
    </row>
    <row r="8454" spans="25:73" ht="15">
      <c r="Y8454" s="38"/>
      <c r="AN8454" s="80" t="s">
        <v>13603</v>
      </c>
    </row>
    <row r="8455" spans="25:73" ht="15">
      <c r="Y8455" s="38" t="s">
        <v>5713</v>
      </c>
      <c r="AJ8455" s="59" t="s">
        <v>13444</v>
      </c>
      <c r="AK8455" s="59" t="s">
        <v>13444</v>
      </c>
      <c r="AM8455" s="76" t="s">
        <v>13444</v>
      </c>
      <c r="BD8455" s="59" t="s">
        <v>13444</v>
      </c>
      <c r="BU8455" s="59" t="s">
        <v>31528</v>
      </c>
    </row>
    <row r="8456" spans="25:73" ht="15">
      <c r="Y8456" s="38"/>
      <c r="AN8456" s="80" t="s">
        <v>13604</v>
      </c>
    </row>
    <row r="8457" spans="25:73" ht="15">
      <c r="Y8457" s="38"/>
      <c r="AP8457" s="90" t="s">
        <v>13599</v>
      </c>
    </row>
    <row r="8458" spans="25:73" ht="15">
      <c r="Y8458" s="38"/>
      <c r="AO8458" s="85" t="s">
        <v>13603</v>
      </c>
    </row>
    <row r="8459" spans="25:73" ht="15">
      <c r="Y8459" s="38"/>
      <c r="AP8459" s="90" t="s">
        <v>13600</v>
      </c>
    </row>
    <row r="8460" spans="25:73" ht="15">
      <c r="Y8460" s="38"/>
      <c r="AJ8460" s="59" t="s">
        <v>13445</v>
      </c>
      <c r="AK8460" s="59" t="s">
        <v>13445</v>
      </c>
      <c r="AP8460" s="90" t="s">
        <v>13601</v>
      </c>
      <c r="BD8460" s="59" t="s">
        <v>13445</v>
      </c>
      <c r="BU8460" s="59" t="s">
        <v>31529</v>
      </c>
    </row>
    <row r="8461" spans="25:73" ht="15">
      <c r="Y8461" s="38"/>
      <c r="AP8461" s="90" t="s">
        <v>13602</v>
      </c>
    </row>
    <row r="8462" spans="25:73" ht="15">
      <c r="Y8462" s="38"/>
      <c r="AN8462" s="80" t="s">
        <v>13605</v>
      </c>
    </row>
    <row r="8463" spans="25:73" ht="15">
      <c r="Y8463" s="38"/>
      <c r="AJ8463" s="59" t="s">
        <v>13445</v>
      </c>
      <c r="AK8463" s="59" t="s">
        <v>13445</v>
      </c>
      <c r="AP8463" s="90" t="s">
        <v>13603</v>
      </c>
      <c r="BD8463" s="59" t="s">
        <v>13445</v>
      </c>
      <c r="BU8463" s="59" t="s">
        <v>31529</v>
      </c>
    </row>
    <row r="8464" spans="25:73" ht="15">
      <c r="Y8464" s="38"/>
      <c r="AN8464" s="80" t="s">
        <v>13606</v>
      </c>
    </row>
    <row r="8465" spans="25:73" ht="15">
      <c r="Y8465" s="38"/>
      <c r="AP8465" s="90" t="s">
        <v>13604</v>
      </c>
    </row>
    <row r="8466" spans="25:73" ht="15">
      <c r="Y8466" s="38"/>
      <c r="AP8466" s="90" t="s">
        <v>13605</v>
      </c>
    </row>
    <row r="8467" spans="25:73" ht="15">
      <c r="Y8467" s="38"/>
      <c r="AP8467" s="90" t="s">
        <v>13606</v>
      </c>
    </row>
    <row r="8468" spans="25:73" ht="15">
      <c r="Y8468" s="38"/>
      <c r="AP8468" s="90" t="s">
        <v>13607</v>
      </c>
    </row>
    <row r="8469" spans="25:73" ht="15">
      <c r="Y8469" s="38"/>
      <c r="AP8469" s="90" t="s">
        <v>13608</v>
      </c>
    </row>
    <row r="8470" spans="25:73" ht="15">
      <c r="Y8470" s="38"/>
      <c r="AP8470" s="90" t="s">
        <v>13609</v>
      </c>
    </row>
    <row r="8471" spans="25:73" ht="15">
      <c r="Y8471" s="38"/>
      <c r="AP8471" s="90" t="s">
        <v>13610</v>
      </c>
    </row>
    <row r="8472" spans="25:73" ht="15">
      <c r="Y8472" s="38"/>
      <c r="AP8472" s="90" t="s">
        <v>13611</v>
      </c>
    </row>
    <row r="8473" spans="25:73" ht="15">
      <c r="Y8473" s="38" t="s">
        <v>32759</v>
      </c>
      <c r="AJ8473" s="59" t="s">
        <v>13445</v>
      </c>
      <c r="AK8473" s="59" t="s">
        <v>13445</v>
      </c>
      <c r="AM8473" s="76" t="s">
        <v>13445</v>
      </c>
      <c r="BD8473" s="59" t="s">
        <v>13445</v>
      </c>
      <c r="BU8473" s="59" t="s">
        <v>31529</v>
      </c>
    </row>
    <row r="8474" spans="25:73" ht="15">
      <c r="Y8474" s="38" t="s">
        <v>54</v>
      </c>
      <c r="AJ8474" s="59" t="s">
        <v>13446</v>
      </c>
      <c r="AK8474" s="59" t="s">
        <v>13446</v>
      </c>
      <c r="AM8474" s="76" t="s">
        <v>13446</v>
      </c>
      <c r="BD8474" s="59" t="s">
        <v>13446</v>
      </c>
      <c r="BU8474" s="59" t="s">
        <v>31530</v>
      </c>
    </row>
    <row r="8475" spans="25:73" ht="30" customHeight="1">
      <c r="Y8475" s="38" t="s">
        <v>32760</v>
      </c>
      <c r="AJ8475" s="59" t="s">
        <v>13447</v>
      </c>
      <c r="AK8475" s="59" t="s">
        <v>13447</v>
      </c>
      <c r="AM8475" s="76" t="s">
        <v>13447</v>
      </c>
      <c r="BD8475" s="59" t="s">
        <v>13447</v>
      </c>
      <c r="BU8475" s="59" t="s">
        <v>31531</v>
      </c>
    </row>
    <row r="8476" spans="25:73" ht="15">
      <c r="Y8476" s="38" t="s">
        <v>32761</v>
      </c>
      <c r="AJ8476" s="59" t="s">
        <v>13448</v>
      </c>
      <c r="AK8476" s="59" t="s">
        <v>13448</v>
      </c>
      <c r="AM8476" s="76" t="s">
        <v>13448</v>
      </c>
      <c r="BD8476" s="59" t="s">
        <v>13448</v>
      </c>
      <c r="BU8476" s="59" t="s">
        <v>31532</v>
      </c>
    </row>
    <row r="8477" spans="25:73" ht="15">
      <c r="Y8477" s="38" t="s">
        <v>32762</v>
      </c>
      <c r="AJ8477" s="59" t="s">
        <v>13449</v>
      </c>
      <c r="AK8477" s="59" t="s">
        <v>13449</v>
      </c>
      <c r="AM8477" s="76" t="s">
        <v>13449</v>
      </c>
      <c r="BD8477" s="59" t="s">
        <v>13449</v>
      </c>
      <c r="BU8477" s="59" t="s">
        <v>31533</v>
      </c>
    </row>
    <row r="8478" spans="25:73" ht="15">
      <c r="Y8478" s="38"/>
      <c r="AN8478" s="80" t="s">
        <v>13607</v>
      </c>
    </row>
    <row r="8479" spans="25:73" ht="15">
      <c r="Y8479" s="38" t="s">
        <v>32763</v>
      </c>
      <c r="AJ8479" s="59" t="s">
        <v>13450</v>
      </c>
      <c r="AK8479" s="59" t="s">
        <v>13450</v>
      </c>
      <c r="AM8479" s="76" t="s">
        <v>13450</v>
      </c>
      <c r="BD8479" s="59" t="s">
        <v>13450</v>
      </c>
      <c r="BU8479" s="59" t="s">
        <v>31534</v>
      </c>
    </row>
    <row r="8480" spans="25:73" ht="15">
      <c r="Y8480" s="38"/>
      <c r="AP8480" s="90" t="s">
        <v>13612</v>
      </c>
    </row>
    <row r="8481" spans="25:73" ht="15">
      <c r="Y8481" s="38" t="s">
        <v>32764</v>
      </c>
      <c r="AJ8481" s="59" t="s">
        <v>13451</v>
      </c>
      <c r="AK8481" s="59" t="s">
        <v>13451</v>
      </c>
      <c r="AM8481" s="76" t="s">
        <v>13451</v>
      </c>
      <c r="BD8481" s="59" t="s">
        <v>13451</v>
      </c>
      <c r="BU8481" s="59" t="s">
        <v>31535</v>
      </c>
    </row>
    <row r="8482" spans="25:73" ht="15">
      <c r="Y8482" s="38"/>
      <c r="AN8482" s="80" t="s">
        <v>13608</v>
      </c>
    </row>
    <row r="8483" spans="25:73" ht="15">
      <c r="Y8483" s="38"/>
      <c r="AP8483" s="90" t="s">
        <v>13613</v>
      </c>
    </row>
    <row r="8484" spans="25:73" ht="15">
      <c r="Y8484" s="38"/>
      <c r="AO8484" s="85" t="s">
        <v>13604</v>
      </c>
    </row>
    <row r="8485" spans="25:73" ht="15">
      <c r="Y8485" s="38"/>
      <c r="AP8485" s="90" t="s">
        <v>13614</v>
      </c>
    </row>
    <row r="8486" spans="25:73" ht="15">
      <c r="Y8486" s="38"/>
      <c r="AP8486" s="90" t="s">
        <v>13615</v>
      </c>
    </row>
    <row r="8487" spans="25:73" ht="15">
      <c r="Y8487" s="38" t="s">
        <v>32765</v>
      </c>
      <c r="AJ8487" s="59" t="s">
        <v>13452</v>
      </c>
      <c r="AK8487" s="59" t="s">
        <v>13452</v>
      </c>
      <c r="AM8487" s="76" t="s">
        <v>13452</v>
      </c>
      <c r="BD8487" s="59" t="s">
        <v>13452</v>
      </c>
      <c r="BU8487" s="59" t="s">
        <v>31536</v>
      </c>
    </row>
    <row r="8488" spans="25:73" ht="15">
      <c r="Y8488" s="38"/>
      <c r="AO8488" s="85" t="s">
        <v>13605</v>
      </c>
    </row>
    <row r="8489" spans="25:73" ht="15">
      <c r="Y8489" s="38"/>
      <c r="AO8489" s="85" t="s">
        <v>13606</v>
      </c>
    </row>
    <row r="8490" spans="25:73" ht="15">
      <c r="Y8490" s="38"/>
      <c r="AN8490" s="80" t="s">
        <v>13609</v>
      </c>
    </row>
    <row r="8491" spans="25:73" ht="15">
      <c r="Y8491" s="38"/>
      <c r="AP8491" s="90" t="s">
        <v>13616</v>
      </c>
    </row>
    <row r="8492" spans="25:73" ht="15">
      <c r="Y8492" s="38"/>
      <c r="AP8492" s="90" t="s">
        <v>13617</v>
      </c>
    </row>
    <row r="8493" spans="25:73" ht="15">
      <c r="Y8493" s="38"/>
      <c r="AP8493" s="90" t="s">
        <v>13596</v>
      </c>
    </row>
    <row r="8494" spans="25:73" ht="15">
      <c r="Y8494" s="38"/>
      <c r="AP8494" s="90" t="s">
        <v>13618</v>
      </c>
    </row>
    <row r="8495" spans="25:73" ht="15">
      <c r="Y8495" s="38"/>
      <c r="AO8495" s="85" t="s">
        <v>13607</v>
      </c>
    </row>
    <row r="8496" spans="25:73" ht="15">
      <c r="Y8496" s="38" t="s">
        <v>32766</v>
      </c>
      <c r="AJ8496" s="59" t="s">
        <v>13453</v>
      </c>
      <c r="AK8496" s="59" t="s">
        <v>13453</v>
      </c>
      <c r="AM8496" s="76" t="s">
        <v>13453</v>
      </c>
      <c r="BD8496" s="59" t="s">
        <v>13453</v>
      </c>
      <c r="BU8496" s="59" t="s">
        <v>31537</v>
      </c>
    </row>
    <row r="8497" spans="1:73" ht="15">
      <c r="Y8497" s="38"/>
      <c r="AP8497" s="90" t="s">
        <v>13619</v>
      </c>
    </row>
    <row r="8498" spans="1:73" ht="15">
      <c r="Y8498" s="38"/>
      <c r="AO8498" s="85" t="s">
        <v>13608</v>
      </c>
    </row>
    <row r="8499" spans="1:73" ht="15">
      <c r="Y8499" s="38" t="s">
        <v>32767</v>
      </c>
      <c r="AJ8499" s="59" t="s">
        <v>13454</v>
      </c>
      <c r="AK8499" s="59" t="s">
        <v>13454</v>
      </c>
      <c r="AM8499" s="76" t="s">
        <v>13454</v>
      </c>
      <c r="BD8499" s="59" t="s">
        <v>13454</v>
      </c>
      <c r="BU8499" s="59" t="s">
        <v>31538</v>
      </c>
    </row>
    <row r="8500" spans="1:73" ht="15">
      <c r="Y8500" s="38" t="s">
        <v>32768</v>
      </c>
      <c r="AJ8500" s="59" t="s">
        <v>13455</v>
      </c>
      <c r="AK8500" s="59" t="s">
        <v>13455</v>
      </c>
      <c r="AM8500" s="76" t="s">
        <v>13455</v>
      </c>
      <c r="BD8500" s="59" t="s">
        <v>13455</v>
      </c>
      <c r="BU8500" s="59" t="s">
        <v>31539</v>
      </c>
    </row>
    <row r="8501" spans="1:73" ht="15">
      <c r="R8501" s="38"/>
      <c r="S8501" s="38"/>
      <c r="T8501" s="168"/>
      <c r="U8501" s="134"/>
      <c r="V8501" s="139"/>
      <c r="W8501" s="144"/>
      <c r="Y8501" s="38" t="s">
        <v>62</v>
      </c>
      <c r="AJ8501" s="59" t="s">
        <v>13456</v>
      </c>
      <c r="AK8501" s="59" t="s">
        <v>13456</v>
      </c>
      <c r="AM8501" s="76" t="s">
        <v>13456</v>
      </c>
      <c r="BD8501" s="59" t="s">
        <v>13456</v>
      </c>
      <c r="BU8501" s="59" t="s">
        <v>31540</v>
      </c>
    </row>
    <row r="8502" spans="1:73" ht="15">
      <c r="R8502" s="38"/>
      <c r="S8502" s="38"/>
      <c r="T8502" s="168"/>
      <c r="U8502" s="134"/>
      <c r="V8502" s="139"/>
      <c r="W8502" s="144"/>
      <c r="Y8502" s="38" t="s">
        <v>32762</v>
      </c>
      <c r="AJ8502" s="59" t="s">
        <v>13457</v>
      </c>
      <c r="AK8502" s="59" t="s">
        <v>13457</v>
      </c>
      <c r="AM8502" s="76" t="s">
        <v>13457</v>
      </c>
      <c r="BD8502" s="59" t="s">
        <v>13457</v>
      </c>
      <c r="BU8502" s="59" t="s">
        <v>31541</v>
      </c>
    </row>
    <row r="8503" spans="1:73" ht="15">
      <c r="A8503" s="101" t="s">
        <v>13610</v>
      </c>
      <c r="R8503" s="38"/>
      <c r="S8503" s="38"/>
      <c r="T8503" s="168"/>
      <c r="U8503" s="134"/>
      <c r="V8503" s="139"/>
      <c r="W8503" s="144"/>
      <c r="Y8503" s="38"/>
      <c r="AN8503" s="80" t="s">
        <v>13610</v>
      </c>
    </row>
    <row r="8504" spans="1:73" ht="15">
      <c r="R8504" s="38"/>
      <c r="S8504" s="38"/>
      <c r="T8504" s="168"/>
      <c r="U8504" s="134"/>
      <c r="V8504" s="139"/>
      <c r="W8504" s="144"/>
      <c r="Y8504" s="38"/>
      <c r="AN8504" s="80" t="s">
        <v>13611</v>
      </c>
    </row>
    <row r="8505" spans="1:73" ht="15">
      <c r="R8505" s="38"/>
      <c r="S8505" s="38"/>
      <c r="T8505" s="168"/>
      <c r="U8505" s="134"/>
      <c r="V8505" s="139"/>
      <c r="W8505" s="144"/>
      <c r="Y8505" s="38" t="s">
        <v>32763</v>
      </c>
      <c r="AJ8505" s="59" t="s">
        <v>13458</v>
      </c>
      <c r="AK8505" s="59" t="s">
        <v>13458</v>
      </c>
      <c r="AM8505" s="76" t="s">
        <v>13458</v>
      </c>
      <c r="BD8505" s="59" t="s">
        <v>13458</v>
      </c>
      <c r="BU8505" s="59" t="s">
        <v>31542</v>
      </c>
    </row>
    <row r="8506" spans="1:73" ht="15">
      <c r="R8506" s="38"/>
      <c r="S8506" s="38"/>
      <c r="T8506" s="168"/>
      <c r="U8506" s="134"/>
      <c r="V8506" s="139"/>
      <c r="W8506" s="144"/>
      <c r="Y8506" s="38"/>
      <c r="AP8506" s="90" t="s">
        <v>13620</v>
      </c>
    </row>
    <row r="8507" spans="1:73" ht="15">
      <c r="R8507" s="38"/>
      <c r="S8507" s="38"/>
      <c r="T8507" s="168"/>
      <c r="U8507" s="134"/>
      <c r="V8507" s="139"/>
      <c r="W8507" s="144"/>
      <c r="Y8507" s="38" t="s">
        <v>32769</v>
      </c>
      <c r="AJ8507" s="59" t="s">
        <v>13459</v>
      </c>
      <c r="AK8507" s="59" t="s">
        <v>13459</v>
      </c>
      <c r="AM8507" s="76" t="s">
        <v>13459</v>
      </c>
      <c r="BD8507" s="59" t="s">
        <v>13459</v>
      </c>
      <c r="BU8507" s="59" t="s">
        <v>31543</v>
      </c>
    </row>
    <row r="8508" spans="1:73" ht="15">
      <c r="R8508" s="38"/>
      <c r="S8508" s="38"/>
      <c r="T8508" s="168"/>
      <c r="U8508" s="134"/>
      <c r="V8508" s="139"/>
      <c r="W8508" s="144"/>
      <c r="Y8508" s="38"/>
      <c r="AP8508" s="90" t="s">
        <v>13621</v>
      </c>
    </row>
    <row r="8509" spans="1:73" ht="15">
      <c r="R8509" s="38"/>
      <c r="S8509" s="38"/>
      <c r="T8509" s="168"/>
      <c r="U8509" s="134"/>
      <c r="V8509" s="139"/>
      <c r="W8509" s="144"/>
      <c r="Y8509" s="38" t="s">
        <v>32770</v>
      </c>
      <c r="AM8509" s="76" t="s">
        <v>24713</v>
      </c>
      <c r="BD8509" s="59" t="s">
        <v>24713</v>
      </c>
      <c r="BU8509" s="59" t="s">
        <v>31544</v>
      </c>
    </row>
    <row r="8510" spans="1:73" ht="15">
      <c r="R8510" s="38"/>
      <c r="S8510" s="38"/>
      <c r="T8510" s="168"/>
      <c r="U8510" s="134"/>
      <c r="V8510" s="139"/>
      <c r="W8510" s="144"/>
      <c r="Y8510" s="38"/>
      <c r="AO8510" s="85" t="s">
        <v>13609</v>
      </c>
    </row>
    <row r="8511" spans="1:73" ht="15">
      <c r="R8511" s="38"/>
      <c r="S8511" s="38"/>
      <c r="T8511" s="168"/>
      <c r="U8511" s="134"/>
      <c r="V8511" s="139"/>
      <c r="W8511" s="144"/>
      <c r="Y8511" s="38"/>
      <c r="AO8511" s="85" t="s">
        <v>13610</v>
      </c>
    </row>
    <row r="8512" spans="1:73" ht="15">
      <c r="R8512" s="38"/>
      <c r="S8512" s="38"/>
      <c r="T8512" s="168"/>
      <c r="U8512" s="134"/>
      <c r="V8512" s="139"/>
      <c r="W8512" s="144"/>
      <c r="Y8512" s="38"/>
      <c r="AO8512" s="85" t="s">
        <v>13611</v>
      </c>
    </row>
    <row r="8513" spans="18:73" ht="15">
      <c r="R8513" s="38"/>
      <c r="S8513" s="38"/>
      <c r="T8513" s="168"/>
      <c r="U8513" s="134"/>
      <c r="V8513" s="139"/>
      <c r="W8513" s="144"/>
      <c r="Y8513" s="38"/>
      <c r="AO8513" s="85" t="s">
        <v>13612</v>
      </c>
    </row>
    <row r="8514" spans="18:73" ht="15">
      <c r="R8514" s="38"/>
      <c r="S8514" s="38"/>
      <c r="T8514" s="168"/>
      <c r="U8514" s="134"/>
      <c r="V8514" s="139"/>
      <c r="W8514" s="144"/>
      <c r="Y8514" s="38"/>
      <c r="AN8514" s="80" t="s">
        <v>13612</v>
      </c>
    </row>
    <row r="8515" spans="18:73" ht="15">
      <c r="R8515" s="38"/>
      <c r="S8515" s="38"/>
      <c r="T8515" s="168"/>
      <c r="U8515" s="134"/>
      <c r="V8515" s="139"/>
      <c r="W8515" s="144"/>
      <c r="Y8515" s="38"/>
      <c r="AN8515" s="80" t="s">
        <v>13613</v>
      </c>
    </row>
    <row r="8516" spans="18:73" ht="15">
      <c r="R8516" s="38"/>
      <c r="S8516" s="38"/>
      <c r="T8516" s="168"/>
      <c r="U8516" s="134"/>
      <c r="V8516" s="139"/>
      <c r="W8516" s="144"/>
      <c r="Y8516" s="38"/>
      <c r="AP8516" s="90" t="s">
        <v>13622</v>
      </c>
    </row>
    <row r="8517" spans="18:73" ht="15">
      <c r="R8517" s="38"/>
      <c r="S8517" s="38"/>
      <c r="T8517" s="168"/>
      <c r="U8517" s="134"/>
      <c r="V8517" s="139"/>
      <c r="W8517" s="144"/>
      <c r="Y8517" s="38"/>
      <c r="AO8517" s="85" t="s">
        <v>13613</v>
      </c>
    </row>
    <row r="8518" spans="18:73" ht="15">
      <c r="R8518" s="38"/>
      <c r="S8518" s="38"/>
      <c r="T8518" s="168"/>
      <c r="U8518" s="134"/>
      <c r="V8518" s="139"/>
      <c r="W8518" s="144"/>
      <c r="Y8518" s="38" t="s">
        <v>32771</v>
      </c>
      <c r="AJ8518" s="59" t="s">
        <v>13460</v>
      </c>
      <c r="AK8518" s="59" t="s">
        <v>13460</v>
      </c>
      <c r="AM8518" s="76" t="s">
        <v>13460</v>
      </c>
      <c r="BD8518" s="59" t="s">
        <v>13460</v>
      </c>
      <c r="BU8518" s="59" t="s">
        <v>31545</v>
      </c>
    </row>
    <row r="8519" spans="18:73" ht="15">
      <c r="R8519" s="38"/>
      <c r="S8519" s="38"/>
      <c r="T8519" s="168"/>
      <c r="U8519" s="134"/>
      <c r="V8519" s="139"/>
      <c r="W8519" s="144"/>
      <c r="Y8519" s="38" t="s">
        <v>62</v>
      </c>
      <c r="AJ8519" s="59" t="s">
        <v>13461</v>
      </c>
      <c r="AK8519" s="59" t="s">
        <v>13461</v>
      </c>
      <c r="AM8519" s="76" t="s">
        <v>13461</v>
      </c>
      <c r="BD8519" s="59" t="s">
        <v>13461</v>
      </c>
      <c r="BU8519" s="59" t="s">
        <v>31546</v>
      </c>
    </row>
    <row r="8520" spans="18:73" ht="15">
      <c r="Y8520" s="38" t="s">
        <v>32762</v>
      </c>
      <c r="AJ8520" s="59" t="s">
        <v>13462</v>
      </c>
      <c r="AK8520" s="59" t="s">
        <v>13462</v>
      </c>
      <c r="AM8520" s="76" t="s">
        <v>13462</v>
      </c>
      <c r="BD8520" s="59" t="s">
        <v>13462</v>
      </c>
      <c r="BU8520" s="59" t="s">
        <v>31547</v>
      </c>
    </row>
    <row r="8521" spans="18:73" ht="15">
      <c r="Y8521" s="38" t="s">
        <v>32772</v>
      </c>
      <c r="AJ8521" s="59" t="s">
        <v>13463</v>
      </c>
      <c r="AK8521" s="59" t="s">
        <v>13463</v>
      </c>
      <c r="AM8521" s="76" t="s">
        <v>13463</v>
      </c>
      <c r="BD8521" s="59" t="s">
        <v>13463</v>
      </c>
      <c r="BU8521" s="59" t="s">
        <v>31548</v>
      </c>
    </row>
    <row r="8522" spans="18:73" ht="15">
      <c r="Y8522" s="38"/>
      <c r="AP8522" s="90" t="s">
        <v>13623</v>
      </c>
    </row>
    <row r="8523" spans="18:73" ht="15">
      <c r="Y8523" s="38" t="s">
        <v>32773</v>
      </c>
      <c r="AJ8523" s="59" t="s">
        <v>13464</v>
      </c>
      <c r="AK8523" s="59" t="s">
        <v>13464</v>
      </c>
      <c r="AM8523" s="76" t="s">
        <v>13464</v>
      </c>
      <c r="BD8523" s="59" t="s">
        <v>13464</v>
      </c>
      <c r="BU8523" s="59" t="s">
        <v>31549</v>
      </c>
    </row>
    <row r="8524" spans="18:73" ht="15">
      <c r="Y8524" s="38"/>
      <c r="AP8524" s="90" t="s">
        <v>13624</v>
      </c>
    </row>
    <row r="8525" spans="18:73" ht="15">
      <c r="Y8525" s="38" t="s">
        <v>32774</v>
      </c>
      <c r="AK8525" s="59" t="s">
        <v>16418</v>
      </c>
      <c r="AM8525" s="76" t="s">
        <v>16418</v>
      </c>
      <c r="BD8525" s="59" t="s">
        <v>16418</v>
      </c>
      <c r="BU8525" s="59" t="s">
        <v>31550</v>
      </c>
    </row>
    <row r="8526" spans="18:73" ht="15">
      <c r="Y8526" s="38"/>
      <c r="AN8526" s="80" t="s">
        <v>13614</v>
      </c>
    </row>
    <row r="8527" spans="18:73" ht="15">
      <c r="Y8527" s="38"/>
      <c r="AP8527" s="90" t="s">
        <v>13625</v>
      </c>
    </row>
    <row r="8528" spans="18:73" ht="15">
      <c r="Y8528" s="38"/>
      <c r="AP8528" s="90" t="s">
        <v>13626</v>
      </c>
    </row>
    <row r="8529" spans="25:73" ht="15">
      <c r="Y8529" s="38"/>
      <c r="AP8529" s="90" t="s">
        <v>13597</v>
      </c>
    </row>
    <row r="8530" spans="25:73" ht="15">
      <c r="Y8530" s="38"/>
      <c r="AP8530" s="90" t="s">
        <v>13684</v>
      </c>
    </row>
    <row r="8531" spans="25:73" ht="15">
      <c r="Y8531" s="38"/>
      <c r="AP8531" s="90" t="s">
        <v>13685</v>
      </c>
    </row>
    <row r="8532" spans="25:73" ht="15">
      <c r="Y8532" s="38"/>
      <c r="AP8532" s="90" t="s">
        <v>13686</v>
      </c>
    </row>
    <row r="8533" spans="25:73" ht="15">
      <c r="Y8533" s="38"/>
      <c r="AP8533" s="90" t="s">
        <v>13687</v>
      </c>
    </row>
    <row r="8534" spans="25:73" ht="15">
      <c r="Y8534" s="38"/>
      <c r="AP8534" s="90" t="s">
        <v>13688</v>
      </c>
    </row>
    <row r="8535" spans="25:73" ht="15">
      <c r="Y8535" s="38" t="s">
        <v>32775</v>
      </c>
      <c r="AM8535" s="76" t="s">
        <v>24714</v>
      </c>
      <c r="BD8535" s="59" t="s">
        <v>24714</v>
      </c>
      <c r="BU8535" s="59" t="s">
        <v>31551</v>
      </c>
    </row>
    <row r="8536" spans="25:73" ht="15">
      <c r="Y8536" s="38"/>
      <c r="AP8536" s="90" t="s">
        <v>13689</v>
      </c>
    </row>
    <row r="8537" spans="25:73" ht="15">
      <c r="Y8537" s="38" t="s">
        <v>32776</v>
      </c>
      <c r="AJ8537" s="59" t="s">
        <v>13465</v>
      </c>
      <c r="AK8537" s="59" t="s">
        <v>13465</v>
      </c>
      <c r="AM8537" s="76" t="s">
        <v>13465</v>
      </c>
      <c r="BD8537" s="59" t="s">
        <v>13465</v>
      </c>
      <c r="BU8537" s="59" t="s">
        <v>31552</v>
      </c>
    </row>
    <row r="8538" spans="25:73" ht="15">
      <c r="Y8538" s="38" t="s">
        <v>32762</v>
      </c>
      <c r="AJ8538" s="59" t="s">
        <v>13466</v>
      </c>
      <c r="AK8538" s="59" t="s">
        <v>13466</v>
      </c>
      <c r="AM8538" s="76" t="s">
        <v>13466</v>
      </c>
      <c r="BD8538" s="59" t="s">
        <v>13466</v>
      </c>
      <c r="BU8538" s="59" t="s">
        <v>31553</v>
      </c>
    </row>
    <row r="8539" spans="25:73" ht="15">
      <c r="Y8539" s="38"/>
      <c r="AN8539" s="80" t="s">
        <v>13615</v>
      </c>
    </row>
    <row r="8540" spans="25:73" ht="15">
      <c r="Y8540" s="38" t="s">
        <v>32763</v>
      </c>
      <c r="AJ8540" s="59" t="s">
        <v>13467</v>
      </c>
      <c r="AK8540" s="59" t="s">
        <v>13467</v>
      </c>
      <c r="AM8540" s="76" t="s">
        <v>13467</v>
      </c>
      <c r="BD8540" s="59" t="s">
        <v>13467</v>
      </c>
      <c r="BU8540" s="59" t="s">
        <v>31554</v>
      </c>
    </row>
    <row r="8541" spans="25:73" ht="15">
      <c r="Y8541" s="38"/>
      <c r="AP8541" s="90" t="s">
        <v>13690</v>
      </c>
    </row>
    <row r="8542" spans="25:73" ht="15">
      <c r="Y8542" s="38" t="s">
        <v>32764</v>
      </c>
      <c r="AJ8542" s="59" t="s">
        <v>13468</v>
      </c>
      <c r="AK8542" s="59" t="s">
        <v>13468</v>
      </c>
      <c r="AM8542" s="76" t="s">
        <v>13468</v>
      </c>
      <c r="BD8542" s="59" t="s">
        <v>13468</v>
      </c>
      <c r="BU8542" s="59" t="s">
        <v>31555</v>
      </c>
    </row>
    <row r="8543" spans="25:73" ht="15">
      <c r="Y8543" s="38"/>
      <c r="AP8543" s="90" t="s">
        <v>13691</v>
      </c>
    </row>
    <row r="8544" spans="25:73" ht="15">
      <c r="Y8544" s="38"/>
      <c r="AP8544" s="90" t="s">
        <v>13692</v>
      </c>
    </row>
    <row r="8545" spans="25:73" ht="15">
      <c r="Y8545" s="38"/>
      <c r="AP8545" s="90" t="s">
        <v>13598</v>
      </c>
    </row>
    <row r="8546" spans="25:73" ht="15">
      <c r="Y8546" s="38"/>
      <c r="AP8546" s="90" t="s">
        <v>13693</v>
      </c>
    </row>
    <row r="8547" spans="25:73" ht="15">
      <c r="Y8547" s="38" t="s">
        <v>32765</v>
      </c>
      <c r="AJ8547" s="59" t="s">
        <v>13469</v>
      </c>
      <c r="AK8547" s="59" t="s">
        <v>13469</v>
      </c>
      <c r="AM8547" s="76" t="s">
        <v>13469</v>
      </c>
      <c r="BD8547" s="59" t="s">
        <v>13469</v>
      </c>
      <c r="BU8547" s="59" t="s">
        <v>31556</v>
      </c>
    </row>
    <row r="8548" spans="25:73" ht="15">
      <c r="Y8548" s="38"/>
      <c r="AO8548" s="85" t="s">
        <v>13614</v>
      </c>
    </row>
    <row r="8549" spans="25:73" ht="15">
      <c r="Y8549" s="38"/>
      <c r="AN8549" s="80" t="s">
        <v>32777</v>
      </c>
    </row>
    <row r="8550" spans="25:73" ht="15">
      <c r="Y8550" s="38"/>
      <c r="AP8550" s="90" t="s">
        <v>13694</v>
      </c>
    </row>
    <row r="8551" spans="25:73" ht="15">
      <c r="Y8551" s="38"/>
      <c r="AP8551" s="90" t="s">
        <v>13695</v>
      </c>
    </row>
    <row r="8552" spans="25:73" ht="15">
      <c r="Y8552" s="38"/>
      <c r="AP8552" s="90" t="s">
        <v>13696</v>
      </c>
    </row>
    <row r="8553" spans="25:73" ht="15">
      <c r="Y8553" s="38" t="s">
        <v>12225</v>
      </c>
      <c r="AJ8553" s="59" t="s">
        <v>13470</v>
      </c>
      <c r="AK8553" s="59" t="s">
        <v>13470</v>
      </c>
      <c r="AM8553" s="76" t="s">
        <v>13470</v>
      </c>
      <c r="BD8553" s="59" t="s">
        <v>13470</v>
      </c>
      <c r="BU8553" s="59" t="s">
        <v>31557</v>
      </c>
    </row>
    <row r="8554" spans="25:73" ht="15">
      <c r="Y8554" s="38" t="s">
        <v>62</v>
      </c>
      <c r="AJ8554" s="59" t="s">
        <v>13471</v>
      </c>
      <c r="AK8554" s="59" t="s">
        <v>13471</v>
      </c>
      <c r="AM8554" s="76" t="s">
        <v>13471</v>
      </c>
      <c r="BD8554" s="59" t="s">
        <v>13471</v>
      </c>
      <c r="BU8554" s="59" t="s">
        <v>31558</v>
      </c>
    </row>
    <row r="8555" spans="25:73" ht="15">
      <c r="Y8555" s="38" t="s">
        <v>5455</v>
      </c>
      <c r="AJ8555" s="59" t="s">
        <v>13472</v>
      </c>
      <c r="AK8555" s="59" t="s">
        <v>13472</v>
      </c>
      <c r="AM8555" s="76" t="s">
        <v>13472</v>
      </c>
      <c r="BD8555" s="59" t="s">
        <v>13472</v>
      </c>
      <c r="BU8555" s="59" t="s">
        <v>31559</v>
      </c>
    </row>
    <row r="8556" spans="25:73" ht="15">
      <c r="Y8556" s="38"/>
      <c r="AN8556" s="80" t="s">
        <v>13617</v>
      </c>
    </row>
    <row r="8557" spans="25:73" ht="15">
      <c r="Y8557" s="38" t="s">
        <v>12226</v>
      </c>
      <c r="AJ8557" s="59" t="s">
        <v>13473</v>
      </c>
      <c r="AK8557" s="59" t="s">
        <v>13473</v>
      </c>
      <c r="AM8557" s="76" t="s">
        <v>13473</v>
      </c>
      <c r="BD8557" s="59" t="s">
        <v>13473</v>
      </c>
      <c r="BU8557" s="59" t="s">
        <v>31560</v>
      </c>
    </row>
    <row r="8558" spans="25:73" ht="15">
      <c r="Y8558" s="38" t="s">
        <v>12227</v>
      </c>
      <c r="AJ8558" s="59" t="s">
        <v>13474</v>
      </c>
      <c r="AK8558" s="59" t="s">
        <v>13474</v>
      </c>
      <c r="AM8558" s="76" t="s">
        <v>13474</v>
      </c>
      <c r="BD8558" s="59" t="s">
        <v>13474</v>
      </c>
      <c r="BU8558" s="59" t="s">
        <v>31561</v>
      </c>
    </row>
    <row r="8559" spans="25:73" ht="15">
      <c r="Y8559" s="38" t="s">
        <v>62</v>
      </c>
      <c r="AJ8559" s="59" t="s">
        <v>13475</v>
      </c>
      <c r="AK8559" s="59" t="s">
        <v>13475</v>
      </c>
      <c r="AM8559" s="76" t="s">
        <v>13475</v>
      </c>
      <c r="BD8559" s="59" t="s">
        <v>13475</v>
      </c>
      <c r="BU8559" s="59" t="s">
        <v>31562</v>
      </c>
    </row>
    <row r="8560" spans="25:73" ht="15">
      <c r="Y8560" s="38" t="s">
        <v>32778</v>
      </c>
      <c r="AJ8560" s="59" t="s">
        <v>13476</v>
      </c>
      <c r="AK8560" s="59" t="s">
        <v>13476</v>
      </c>
      <c r="AM8560" s="76" t="s">
        <v>13476</v>
      </c>
      <c r="BD8560" s="59" t="s">
        <v>13476</v>
      </c>
      <c r="BU8560" s="59" t="s">
        <v>31563</v>
      </c>
    </row>
    <row r="8561" spans="25:73" ht="15">
      <c r="Y8561" s="38" t="s">
        <v>12228</v>
      </c>
      <c r="AJ8561" s="59" t="s">
        <v>13477</v>
      </c>
      <c r="AK8561" s="59" t="s">
        <v>13477</v>
      </c>
      <c r="AM8561" s="76" t="s">
        <v>13477</v>
      </c>
      <c r="BD8561" s="59" t="s">
        <v>13477</v>
      </c>
      <c r="BU8561" s="59" t="s">
        <v>31564</v>
      </c>
    </row>
    <row r="8562" spans="25:73" ht="15">
      <c r="Y8562" s="38" t="s">
        <v>62</v>
      </c>
      <c r="AJ8562" s="59" t="s">
        <v>13478</v>
      </c>
      <c r="AK8562" s="59" t="s">
        <v>13478</v>
      </c>
      <c r="AM8562" s="76" t="s">
        <v>13478</v>
      </c>
      <c r="BD8562" s="59" t="s">
        <v>13478</v>
      </c>
      <c r="BU8562" s="59" t="s">
        <v>31565</v>
      </c>
    </row>
    <row r="8563" spans="25:73" ht="15">
      <c r="Y8563" s="38" t="s">
        <v>32779</v>
      </c>
      <c r="AM8563" s="76" t="s">
        <v>24715</v>
      </c>
      <c r="BD8563" s="59" t="s">
        <v>24715</v>
      </c>
      <c r="BU8563" s="59" t="s">
        <v>31566</v>
      </c>
    </row>
    <row r="8564" spans="25:73" ht="15">
      <c r="Y8564" s="38" t="s">
        <v>14465</v>
      </c>
      <c r="AJ8564" s="59" t="s">
        <v>13479</v>
      </c>
      <c r="AK8564" s="59" t="s">
        <v>13479</v>
      </c>
      <c r="AM8564" s="76" t="s">
        <v>13479</v>
      </c>
      <c r="BD8564" s="59" t="s">
        <v>13479</v>
      </c>
      <c r="BU8564" s="59" t="s">
        <v>31567</v>
      </c>
    </row>
    <row r="8565" spans="25:73" ht="15">
      <c r="Y8565" s="38" t="s">
        <v>62</v>
      </c>
      <c r="AJ8565" s="59" t="s">
        <v>13480</v>
      </c>
      <c r="AK8565" s="59" t="s">
        <v>13480</v>
      </c>
      <c r="AM8565" s="76" t="s">
        <v>13480</v>
      </c>
      <c r="BD8565" s="59" t="s">
        <v>13480</v>
      </c>
      <c r="BU8565" s="59" t="s">
        <v>31568</v>
      </c>
    </row>
    <row r="8566" spans="25:73" ht="15">
      <c r="Y8566" s="38" t="s">
        <v>32780</v>
      </c>
      <c r="AM8566" s="76" t="s">
        <v>24716</v>
      </c>
      <c r="BD8566" s="59" t="s">
        <v>24716</v>
      </c>
      <c r="BU8566" s="59" t="s">
        <v>31569</v>
      </c>
    </row>
    <row r="8567" spans="25:73" ht="15">
      <c r="Y8567" s="38" t="s">
        <v>32781</v>
      </c>
      <c r="AJ8567" s="59" t="s">
        <v>13481</v>
      </c>
      <c r="AK8567" s="59" t="s">
        <v>13481</v>
      </c>
      <c r="AM8567" s="76" t="s">
        <v>13481</v>
      </c>
      <c r="BD8567" s="59" t="s">
        <v>13481</v>
      </c>
      <c r="BU8567" s="59" t="s">
        <v>31570</v>
      </c>
    </row>
    <row r="8568" spans="25:73" ht="15">
      <c r="Y8568" s="38" t="s">
        <v>32782</v>
      </c>
      <c r="AJ8568" s="59" t="s">
        <v>13482</v>
      </c>
      <c r="AK8568" s="59" t="s">
        <v>13482</v>
      </c>
      <c r="AM8568" s="76" t="s">
        <v>13482</v>
      </c>
      <c r="BD8568" s="59" t="s">
        <v>13482</v>
      </c>
      <c r="BU8568" s="59" t="s">
        <v>31571</v>
      </c>
    </row>
    <row r="8569" spans="25:73" ht="15">
      <c r="Y8569" s="38"/>
      <c r="AP8569" s="90" t="s">
        <v>13697</v>
      </c>
    </row>
    <row r="8570" spans="25:73" ht="15">
      <c r="Y8570" s="38" t="s">
        <v>5771</v>
      </c>
      <c r="AJ8570" s="59" t="s">
        <v>13483</v>
      </c>
      <c r="AK8570" s="59" t="s">
        <v>13483</v>
      </c>
      <c r="AM8570" s="76" t="s">
        <v>13483</v>
      </c>
      <c r="BD8570" s="59" t="s">
        <v>13483</v>
      </c>
      <c r="BU8570" s="59" t="s">
        <v>31572</v>
      </c>
    </row>
    <row r="8571" spans="25:73" ht="15">
      <c r="Y8571" s="38" t="s">
        <v>14467</v>
      </c>
      <c r="AJ8571" s="59" t="s">
        <v>13484</v>
      </c>
      <c r="AK8571" s="59" t="s">
        <v>13484</v>
      </c>
      <c r="AM8571" s="76" t="s">
        <v>13484</v>
      </c>
      <c r="BD8571" s="59" t="s">
        <v>13484</v>
      </c>
      <c r="BU8571" s="59" t="s">
        <v>31573</v>
      </c>
    </row>
    <row r="8572" spans="25:73" ht="15">
      <c r="Y8572" s="38" t="s">
        <v>14468</v>
      </c>
      <c r="AJ8572" s="59" t="s">
        <v>13485</v>
      </c>
      <c r="AK8572" s="59" t="s">
        <v>13485</v>
      </c>
      <c r="AM8572" s="76" t="s">
        <v>13485</v>
      </c>
      <c r="BD8572" s="59" t="s">
        <v>13485</v>
      </c>
      <c r="BU8572" s="59" t="s">
        <v>31574</v>
      </c>
    </row>
    <row r="8573" spans="25:73" ht="15">
      <c r="Y8573" s="38"/>
      <c r="AN8573" s="80" t="s">
        <v>13596</v>
      </c>
    </row>
    <row r="8574" spans="25:73" ht="15">
      <c r="Y8574" s="38" t="s">
        <v>12233</v>
      </c>
      <c r="AJ8574" s="59" t="s">
        <v>13486</v>
      </c>
      <c r="AK8574" s="59" t="s">
        <v>13486</v>
      </c>
      <c r="AM8574" s="76" t="s">
        <v>13486</v>
      </c>
      <c r="BD8574" s="59" t="s">
        <v>13486</v>
      </c>
      <c r="BU8574" s="59" t="s">
        <v>31575</v>
      </c>
    </row>
    <row r="8575" spans="25:73" ht="15">
      <c r="Y8575" s="38" t="s">
        <v>62</v>
      </c>
      <c r="AJ8575" s="59" t="s">
        <v>13487</v>
      </c>
      <c r="AK8575" s="59" t="s">
        <v>13487</v>
      </c>
      <c r="AM8575" s="76" t="s">
        <v>13487</v>
      </c>
      <c r="BD8575" s="59" t="s">
        <v>13487</v>
      </c>
      <c r="BU8575" s="59" t="s">
        <v>31576</v>
      </c>
    </row>
    <row r="8576" spans="25:73" ht="15">
      <c r="Y8576" s="38" t="s">
        <v>14469</v>
      </c>
      <c r="AJ8576" s="59" t="s">
        <v>13488</v>
      </c>
      <c r="AK8576" s="59" t="s">
        <v>13488</v>
      </c>
      <c r="AM8576" s="76" t="s">
        <v>13488</v>
      </c>
      <c r="BD8576" s="59" t="s">
        <v>13488</v>
      </c>
      <c r="BU8576" s="59" t="s">
        <v>31577</v>
      </c>
    </row>
    <row r="8577" spans="25:73" ht="15">
      <c r="Y8577" s="38" t="s">
        <v>14470</v>
      </c>
      <c r="AJ8577" s="59" t="s">
        <v>13489</v>
      </c>
      <c r="AK8577" s="59" t="s">
        <v>13489</v>
      </c>
      <c r="AM8577" s="76" t="s">
        <v>13489</v>
      </c>
      <c r="BD8577" s="59" t="s">
        <v>13489</v>
      </c>
      <c r="BU8577" s="59" t="s">
        <v>31578</v>
      </c>
    </row>
    <row r="8578" spans="25:73" ht="15">
      <c r="Y8578" s="38" t="s">
        <v>14471</v>
      </c>
      <c r="AJ8578" s="59" t="s">
        <v>13490</v>
      </c>
      <c r="AK8578" s="59" t="s">
        <v>13490</v>
      </c>
      <c r="AM8578" s="76" t="s">
        <v>13490</v>
      </c>
      <c r="BD8578" s="59" t="s">
        <v>13490</v>
      </c>
      <c r="BU8578" s="59" t="s">
        <v>31579</v>
      </c>
    </row>
    <row r="8579" spans="25:73" ht="15">
      <c r="Y8579" s="38" t="s">
        <v>5467</v>
      </c>
      <c r="AJ8579" s="59" t="s">
        <v>13491</v>
      </c>
      <c r="AK8579" s="59" t="s">
        <v>13491</v>
      </c>
      <c r="AM8579" s="76" t="s">
        <v>13491</v>
      </c>
      <c r="BD8579" s="59" t="s">
        <v>13491</v>
      </c>
      <c r="BU8579" s="59" t="s">
        <v>31580</v>
      </c>
    </row>
    <row r="8580" spans="25:73" ht="15">
      <c r="Y8580" s="38"/>
      <c r="AP8580" s="90" t="s">
        <v>13623</v>
      </c>
    </row>
    <row r="8581" spans="25:73" ht="15">
      <c r="Y8581" s="38"/>
      <c r="AP8581" s="90" t="s">
        <v>13699</v>
      </c>
    </row>
    <row r="8582" spans="25:73" ht="15">
      <c r="Y8582" s="38"/>
      <c r="AP8582" s="90" t="s">
        <v>13625</v>
      </c>
    </row>
    <row r="8583" spans="25:73" ht="15">
      <c r="Y8583" s="38"/>
      <c r="AN8583" s="80" t="s">
        <v>13618</v>
      </c>
    </row>
    <row r="8584" spans="25:73" ht="15">
      <c r="Y8584" s="38"/>
      <c r="AN8584" s="80" t="s">
        <v>13619</v>
      </c>
    </row>
    <row r="8585" spans="25:73" ht="15">
      <c r="Y8585" s="38"/>
      <c r="AN8585" s="80" t="s">
        <v>13620</v>
      </c>
    </row>
    <row r="8586" spans="25:73" ht="15">
      <c r="Y8586" s="38"/>
      <c r="AN8586" s="80" t="s">
        <v>13621</v>
      </c>
    </row>
    <row r="8587" spans="25:73" ht="15">
      <c r="Y8587" s="38"/>
      <c r="AP8587" s="90" t="s">
        <v>13701</v>
      </c>
    </row>
    <row r="8588" spans="25:73" ht="15">
      <c r="Y8588" s="38"/>
      <c r="AN8588" s="80" t="s">
        <v>13622</v>
      </c>
    </row>
    <row r="8589" spans="25:73" ht="15">
      <c r="Y8589" s="38"/>
      <c r="AN8589" s="80" t="s">
        <v>13623</v>
      </c>
    </row>
    <row r="8590" spans="25:73" ht="15">
      <c r="Y8590" s="38"/>
      <c r="AN8590" s="80" t="s">
        <v>13624</v>
      </c>
    </row>
    <row r="8591" spans="25:73" ht="15">
      <c r="Y8591" s="38"/>
      <c r="AN8591" s="80" t="s">
        <v>13625</v>
      </c>
    </row>
    <row r="8592" spans="25:73" ht="15">
      <c r="Y8592" s="38"/>
      <c r="AP8592" s="90" t="s">
        <v>13676</v>
      </c>
    </row>
    <row r="8593" spans="25:73" ht="15">
      <c r="Y8593" s="38" t="s">
        <v>5469</v>
      </c>
      <c r="AJ8593" s="59" t="s">
        <v>13492</v>
      </c>
      <c r="AK8593" s="59" t="s">
        <v>13492</v>
      </c>
      <c r="AM8593" s="76" t="s">
        <v>13492</v>
      </c>
      <c r="BD8593" s="59" t="s">
        <v>13492</v>
      </c>
      <c r="BU8593" s="59" t="s">
        <v>31581</v>
      </c>
    </row>
    <row r="8594" spans="25:73" ht="15">
      <c r="Y8594" s="38" t="s">
        <v>32783</v>
      </c>
      <c r="AJ8594" s="59" t="s">
        <v>13493</v>
      </c>
      <c r="AK8594" s="59" t="s">
        <v>13493</v>
      </c>
      <c r="AM8594" s="76" t="s">
        <v>13493</v>
      </c>
      <c r="BD8594" s="59" t="s">
        <v>13493</v>
      </c>
      <c r="BU8594" s="59" t="s">
        <v>31582</v>
      </c>
    </row>
    <row r="8595" spans="25:73" ht="15">
      <c r="Y8595" s="38"/>
      <c r="AP8595" s="90" t="s">
        <v>13702</v>
      </c>
    </row>
    <row r="8596" spans="25:73" ht="15">
      <c r="Y8596" s="38"/>
      <c r="AP8596" s="90" t="s">
        <v>13703</v>
      </c>
    </row>
    <row r="8597" spans="25:73" ht="15">
      <c r="Y8597" s="38"/>
      <c r="AP8597" s="90" t="s">
        <v>13704</v>
      </c>
    </row>
    <row r="8598" spans="25:73" ht="15">
      <c r="Y8598" s="38"/>
      <c r="AP8598" s="90" t="s">
        <v>13705</v>
      </c>
    </row>
    <row r="8599" spans="25:73" ht="15">
      <c r="Y8599" s="38"/>
      <c r="AP8599" s="90" t="s">
        <v>13706</v>
      </c>
    </row>
    <row r="8600" spans="25:73" ht="15">
      <c r="Y8600" s="38"/>
      <c r="AP8600" s="90" t="s">
        <v>13707</v>
      </c>
    </row>
    <row r="8601" spans="25:73" ht="15">
      <c r="Y8601" s="38"/>
      <c r="AP8601" s="90" t="s">
        <v>13708</v>
      </c>
    </row>
    <row r="8602" spans="25:73" ht="15">
      <c r="Y8602" s="38" t="s">
        <v>32784</v>
      </c>
      <c r="AJ8602" s="59" t="s">
        <v>13494</v>
      </c>
      <c r="AK8602" s="59" t="s">
        <v>13494</v>
      </c>
      <c r="AM8602" s="76" t="s">
        <v>13494</v>
      </c>
      <c r="BD8602" s="59" t="s">
        <v>13494</v>
      </c>
      <c r="BU8602" s="59" t="s">
        <v>31583</v>
      </c>
    </row>
    <row r="8603" spans="25:73" ht="15">
      <c r="Y8603" s="38" t="s">
        <v>32785</v>
      </c>
      <c r="AJ8603" s="59" t="s">
        <v>13495</v>
      </c>
      <c r="AK8603" s="59" t="s">
        <v>13495</v>
      </c>
      <c r="AM8603" s="76" t="s">
        <v>13495</v>
      </c>
      <c r="BD8603" s="59" t="s">
        <v>13495</v>
      </c>
      <c r="BU8603" s="59" t="s">
        <v>31584</v>
      </c>
    </row>
    <row r="8604" spans="25:73" ht="15">
      <c r="Y8604" s="38"/>
      <c r="AP8604" s="90" t="s">
        <v>13709</v>
      </c>
    </row>
    <row r="8605" spans="25:73" ht="15">
      <c r="Y8605" s="38"/>
      <c r="AP8605" s="90" t="s">
        <v>13710</v>
      </c>
    </row>
    <row r="8606" spans="25:73" ht="15">
      <c r="Y8606" s="38" t="s">
        <v>32786</v>
      </c>
      <c r="AJ8606" s="59" t="s">
        <v>13496</v>
      </c>
      <c r="AK8606" s="59" t="s">
        <v>13496</v>
      </c>
      <c r="AM8606" s="76" t="s">
        <v>13496</v>
      </c>
      <c r="BD8606" s="59" t="s">
        <v>13496</v>
      </c>
      <c r="BU8606" s="59" t="s">
        <v>31585</v>
      </c>
    </row>
    <row r="8607" spans="25:73" ht="15">
      <c r="Y8607" s="38"/>
      <c r="AP8607" s="90" t="s">
        <v>13711</v>
      </c>
    </row>
    <row r="8608" spans="25:73" ht="15">
      <c r="Y8608" s="38" t="s">
        <v>14473</v>
      </c>
      <c r="AJ8608" s="59" t="s">
        <v>13497</v>
      </c>
      <c r="AK8608" s="59" t="s">
        <v>13497</v>
      </c>
      <c r="AM8608" s="76" t="s">
        <v>13497</v>
      </c>
      <c r="BD8608" s="59" t="s">
        <v>13497</v>
      </c>
      <c r="BU8608" s="59" t="s">
        <v>31586</v>
      </c>
    </row>
    <row r="8609" spans="25:73" ht="15">
      <c r="Y8609" s="38" t="s">
        <v>62</v>
      </c>
      <c r="AJ8609" s="59" t="s">
        <v>13498</v>
      </c>
      <c r="AK8609" s="59" t="s">
        <v>13498</v>
      </c>
      <c r="AM8609" s="76" t="s">
        <v>13498</v>
      </c>
      <c r="BD8609" s="59" t="s">
        <v>13498</v>
      </c>
      <c r="BU8609" s="59" t="s">
        <v>31587</v>
      </c>
    </row>
    <row r="8610" spans="25:73" ht="15">
      <c r="Y8610" s="38" t="s">
        <v>14474</v>
      </c>
      <c r="AJ8610" s="59" t="s">
        <v>13499</v>
      </c>
      <c r="AK8610" s="59" t="s">
        <v>13499</v>
      </c>
      <c r="AM8610" s="76" t="s">
        <v>13499</v>
      </c>
      <c r="BD8610" s="59" t="s">
        <v>13499</v>
      </c>
      <c r="BU8610" s="59" t="s">
        <v>31588</v>
      </c>
    </row>
    <row r="8611" spans="25:73" ht="30">
      <c r="Y8611" s="38" t="s">
        <v>32787</v>
      </c>
      <c r="AJ8611" s="59" t="s">
        <v>13500</v>
      </c>
      <c r="AK8611" s="59" t="s">
        <v>13500</v>
      </c>
      <c r="AM8611" s="76" t="s">
        <v>13500</v>
      </c>
      <c r="BD8611" s="59" t="s">
        <v>13500</v>
      </c>
      <c r="BU8611" s="59" t="s">
        <v>31589</v>
      </c>
    </row>
    <row r="8612" spans="25:73" ht="15">
      <c r="Y8612" s="38" t="s">
        <v>14476</v>
      </c>
      <c r="AJ8612" s="59" t="s">
        <v>13501</v>
      </c>
      <c r="AK8612" s="59" t="s">
        <v>13501</v>
      </c>
      <c r="AM8612" s="76" t="s">
        <v>13501</v>
      </c>
      <c r="BD8612" s="59" t="s">
        <v>13501</v>
      </c>
      <c r="BU8612" s="59" t="s">
        <v>31590</v>
      </c>
    </row>
    <row r="8613" spans="25:73" ht="15">
      <c r="Y8613" s="38" t="s">
        <v>32788</v>
      </c>
      <c r="AJ8613" s="59" t="s">
        <v>13502</v>
      </c>
      <c r="AK8613" s="59" t="s">
        <v>13502</v>
      </c>
      <c r="AM8613" s="76" t="s">
        <v>13502</v>
      </c>
      <c r="BD8613" s="59" t="s">
        <v>13502</v>
      </c>
      <c r="BU8613" s="59" t="s">
        <v>31591</v>
      </c>
    </row>
    <row r="8614" spans="25:73" ht="15">
      <c r="Y8614" s="38"/>
      <c r="AO8614" s="85" t="s">
        <v>13615</v>
      </c>
    </row>
    <row r="8615" spans="25:73" ht="15">
      <c r="Y8615" s="38"/>
      <c r="AO8615" s="85" t="s">
        <v>13616</v>
      </c>
    </row>
    <row r="8616" spans="25:73" ht="15">
      <c r="Y8616" s="38"/>
      <c r="AO8616" s="85" t="s">
        <v>13617</v>
      </c>
    </row>
    <row r="8617" spans="25:73" ht="15">
      <c r="Y8617" s="38"/>
      <c r="AO8617" s="85" t="s">
        <v>13596</v>
      </c>
    </row>
    <row r="8618" spans="25:73" ht="15">
      <c r="Y8618" s="38"/>
      <c r="AO8618" s="85" t="s">
        <v>13618</v>
      </c>
    </row>
    <row r="8619" spans="25:73" ht="15">
      <c r="Y8619" s="38" t="s">
        <v>12183</v>
      </c>
      <c r="AJ8619" s="59" t="s">
        <v>13503</v>
      </c>
      <c r="AK8619" s="59" t="s">
        <v>13503</v>
      </c>
      <c r="AM8619" s="76" t="s">
        <v>13503</v>
      </c>
      <c r="BD8619" s="59" t="s">
        <v>13503</v>
      </c>
      <c r="BU8619" s="59" t="s">
        <v>31592</v>
      </c>
    </row>
    <row r="8620" spans="25:73" ht="15">
      <c r="Y8620" s="38" t="s">
        <v>12185</v>
      </c>
      <c r="AJ8620" s="59" t="s">
        <v>13504</v>
      </c>
      <c r="AK8620" s="59" t="s">
        <v>13504</v>
      </c>
      <c r="AM8620" s="76" t="s">
        <v>13504</v>
      </c>
      <c r="BD8620" s="59" t="s">
        <v>13504</v>
      </c>
      <c r="BU8620" s="59" t="s">
        <v>31593</v>
      </c>
    </row>
    <row r="8621" spans="25:73" ht="15">
      <c r="Y8621" s="38" t="s">
        <v>12140</v>
      </c>
      <c r="AJ8621" s="59" t="s">
        <v>13505</v>
      </c>
      <c r="AK8621" s="59" t="s">
        <v>13505</v>
      </c>
      <c r="AM8621" s="76" t="s">
        <v>13505</v>
      </c>
      <c r="BD8621" s="59" t="s">
        <v>13505</v>
      </c>
      <c r="BU8621" s="59" t="s">
        <v>31594</v>
      </c>
    </row>
    <row r="8622" spans="25:73" ht="15">
      <c r="Y8622" s="38" t="s">
        <v>14478</v>
      </c>
      <c r="AJ8622" s="59" t="s">
        <v>13506</v>
      </c>
      <c r="AK8622" s="59" t="s">
        <v>13506</v>
      </c>
      <c r="AM8622" s="76" t="s">
        <v>13506</v>
      </c>
      <c r="BD8622" s="59" t="s">
        <v>13506</v>
      </c>
      <c r="BU8622" s="59" t="s">
        <v>31595</v>
      </c>
    </row>
    <row r="8623" spans="25:73" ht="15">
      <c r="Y8623" s="38" t="s">
        <v>32789</v>
      </c>
      <c r="AJ8623" s="59" t="s">
        <v>13507</v>
      </c>
      <c r="AK8623" s="59" t="s">
        <v>13507</v>
      </c>
      <c r="AM8623" s="76" t="s">
        <v>13507</v>
      </c>
      <c r="BD8623" s="59" t="s">
        <v>13507</v>
      </c>
      <c r="BU8623" s="59" t="s">
        <v>31596</v>
      </c>
    </row>
    <row r="8624" spans="25:73" ht="15">
      <c r="Y8624" s="38" t="s">
        <v>5051</v>
      </c>
      <c r="AK8624" s="59" t="s">
        <v>16248</v>
      </c>
      <c r="AM8624" s="76" t="s">
        <v>16248</v>
      </c>
      <c r="BD8624" s="59" t="s">
        <v>16248</v>
      </c>
      <c r="BU8624" s="59" t="s">
        <v>31597</v>
      </c>
    </row>
    <row r="8625" spans="25:73" ht="15">
      <c r="Y8625" s="38"/>
      <c r="AO8625" s="85" t="s">
        <v>13619</v>
      </c>
    </row>
    <row r="8626" spans="25:73" ht="15">
      <c r="Y8626" s="38"/>
      <c r="AO8626" s="85" t="s">
        <v>13620</v>
      </c>
    </row>
    <row r="8627" spans="25:73" ht="15">
      <c r="Y8627" s="38"/>
      <c r="AO8627" s="85" t="s">
        <v>13621</v>
      </c>
    </row>
    <row r="8628" spans="25:73" ht="15">
      <c r="Y8628" s="38"/>
      <c r="AO8628" s="85" t="s">
        <v>13622</v>
      </c>
    </row>
    <row r="8629" spans="25:73" ht="15">
      <c r="Y8629" s="38"/>
      <c r="AO8629" s="85" t="s">
        <v>13623</v>
      </c>
    </row>
    <row r="8630" spans="25:73" ht="15">
      <c r="Y8630" s="38" t="s">
        <v>12243</v>
      </c>
      <c r="AK8630" s="59" t="s">
        <v>16249</v>
      </c>
      <c r="AM8630" s="76" t="s">
        <v>16249</v>
      </c>
      <c r="BD8630" s="59" t="s">
        <v>16249</v>
      </c>
      <c r="BU8630" s="59" t="s">
        <v>31598</v>
      </c>
    </row>
    <row r="8631" spans="25:73" ht="30">
      <c r="Y8631" s="38" t="s">
        <v>14480</v>
      </c>
      <c r="AK8631" s="59" t="s">
        <v>16250</v>
      </c>
      <c r="AM8631" s="76" t="s">
        <v>16250</v>
      </c>
      <c r="BD8631" s="59" t="s">
        <v>16250</v>
      </c>
      <c r="BU8631" s="59" t="s">
        <v>31599</v>
      </c>
    </row>
    <row r="8632" spans="25:73" ht="15">
      <c r="Y8632" s="38"/>
      <c r="AN8632" s="80" t="s">
        <v>13626</v>
      </c>
    </row>
    <row r="8633" spans="25:73" ht="15">
      <c r="Y8633" s="38" t="s">
        <v>12188</v>
      </c>
      <c r="AK8633" s="59" t="s">
        <v>16251</v>
      </c>
      <c r="AM8633" s="76" t="s">
        <v>16251</v>
      </c>
      <c r="BD8633" s="59" t="s">
        <v>16251</v>
      </c>
      <c r="BU8633" s="59" t="s">
        <v>31600</v>
      </c>
    </row>
    <row r="8634" spans="25:73" ht="15">
      <c r="Y8634" s="38" t="s">
        <v>12245</v>
      </c>
      <c r="AK8634" s="59" t="s">
        <v>16252</v>
      </c>
      <c r="AM8634" s="76" t="s">
        <v>16252</v>
      </c>
      <c r="BD8634" s="59" t="s">
        <v>16252</v>
      </c>
      <c r="BU8634" s="59" t="s">
        <v>31601</v>
      </c>
    </row>
    <row r="8635" spans="25:73" ht="15" customHeight="1">
      <c r="Y8635" s="38" t="s">
        <v>12189</v>
      </c>
      <c r="AK8635" s="59" t="s">
        <v>16253</v>
      </c>
      <c r="AM8635" s="76" t="s">
        <v>16253</v>
      </c>
      <c r="BD8635" s="59" t="s">
        <v>16253</v>
      </c>
      <c r="BU8635" s="59" t="s">
        <v>31602</v>
      </c>
    </row>
    <row r="8636" spans="25:73" ht="15" customHeight="1">
      <c r="Y8636" s="38" t="s">
        <v>5498</v>
      </c>
      <c r="AK8636" s="59" t="s">
        <v>16254</v>
      </c>
      <c r="AM8636" s="76" t="s">
        <v>16254</v>
      </c>
      <c r="BD8636" s="59" t="s">
        <v>16254</v>
      </c>
      <c r="BU8636" s="59" t="s">
        <v>31603</v>
      </c>
    </row>
    <row r="8637" spans="25:73" ht="15" customHeight="1">
      <c r="Y8637" s="38"/>
      <c r="AN8637" s="80" t="s">
        <v>13597</v>
      </c>
    </row>
    <row r="8638" spans="25:73" ht="15" customHeight="1">
      <c r="Y8638" s="38" t="s">
        <v>5839</v>
      </c>
      <c r="AK8638" s="59" t="s">
        <v>16255</v>
      </c>
      <c r="AM8638" s="76" t="s">
        <v>16255</v>
      </c>
      <c r="BD8638" s="59" t="s">
        <v>16255</v>
      </c>
      <c r="BU8638" s="59" t="s">
        <v>31604</v>
      </c>
    </row>
    <row r="8639" spans="25:73" ht="15">
      <c r="Y8639" s="38" t="s">
        <v>12147</v>
      </c>
      <c r="AM8639" s="76" t="s">
        <v>24717</v>
      </c>
      <c r="BD8639" s="59" t="s">
        <v>24717</v>
      </c>
      <c r="BU8639" s="59" t="s">
        <v>31605</v>
      </c>
    </row>
    <row r="8640" spans="25:73" ht="15">
      <c r="Y8640" s="38" t="s">
        <v>32790</v>
      </c>
      <c r="AJ8640" s="59" t="s">
        <v>13508</v>
      </c>
      <c r="AK8640" s="59" t="s">
        <v>13508</v>
      </c>
      <c r="AM8640" s="76" t="s">
        <v>13508</v>
      </c>
      <c r="BD8640" s="59" t="s">
        <v>13508</v>
      </c>
      <c r="BU8640" s="59" t="s">
        <v>31606</v>
      </c>
    </row>
    <row r="8641" spans="25:73" ht="15">
      <c r="Y8641" s="38" t="s">
        <v>5505</v>
      </c>
      <c r="AJ8641" s="59" t="s">
        <v>13509</v>
      </c>
      <c r="AK8641" s="59" t="s">
        <v>13509</v>
      </c>
      <c r="AM8641" s="76" t="s">
        <v>13509</v>
      </c>
      <c r="BD8641" s="59" t="s">
        <v>13509</v>
      </c>
      <c r="BU8641" s="59" t="s">
        <v>31607</v>
      </c>
    </row>
    <row r="8642" spans="25:73" ht="15">
      <c r="Y8642" s="38"/>
      <c r="AN8642" s="80" t="s">
        <v>13684</v>
      </c>
    </row>
    <row r="8643" spans="25:73" ht="15">
      <c r="Y8643" s="38" t="s">
        <v>5507</v>
      </c>
      <c r="AJ8643" s="59" t="s">
        <v>13510</v>
      </c>
      <c r="AK8643" s="59" t="s">
        <v>13510</v>
      </c>
      <c r="AM8643" s="76" t="s">
        <v>13510</v>
      </c>
      <c r="BD8643" s="59" t="s">
        <v>13510</v>
      </c>
      <c r="BU8643" s="59" t="s">
        <v>31608</v>
      </c>
    </row>
    <row r="8644" spans="25:73" ht="15">
      <c r="Y8644" s="38"/>
      <c r="AN8644" s="80" t="s">
        <v>13685</v>
      </c>
    </row>
    <row r="8645" spans="25:73" ht="15">
      <c r="Y8645" s="38" t="s">
        <v>12191</v>
      </c>
      <c r="AJ8645" s="59" t="s">
        <v>13511</v>
      </c>
      <c r="AK8645" s="59" t="s">
        <v>13511</v>
      </c>
      <c r="AM8645" s="76" t="s">
        <v>13511</v>
      </c>
      <c r="BD8645" s="59" t="s">
        <v>13511</v>
      </c>
      <c r="BU8645" s="59" t="s">
        <v>31609</v>
      </c>
    </row>
    <row r="8646" spans="25:73" ht="15">
      <c r="Y8646" s="38" t="s">
        <v>12148</v>
      </c>
      <c r="AJ8646" s="59" t="s">
        <v>13512</v>
      </c>
      <c r="AK8646" s="59" t="s">
        <v>13512</v>
      </c>
      <c r="AM8646" s="76" t="s">
        <v>13512</v>
      </c>
      <c r="BD8646" s="59" t="s">
        <v>13512</v>
      </c>
      <c r="BU8646" s="59" t="s">
        <v>31610</v>
      </c>
    </row>
    <row r="8647" spans="25:73" ht="15">
      <c r="Y8647" s="38"/>
      <c r="AJ8647" s="59" t="s">
        <v>13513</v>
      </c>
      <c r="BU8647" s="59" t="s">
        <v>31611</v>
      </c>
    </row>
    <row r="8648" spans="25:73" ht="15">
      <c r="Y8648" s="38"/>
      <c r="AJ8648" s="59" t="s">
        <v>13514</v>
      </c>
      <c r="BU8648" s="59" t="s">
        <v>31612</v>
      </c>
    </row>
    <row r="8649" spans="25:73" ht="15">
      <c r="Y8649" s="38"/>
      <c r="AJ8649" s="59" t="s">
        <v>13515</v>
      </c>
      <c r="BU8649" s="59" t="s">
        <v>31613</v>
      </c>
    </row>
    <row r="8650" spans="25:73" ht="15">
      <c r="Y8650" s="38"/>
      <c r="AJ8650" s="59" t="s">
        <v>13516</v>
      </c>
      <c r="BU8650" s="59" t="s">
        <v>31614</v>
      </c>
    </row>
    <row r="8651" spans="25:73" ht="15">
      <c r="Y8651" s="38" t="s">
        <v>12248</v>
      </c>
      <c r="AK8651" s="59" t="s">
        <v>16256</v>
      </c>
      <c r="AM8651" s="76" t="s">
        <v>16256</v>
      </c>
      <c r="BD8651" s="59" t="s">
        <v>16256</v>
      </c>
      <c r="BU8651" s="59" t="s">
        <v>31615</v>
      </c>
    </row>
    <row r="8652" spans="25:73" ht="15">
      <c r="Y8652" s="38" t="s">
        <v>62</v>
      </c>
      <c r="AK8652" s="59" t="s">
        <v>16257</v>
      </c>
      <c r="AM8652" s="76" t="s">
        <v>16257</v>
      </c>
      <c r="BD8652" s="59" t="s">
        <v>16257</v>
      </c>
      <c r="BU8652" s="59" t="s">
        <v>31616</v>
      </c>
    </row>
    <row r="8653" spans="25:73" ht="30">
      <c r="Y8653" s="38" t="s">
        <v>32791</v>
      </c>
      <c r="AK8653" s="59" t="s">
        <v>16258</v>
      </c>
      <c r="AM8653" s="76" t="s">
        <v>16258</v>
      </c>
      <c r="BD8653" s="59" t="s">
        <v>16258</v>
      </c>
      <c r="BU8653" s="59" t="s">
        <v>31617</v>
      </c>
    </row>
    <row r="8654" spans="25:73" ht="30">
      <c r="Y8654" s="38" t="s">
        <v>14482</v>
      </c>
      <c r="AK8654" s="59" t="s">
        <v>16259</v>
      </c>
      <c r="AM8654" s="76" t="s">
        <v>16259</v>
      </c>
      <c r="BD8654" s="59" t="s">
        <v>16259</v>
      </c>
      <c r="BU8654" s="59" t="s">
        <v>31618</v>
      </c>
    </row>
    <row r="8655" spans="25:73" ht="30">
      <c r="Y8655" s="38" t="s">
        <v>32792</v>
      </c>
      <c r="AK8655" s="59" t="s">
        <v>16260</v>
      </c>
      <c r="AM8655" s="76" t="s">
        <v>16260</v>
      </c>
      <c r="BD8655" s="59" t="s">
        <v>16260</v>
      </c>
      <c r="BU8655" s="59" t="s">
        <v>31619</v>
      </c>
    </row>
    <row r="8656" spans="25:73" ht="15">
      <c r="Y8656" s="38" t="s">
        <v>62</v>
      </c>
      <c r="AK8656" s="59" t="s">
        <v>16261</v>
      </c>
      <c r="AM8656" s="76" t="s">
        <v>16261</v>
      </c>
      <c r="BD8656" s="59" t="s">
        <v>16261</v>
      </c>
      <c r="BU8656" s="59" t="s">
        <v>31620</v>
      </c>
    </row>
    <row r="8657" spans="25:73" ht="45">
      <c r="Y8657" s="38" t="s">
        <v>32793</v>
      </c>
      <c r="AM8657" s="76" t="s">
        <v>24718</v>
      </c>
      <c r="BD8657" s="59" t="s">
        <v>24718</v>
      </c>
      <c r="BU8657" s="59" t="s">
        <v>31621</v>
      </c>
    </row>
    <row r="8658" spans="25:73" ht="15">
      <c r="Y8658" s="38"/>
      <c r="AN8658" s="80" t="s">
        <v>13686</v>
      </c>
    </row>
    <row r="8659" spans="25:73" ht="15">
      <c r="Y8659" s="38"/>
      <c r="AN8659" s="80" t="s">
        <v>13687</v>
      </c>
    </row>
    <row r="8660" spans="25:73" ht="15">
      <c r="Y8660" s="38"/>
      <c r="AN8660" s="80" t="s">
        <v>13688</v>
      </c>
    </row>
    <row r="8661" spans="25:73" ht="30">
      <c r="Y8661" s="38" t="s">
        <v>32794</v>
      </c>
      <c r="AK8661" s="59" t="s">
        <v>16262</v>
      </c>
      <c r="AM8661" s="76" t="s">
        <v>16262</v>
      </c>
      <c r="BD8661" s="59" t="s">
        <v>16262</v>
      </c>
      <c r="BU8661" s="59" t="s">
        <v>31622</v>
      </c>
    </row>
    <row r="8662" spans="25:73" ht="15">
      <c r="Y8662" s="38" t="s">
        <v>14485</v>
      </c>
      <c r="AK8662" s="59" t="s">
        <v>16419</v>
      </c>
      <c r="AM8662" s="76" t="s">
        <v>16419</v>
      </c>
      <c r="BD8662" s="59" t="s">
        <v>16419</v>
      </c>
      <c r="BU8662" s="59" t="s">
        <v>31623</v>
      </c>
    </row>
    <row r="8663" spans="25:73" ht="15">
      <c r="Y8663" s="38" t="s">
        <v>12253</v>
      </c>
      <c r="AJ8663" s="59" t="s">
        <v>13517</v>
      </c>
      <c r="AK8663" s="59" t="s">
        <v>13517</v>
      </c>
      <c r="AM8663" s="76" t="s">
        <v>13517</v>
      </c>
      <c r="BD8663" s="59" t="s">
        <v>13517</v>
      </c>
      <c r="BU8663" s="59" t="s">
        <v>31624</v>
      </c>
    </row>
    <row r="8664" spans="25:73" ht="15">
      <c r="Y8664" s="38"/>
      <c r="AO8664" s="85" t="s">
        <v>13624</v>
      </c>
    </row>
    <row r="8665" spans="25:73" ht="15">
      <c r="Y8665" s="38"/>
      <c r="AO8665" s="85" t="s">
        <v>13625</v>
      </c>
    </row>
    <row r="8666" spans="25:73" ht="15">
      <c r="Y8666" s="38"/>
      <c r="AO8666" s="85" t="s">
        <v>13626</v>
      </c>
    </row>
    <row r="8667" spans="25:73" ht="15">
      <c r="Y8667" s="38"/>
      <c r="AO8667" s="85" t="s">
        <v>13597</v>
      </c>
    </row>
    <row r="8668" spans="25:73" ht="15">
      <c r="Y8668" s="38"/>
      <c r="AJ8668" s="59" t="s">
        <v>13518</v>
      </c>
      <c r="BU8668" s="59" t="s">
        <v>31625</v>
      </c>
    </row>
    <row r="8669" spans="25:73" ht="15">
      <c r="Y8669" s="38"/>
      <c r="AJ8669" s="59" t="s">
        <v>13519</v>
      </c>
      <c r="BU8669" s="59" t="s">
        <v>31626</v>
      </c>
    </row>
    <row r="8670" spans="25:73" ht="15">
      <c r="Y8670" s="38"/>
      <c r="AJ8670" s="59" t="s">
        <v>13520</v>
      </c>
      <c r="BU8670" s="59" t="s">
        <v>31627</v>
      </c>
    </row>
    <row r="8671" spans="25:73" ht="15">
      <c r="Y8671" s="38"/>
      <c r="AJ8671" s="59" t="s">
        <v>13521</v>
      </c>
      <c r="BU8671" s="59" t="s">
        <v>31628</v>
      </c>
    </row>
    <row r="8672" spans="25:73" ht="15">
      <c r="Y8672" s="38"/>
      <c r="AJ8672" s="59" t="s">
        <v>13522</v>
      </c>
      <c r="BU8672" s="59" t="s">
        <v>31629</v>
      </c>
    </row>
    <row r="8673" spans="25:73" ht="15">
      <c r="Y8673" s="38"/>
      <c r="AJ8673" s="59" t="s">
        <v>13523</v>
      </c>
      <c r="BU8673" s="59" t="s">
        <v>31630</v>
      </c>
    </row>
    <row r="8674" spans="25:73" ht="15">
      <c r="Y8674" s="38"/>
      <c r="AJ8674" s="59" t="s">
        <v>13524</v>
      </c>
      <c r="BU8674" s="59" t="s">
        <v>31631</v>
      </c>
    </row>
    <row r="8675" spans="25:73" ht="15">
      <c r="Y8675" s="38"/>
      <c r="AJ8675" s="59" t="s">
        <v>13525</v>
      </c>
      <c r="BU8675" s="59" t="s">
        <v>31632</v>
      </c>
    </row>
    <row r="8676" spans="25:73" ht="15">
      <c r="Y8676" s="38"/>
      <c r="AJ8676" s="59" t="s">
        <v>13526</v>
      </c>
      <c r="BU8676" s="59" t="s">
        <v>31633</v>
      </c>
    </row>
    <row r="8677" spans="25:73" ht="15">
      <c r="Y8677" s="38"/>
      <c r="AJ8677" s="59" t="s">
        <v>13527</v>
      </c>
      <c r="BU8677" s="59" t="s">
        <v>31634</v>
      </c>
    </row>
    <row r="8678" spans="25:73" ht="15">
      <c r="Y8678" s="38"/>
      <c r="AJ8678" s="59" t="s">
        <v>13528</v>
      </c>
      <c r="BU8678" s="59" t="s">
        <v>31635</v>
      </c>
    </row>
    <row r="8679" spans="25:73" ht="15">
      <c r="Y8679" s="38"/>
      <c r="AJ8679" s="59" t="s">
        <v>13529</v>
      </c>
      <c r="BU8679" s="59" t="s">
        <v>31636</v>
      </c>
    </row>
    <row r="8680" spans="25:73" ht="15">
      <c r="Y8680" s="38" t="s">
        <v>12205</v>
      </c>
      <c r="AJ8680" s="59" t="s">
        <v>13530</v>
      </c>
      <c r="AK8680" s="59" t="s">
        <v>13530</v>
      </c>
      <c r="AM8680" s="76" t="s">
        <v>13530</v>
      </c>
      <c r="BD8680" s="59" t="s">
        <v>13530</v>
      </c>
      <c r="BU8680" s="59" t="s">
        <v>31637</v>
      </c>
    </row>
    <row r="8681" spans="25:73" ht="15">
      <c r="Y8681" s="38"/>
      <c r="AP8681" s="90" t="s">
        <v>13712</v>
      </c>
    </row>
    <row r="8682" spans="25:73" ht="15">
      <c r="Y8682" s="38"/>
      <c r="AP8682" s="90" t="s">
        <v>13713</v>
      </c>
    </row>
    <row r="8683" spans="25:73" ht="15">
      <c r="Y8683" s="38"/>
      <c r="AP8683" s="90" t="s">
        <v>13714</v>
      </c>
    </row>
    <row r="8684" spans="25:73" ht="15">
      <c r="Y8684" s="38"/>
      <c r="AP8684" s="90" t="s">
        <v>13715</v>
      </c>
    </row>
    <row r="8685" spans="25:73" ht="15">
      <c r="Y8685" s="38"/>
      <c r="AP8685" s="90" t="s">
        <v>13716</v>
      </c>
    </row>
    <row r="8686" spans="25:73" ht="15">
      <c r="Y8686" s="38"/>
      <c r="AP8686" s="90" t="s">
        <v>13717</v>
      </c>
    </row>
    <row r="8687" spans="25:73" ht="15">
      <c r="Y8687" s="38"/>
      <c r="AP8687" s="90" t="s">
        <v>13718</v>
      </c>
    </row>
    <row r="8688" spans="25:73" ht="15">
      <c r="Y8688" s="38"/>
      <c r="AP8688" s="90" t="s">
        <v>13719</v>
      </c>
    </row>
    <row r="8689" spans="25:73" ht="15">
      <c r="Y8689" s="38"/>
      <c r="AO8689" s="85" t="s">
        <v>13684</v>
      </c>
    </row>
    <row r="8690" spans="25:73" ht="15">
      <c r="Y8690" s="38"/>
      <c r="AO8690" s="85" t="s">
        <v>13685</v>
      </c>
    </row>
    <row r="8691" spans="25:73" ht="15">
      <c r="Y8691" s="38"/>
      <c r="AO8691" s="85" t="s">
        <v>13686</v>
      </c>
    </row>
    <row r="8692" spans="25:73" ht="15">
      <c r="Y8692" s="38"/>
      <c r="AO8692" s="85" t="s">
        <v>13687</v>
      </c>
    </row>
    <row r="8693" spans="25:73" ht="15">
      <c r="Y8693" s="38"/>
      <c r="AJ8693" s="59" t="s">
        <v>13531</v>
      </c>
      <c r="BU8693" s="59" t="s">
        <v>31638</v>
      </c>
    </row>
    <row r="8694" spans="25:73" ht="15">
      <c r="Y8694" s="38" t="s">
        <v>32795</v>
      </c>
      <c r="AJ8694" s="59" t="s">
        <v>13602</v>
      </c>
      <c r="AK8694" s="59" t="s">
        <v>13602</v>
      </c>
      <c r="AM8694" s="76" t="s">
        <v>13602</v>
      </c>
      <c r="BD8694" s="59" t="s">
        <v>13602</v>
      </c>
      <c r="BU8694" s="59" t="s">
        <v>31639</v>
      </c>
    </row>
    <row r="8695" spans="25:73" ht="15">
      <c r="Y8695" s="38" t="s">
        <v>5089</v>
      </c>
      <c r="AJ8695" s="59" t="s">
        <v>13532</v>
      </c>
      <c r="AK8695" s="59" t="s">
        <v>13532</v>
      </c>
      <c r="AM8695" s="76" t="s">
        <v>13532</v>
      </c>
      <c r="BD8695" s="59" t="s">
        <v>13532</v>
      </c>
      <c r="BU8695" s="59" t="s">
        <v>31640</v>
      </c>
    </row>
    <row r="8696" spans="25:73" ht="15">
      <c r="Y8696" s="38" t="s">
        <v>5858</v>
      </c>
      <c r="AJ8696" s="59" t="s">
        <v>13533</v>
      </c>
      <c r="AK8696" s="59" t="s">
        <v>13533</v>
      </c>
      <c r="AM8696" s="76" t="s">
        <v>13533</v>
      </c>
      <c r="BD8696" s="59" t="s">
        <v>13533</v>
      </c>
      <c r="BU8696" s="59" t="s">
        <v>31641</v>
      </c>
    </row>
    <row r="8697" spans="25:73" ht="15">
      <c r="Y8697" s="38"/>
      <c r="AN8697" s="80" t="s">
        <v>13689</v>
      </c>
    </row>
    <row r="8698" spans="25:73" ht="15">
      <c r="Y8698" s="38" t="s">
        <v>14487</v>
      </c>
      <c r="AJ8698" s="59" t="s">
        <v>13534</v>
      </c>
      <c r="AK8698" s="59" t="s">
        <v>13534</v>
      </c>
      <c r="AM8698" s="76" t="s">
        <v>13534</v>
      </c>
      <c r="BD8698" s="59" t="s">
        <v>13534</v>
      </c>
      <c r="BU8698" s="59" t="s">
        <v>31642</v>
      </c>
    </row>
    <row r="8699" spans="25:73" ht="15">
      <c r="Y8699" s="38"/>
      <c r="AP8699" s="90" t="s">
        <v>13720</v>
      </c>
    </row>
    <row r="8700" spans="25:73" ht="15">
      <c r="Y8700" s="38"/>
      <c r="AP8700" s="90" t="s">
        <v>13721</v>
      </c>
    </row>
    <row r="8701" spans="25:73" ht="15">
      <c r="Y8701" s="38"/>
      <c r="AP8701" s="90" t="s">
        <v>13722</v>
      </c>
    </row>
    <row r="8702" spans="25:73" ht="15">
      <c r="Y8702" s="38"/>
      <c r="AP8702" s="90" t="s">
        <v>13723</v>
      </c>
    </row>
    <row r="8703" spans="25:73" ht="15">
      <c r="Y8703" s="38"/>
      <c r="AP8703" s="90" t="s">
        <v>13724</v>
      </c>
    </row>
    <row r="8704" spans="25:73" ht="15">
      <c r="Y8704" s="38"/>
      <c r="AP8704" s="90" t="s">
        <v>16422</v>
      </c>
    </row>
    <row r="8705" spans="25:73" ht="15">
      <c r="Y8705" s="38"/>
      <c r="AP8705" s="90" t="s">
        <v>16423</v>
      </c>
    </row>
    <row r="8706" spans="25:73" ht="15">
      <c r="Y8706" s="38"/>
      <c r="AP8706" s="90" t="s">
        <v>16424</v>
      </c>
    </row>
    <row r="8707" spans="25:73" ht="15">
      <c r="Y8707" s="38"/>
      <c r="AP8707" s="90" t="s">
        <v>16425</v>
      </c>
    </row>
    <row r="8708" spans="25:73" ht="15">
      <c r="Y8708" s="38"/>
      <c r="AP8708" s="90" t="s">
        <v>16426</v>
      </c>
    </row>
    <row r="8709" spans="25:73" ht="15">
      <c r="Y8709" s="38" t="s">
        <v>5862</v>
      </c>
      <c r="AJ8709" s="59" t="s">
        <v>13535</v>
      </c>
      <c r="AK8709" s="59" t="s">
        <v>13535</v>
      </c>
      <c r="AM8709" s="76" t="s">
        <v>13535</v>
      </c>
      <c r="BD8709" s="59" t="s">
        <v>13535</v>
      </c>
      <c r="BU8709" s="59" t="s">
        <v>31643</v>
      </c>
    </row>
    <row r="8710" spans="25:73" ht="15">
      <c r="Y8710" s="38"/>
      <c r="AN8710" s="80" t="s">
        <v>13690</v>
      </c>
    </row>
    <row r="8711" spans="25:73" ht="15">
      <c r="Y8711" s="38" t="s">
        <v>32796</v>
      </c>
      <c r="AJ8711" s="59" t="s">
        <v>13603</v>
      </c>
      <c r="AK8711" s="59" t="s">
        <v>13603</v>
      </c>
      <c r="AM8711" s="76" t="s">
        <v>13603</v>
      </c>
      <c r="BD8711" s="59" t="s">
        <v>13603</v>
      </c>
      <c r="BU8711" s="59" t="s">
        <v>31644</v>
      </c>
    </row>
    <row r="8712" spans="25:73" ht="15">
      <c r="Y8712" s="38"/>
      <c r="AN8712" s="80" t="s">
        <v>13691</v>
      </c>
    </row>
    <row r="8713" spans="25:73" ht="15">
      <c r="Y8713" s="38"/>
      <c r="AN8713" s="80" t="s">
        <v>13692</v>
      </c>
    </row>
    <row r="8714" spans="25:73" ht="15">
      <c r="Y8714" s="38"/>
      <c r="AN8714" s="80" t="s">
        <v>13598</v>
      </c>
    </row>
    <row r="8715" spans="25:73" ht="15">
      <c r="Y8715" s="38"/>
      <c r="AN8715" s="80" t="s">
        <v>13693</v>
      </c>
    </row>
    <row r="8716" spans="25:73" ht="15">
      <c r="Y8716" s="38"/>
      <c r="AN8716" s="80" t="s">
        <v>13694</v>
      </c>
    </row>
    <row r="8717" spans="25:73" ht="15">
      <c r="Y8717" s="38"/>
      <c r="AN8717" s="80" t="s">
        <v>13695</v>
      </c>
    </row>
    <row r="8718" spans="25:73" ht="15">
      <c r="Y8718" s="38"/>
      <c r="AN8718" s="80" t="s">
        <v>13696</v>
      </c>
    </row>
    <row r="8719" spans="25:73" ht="15">
      <c r="Y8719" s="38"/>
      <c r="AN8719" s="80" t="s">
        <v>13697</v>
      </c>
    </row>
    <row r="8720" spans="25:73" ht="15">
      <c r="Y8720" s="38"/>
      <c r="AN8720" s="80" t="s">
        <v>13698</v>
      </c>
    </row>
    <row r="8721" spans="1:73" ht="15">
      <c r="Y8721" s="38"/>
      <c r="AN8721" s="80" t="s">
        <v>13699</v>
      </c>
    </row>
    <row r="8722" spans="1:73" ht="15">
      <c r="Y8722" s="38"/>
      <c r="AN8722" s="80" t="s">
        <v>13700</v>
      </c>
    </row>
    <row r="8723" spans="1:73" ht="15">
      <c r="Y8723" s="38"/>
      <c r="AN8723" s="80" t="s">
        <v>13701</v>
      </c>
    </row>
    <row r="8724" spans="1:73" ht="15">
      <c r="Y8724" s="38"/>
      <c r="AN8724" s="80" t="s">
        <v>13676</v>
      </c>
    </row>
    <row r="8725" spans="1:73" ht="15">
      <c r="Y8725" s="38"/>
      <c r="AN8725" s="80" t="s">
        <v>13702</v>
      </c>
    </row>
    <row r="8726" spans="1:73" ht="15">
      <c r="Y8726" s="38"/>
      <c r="AN8726" s="80" t="s">
        <v>13703</v>
      </c>
    </row>
    <row r="8727" spans="1:73" ht="15">
      <c r="Y8727" s="38"/>
      <c r="AN8727" s="80" t="s">
        <v>13704</v>
      </c>
    </row>
    <row r="8728" spans="1:73" ht="15">
      <c r="Y8728" s="38"/>
      <c r="AN8728" s="80" t="s">
        <v>13705</v>
      </c>
    </row>
    <row r="8729" spans="1:73" ht="15">
      <c r="Y8729" s="38"/>
      <c r="AN8729" s="80" t="s">
        <v>13706</v>
      </c>
    </row>
    <row r="8730" spans="1:73" ht="15">
      <c r="Y8730" s="38"/>
      <c r="AN8730" s="80" t="s">
        <v>13707</v>
      </c>
    </row>
    <row r="8731" spans="1:73" ht="15">
      <c r="Y8731" s="38"/>
      <c r="AN8731" s="80" t="s">
        <v>13708</v>
      </c>
    </row>
    <row r="8732" spans="1:73" ht="15">
      <c r="A8732" s="101" t="s">
        <v>6278</v>
      </c>
      <c r="N8732" s="60" t="s">
        <v>6278</v>
      </c>
      <c r="O8732" s="60" t="s">
        <v>6278</v>
      </c>
      <c r="P8732" s="59" t="s">
        <v>6278</v>
      </c>
      <c r="Q8732" s="59" t="s">
        <v>6278</v>
      </c>
      <c r="R8732" s="59" t="s">
        <v>6278</v>
      </c>
      <c r="S8732" s="59" t="s">
        <v>6278</v>
      </c>
      <c r="T8732" s="166" t="s">
        <v>6278</v>
      </c>
      <c r="Y8732" s="38" t="s">
        <v>12255</v>
      </c>
      <c r="AM8732" s="76" t="s">
        <v>6278</v>
      </c>
      <c r="AR8732" s="76" t="s">
        <v>6278</v>
      </c>
      <c r="AW8732" s="76" t="s">
        <v>6278</v>
      </c>
      <c r="BD8732" s="59" t="s">
        <v>6278</v>
      </c>
      <c r="BU8732" s="59" t="s">
        <v>31645</v>
      </c>
    </row>
    <row r="8733" spans="1:73" ht="30">
      <c r="A8733" s="101" t="s">
        <v>6279</v>
      </c>
      <c r="B8733" s="59" t="s">
        <v>6279</v>
      </c>
      <c r="C8733" s="60" t="s">
        <v>6279</v>
      </c>
      <c r="D8733" s="59" t="s">
        <v>6279</v>
      </c>
      <c r="E8733" s="59" t="s">
        <v>6279</v>
      </c>
      <c r="F8733" s="59" t="s">
        <v>6279</v>
      </c>
      <c r="G8733" s="59" t="s">
        <v>6279</v>
      </c>
      <c r="H8733" s="59" t="s">
        <v>6279</v>
      </c>
      <c r="I8733" s="59" t="s">
        <v>6279</v>
      </c>
      <c r="J8733" s="59" t="s">
        <v>6279</v>
      </c>
      <c r="K8733" s="59" t="s">
        <v>6279</v>
      </c>
      <c r="L8733" s="59" t="s">
        <v>6279</v>
      </c>
      <c r="N8733" s="60" t="s">
        <v>6279</v>
      </c>
      <c r="O8733" s="60" t="s">
        <v>6279</v>
      </c>
      <c r="P8733" s="59" t="s">
        <v>6279</v>
      </c>
      <c r="Q8733" s="59" t="s">
        <v>6279</v>
      </c>
      <c r="R8733" s="59" t="s">
        <v>6279</v>
      </c>
      <c r="S8733" s="59" t="s">
        <v>6279</v>
      </c>
      <c r="T8733" s="166" t="s">
        <v>6279</v>
      </c>
      <c r="Y8733" s="38" t="s">
        <v>12256</v>
      </c>
      <c r="AA8733" s="59" t="s">
        <v>6279</v>
      </c>
      <c r="AB8733" s="97" t="s">
        <v>6279</v>
      </c>
      <c r="AC8733" s="97"/>
      <c r="AD8733" s="97" t="s">
        <v>6279</v>
      </c>
      <c r="AK8733" s="59" t="s">
        <v>6279</v>
      </c>
      <c r="BD8733" s="59" t="s">
        <v>6279</v>
      </c>
      <c r="BU8733" s="59" t="s">
        <v>31646</v>
      </c>
    </row>
    <row r="8734" spans="1:73" ht="15">
      <c r="A8734" s="101" t="s">
        <v>6280</v>
      </c>
      <c r="N8734" s="60" t="s">
        <v>6280</v>
      </c>
      <c r="O8734" s="60" t="s">
        <v>6280</v>
      </c>
      <c r="P8734" s="59" t="s">
        <v>6280</v>
      </c>
      <c r="Q8734" s="59" t="s">
        <v>6280</v>
      </c>
      <c r="R8734" s="59" t="s">
        <v>6280</v>
      </c>
      <c r="S8734" s="59" t="s">
        <v>6280</v>
      </c>
      <c r="T8734" s="166" t="s">
        <v>6280</v>
      </c>
      <c r="Y8734" s="38" t="s">
        <v>54</v>
      </c>
      <c r="BD8734" s="59" t="s">
        <v>6280</v>
      </c>
      <c r="BU8734" s="59" t="s">
        <v>31647</v>
      </c>
    </row>
    <row r="8735" spans="1:73" ht="15">
      <c r="A8735" s="101" t="s">
        <v>6281</v>
      </c>
      <c r="B8735" s="59" t="s">
        <v>6281</v>
      </c>
      <c r="C8735" s="60" t="s">
        <v>6281</v>
      </c>
      <c r="E8735" s="59" t="s">
        <v>6281</v>
      </c>
      <c r="F8735" s="59" t="s">
        <v>6281</v>
      </c>
      <c r="G8735" s="59" t="s">
        <v>6281</v>
      </c>
      <c r="H8735" s="59" t="s">
        <v>6281</v>
      </c>
      <c r="I8735" s="59" t="s">
        <v>6281</v>
      </c>
      <c r="J8735" s="59" t="s">
        <v>6281</v>
      </c>
      <c r="K8735" s="59" t="s">
        <v>6281</v>
      </c>
      <c r="L8735" s="59" t="s">
        <v>6281</v>
      </c>
      <c r="N8735" s="60" t="s">
        <v>6281</v>
      </c>
      <c r="O8735" s="60" t="s">
        <v>6281</v>
      </c>
      <c r="P8735" s="59" t="s">
        <v>6281</v>
      </c>
      <c r="Q8735" s="59" t="s">
        <v>6281</v>
      </c>
      <c r="R8735" s="59" t="s">
        <v>6281</v>
      </c>
      <c r="S8735" s="59" t="s">
        <v>6281</v>
      </c>
      <c r="T8735" s="166" t="s">
        <v>6281</v>
      </c>
      <c r="Y8735" s="38" t="s">
        <v>12257</v>
      </c>
      <c r="AK8735" s="59" t="s">
        <v>6281</v>
      </c>
      <c r="BD8735" s="59" t="s">
        <v>6281</v>
      </c>
      <c r="BU8735" s="59" t="s">
        <v>31648</v>
      </c>
    </row>
    <row r="8736" spans="1:73" ht="15">
      <c r="A8736" s="101" t="s">
        <v>6282</v>
      </c>
      <c r="N8736" s="60" t="s">
        <v>6282</v>
      </c>
      <c r="O8736" s="60" t="s">
        <v>6282</v>
      </c>
      <c r="P8736" s="59" t="s">
        <v>6282</v>
      </c>
      <c r="Q8736" s="59" t="s">
        <v>6282</v>
      </c>
      <c r="R8736" s="59" t="s">
        <v>6282</v>
      </c>
      <c r="S8736" s="59" t="s">
        <v>6282</v>
      </c>
      <c r="T8736" s="166" t="s">
        <v>6282</v>
      </c>
      <c r="Y8736" s="38" t="s">
        <v>12258</v>
      </c>
      <c r="BD8736" s="59" t="s">
        <v>6282</v>
      </c>
      <c r="BU8736" s="59" t="s">
        <v>31649</v>
      </c>
    </row>
    <row r="8737" spans="1:73" ht="30">
      <c r="A8737" s="101" t="s">
        <v>6283</v>
      </c>
      <c r="B8737" s="59" t="s">
        <v>6283</v>
      </c>
      <c r="C8737" s="60" t="s">
        <v>6283</v>
      </c>
      <c r="E8737" s="59" t="s">
        <v>6283</v>
      </c>
      <c r="F8737" s="59" t="s">
        <v>6283</v>
      </c>
      <c r="G8737" s="59" t="s">
        <v>6283</v>
      </c>
      <c r="H8737" s="59" t="s">
        <v>6283</v>
      </c>
      <c r="I8737" s="59" t="s">
        <v>6283</v>
      </c>
      <c r="J8737" s="59" t="s">
        <v>6283</v>
      </c>
      <c r="K8737" s="59" t="s">
        <v>6283</v>
      </c>
      <c r="L8737" s="59" t="s">
        <v>6283</v>
      </c>
      <c r="M8737" s="59" t="s">
        <v>6283</v>
      </c>
      <c r="N8737" s="60" t="s">
        <v>6283</v>
      </c>
      <c r="O8737" s="60" t="s">
        <v>6283</v>
      </c>
      <c r="P8737" s="59" t="s">
        <v>6283</v>
      </c>
      <c r="Q8737" s="59" t="s">
        <v>6283</v>
      </c>
      <c r="R8737" s="59" t="s">
        <v>6283</v>
      </c>
      <c r="S8737" s="59" t="s">
        <v>6283</v>
      </c>
      <c r="T8737" s="166" t="s">
        <v>6283</v>
      </c>
      <c r="Y8737" s="38" t="s">
        <v>12259</v>
      </c>
      <c r="AA8737" s="59" t="s">
        <v>6283</v>
      </c>
      <c r="AB8737" s="59" t="s">
        <v>6283</v>
      </c>
      <c r="AC8737" s="59" t="s">
        <v>6283</v>
      </c>
      <c r="AD8737" s="59" t="s">
        <v>6283</v>
      </c>
      <c r="AE8737" s="103" t="s">
        <v>6283</v>
      </c>
      <c r="AK8737" s="59" t="s">
        <v>6283</v>
      </c>
      <c r="AM8737" s="76" t="s">
        <v>6283</v>
      </c>
      <c r="AR8737" s="76" t="s">
        <v>6283</v>
      </c>
      <c r="BD8737" s="59" t="s">
        <v>6283</v>
      </c>
      <c r="BU8737" s="59" t="s">
        <v>31650</v>
      </c>
    </row>
    <row r="8738" spans="1:73" ht="30">
      <c r="A8738" s="101" t="s">
        <v>6284</v>
      </c>
      <c r="N8738" s="60" t="s">
        <v>6284</v>
      </c>
      <c r="O8738" s="60" t="s">
        <v>6284</v>
      </c>
      <c r="P8738" s="59" t="s">
        <v>6284</v>
      </c>
      <c r="Q8738" s="59" t="s">
        <v>6284</v>
      </c>
      <c r="R8738" s="59" t="s">
        <v>6284</v>
      </c>
      <c r="S8738" s="59" t="s">
        <v>6284</v>
      </c>
      <c r="T8738" s="166" t="s">
        <v>6284</v>
      </c>
      <c r="Y8738" s="38" t="s">
        <v>12260</v>
      </c>
      <c r="BD8738" s="59" t="s">
        <v>6284</v>
      </c>
      <c r="BU8738" s="59" t="s">
        <v>31651</v>
      </c>
    </row>
    <row r="8739" spans="1:73" ht="15">
      <c r="A8739" s="101" t="s">
        <v>6285</v>
      </c>
      <c r="N8739" s="60" t="s">
        <v>6285</v>
      </c>
      <c r="O8739" s="60" t="s">
        <v>6285</v>
      </c>
      <c r="P8739" s="59" t="s">
        <v>6285</v>
      </c>
      <c r="Q8739" s="59" t="s">
        <v>6285</v>
      </c>
      <c r="R8739" s="59" t="s">
        <v>6285</v>
      </c>
      <c r="S8739" s="59" t="s">
        <v>6285</v>
      </c>
      <c r="T8739" s="166" t="s">
        <v>6285</v>
      </c>
      <c r="Y8739" s="38" t="s">
        <v>12261</v>
      </c>
      <c r="BD8739" s="59" t="s">
        <v>6285</v>
      </c>
      <c r="BU8739" s="59" t="s">
        <v>31652</v>
      </c>
    </row>
    <row r="8740" spans="1:73" ht="15">
      <c r="A8740" s="101" t="s">
        <v>6286</v>
      </c>
      <c r="N8740" s="60" t="s">
        <v>6286</v>
      </c>
      <c r="O8740" s="60" t="s">
        <v>6286</v>
      </c>
      <c r="P8740" s="59" t="s">
        <v>6286</v>
      </c>
      <c r="Q8740" s="59" t="s">
        <v>6286</v>
      </c>
      <c r="R8740" s="59" t="s">
        <v>6286</v>
      </c>
      <c r="S8740" s="59" t="s">
        <v>6286</v>
      </c>
      <c r="T8740" s="166" t="s">
        <v>6286</v>
      </c>
      <c r="Y8740" s="38" t="s">
        <v>12262</v>
      </c>
      <c r="BD8740" s="59" t="s">
        <v>6286</v>
      </c>
      <c r="BU8740" s="59" t="s">
        <v>31653</v>
      </c>
    </row>
    <row r="8741" spans="1:73" ht="15">
      <c r="A8741" s="101" t="s">
        <v>6287</v>
      </c>
      <c r="N8741" s="60" t="s">
        <v>6287</v>
      </c>
      <c r="O8741" s="60" t="s">
        <v>6287</v>
      </c>
      <c r="P8741" s="59" t="s">
        <v>6287</v>
      </c>
      <c r="Q8741" s="59" t="s">
        <v>6287</v>
      </c>
      <c r="R8741" s="59" t="s">
        <v>6287</v>
      </c>
      <c r="S8741" s="59" t="s">
        <v>6287</v>
      </c>
      <c r="T8741" s="166" t="s">
        <v>6287</v>
      </c>
      <c r="Y8741" s="38" t="s">
        <v>12263</v>
      </c>
      <c r="BD8741" s="59" t="s">
        <v>6287</v>
      </c>
      <c r="BU8741" s="59" t="s">
        <v>31654</v>
      </c>
    </row>
    <row r="8742" spans="1:73" ht="15">
      <c r="A8742" s="101" t="s">
        <v>6288</v>
      </c>
      <c r="N8742" s="60" t="s">
        <v>6288</v>
      </c>
      <c r="O8742" s="60" t="s">
        <v>6288</v>
      </c>
      <c r="P8742" s="59" t="s">
        <v>6288</v>
      </c>
      <c r="Q8742" s="59" t="s">
        <v>6288</v>
      </c>
      <c r="R8742" s="59" t="s">
        <v>6288</v>
      </c>
      <c r="S8742" s="59" t="s">
        <v>6288</v>
      </c>
      <c r="T8742" s="166" t="s">
        <v>6288</v>
      </c>
      <c r="Y8742" s="38" t="s">
        <v>12264</v>
      </c>
      <c r="BD8742" s="59" t="s">
        <v>6288</v>
      </c>
      <c r="BU8742" s="59" t="s">
        <v>31655</v>
      </c>
    </row>
    <row r="8743" spans="1:73" ht="15">
      <c r="A8743" s="101" t="s">
        <v>6289</v>
      </c>
      <c r="B8743" s="59" t="s">
        <v>6289</v>
      </c>
      <c r="C8743" s="60" t="s">
        <v>6289</v>
      </c>
      <c r="D8743" s="59" t="s">
        <v>6289</v>
      </c>
      <c r="E8743" s="59" t="s">
        <v>6289</v>
      </c>
      <c r="F8743" s="59" t="s">
        <v>6289</v>
      </c>
      <c r="G8743" s="59" t="s">
        <v>6289</v>
      </c>
      <c r="H8743" s="59" t="s">
        <v>6289</v>
      </c>
      <c r="I8743" s="59" t="s">
        <v>6289</v>
      </c>
      <c r="J8743" s="59" t="s">
        <v>6289</v>
      </c>
      <c r="K8743" s="59" t="s">
        <v>6289</v>
      </c>
      <c r="L8743" s="59" t="s">
        <v>6289</v>
      </c>
      <c r="N8743" s="60" t="s">
        <v>6289</v>
      </c>
      <c r="O8743" s="60" t="s">
        <v>6289</v>
      </c>
      <c r="P8743" s="59" t="s">
        <v>6289</v>
      </c>
      <c r="Q8743" s="59" t="s">
        <v>6289</v>
      </c>
      <c r="R8743" s="59" t="s">
        <v>6289</v>
      </c>
      <c r="S8743" s="59" t="s">
        <v>6289</v>
      </c>
      <c r="T8743" s="166" t="s">
        <v>6289</v>
      </c>
      <c r="Y8743" s="38" t="s">
        <v>31656</v>
      </c>
      <c r="AK8743" s="59" t="s">
        <v>6289</v>
      </c>
      <c r="BD8743" s="59" t="s">
        <v>6289</v>
      </c>
      <c r="BU8743" s="59" t="s">
        <v>31657</v>
      </c>
    </row>
    <row r="8744" spans="1:73" ht="15">
      <c r="A8744" s="101" t="s">
        <v>6290</v>
      </c>
      <c r="N8744" s="60" t="s">
        <v>6290</v>
      </c>
      <c r="O8744" s="60" t="s">
        <v>6290</v>
      </c>
      <c r="P8744" s="59" t="s">
        <v>6290</v>
      </c>
      <c r="Q8744" s="59" t="s">
        <v>6290</v>
      </c>
      <c r="R8744" s="59" t="s">
        <v>6290</v>
      </c>
      <c r="S8744" s="59" t="s">
        <v>6290</v>
      </c>
      <c r="T8744" s="166" t="s">
        <v>6290</v>
      </c>
      <c r="Y8744" s="38" t="s">
        <v>12265</v>
      </c>
      <c r="BD8744" s="59" t="s">
        <v>6290</v>
      </c>
      <c r="BU8744" s="59" t="s">
        <v>31658</v>
      </c>
    </row>
    <row r="8745" spans="1:73" ht="15">
      <c r="A8745" s="101" t="s">
        <v>6291</v>
      </c>
      <c r="N8745" s="60" t="s">
        <v>6291</v>
      </c>
      <c r="O8745" s="60" t="s">
        <v>6291</v>
      </c>
      <c r="P8745" s="59" t="s">
        <v>6291</v>
      </c>
      <c r="Q8745" s="59" t="s">
        <v>6291</v>
      </c>
      <c r="R8745" s="59" t="s">
        <v>6291</v>
      </c>
      <c r="S8745" s="59" t="s">
        <v>6291</v>
      </c>
      <c r="T8745" s="166" t="s">
        <v>6291</v>
      </c>
      <c r="Y8745" s="38" t="s">
        <v>12266</v>
      </c>
      <c r="BD8745" s="59" t="s">
        <v>6291</v>
      </c>
      <c r="BU8745" s="59" t="s">
        <v>31659</v>
      </c>
    </row>
    <row r="8746" spans="1:73" ht="15">
      <c r="A8746" s="101" t="s">
        <v>6292</v>
      </c>
      <c r="B8746" s="59" t="s">
        <v>6292</v>
      </c>
      <c r="C8746" s="60" t="s">
        <v>6292</v>
      </c>
      <c r="D8746" s="59" t="s">
        <v>6292</v>
      </c>
      <c r="E8746" s="59" t="s">
        <v>6292</v>
      </c>
      <c r="F8746" s="59" t="s">
        <v>6292</v>
      </c>
      <c r="G8746" s="59" t="s">
        <v>6292</v>
      </c>
      <c r="H8746" s="59" t="s">
        <v>6292</v>
      </c>
      <c r="I8746" s="59" t="s">
        <v>6292</v>
      </c>
      <c r="J8746" s="59" t="s">
        <v>6292</v>
      </c>
      <c r="K8746" s="59" t="s">
        <v>6292</v>
      </c>
      <c r="L8746" s="59" t="s">
        <v>6292</v>
      </c>
      <c r="M8746" s="59" t="s">
        <v>6292</v>
      </c>
      <c r="N8746" s="60" t="s">
        <v>6292</v>
      </c>
      <c r="O8746" s="60" t="s">
        <v>6292</v>
      </c>
      <c r="P8746" s="59" t="s">
        <v>6292</v>
      </c>
      <c r="Q8746" s="59" t="s">
        <v>6292</v>
      </c>
      <c r="R8746" s="59" t="s">
        <v>6292</v>
      </c>
      <c r="S8746" s="59" t="s">
        <v>6292</v>
      </c>
      <c r="T8746" s="166" t="s">
        <v>6292</v>
      </c>
      <c r="Y8746" s="38" t="s">
        <v>12267</v>
      </c>
      <c r="AA8746" s="59" t="s">
        <v>6292</v>
      </c>
      <c r="AB8746" s="59" t="s">
        <v>6292</v>
      </c>
      <c r="AC8746" s="59" t="s">
        <v>6292</v>
      </c>
      <c r="AD8746" s="59" t="s">
        <v>6292</v>
      </c>
      <c r="AE8746" s="103" t="s">
        <v>6292</v>
      </c>
      <c r="AK8746" s="59" t="s">
        <v>6292</v>
      </c>
      <c r="AM8746" s="76" t="s">
        <v>6292</v>
      </c>
      <c r="AR8746" s="76" t="s">
        <v>6292</v>
      </c>
      <c r="AW8746" s="152" t="s">
        <v>6292</v>
      </c>
      <c r="BD8746" s="59" t="s">
        <v>6292</v>
      </c>
      <c r="BU8746" s="59" t="s">
        <v>31660</v>
      </c>
    </row>
    <row r="8747" spans="1:73" ht="15">
      <c r="A8747" s="101" t="s">
        <v>6293</v>
      </c>
      <c r="D8747" s="59" t="s">
        <v>6293</v>
      </c>
      <c r="H8747" s="59" t="s">
        <v>6293</v>
      </c>
      <c r="I8747" s="59" t="s">
        <v>6293</v>
      </c>
      <c r="J8747" s="59" t="s">
        <v>6293</v>
      </c>
      <c r="K8747" s="59" t="s">
        <v>6293</v>
      </c>
      <c r="L8747" s="59" t="s">
        <v>6293</v>
      </c>
      <c r="N8747" s="60" t="s">
        <v>6293</v>
      </c>
      <c r="O8747" s="60" t="s">
        <v>6293</v>
      </c>
      <c r="P8747" s="59" t="s">
        <v>6293</v>
      </c>
      <c r="Q8747" s="59" t="s">
        <v>6293</v>
      </c>
      <c r="R8747" s="59" t="s">
        <v>6293</v>
      </c>
      <c r="S8747" s="59" t="s">
        <v>6293</v>
      </c>
      <c r="T8747" s="166" t="s">
        <v>6293</v>
      </c>
      <c r="Y8747" s="38" t="s">
        <v>12268</v>
      </c>
      <c r="AK8747" s="59" t="s">
        <v>6293</v>
      </c>
      <c r="BD8747" s="59" t="s">
        <v>6293</v>
      </c>
      <c r="BU8747" s="59" t="s">
        <v>31661</v>
      </c>
    </row>
    <row r="8748" spans="1:73" ht="15">
      <c r="A8748" s="101" t="s">
        <v>6294</v>
      </c>
      <c r="D8748" s="59" t="s">
        <v>6294</v>
      </c>
      <c r="H8748" s="59" t="s">
        <v>6294</v>
      </c>
      <c r="M8748" s="59" t="s">
        <v>6294</v>
      </c>
      <c r="N8748" s="60" t="s">
        <v>6294</v>
      </c>
      <c r="O8748" s="60" t="s">
        <v>6294</v>
      </c>
      <c r="P8748" s="59" t="s">
        <v>6294</v>
      </c>
      <c r="Q8748" s="59" t="s">
        <v>6294</v>
      </c>
      <c r="R8748" s="59" t="s">
        <v>6294</v>
      </c>
      <c r="S8748" s="59" t="s">
        <v>6294</v>
      </c>
      <c r="T8748" s="166" t="s">
        <v>6294</v>
      </c>
      <c r="Y8748" s="38" t="s">
        <v>12269</v>
      </c>
      <c r="BD8748" s="59" t="s">
        <v>6294</v>
      </c>
      <c r="BU8748" s="59" t="s">
        <v>31662</v>
      </c>
    </row>
    <row r="8749" spans="1:73" ht="15">
      <c r="A8749" s="101" t="s">
        <v>6295</v>
      </c>
      <c r="D8749" s="59" t="s">
        <v>6295</v>
      </c>
      <c r="I8749" s="59" t="s">
        <v>6295</v>
      </c>
      <c r="J8749" s="59" t="s">
        <v>6295</v>
      </c>
      <c r="K8749" s="59" t="s">
        <v>6295</v>
      </c>
      <c r="L8749" s="59" t="s">
        <v>6295</v>
      </c>
      <c r="M8749" s="59" t="s">
        <v>6295</v>
      </c>
      <c r="N8749" s="60" t="s">
        <v>6295</v>
      </c>
      <c r="O8749" s="60" t="s">
        <v>6295</v>
      </c>
      <c r="P8749" s="59" t="s">
        <v>6295</v>
      </c>
      <c r="Q8749" s="59" t="s">
        <v>6295</v>
      </c>
      <c r="R8749" s="59" t="s">
        <v>6295</v>
      </c>
      <c r="S8749" s="59" t="s">
        <v>6295</v>
      </c>
      <c r="T8749" s="166" t="s">
        <v>6295</v>
      </c>
      <c r="Y8749" s="38" t="s">
        <v>12270</v>
      </c>
      <c r="AK8749" s="59" t="s">
        <v>6295</v>
      </c>
      <c r="AM8749" s="76" t="s">
        <v>6295</v>
      </c>
      <c r="AW8749" s="76" t="s">
        <v>6295</v>
      </c>
      <c r="BD8749" s="59" t="s">
        <v>6295</v>
      </c>
      <c r="BU8749" s="59" t="s">
        <v>31663</v>
      </c>
    </row>
    <row r="8750" spans="1:73" ht="15">
      <c r="A8750" s="101" t="s">
        <v>6296</v>
      </c>
      <c r="N8750" s="60" t="s">
        <v>6296</v>
      </c>
      <c r="O8750" s="60" t="s">
        <v>6296</v>
      </c>
      <c r="P8750" s="59" t="s">
        <v>6296</v>
      </c>
      <c r="Q8750" s="59" t="s">
        <v>6296</v>
      </c>
      <c r="R8750" s="59" t="s">
        <v>6296</v>
      </c>
      <c r="S8750" s="59" t="s">
        <v>6296</v>
      </c>
      <c r="T8750" s="166" t="s">
        <v>6296</v>
      </c>
      <c r="Y8750" s="38" t="s">
        <v>12271</v>
      </c>
      <c r="BD8750" s="59" t="s">
        <v>6296</v>
      </c>
      <c r="BU8750" s="59" t="s">
        <v>31664</v>
      </c>
    </row>
    <row r="8751" spans="1:73" ht="15">
      <c r="A8751" s="101" t="s">
        <v>6297</v>
      </c>
      <c r="N8751" s="60" t="s">
        <v>6297</v>
      </c>
      <c r="O8751" s="60" t="s">
        <v>6297</v>
      </c>
      <c r="P8751" s="59" t="s">
        <v>6297</v>
      </c>
      <c r="Q8751" s="59" t="s">
        <v>6297</v>
      </c>
      <c r="R8751" s="59" t="s">
        <v>6297</v>
      </c>
      <c r="S8751" s="59" t="s">
        <v>6297</v>
      </c>
      <c r="T8751" s="166" t="s">
        <v>6297</v>
      </c>
      <c r="Y8751" s="38" t="s">
        <v>12272</v>
      </c>
      <c r="AK8751" s="59" t="s">
        <v>6297</v>
      </c>
      <c r="AM8751" s="76" t="s">
        <v>6297</v>
      </c>
      <c r="AW8751" s="76" t="s">
        <v>6297</v>
      </c>
      <c r="BD8751" s="59" t="s">
        <v>6297</v>
      </c>
      <c r="BU8751" s="59" t="s">
        <v>31665</v>
      </c>
    </row>
    <row r="8752" spans="1:73" ht="15">
      <c r="A8752" s="101" t="s">
        <v>6298</v>
      </c>
      <c r="N8752" s="60" t="s">
        <v>6298</v>
      </c>
      <c r="Y8752" s="38"/>
      <c r="BU8752" s="59" t="s">
        <v>31666</v>
      </c>
    </row>
    <row r="8753" spans="1:73" ht="15">
      <c r="A8753" s="101" t="s">
        <v>6299</v>
      </c>
      <c r="N8753" s="60" t="s">
        <v>6299</v>
      </c>
      <c r="O8753" s="60" t="s">
        <v>6298</v>
      </c>
      <c r="P8753" s="59" t="s">
        <v>6298</v>
      </c>
      <c r="Q8753" s="59" t="s">
        <v>6298</v>
      </c>
      <c r="R8753" s="59" t="s">
        <v>6298</v>
      </c>
      <c r="S8753" s="59" t="s">
        <v>6298</v>
      </c>
      <c r="T8753" s="166" t="s">
        <v>6298</v>
      </c>
      <c r="Y8753" s="38" t="s">
        <v>12273</v>
      </c>
      <c r="BD8753" s="59" t="s">
        <v>6298</v>
      </c>
      <c r="BU8753" s="59" t="s">
        <v>31667</v>
      </c>
    </row>
    <row r="8754" spans="1:73" ht="15">
      <c r="A8754" s="101" t="s">
        <v>6300</v>
      </c>
      <c r="N8754" s="60" t="s">
        <v>6300</v>
      </c>
      <c r="Y8754" s="38"/>
      <c r="BU8754" s="59" t="s">
        <v>31668</v>
      </c>
    </row>
    <row r="8755" spans="1:73" ht="15">
      <c r="A8755" s="101" t="s">
        <v>6301</v>
      </c>
      <c r="N8755" s="60" t="s">
        <v>6301</v>
      </c>
      <c r="O8755" s="60" t="s">
        <v>6299</v>
      </c>
      <c r="P8755" s="59" t="s">
        <v>6299</v>
      </c>
      <c r="Q8755" s="59" t="s">
        <v>6299</v>
      </c>
      <c r="R8755" s="59" t="s">
        <v>6299</v>
      </c>
      <c r="S8755" s="59" t="s">
        <v>6299</v>
      </c>
      <c r="T8755" s="166" t="s">
        <v>6299</v>
      </c>
      <c r="Y8755" s="38" t="s">
        <v>12171</v>
      </c>
      <c r="BD8755" s="59" t="s">
        <v>6299</v>
      </c>
      <c r="BU8755" s="59" t="s">
        <v>31669</v>
      </c>
    </row>
    <row r="8756" spans="1:73" ht="15">
      <c r="A8756" s="101" t="s">
        <v>6302</v>
      </c>
      <c r="N8756" s="60" t="s">
        <v>6302</v>
      </c>
      <c r="O8756" s="60" t="s">
        <v>6300</v>
      </c>
      <c r="P8756" s="59" t="s">
        <v>6300</v>
      </c>
      <c r="Q8756" s="59" t="s">
        <v>6300</v>
      </c>
      <c r="R8756" s="59" t="s">
        <v>6300</v>
      </c>
      <c r="S8756" s="59" t="s">
        <v>6300</v>
      </c>
      <c r="T8756" s="166" t="s">
        <v>6300</v>
      </c>
      <c r="Y8756" s="38" t="s">
        <v>12873</v>
      </c>
      <c r="BD8756" s="59" t="s">
        <v>6300</v>
      </c>
      <c r="BU8756" s="59" t="s">
        <v>31670</v>
      </c>
    </row>
    <row r="8757" spans="1:73" ht="15">
      <c r="A8757" s="101" t="s">
        <v>6303</v>
      </c>
      <c r="N8757" s="60" t="s">
        <v>6303</v>
      </c>
      <c r="O8757" s="60" t="s">
        <v>6301</v>
      </c>
      <c r="P8757" s="59" t="s">
        <v>6301</v>
      </c>
      <c r="Q8757" s="59" t="s">
        <v>6301</v>
      </c>
      <c r="R8757" s="59" t="s">
        <v>6301</v>
      </c>
      <c r="S8757" s="59" t="s">
        <v>6301</v>
      </c>
      <c r="T8757" s="166" t="s">
        <v>6301</v>
      </c>
      <c r="Y8757" s="38" t="s">
        <v>12274</v>
      </c>
      <c r="BD8757" s="59" t="s">
        <v>6301</v>
      </c>
      <c r="BU8757" s="59" t="s">
        <v>31671</v>
      </c>
    </row>
    <row r="8758" spans="1:73" ht="15">
      <c r="A8758" s="101" t="s">
        <v>6304</v>
      </c>
      <c r="N8758" s="60" t="s">
        <v>6304</v>
      </c>
      <c r="O8758" s="60" t="s">
        <v>6302</v>
      </c>
      <c r="P8758" s="59" t="s">
        <v>6302</v>
      </c>
      <c r="Q8758" s="59" t="s">
        <v>6302</v>
      </c>
      <c r="R8758" s="59" t="s">
        <v>6302</v>
      </c>
      <c r="S8758" s="59" t="s">
        <v>6302</v>
      </c>
      <c r="T8758" s="166" t="s">
        <v>6302</v>
      </c>
      <c r="Y8758" s="38" t="s">
        <v>12196</v>
      </c>
      <c r="BD8758" s="59" t="s">
        <v>6302</v>
      </c>
      <c r="BU8758" s="59" t="s">
        <v>31672</v>
      </c>
    </row>
    <row r="8759" spans="1:73" ht="13.5" customHeight="1">
      <c r="A8759" s="101" t="s">
        <v>6305</v>
      </c>
      <c r="H8759" s="59" t="s">
        <v>6305</v>
      </c>
      <c r="I8759" s="59" t="s">
        <v>6305</v>
      </c>
      <c r="J8759" s="59" t="s">
        <v>6305</v>
      </c>
      <c r="K8759" s="59" t="s">
        <v>6305</v>
      </c>
      <c r="L8759" s="59" t="s">
        <v>6305</v>
      </c>
      <c r="M8759" s="59" t="s">
        <v>6305</v>
      </c>
      <c r="N8759" s="60" t="s">
        <v>6305</v>
      </c>
      <c r="O8759" s="60" t="s">
        <v>6303</v>
      </c>
      <c r="P8759" s="59" t="s">
        <v>6303</v>
      </c>
      <c r="Q8759" s="59" t="s">
        <v>6303</v>
      </c>
      <c r="R8759" s="59" t="s">
        <v>6303</v>
      </c>
      <c r="S8759" s="59" t="s">
        <v>6303</v>
      </c>
      <c r="T8759" s="166" t="s">
        <v>6303</v>
      </c>
      <c r="Y8759" s="38" t="s">
        <v>12275</v>
      </c>
      <c r="BD8759" s="59" t="s">
        <v>6303</v>
      </c>
      <c r="BU8759" s="59" t="s">
        <v>31673</v>
      </c>
    </row>
    <row r="8760" spans="1:73" ht="15">
      <c r="A8760" s="101" t="s">
        <v>6306</v>
      </c>
      <c r="N8760" s="60" t="s">
        <v>6306</v>
      </c>
      <c r="O8760" s="60" t="s">
        <v>6304</v>
      </c>
      <c r="P8760" s="59" t="s">
        <v>6304</v>
      </c>
      <c r="Q8760" s="59" t="s">
        <v>6304</v>
      </c>
      <c r="R8760" s="59" t="s">
        <v>6304</v>
      </c>
      <c r="S8760" s="59" t="s">
        <v>6304</v>
      </c>
      <c r="T8760" s="166" t="s">
        <v>6304</v>
      </c>
      <c r="Y8760" s="38" t="s">
        <v>12276</v>
      </c>
      <c r="BD8760" s="59" t="s">
        <v>6304</v>
      </c>
      <c r="BU8760" s="59" t="s">
        <v>31674</v>
      </c>
    </row>
    <row r="8761" spans="1:73" ht="15">
      <c r="A8761" s="101" t="s">
        <v>6307</v>
      </c>
      <c r="D8761" s="59" t="s">
        <v>6307</v>
      </c>
      <c r="E8761" s="59" t="s">
        <v>6307</v>
      </c>
      <c r="F8761" s="59" t="s">
        <v>6307</v>
      </c>
      <c r="G8761" s="59" t="s">
        <v>6307</v>
      </c>
      <c r="H8761" s="59" t="s">
        <v>6307</v>
      </c>
      <c r="M8761" s="59" t="s">
        <v>6307</v>
      </c>
      <c r="N8761" s="60" t="s">
        <v>6307</v>
      </c>
      <c r="O8761" s="60" t="s">
        <v>6305</v>
      </c>
      <c r="P8761" s="59" t="s">
        <v>6305</v>
      </c>
      <c r="Q8761" s="59" t="s">
        <v>6305</v>
      </c>
      <c r="R8761" s="59" t="s">
        <v>6305</v>
      </c>
      <c r="S8761" s="59" t="s">
        <v>6305</v>
      </c>
      <c r="T8761" s="166" t="s">
        <v>6305</v>
      </c>
      <c r="Y8761" s="38" t="s">
        <v>12277</v>
      </c>
      <c r="BD8761" s="59" t="s">
        <v>6305</v>
      </c>
      <c r="BU8761" s="59" t="s">
        <v>31675</v>
      </c>
    </row>
    <row r="8762" spans="1:73" ht="30">
      <c r="A8762" s="101" t="s">
        <v>6308</v>
      </c>
      <c r="D8762" s="59" t="s">
        <v>6308</v>
      </c>
      <c r="N8762" s="60" t="s">
        <v>6308</v>
      </c>
      <c r="O8762" s="60" t="s">
        <v>6306</v>
      </c>
      <c r="P8762" s="59" t="s">
        <v>6306</v>
      </c>
      <c r="Q8762" s="59" t="s">
        <v>6306</v>
      </c>
      <c r="R8762" s="59" t="s">
        <v>6306</v>
      </c>
      <c r="S8762" s="59" t="s">
        <v>6306</v>
      </c>
      <c r="T8762" s="166" t="s">
        <v>6306</v>
      </c>
      <c r="Y8762" s="38" t="s">
        <v>12278</v>
      </c>
      <c r="AK8762" s="59" t="s">
        <v>6306</v>
      </c>
      <c r="AM8762" s="76" t="s">
        <v>6306</v>
      </c>
      <c r="BD8762" s="59" t="s">
        <v>6306</v>
      </c>
      <c r="BU8762" s="59" t="s">
        <v>31676</v>
      </c>
    </row>
    <row r="8763" spans="1:73" ht="30">
      <c r="A8763" s="101" t="s">
        <v>6309</v>
      </c>
      <c r="N8763" s="60" t="s">
        <v>6309</v>
      </c>
      <c r="O8763" s="60" t="s">
        <v>6307</v>
      </c>
      <c r="P8763" s="59" t="s">
        <v>6307</v>
      </c>
      <c r="Q8763" s="59" t="s">
        <v>6307</v>
      </c>
      <c r="R8763" s="59" t="s">
        <v>6307</v>
      </c>
      <c r="S8763" s="59" t="s">
        <v>6307</v>
      </c>
      <c r="T8763" s="166" t="s">
        <v>6307</v>
      </c>
      <c r="Y8763" s="38" t="s">
        <v>12279</v>
      </c>
      <c r="BD8763" s="59" t="s">
        <v>6307</v>
      </c>
      <c r="BU8763" s="59" t="s">
        <v>31677</v>
      </c>
    </row>
    <row r="8764" spans="1:73" ht="15">
      <c r="A8764" s="101" t="s">
        <v>6310</v>
      </c>
      <c r="D8764" s="59" t="s">
        <v>6310</v>
      </c>
      <c r="N8764" s="60" t="s">
        <v>6310</v>
      </c>
      <c r="O8764" s="60" t="s">
        <v>6308</v>
      </c>
      <c r="P8764" s="59" t="s">
        <v>6308</v>
      </c>
      <c r="Q8764" s="59" t="s">
        <v>6308</v>
      </c>
      <c r="R8764" s="59" t="s">
        <v>6308</v>
      </c>
      <c r="S8764" s="59" t="s">
        <v>6308</v>
      </c>
      <c r="T8764" s="166" t="s">
        <v>6308</v>
      </c>
      <c r="Y8764" s="38" t="s">
        <v>12280</v>
      </c>
      <c r="AJ8764" s="62"/>
      <c r="BD8764" s="59" t="s">
        <v>6308</v>
      </c>
      <c r="BU8764" s="59" t="s">
        <v>31678</v>
      </c>
    </row>
    <row r="8765" spans="1:73" ht="15">
      <c r="A8765" s="101" t="s">
        <v>6311</v>
      </c>
      <c r="M8765" s="59" t="s">
        <v>6311</v>
      </c>
      <c r="N8765" s="60" t="s">
        <v>6311</v>
      </c>
      <c r="O8765" s="60" t="s">
        <v>6309</v>
      </c>
      <c r="P8765" s="59" t="s">
        <v>6309</v>
      </c>
      <c r="Q8765" s="59" t="s">
        <v>6309</v>
      </c>
      <c r="R8765" s="59" t="s">
        <v>6309</v>
      </c>
      <c r="S8765" s="59" t="s">
        <v>6309</v>
      </c>
      <c r="T8765" s="166" t="s">
        <v>6309</v>
      </c>
      <c r="Y8765" s="38" t="s">
        <v>12281</v>
      </c>
      <c r="AJ8765" s="62"/>
      <c r="BD8765" s="59" t="s">
        <v>6309</v>
      </c>
      <c r="BU8765" s="59" t="s">
        <v>31679</v>
      </c>
    </row>
    <row r="8766" spans="1:73" ht="15">
      <c r="A8766" s="101" t="s">
        <v>6312</v>
      </c>
      <c r="E8766" s="59" t="s">
        <v>6312</v>
      </c>
      <c r="F8766" s="59" t="s">
        <v>6312</v>
      </c>
      <c r="G8766" s="59" t="s">
        <v>6312</v>
      </c>
      <c r="H8766" s="59" t="s">
        <v>6312</v>
      </c>
      <c r="I8766" s="59" t="s">
        <v>6312</v>
      </c>
      <c r="J8766" s="59" t="s">
        <v>6312</v>
      </c>
      <c r="K8766" s="59" t="s">
        <v>6312</v>
      </c>
      <c r="L8766" s="59" t="s">
        <v>6312</v>
      </c>
      <c r="N8766" s="60" t="s">
        <v>6312</v>
      </c>
      <c r="O8766" s="60" t="s">
        <v>6310</v>
      </c>
      <c r="P8766" s="59" t="s">
        <v>6310</v>
      </c>
      <c r="Q8766" s="59" t="s">
        <v>6310</v>
      </c>
      <c r="R8766" s="59" t="s">
        <v>6310</v>
      </c>
      <c r="S8766" s="59" t="s">
        <v>6310</v>
      </c>
      <c r="T8766" s="166" t="s">
        <v>6310</v>
      </c>
      <c r="Y8766" s="38" t="s">
        <v>12874</v>
      </c>
      <c r="AJ8766" s="62"/>
      <c r="BD8766" s="59" t="s">
        <v>6310</v>
      </c>
      <c r="BU8766" s="59" t="s">
        <v>31680</v>
      </c>
    </row>
    <row r="8767" spans="1:73" ht="15">
      <c r="A8767" s="101" t="s">
        <v>6313</v>
      </c>
      <c r="E8767" s="59" t="s">
        <v>6313</v>
      </c>
      <c r="F8767" s="59" t="s">
        <v>6313</v>
      </c>
      <c r="G8767" s="59" t="s">
        <v>6313</v>
      </c>
      <c r="H8767" s="59" t="s">
        <v>6313</v>
      </c>
      <c r="I8767" s="59" t="s">
        <v>6313</v>
      </c>
      <c r="J8767" s="59" t="s">
        <v>6313</v>
      </c>
      <c r="K8767" s="59" t="s">
        <v>6313</v>
      </c>
      <c r="L8767" s="59" t="s">
        <v>6313</v>
      </c>
      <c r="M8767" s="59" t="s">
        <v>6313</v>
      </c>
      <c r="N8767" s="60" t="s">
        <v>6313</v>
      </c>
      <c r="O8767" s="60" t="s">
        <v>9917</v>
      </c>
      <c r="P8767" s="59" t="s">
        <v>9917</v>
      </c>
      <c r="Q8767" s="59" t="s">
        <v>9917</v>
      </c>
      <c r="R8767" s="59" t="s">
        <v>9917</v>
      </c>
      <c r="S8767" s="59" t="s">
        <v>9917</v>
      </c>
      <c r="T8767" s="166" t="s">
        <v>9917</v>
      </c>
      <c r="Y8767" s="38" t="s">
        <v>12282</v>
      </c>
      <c r="AJ8767" s="62"/>
      <c r="AK8767" s="59" t="s">
        <v>9917</v>
      </c>
      <c r="AM8767" s="76" t="s">
        <v>9917</v>
      </c>
      <c r="BD8767" s="59" t="s">
        <v>9917</v>
      </c>
      <c r="BU8767" s="59" t="s">
        <v>31681</v>
      </c>
    </row>
    <row r="8768" spans="1:73" ht="15">
      <c r="A8768" s="101" t="s">
        <v>6314</v>
      </c>
      <c r="E8768" s="59" t="s">
        <v>6314</v>
      </c>
      <c r="F8768" s="59" t="s">
        <v>6314</v>
      </c>
      <c r="G8768" s="59" t="s">
        <v>6314</v>
      </c>
      <c r="H8768" s="59" t="s">
        <v>6314</v>
      </c>
      <c r="I8768" s="59" t="s">
        <v>6314</v>
      </c>
      <c r="J8768" s="59" t="s">
        <v>6314</v>
      </c>
      <c r="K8768" s="59" t="s">
        <v>6314</v>
      </c>
      <c r="L8768" s="59" t="s">
        <v>6314</v>
      </c>
      <c r="N8768" s="60" t="s">
        <v>6314</v>
      </c>
      <c r="O8768" s="60" t="s">
        <v>9918</v>
      </c>
      <c r="P8768" s="59" t="s">
        <v>9918</v>
      </c>
      <c r="Q8768" s="59" t="s">
        <v>9918</v>
      </c>
      <c r="R8768" s="59" t="s">
        <v>9918</v>
      </c>
      <c r="S8768" s="59" t="s">
        <v>9918</v>
      </c>
      <c r="T8768" s="166" t="s">
        <v>9918</v>
      </c>
      <c r="Y8768" s="38" t="s">
        <v>12283</v>
      </c>
      <c r="AJ8768" s="62"/>
      <c r="BD8768" s="59" t="s">
        <v>9918</v>
      </c>
      <c r="BU8768" s="59" t="s">
        <v>31682</v>
      </c>
    </row>
    <row r="8769" spans="1:73" ht="15">
      <c r="A8769" s="101" t="s">
        <v>6315</v>
      </c>
      <c r="N8769" s="60" t="s">
        <v>6315</v>
      </c>
      <c r="O8769" s="60" t="s">
        <v>6311</v>
      </c>
      <c r="P8769" s="59" t="s">
        <v>6311</v>
      </c>
      <c r="Q8769" s="59" t="s">
        <v>6311</v>
      </c>
      <c r="R8769" s="59" t="s">
        <v>6311</v>
      </c>
      <c r="S8769" s="59" t="s">
        <v>6311</v>
      </c>
      <c r="T8769" s="166" t="s">
        <v>6311</v>
      </c>
      <c r="Y8769" s="38" t="s">
        <v>12875</v>
      </c>
      <c r="AJ8769" s="62"/>
      <c r="BD8769" s="59" t="s">
        <v>6311</v>
      </c>
      <c r="BU8769" s="59" t="s">
        <v>31683</v>
      </c>
    </row>
    <row r="8770" spans="1:73" ht="15">
      <c r="A8770" s="101" t="s">
        <v>6316</v>
      </c>
      <c r="M8770" s="59" t="s">
        <v>6316</v>
      </c>
      <c r="N8770" s="60" t="s">
        <v>6316</v>
      </c>
      <c r="O8770" s="60" t="s">
        <v>6312</v>
      </c>
      <c r="P8770" s="59" t="s">
        <v>6312</v>
      </c>
      <c r="Q8770" s="59" t="s">
        <v>6312</v>
      </c>
      <c r="R8770" s="59" t="s">
        <v>6312</v>
      </c>
      <c r="S8770" s="59" t="s">
        <v>6312</v>
      </c>
      <c r="T8770" s="166" t="s">
        <v>6312</v>
      </c>
      <c r="Y8770" s="38" t="s">
        <v>12284</v>
      </c>
      <c r="AJ8770" s="62"/>
      <c r="AK8770" s="59" t="s">
        <v>6312</v>
      </c>
      <c r="AM8770" s="76" t="s">
        <v>6312</v>
      </c>
      <c r="BD8770" s="59" t="s">
        <v>6312</v>
      </c>
      <c r="BU8770" s="59" t="s">
        <v>31684</v>
      </c>
    </row>
    <row r="8771" spans="1:73" ht="30">
      <c r="A8771" s="101" t="s">
        <v>6317</v>
      </c>
      <c r="N8771" s="60" t="s">
        <v>6317</v>
      </c>
      <c r="O8771" s="60" t="s">
        <v>6315</v>
      </c>
      <c r="P8771" s="59" t="s">
        <v>6315</v>
      </c>
      <c r="Q8771" s="59" t="s">
        <v>6315</v>
      </c>
      <c r="R8771" s="59" t="s">
        <v>6315</v>
      </c>
      <c r="S8771" s="59" t="s">
        <v>6315</v>
      </c>
      <c r="T8771" s="166" t="s">
        <v>6315</v>
      </c>
      <c r="Y8771" s="38" t="s">
        <v>12285</v>
      </c>
      <c r="AJ8771" s="62"/>
      <c r="BD8771" s="59" t="s">
        <v>6315</v>
      </c>
      <c r="BU8771" s="59" t="s">
        <v>31685</v>
      </c>
    </row>
    <row r="8772" spans="1:73" ht="15">
      <c r="A8772" s="101" t="s">
        <v>6318</v>
      </c>
      <c r="E8772" s="59" t="s">
        <v>6318</v>
      </c>
      <c r="F8772" s="59" t="s">
        <v>6318</v>
      </c>
      <c r="G8772" s="59" t="s">
        <v>6318</v>
      </c>
      <c r="H8772" s="59" t="s">
        <v>6318</v>
      </c>
      <c r="I8772" s="59" t="s">
        <v>6318</v>
      </c>
      <c r="J8772" s="59" t="s">
        <v>6318</v>
      </c>
      <c r="K8772" s="59" t="s">
        <v>6318</v>
      </c>
      <c r="L8772" s="59" t="s">
        <v>6318</v>
      </c>
      <c r="M8772" s="59" t="s">
        <v>6318</v>
      </c>
      <c r="N8772" s="60" t="s">
        <v>6318</v>
      </c>
      <c r="O8772" s="60" t="s">
        <v>6316</v>
      </c>
      <c r="P8772" s="59" t="s">
        <v>6316</v>
      </c>
      <c r="Q8772" s="59" t="s">
        <v>6316</v>
      </c>
      <c r="R8772" s="59" t="s">
        <v>6316</v>
      </c>
      <c r="S8772" s="59" t="s">
        <v>6316</v>
      </c>
      <c r="T8772" s="166" t="s">
        <v>6316</v>
      </c>
      <c r="Y8772" s="38" t="s">
        <v>12286</v>
      </c>
      <c r="AJ8772" s="62"/>
      <c r="BD8772" s="59" t="s">
        <v>6316</v>
      </c>
      <c r="BU8772" s="59" t="s">
        <v>31686</v>
      </c>
    </row>
    <row r="8773" spans="1:73" ht="15">
      <c r="A8773" s="101" t="s">
        <v>6319</v>
      </c>
      <c r="E8773" s="59" t="s">
        <v>6319</v>
      </c>
      <c r="F8773" s="59" t="s">
        <v>6319</v>
      </c>
      <c r="G8773" s="59" t="s">
        <v>6319</v>
      </c>
      <c r="H8773" s="59" t="s">
        <v>6319</v>
      </c>
      <c r="I8773" s="59" t="s">
        <v>6319</v>
      </c>
      <c r="J8773" s="59" t="s">
        <v>6319</v>
      </c>
      <c r="K8773" s="59" t="s">
        <v>6319</v>
      </c>
      <c r="L8773" s="59" t="s">
        <v>6319</v>
      </c>
      <c r="N8773" s="60" t="s">
        <v>6319</v>
      </c>
      <c r="O8773" s="60" t="s">
        <v>9919</v>
      </c>
      <c r="P8773" s="59" t="s">
        <v>9919</v>
      </c>
      <c r="Q8773" s="59" t="s">
        <v>9919</v>
      </c>
      <c r="R8773" s="59" t="s">
        <v>9919</v>
      </c>
      <c r="S8773" s="59" t="s">
        <v>9919</v>
      </c>
      <c r="T8773" s="166" t="s">
        <v>9919</v>
      </c>
      <c r="Y8773" s="38" t="s">
        <v>12287</v>
      </c>
      <c r="AJ8773" s="62"/>
      <c r="BD8773" s="59" t="s">
        <v>9919</v>
      </c>
      <c r="BU8773" s="59" t="s">
        <v>31687</v>
      </c>
    </row>
    <row r="8774" spans="1:73" ht="15">
      <c r="A8774" s="101" t="s">
        <v>6320</v>
      </c>
      <c r="E8774" s="59" t="s">
        <v>6320</v>
      </c>
      <c r="F8774" s="59" t="s">
        <v>6320</v>
      </c>
      <c r="G8774" s="59" t="s">
        <v>6320</v>
      </c>
      <c r="H8774" s="59" t="s">
        <v>6320</v>
      </c>
      <c r="I8774" s="59" t="s">
        <v>6320</v>
      </c>
      <c r="J8774" s="59" t="s">
        <v>6320</v>
      </c>
      <c r="K8774" s="59" t="s">
        <v>6320</v>
      </c>
      <c r="L8774" s="59" t="s">
        <v>6320</v>
      </c>
      <c r="N8774" s="60" t="s">
        <v>6320</v>
      </c>
      <c r="O8774" s="60" t="s">
        <v>9920</v>
      </c>
      <c r="P8774" s="59" t="s">
        <v>9920</v>
      </c>
      <c r="Q8774" s="59" t="s">
        <v>9920</v>
      </c>
      <c r="R8774" s="59" t="s">
        <v>9920</v>
      </c>
      <c r="S8774" s="59" t="s">
        <v>9920</v>
      </c>
      <c r="T8774" s="166" t="s">
        <v>9920</v>
      </c>
      <c r="Y8774" s="38" t="s">
        <v>12288</v>
      </c>
      <c r="AJ8774" s="62"/>
      <c r="BD8774" s="59" t="s">
        <v>9920</v>
      </c>
      <c r="BU8774" s="59" t="s">
        <v>31688</v>
      </c>
    </row>
    <row r="8775" spans="1:73" ht="15">
      <c r="B8775" s="59" t="s">
        <v>6321</v>
      </c>
      <c r="N8775" s="60" t="s">
        <v>6321</v>
      </c>
      <c r="O8775" s="60" t="s">
        <v>6317</v>
      </c>
      <c r="P8775" s="59" t="s">
        <v>6317</v>
      </c>
      <c r="Q8775" s="59" t="s">
        <v>6317</v>
      </c>
      <c r="R8775" s="59" t="s">
        <v>6317</v>
      </c>
      <c r="S8775" s="59" t="s">
        <v>6317</v>
      </c>
      <c r="T8775" s="166" t="s">
        <v>6317</v>
      </c>
      <c r="Y8775" s="38" t="s">
        <v>12876</v>
      </c>
      <c r="AJ8775" s="62"/>
      <c r="BD8775" s="59" t="s">
        <v>6317</v>
      </c>
      <c r="BU8775" s="59" t="s">
        <v>31689</v>
      </c>
    </row>
    <row r="8776" spans="1:73" ht="15">
      <c r="C8776" s="60" t="s">
        <v>6322</v>
      </c>
      <c r="N8776" s="60" t="s">
        <v>6322</v>
      </c>
      <c r="O8776" s="60" t="s">
        <v>6318</v>
      </c>
      <c r="P8776" s="59" t="s">
        <v>6318</v>
      </c>
      <c r="Q8776" s="59" t="s">
        <v>6318</v>
      </c>
      <c r="R8776" s="59" t="s">
        <v>6318</v>
      </c>
      <c r="S8776" s="59" t="s">
        <v>6318</v>
      </c>
      <c r="T8776" s="166" t="s">
        <v>6318</v>
      </c>
      <c r="Y8776" s="38" t="s">
        <v>12877</v>
      </c>
      <c r="AJ8776" s="62"/>
      <c r="BD8776" s="59" t="s">
        <v>6318</v>
      </c>
      <c r="BU8776" s="59" t="s">
        <v>31690</v>
      </c>
    </row>
    <row r="8777" spans="1:73" ht="15">
      <c r="D8777" s="59" t="s">
        <v>6324</v>
      </c>
      <c r="P8777" s="59" t="s">
        <v>6321</v>
      </c>
      <c r="Q8777" s="59" t="s">
        <v>6321</v>
      </c>
      <c r="R8777" s="59" t="s">
        <v>6321</v>
      </c>
      <c r="S8777" s="59" t="s">
        <v>6321</v>
      </c>
      <c r="T8777" s="166" t="s">
        <v>6321</v>
      </c>
      <c r="Y8777" s="38" t="s">
        <v>12878</v>
      </c>
      <c r="AJ8777" s="62"/>
      <c r="BD8777" s="59" t="s">
        <v>6321</v>
      </c>
      <c r="BU8777" s="59" t="s">
        <v>31691</v>
      </c>
    </row>
    <row r="8778" spans="1:73" ht="15">
      <c r="D8778" s="59" t="s">
        <v>6325</v>
      </c>
      <c r="P8778" s="59" t="s">
        <v>10718</v>
      </c>
      <c r="Q8778" s="59" t="s">
        <v>10718</v>
      </c>
      <c r="R8778" s="59" t="s">
        <v>10718</v>
      </c>
      <c r="S8778" s="59" t="s">
        <v>10718</v>
      </c>
      <c r="T8778" s="166" t="s">
        <v>10718</v>
      </c>
      <c r="Y8778" s="38" t="s">
        <v>12289</v>
      </c>
      <c r="AJ8778" s="62"/>
      <c r="BD8778" s="59" t="s">
        <v>10718</v>
      </c>
      <c r="BU8778" s="59" t="s">
        <v>31692</v>
      </c>
    </row>
    <row r="8779" spans="1:73" ht="15">
      <c r="D8779" s="59" t="s">
        <v>6326</v>
      </c>
      <c r="P8779" s="59" t="s">
        <v>10719</v>
      </c>
      <c r="Q8779" s="59" t="s">
        <v>10719</v>
      </c>
      <c r="R8779" s="59" t="s">
        <v>10719</v>
      </c>
      <c r="S8779" s="59" t="s">
        <v>10719</v>
      </c>
      <c r="T8779" s="166" t="s">
        <v>10719</v>
      </c>
      <c r="Y8779" s="38" t="s">
        <v>12290</v>
      </c>
      <c r="AJ8779" s="62"/>
      <c r="BD8779" s="59" t="s">
        <v>10719</v>
      </c>
      <c r="BU8779" s="59" t="s">
        <v>31693</v>
      </c>
    </row>
    <row r="8780" spans="1:73" ht="15">
      <c r="R8780" s="59" t="s">
        <v>6322</v>
      </c>
      <c r="S8780" s="59" t="s">
        <v>6322</v>
      </c>
      <c r="T8780" s="166" t="s">
        <v>6322</v>
      </c>
      <c r="Y8780" s="38" t="s">
        <v>14525</v>
      </c>
      <c r="AJ8780" s="62"/>
      <c r="BD8780" s="59" t="s">
        <v>6322</v>
      </c>
      <c r="BU8780" s="59" t="s">
        <v>31694</v>
      </c>
    </row>
    <row r="8781" spans="1:73" ht="15">
      <c r="R8781" s="59" t="s">
        <v>14100</v>
      </c>
      <c r="S8781" s="59" t="s">
        <v>14100</v>
      </c>
      <c r="T8781" s="166" t="s">
        <v>14100</v>
      </c>
      <c r="Y8781" s="38" t="s">
        <v>14526</v>
      </c>
      <c r="AJ8781" s="62"/>
      <c r="AK8781" s="59" t="s">
        <v>14100</v>
      </c>
      <c r="AM8781" s="76" t="s">
        <v>14100</v>
      </c>
      <c r="BD8781" s="59" t="s">
        <v>14100</v>
      </c>
      <c r="BU8781" s="59" t="s">
        <v>31695</v>
      </c>
    </row>
    <row r="8782" spans="1:73" ht="15">
      <c r="R8782" s="59" t="s">
        <v>14101</v>
      </c>
      <c r="S8782" s="59" t="s">
        <v>14101</v>
      </c>
      <c r="T8782" s="166" t="s">
        <v>14101</v>
      </c>
      <c r="Y8782" s="38" t="s">
        <v>14527</v>
      </c>
      <c r="AJ8782" s="62"/>
      <c r="BD8782" s="59" t="s">
        <v>14101</v>
      </c>
      <c r="BU8782" s="59" t="s">
        <v>31696</v>
      </c>
    </row>
    <row r="8783" spans="1:73" ht="15">
      <c r="M8783" s="59" t="s">
        <v>6323</v>
      </c>
      <c r="R8783" s="59" t="s">
        <v>13747</v>
      </c>
      <c r="S8783" s="59" t="s">
        <v>6324</v>
      </c>
      <c r="T8783" s="166" t="s">
        <v>6324</v>
      </c>
      <c r="Y8783" s="38" t="s">
        <v>14528</v>
      </c>
      <c r="AJ8783" s="62"/>
      <c r="BD8783" s="59" t="s">
        <v>6324</v>
      </c>
      <c r="BU8783" s="59" t="s">
        <v>31697</v>
      </c>
    </row>
    <row r="8784" spans="1:73" ht="15">
      <c r="M8784" s="59" t="s">
        <v>9390</v>
      </c>
      <c r="R8784" s="59" t="s">
        <v>14102</v>
      </c>
      <c r="S8784" s="59" t="s">
        <v>6325</v>
      </c>
      <c r="T8784" s="166" t="s">
        <v>6325</v>
      </c>
      <c r="Y8784" s="38" t="s">
        <v>14529</v>
      </c>
      <c r="AJ8784" s="62"/>
      <c r="BD8784" s="59" t="s">
        <v>6325</v>
      </c>
      <c r="BU8784" s="59" t="s">
        <v>31698</v>
      </c>
    </row>
    <row r="8785" spans="1:73" ht="15">
      <c r="M8785" s="59" t="s">
        <v>13240</v>
      </c>
      <c r="R8785" s="59" t="s">
        <v>14103</v>
      </c>
      <c r="S8785" s="59" t="s">
        <v>6326</v>
      </c>
      <c r="T8785" s="166" t="s">
        <v>6326</v>
      </c>
      <c r="Y8785" s="38" t="s">
        <v>14530</v>
      </c>
      <c r="AJ8785" s="62"/>
      <c r="BD8785" s="59" t="s">
        <v>6326</v>
      </c>
      <c r="BU8785" s="59" t="s">
        <v>31699</v>
      </c>
    </row>
    <row r="8786" spans="1:73" ht="15">
      <c r="Y8786" s="38" t="s">
        <v>32286</v>
      </c>
      <c r="AA8786" s="59" t="s">
        <v>13747</v>
      </c>
      <c r="AB8786" s="59" t="s">
        <v>14568</v>
      </c>
      <c r="AC8786" s="59" t="s">
        <v>6323</v>
      </c>
      <c r="AD8786" s="59" t="s">
        <v>6323</v>
      </c>
      <c r="AE8786" s="103" t="s">
        <v>6323</v>
      </c>
      <c r="AJ8786" s="62"/>
      <c r="BD8786" s="59" t="s">
        <v>6323</v>
      </c>
      <c r="BU8786" s="59" t="s">
        <v>31700</v>
      </c>
    </row>
    <row r="8787" spans="1:73" ht="15">
      <c r="Y8787" s="38" t="s">
        <v>32797</v>
      </c>
      <c r="AJ8787" s="62"/>
      <c r="AK8787" s="59" t="s">
        <v>13747</v>
      </c>
      <c r="AM8787" s="76" t="s">
        <v>13747</v>
      </c>
      <c r="BD8787" s="59" t="s">
        <v>13747</v>
      </c>
      <c r="BU8787" s="59" t="s">
        <v>31701</v>
      </c>
    </row>
    <row r="8788" spans="1:73" ht="15">
      <c r="Y8788" s="38" t="s">
        <v>32798</v>
      </c>
      <c r="AJ8788" s="62"/>
      <c r="AK8788" s="59" t="s">
        <v>14102</v>
      </c>
      <c r="AM8788" s="76" t="s">
        <v>14102</v>
      </c>
      <c r="BD8788" s="59" t="s">
        <v>14102</v>
      </c>
      <c r="BU8788" s="59" t="s">
        <v>31702</v>
      </c>
    </row>
    <row r="8789" spans="1:73" ht="15">
      <c r="Y8789" s="38" t="s">
        <v>32799</v>
      </c>
      <c r="AJ8789" s="62"/>
      <c r="AK8789" s="59" t="s">
        <v>14103</v>
      </c>
      <c r="AM8789" s="76" t="s">
        <v>14103</v>
      </c>
      <c r="BD8789" s="59" t="s">
        <v>14103</v>
      </c>
      <c r="BU8789" s="59" t="s">
        <v>31703</v>
      </c>
    </row>
    <row r="8790" spans="1:73" ht="15">
      <c r="Y8790" s="38" t="s">
        <v>32800</v>
      </c>
      <c r="AJ8790" s="62"/>
      <c r="AK8790" s="59" t="s">
        <v>14568</v>
      </c>
      <c r="AM8790" s="76" t="s">
        <v>14568</v>
      </c>
      <c r="BD8790" s="59" t="s">
        <v>14568</v>
      </c>
      <c r="BU8790" s="59" t="s">
        <v>31704</v>
      </c>
    </row>
    <row r="8791" spans="1:73" ht="15">
      <c r="Y8791" s="38"/>
      <c r="AJ8791" s="62"/>
      <c r="AR8791" s="76" t="s">
        <v>6323</v>
      </c>
      <c r="AV8791" s="109" t="s">
        <v>32448</v>
      </c>
    </row>
    <row r="8792" spans="1:73" ht="15">
      <c r="A8792" s="101" t="s">
        <v>6327</v>
      </c>
      <c r="B8792" s="59" t="s">
        <v>6327</v>
      </c>
      <c r="C8792" s="60" t="s">
        <v>6327</v>
      </c>
      <c r="D8792" s="59" t="s">
        <v>6327</v>
      </c>
      <c r="E8792" s="59" t="s">
        <v>6327</v>
      </c>
      <c r="F8792" s="59" t="s">
        <v>6327</v>
      </c>
      <c r="G8792" s="59" t="s">
        <v>6327</v>
      </c>
      <c r="H8792" s="59" t="s">
        <v>6327</v>
      </c>
      <c r="I8792" s="59" t="s">
        <v>6327</v>
      </c>
      <c r="J8792" s="59" t="s">
        <v>6327</v>
      </c>
      <c r="K8792" s="59" t="s">
        <v>6327</v>
      </c>
      <c r="L8792" s="59" t="s">
        <v>6327</v>
      </c>
      <c r="M8792" s="59" t="s">
        <v>6327</v>
      </c>
      <c r="N8792" s="60" t="s">
        <v>6327</v>
      </c>
      <c r="O8792" s="60" t="s">
        <v>6327</v>
      </c>
      <c r="P8792" s="59" t="s">
        <v>6327</v>
      </c>
      <c r="Q8792" s="59" t="s">
        <v>6327</v>
      </c>
      <c r="R8792" s="59" t="s">
        <v>6327</v>
      </c>
      <c r="S8792" s="59" t="s">
        <v>6327</v>
      </c>
      <c r="T8792" s="166" t="s">
        <v>6327</v>
      </c>
      <c r="Y8792" s="38" t="s">
        <v>12291</v>
      </c>
      <c r="AA8792" s="59" t="s">
        <v>6327</v>
      </c>
      <c r="AB8792" s="97" t="s">
        <v>6327</v>
      </c>
      <c r="AC8792" s="97" t="s">
        <v>6327</v>
      </c>
      <c r="AD8792" s="97" t="s">
        <v>6327</v>
      </c>
      <c r="AJ8792" s="62"/>
      <c r="AK8792" s="59" t="s">
        <v>6327</v>
      </c>
      <c r="BD8792" s="59" t="s">
        <v>6327</v>
      </c>
      <c r="BU8792" s="59" t="s">
        <v>31705</v>
      </c>
    </row>
    <row r="8793" spans="1:73" ht="15">
      <c r="A8793" s="101" t="s">
        <v>6328</v>
      </c>
      <c r="N8793" s="60" t="s">
        <v>6328</v>
      </c>
      <c r="O8793" s="60" t="s">
        <v>6328</v>
      </c>
      <c r="P8793" s="59" t="s">
        <v>6328</v>
      </c>
      <c r="Q8793" s="59" t="s">
        <v>6328</v>
      </c>
      <c r="R8793" s="59" t="s">
        <v>6328</v>
      </c>
      <c r="S8793" s="59" t="s">
        <v>6328</v>
      </c>
      <c r="T8793" s="166" t="s">
        <v>6328</v>
      </c>
      <c r="Y8793" s="38" t="s">
        <v>62</v>
      </c>
      <c r="AJ8793" s="62"/>
      <c r="BD8793" s="59" t="s">
        <v>6328</v>
      </c>
      <c r="BU8793" s="59" t="s">
        <v>31706</v>
      </c>
    </row>
    <row r="8794" spans="1:73" ht="15">
      <c r="A8794" s="101" t="s">
        <v>6329</v>
      </c>
      <c r="N8794" s="60" t="s">
        <v>6329</v>
      </c>
      <c r="O8794" s="60" t="s">
        <v>6329</v>
      </c>
      <c r="P8794" s="59" t="s">
        <v>6329</v>
      </c>
      <c r="Q8794" s="59" t="s">
        <v>6329</v>
      </c>
      <c r="R8794" s="59" t="s">
        <v>6329</v>
      </c>
      <c r="S8794" s="59" t="s">
        <v>6329</v>
      </c>
      <c r="T8794" s="166" t="s">
        <v>6329</v>
      </c>
      <c r="Y8794" s="38" t="s">
        <v>12292</v>
      </c>
      <c r="AJ8794" s="62"/>
      <c r="BD8794" s="59" t="s">
        <v>6329</v>
      </c>
      <c r="BU8794" s="59" t="s">
        <v>31707</v>
      </c>
    </row>
    <row r="8795" spans="1:73" ht="15">
      <c r="A8795" s="101" t="s">
        <v>6330</v>
      </c>
      <c r="B8795" s="59" t="s">
        <v>6330</v>
      </c>
      <c r="D8795" s="59" t="s">
        <v>6330</v>
      </c>
      <c r="E8795" s="59" t="s">
        <v>6330</v>
      </c>
      <c r="F8795" s="59" t="s">
        <v>6330</v>
      </c>
      <c r="G8795" s="59" t="s">
        <v>6330</v>
      </c>
      <c r="H8795" s="59" t="s">
        <v>6330</v>
      </c>
      <c r="I8795" s="59" t="s">
        <v>6330</v>
      </c>
      <c r="J8795" s="59" t="s">
        <v>6330</v>
      </c>
      <c r="K8795" s="59" t="s">
        <v>6330</v>
      </c>
      <c r="L8795" s="59" t="s">
        <v>6330</v>
      </c>
      <c r="M8795" s="59" t="s">
        <v>6330</v>
      </c>
      <c r="N8795" s="60" t="s">
        <v>6330</v>
      </c>
      <c r="O8795" s="60" t="s">
        <v>6330</v>
      </c>
      <c r="P8795" s="59" t="s">
        <v>6330</v>
      </c>
      <c r="Q8795" s="59" t="s">
        <v>6330</v>
      </c>
      <c r="R8795" s="59" t="s">
        <v>6330</v>
      </c>
      <c r="S8795" s="59" t="s">
        <v>6330</v>
      </c>
      <c r="T8795" s="166" t="s">
        <v>6330</v>
      </c>
      <c r="Y8795" s="38" t="s">
        <v>12293</v>
      </c>
      <c r="AA8795" s="59" t="s">
        <v>6330</v>
      </c>
      <c r="AB8795" s="59" t="s">
        <v>6330</v>
      </c>
      <c r="AC8795" s="59" t="s">
        <v>6330</v>
      </c>
      <c r="AD8795" s="59" t="s">
        <v>6330</v>
      </c>
      <c r="AE8795" s="103" t="s">
        <v>6330</v>
      </c>
      <c r="AJ8795" s="62"/>
      <c r="AK8795" s="59" t="s">
        <v>6330</v>
      </c>
      <c r="AM8795" s="76" t="s">
        <v>6330</v>
      </c>
      <c r="AR8795" s="76" t="s">
        <v>6330</v>
      </c>
      <c r="AW8795" s="76" t="s">
        <v>6327</v>
      </c>
      <c r="BA8795" s="101" t="s">
        <v>6330</v>
      </c>
      <c r="BD8795" s="59" t="s">
        <v>6330</v>
      </c>
      <c r="BU8795" s="59" t="s">
        <v>31708</v>
      </c>
    </row>
    <row r="8796" spans="1:73" ht="15">
      <c r="A8796" s="101" t="s">
        <v>6331</v>
      </c>
      <c r="E8796" s="59" t="s">
        <v>6331</v>
      </c>
      <c r="F8796" s="59" t="s">
        <v>6331</v>
      </c>
      <c r="G8796" s="59" t="s">
        <v>6331</v>
      </c>
      <c r="H8796" s="59" t="s">
        <v>6331</v>
      </c>
      <c r="I8796" s="59" t="s">
        <v>6331</v>
      </c>
      <c r="J8796" s="59" t="s">
        <v>6331</v>
      </c>
      <c r="K8796" s="59" t="s">
        <v>6331</v>
      </c>
      <c r="L8796" s="59" t="s">
        <v>6331</v>
      </c>
      <c r="N8796" s="60" t="s">
        <v>6331</v>
      </c>
      <c r="O8796" s="60" t="s">
        <v>6331</v>
      </c>
      <c r="P8796" s="59" t="s">
        <v>6331</v>
      </c>
      <c r="Q8796" s="59" t="s">
        <v>6331</v>
      </c>
      <c r="R8796" s="59" t="s">
        <v>6331</v>
      </c>
      <c r="S8796" s="59" t="s">
        <v>6331</v>
      </c>
      <c r="T8796" s="166" t="s">
        <v>6331</v>
      </c>
      <c r="Y8796" s="38" t="s">
        <v>12294</v>
      </c>
      <c r="AJ8796" s="62" t="s">
        <v>6331</v>
      </c>
      <c r="AK8796" s="59" t="s">
        <v>6331</v>
      </c>
      <c r="BD8796" s="59" t="s">
        <v>6331</v>
      </c>
      <c r="BU8796" s="59" t="s">
        <v>31709</v>
      </c>
    </row>
    <row r="8797" spans="1:73" ht="15">
      <c r="A8797" s="101" t="s">
        <v>6332</v>
      </c>
      <c r="L8797" s="59" t="s">
        <v>6332</v>
      </c>
      <c r="M8797" s="59" t="s">
        <v>6332</v>
      </c>
      <c r="N8797" s="60" t="s">
        <v>6332</v>
      </c>
      <c r="O8797" s="60" t="s">
        <v>6332</v>
      </c>
      <c r="P8797" s="59" t="s">
        <v>6332</v>
      </c>
      <c r="Q8797" s="59" t="s">
        <v>6332</v>
      </c>
      <c r="R8797" s="59" t="s">
        <v>6332</v>
      </c>
      <c r="S8797" s="59" t="s">
        <v>6332</v>
      </c>
      <c r="T8797" s="166" t="s">
        <v>6332</v>
      </c>
      <c r="Y8797" s="38" t="s">
        <v>6333</v>
      </c>
      <c r="AJ8797" s="62" t="s">
        <v>6332</v>
      </c>
      <c r="AK8797" s="59" t="s">
        <v>6332</v>
      </c>
      <c r="BD8797" s="59" t="s">
        <v>6332</v>
      </c>
      <c r="BU8797" s="59" t="s">
        <v>31710</v>
      </c>
    </row>
    <row r="8798" spans="1:73" ht="15">
      <c r="U8798" s="132" t="s">
        <v>32801</v>
      </c>
      <c r="Y8798" s="38"/>
      <c r="AJ8798" s="62"/>
      <c r="AN8798" s="80" t="s">
        <v>6332</v>
      </c>
    </row>
    <row r="8799" spans="1:73" ht="15">
      <c r="U8799" s="132" t="s">
        <v>6334</v>
      </c>
      <c r="Y8799" s="38"/>
      <c r="AJ8799" s="62"/>
    </row>
    <row r="8800" spans="1:73" ht="15">
      <c r="A8800" s="101" t="s">
        <v>6334</v>
      </c>
      <c r="E8800" s="59" t="s">
        <v>6334</v>
      </c>
      <c r="F8800" s="59" t="s">
        <v>6334</v>
      </c>
      <c r="G8800" s="59" t="s">
        <v>6334</v>
      </c>
      <c r="H8800" s="59" t="s">
        <v>6334</v>
      </c>
      <c r="I8800" s="59" t="s">
        <v>6334</v>
      </c>
      <c r="J8800" s="59" t="s">
        <v>6334</v>
      </c>
      <c r="K8800" s="59" t="s">
        <v>6334</v>
      </c>
      <c r="L8800" s="59" t="s">
        <v>6334</v>
      </c>
      <c r="N8800" s="60" t="s">
        <v>6334</v>
      </c>
      <c r="O8800" s="60" t="s">
        <v>6334</v>
      </c>
      <c r="P8800" s="59" t="s">
        <v>6334</v>
      </c>
      <c r="Q8800" s="59" t="s">
        <v>6334</v>
      </c>
      <c r="R8800" s="59" t="s">
        <v>6334</v>
      </c>
      <c r="S8800" s="59" t="s">
        <v>6334</v>
      </c>
      <c r="T8800" s="166" t="s">
        <v>6334</v>
      </c>
      <c r="Y8800" s="38" t="s">
        <v>12295</v>
      </c>
      <c r="AJ8800" s="62" t="s">
        <v>6334</v>
      </c>
      <c r="AK8800" s="59" t="s">
        <v>6334</v>
      </c>
      <c r="BD8800" s="59" t="s">
        <v>6334</v>
      </c>
      <c r="BU8800" s="59" t="s">
        <v>31711</v>
      </c>
    </row>
    <row r="8801" spans="1:73" ht="30">
      <c r="A8801" s="101" t="s">
        <v>6335</v>
      </c>
      <c r="N8801" s="60" t="s">
        <v>6335</v>
      </c>
      <c r="O8801" s="60" t="s">
        <v>6335</v>
      </c>
      <c r="P8801" s="59" t="s">
        <v>6335</v>
      </c>
      <c r="Q8801" s="59" t="s">
        <v>6335</v>
      </c>
      <c r="R8801" s="59" t="s">
        <v>6335</v>
      </c>
      <c r="S8801" s="59" t="s">
        <v>6335</v>
      </c>
      <c r="T8801" s="166" t="s">
        <v>6335</v>
      </c>
      <c r="Y8801" s="38" t="s">
        <v>5195</v>
      </c>
      <c r="AJ8801" s="62"/>
      <c r="BD8801" s="59" t="s">
        <v>6335</v>
      </c>
      <c r="BU8801" s="59" t="s">
        <v>31712</v>
      </c>
    </row>
    <row r="8802" spans="1:73" ht="15">
      <c r="A8802" s="101" t="s">
        <v>6336</v>
      </c>
      <c r="N8802" s="60" t="s">
        <v>6336</v>
      </c>
      <c r="O8802" s="60" t="s">
        <v>6336</v>
      </c>
      <c r="P8802" s="59" t="s">
        <v>6336</v>
      </c>
      <c r="Q8802" s="59" t="s">
        <v>6336</v>
      </c>
      <c r="R8802" s="59" t="s">
        <v>6336</v>
      </c>
      <c r="S8802" s="59" t="s">
        <v>6336</v>
      </c>
      <c r="T8802" s="166" t="s">
        <v>6336</v>
      </c>
      <c r="Y8802" s="38" t="s">
        <v>4958</v>
      </c>
      <c r="AJ8802" s="62" t="s">
        <v>6335</v>
      </c>
      <c r="AK8802" s="59" t="s">
        <v>6336</v>
      </c>
      <c r="AM8802" s="76" t="s">
        <v>6336</v>
      </c>
      <c r="BD8802" s="59" t="s">
        <v>6336</v>
      </c>
      <c r="BU8802" s="59" t="s">
        <v>31713</v>
      </c>
    </row>
    <row r="8803" spans="1:73" ht="15">
      <c r="U8803" s="132" t="s">
        <v>8529</v>
      </c>
      <c r="Y8803" s="38"/>
      <c r="AJ8803" s="62"/>
    </row>
    <row r="8804" spans="1:73" ht="15">
      <c r="Y8804" s="38"/>
      <c r="AJ8804" s="62"/>
      <c r="AN8804" s="80" t="s">
        <v>13738</v>
      </c>
    </row>
    <row r="8805" spans="1:73" ht="15">
      <c r="A8805" s="101" t="s">
        <v>6337</v>
      </c>
      <c r="N8805" s="60" t="s">
        <v>6337</v>
      </c>
      <c r="O8805" s="60" t="s">
        <v>6337</v>
      </c>
      <c r="P8805" s="59" t="s">
        <v>6337</v>
      </c>
      <c r="Q8805" s="59" t="s">
        <v>6337</v>
      </c>
      <c r="R8805" s="59" t="s">
        <v>6337</v>
      </c>
      <c r="S8805" s="59" t="s">
        <v>6337</v>
      </c>
      <c r="T8805" s="166" t="s">
        <v>6337</v>
      </c>
      <c r="Y8805" s="38" t="s">
        <v>5051</v>
      </c>
      <c r="AJ8805" s="62"/>
      <c r="BD8805" s="59" t="s">
        <v>6337</v>
      </c>
      <c r="BU8805" s="59" t="s">
        <v>31714</v>
      </c>
    </row>
    <row r="8806" spans="1:73" ht="15">
      <c r="U8806" s="132" t="s">
        <v>8530</v>
      </c>
      <c r="Y8806" s="38"/>
      <c r="AJ8806" s="62"/>
    </row>
    <row r="8807" spans="1:73" ht="15">
      <c r="U8807" s="132" t="s">
        <v>8532</v>
      </c>
      <c r="Y8807" s="38"/>
      <c r="AJ8807" s="62"/>
    </row>
    <row r="8808" spans="1:73" ht="15">
      <c r="U8808" s="132" t="s">
        <v>8534</v>
      </c>
      <c r="Y8808" s="38"/>
      <c r="AJ8808" s="62"/>
    </row>
    <row r="8809" spans="1:73" ht="15">
      <c r="V8809" s="137" t="s">
        <v>6332</v>
      </c>
      <c r="Y8809" s="38"/>
      <c r="AJ8809" s="62"/>
    </row>
    <row r="8810" spans="1:73" ht="15">
      <c r="A8810" s="101" t="s">
        <v>6338</v>
      </c>
      <c r="N8810" s="60" t="s">
        <v>6338</v>
      </c>
      <c r="O8810" s="60" t="s">
        <v>6338</v>
      </c>
      <c r="P8810" s="59" t="s">
        <v>6338</v>
      </c>
      <c r="Q8810" s="59" t="s">
        <v>6338</v>
      </c>
      <c r="R8810" s="59" t="s">
        <v>6338</v>
      </c>
      <c r="S8810" s="59" t="s">
        <v>6338</v>
      </c>
      <c r="T8810" s="166" t="s">
        <v>6338</v>
      </c>
      <c r="Y8810" s="38" t="s">
        <v>12296</v>
      </c>
      <c r="AJ8810" s="62"/>
      <c r="BD8810" s="59" t="s">
        <v>6338</v>
      </c>
      <c r="BU8810" s="59" t="s">
        <v>31715</v>
      </c>
    </row>
    <row r="8811" spans="1:73" ht="15">
      <c r="A8811" s="101" t="s">
        <v>6339</v>
      </c>
      <c r="I8811" s="59" t="s">
        <v>6339</v>
      </c>
      <c r="J8811" s="59" t="s">
        <v>6339</v>
      </c>
      <c r="K8811" s="59" t="s">
        <v>6339</v>
      </c>
      <c r="L8811" s="59" t="s">
        <v>6339</v>
      </c>
      <c r="N8811" s="60" t="s">
        <v>6339</v>
      </c>
      <c r="O8811" s="60" t="s">
        <v>6339</v>
      </c>
      <c r="P8811" s="59" t="s">
        <v>6339</v>
      </c>
      <c r="Q8811" s="59" t="s">
        <v>6339</v>
      </c>
      <c r="R8811" s="59" t="s">
        <v>6339</v>
      </c>
      <c r="S8811" s="59" t="s">
        <v>6339</v>
      </c>
      <c r="T8811" s="166" t="s">
        <v>6339</v>
      </c>
      <c r="Y8811" s="38" t="s">
        <v>12297</v>
      </c>
      <c r="AJ8811" s="62"/>
      <c r="BD8811" s="59" t="s">
        <v>6339</v>
      </c>
      <c r="BU8811" s="59" t="s">
        <v>31716</v>
      </c>
    </row>
    <row r="8812" spans="1:73" ht="15">
      <c r="A8812" s="101" t="s">
        <v>6340</v>
      </c>
      <c r="D8812" s="59" t="s">
        <v>6340</v>
      </c>
      <c r="E8812" s="59" t="s">
        <v>6340</v>
      </c>
      <c r="F8812" s="59" t="s">
        <v>6340</v>
      </c>
      <c r="G8812" s="59" t="s">
        <v>6340</v>
      </c>
      <c r="H8812" s="59" t="s">
        <v>6340</v>
      </c>
      <c r="I8812" s="59" t="s">
        <v>6340</v>
      </c>
      <c r="J8812" s="59" t="s">
        <v>6340</v>
      </c>
      <c r="K8812" s="59" t="s">
        <v>6340</v>
      </c>
      <c r="L8812" s="59" t="s">
        <v>6340</v>
      </c>
      <c r="N8812" s="60" t="s">
        <v>6340</v>
      </c>
      <c r="O8812" s="60" t="s">
        <v>6340</v>
      </c>
      <c r="P8812" s="59" t="s">
        <v>6340</v>
      </c>
      <c r="Q8812" s="59" t="s">
        <v>6340</v>
      </c>
      <c r="R8812" s="59" t="s">
        <v>6340</v>
      </c>
      <c r="S8812" s="59" t="s">
        <v>6340</v>
      </c>
      <c r="T8812" s="166" t="s">
        <v>6340</v>
      </c>
      <c r="Y8812" s="38" t="s">
        <v>12298</v>
      </c>
      <c r="AJ8812" s="62" t="s">
        <v>6340</v>
      </c>
      <c r="AK8812" s="59" t="s">
        <v>6340</v>
      </c>
      <c r="AM8812" s="76" t="s">
        <v>6340</v>
      </c>
      <c r="BD8812" s="59" t="s">
        <v>6340</v>
      </c>
      <c r="BU8812" s="59" t="s">
        <v>31717</v>
      </c>
    </row>
    <row r="8813" spans="1:73" ht="15">
      <c r="A8813" s="101" t="s">
        <v>6341</v>
      </c>
      <c r="D8813" s="59" t="s">
        <v>6341</v>
      </c>
      <c r="E8813" s="59" t="s">
        <v>6341</v>
      </c>
      <c r="F8813" s="59" t="s">
        <v>6341</v>
      </c>
      <c r="G8813" s="59" t="s">
        <v>6341</v>
      </c>
      <c r="H8813" s="59" t="s">
        <v>6341</v>
      </c>
      <c r="I8813" s="59" t="s">
        <v>6341</v>
      </c>
      <c r="J8813" s="59" t="s">
        <v>6341</v>
      </c>
      <c r="K8813" s="59" t="s">
        <v>6341</v>
      </c>
      <c r="L8813" s="59" t="s">
        <v>6341</v>
      </c>
      <c r="M8813" s="59" t="s">
        <v>6341</v>
      </c>
      <c r="N8813" s="60" t="s">
        <v>6341</v>
      </c>
      <c r="O8813" s="60" t="s">
        <v>6341</v>
      </c>
      <c r="P8813" s="59" t="s">
        <v>6341</v>
      </c>
      <c r="Q8813" s="59" t="s">
        <v>6341</v>
      </c>
      <c r="R8813" s="59" t="s">
        <v>6341</v>
      </c>
      <c r="S8813" s="59" t="s">
        <v>6341</v>
      </c>
      <c r="T8813" s="166" t="s">
        <v>6341</v>
      </c>
      <c r="Y8813" s="38" t="s">
        <v>6342</v>
      </c>
      <c r="AJ8813" s="62" t="s">
        <v>6341</v>
      </c>
      <c r="AK8813" s="59" t="s">
        <v>6341</v>
      </c>
      <c r="AM8813" s="76" t="s">
        <v>6341</v>
      </c>
      <c r="BD8813" s="59" t="s">
        <v>6341</v>
      </c>
      <c r="BU8813" s="59" t="s">
        <v>31718</v>
      </c>
    </row>
    <row r="8814" spans="1:73" ht="15">
      <c r="U8814" s="132" t="s">
        <v>6341</v>
      </c>
      <c r="Y8814" s="38"/>
      <c r="AJ8814" s="62"/>
    </row>
    <row r="8815" spans="1:73" ht="15">
      <c r="U8815" s="132" t="s">
        <v>6343</v>
      </c>
      <c r="Y8815" s="38"/>
      <c r="AJ8815" s="62"/>
    </row>
    <row r="8816" spans="1:73" ht="15">
      <c r="U8816" s="132" t="s">
        <v>8536</v>
      </c>
      <c r="Y8816" s="38"/>
      <c r="AJ8816" s="62"/>
    </row>
    <row r="8817" spans="1:73" ht="15">
      <c r="U8817" s="132" t="s">
        <v>8537</v>
      </c>
      <c r="Y8817" s="38"/>
      <c r="AJ8817" s="62"/>
      <c r="AN8817" s="80" t="s">
        <v>8537</v>
      </c>
    </row>
    <row r="8818" spans="1:73" ht="15">
      <c r="Y8818" s="38"/>
      <c r="AJ8818" s="62"/>
      <c r="AN8818" s="80" t="s">
        <v>16417</v>
      </c>
    </row>
    <row r="8819" spans="1:73" ht="15">
      <c r="U8819" s="132" t="s">
        <v>8538</v>
      </c>
      <c r="Y8819" s="38"/>
      <c r="AJ8819" s="62"/>
    </row>
    <row r="8820" spans="1:73" ht="15">
      <c r="A8820" s="101" t="s">
        <v>6343</v>
      </c>
      <c r="E8820" s="59" t="s">
        <v>6343</v>
      </c>
      <c r="F8820" s="59" t="s">
        <v>6343</v>
      </c>
      <c r="G8820" s="59" t="s">
        <v>6343</v>
      </c>
      <c r="H8820" s="59" t="s">
        <v>6343</v>
      </c>
      <c r="I8820" s="59" t="s">
        <v>6343</v>
      </c>
      <c r="J8820" s="59" t="s">
        <v>6343</v>
      </c>
      <c r="K8820" s="59" t="s">
        <v>6343</v>
      </c>
      <c r="L8820" s="59" t="s">
        <v>6343</v>
      </c>
      <c r="M8820" s="59" t="s">
        <v>6343</v>
      </c>
      <c r="N8820" s="60" t="s">
        <v>6343</v>
      </c>
      <c r="O8820" s="60" t="s">
        <v>6343</v>
      </c>
      <c r="P8820" s="59" t="s">
        <v>6343</v>
      </c>
      <c r="Q8820" s="59" t="s">
        <v>6343</v>
      </c>
      <c r="R8820" s="59" t="s">
        <v>6343</v>
      </c>
      <c r="S8820" s="59" t="s">
        <v>6343</v>
      </c>
      <c r="T8820" s="166" t="s">
        <v>6343</v>
      </c>
      <c r="Y8820" s="38" t="s">
        <v>12299</v>
      </c>
      <c r="AJ8820" s="62" t="s">
        <v>6343</v>
      </c>
      <c r="BD8820" s="59" t="s">
        <v>6343</v>
      </c>
      <c r="BU8820" s="59" t="s">
        <v>31719</v>
      </c>
    </row>
    <row r="8821" spans="1:73" ht="15">
      <c r="A8821" s="101" t="s">
        <v>6344</v>
      </c>
      <c r="N8821" s="60" t="s">
        <v>6344</v>
      </c>
      <c r="O8821" s="60" t="s">
        <v>6344</v>
      </c>
      <c r="P8821" s="59" t="s">
        <v>6344</v>
      </c>
      <c r="Q8821" s="59" t="s">
        <v>6344</v>
      </c>
      <c r="R8821" s="59" t="s">
        <v>6344</v>
      </c>
      <c r="S8821" s="59" t="s">
        <v>6344</v>
      </c>
      <c r="T8821" s="166" t="s">
        <v>6344</v>
      </c>
      <c r="Y8821" s="38" t="s">
        <v>62</v>
      </c>
      <c r="AJ8821" s="62"/>
      <c r="BD8821" s="59" t="s">
        <v>6344</v>
      </c>
      <c r="BU8821" s="59" t="s">
        <v>31720</v>
      </c>
    </row>
    <row r="8822" spans="1:73" ht="15">
      <c r="A8822" s="101" t="s">
        <v>6345</v>
      </c>
      <c r="E8822" s="59" t="s">
        <v>6345</v>
      </c>
      <c r="F8822" s="59" t="s">
        <v>6345</v>
      </c>
      <c r="G8822" s="59" t="s">
        <v>6345</v>
      </c>
      <c r="H8822" s="59" t="s">
        <v>6345</v>
      </c>
      <c r="I8822" s="59" t="s">
        <v>6345</v>
      </c>
      <c r="J8822" s="59" t="s">
        <v>6345</v>
      </c>
      <c r="K8822" s="59" t="s">
        <v>6345</v>
      </c>
      <c r="L8822" s="59" t="s">
        <v>6345</v>
      </c>
      <c r="N8822" s="60" t="s">
        <v>6345</v>
      </c>
      <c r="O8822" s="60" t="s">
        <v>6345</v>
      </c>
      <c r="P8822" s="59" t="s">
        <v>6345</v>
      </c>
      <c r="Q8822" s="59" t="s">
        <v>6345</v>
      </c>
      <c r="R8822" s="59" t="s">
        <v>6345</v>
      </c>
      <c r="S8822" s="59" t="s">
        <v>6345</v>
      </c>
      <c r="T8822" s="166" t="s">
        <v>6345</v>
      </c>
      <c r="Y8822" s="38" t="s">
        <v>31721</v>
      </c>
      <c r="AJ8822" s="62"/>
      <c r="BD8822" s="59" t="s">
        <v>6345</v>
      </c>
      <c r="BU8822" s="59" t="s">
        <v>31722</v>
      </c>
    </row>
    <row r="8823" spans="1:73" ht="15">
      <c r="U8823" s="132" t="s">
        <v>8540</v>
      </c>
      <c r="Y8823" s="38"/>
      <c r="AJ8823" s="62"/>
    </row>
    <row r="8824" spans="1:73" ht="30">
      <c r="A8824" s="101" t="s">
        <v>6346</v>
      </c>
      <c r="N8824" s="60" t="s">
        <v>6346</v>
      </c>
      <c r="O8824" s="60" t="s">
        <v>6346</v>
      </c>
      <c r="P8824" s="59" t="s">
        <v>6346</v>
      </c>
      <c r="Q8824" s="59" t="s">
        <v>6346</v>
      </c>
      <c r="R8824" s="59" t="s">
        <v>6346</v>
      </c>
      <c r="S8824" s="59" t="s">
        <v>6346</v>
      </c>
      <c r="T8824" s="166" t="s">
        <v>6346</v>
      </c>
      <c r="Y8824" s="38" t="s">
        <v>31723</v>
      </c>
      <c r="AJ8824" s="62"/>
      <c r="BD8824" s="59" t="s">
        <v>6346</v>
      </c>
      <c r="BU8824" s="59" t="s">
        <v>31724</v>
      </c>
    </row>
    <row r="8825" spans="1:73" ht="15">
      <c r="A8825" s="101" t="s">
        <v>6347</v>
      </c>
      <c r="N8825" s="60" t="s">
        <v>6347</v>
      </c>
      <c r="O8825" s="60" t="s">
        <v>6347</v>
      </c>
      <c r="P8825" s="59" t="s">
        <v>6347</v>
      </c>
      <c r="Q8825" s="59" t="s">
        <v>6347</v>
      </c>
      <c r="R8825" s="59" t="s">
        <v>6347</v>
      </c>
      <c r="S8825" s="59" t="s">
        <v>6347</v>
      </c>
      <c r="T8825" s="166" t="s">
        <v>6347</v>
      </c>
      <c r="Y8825" s="38" t="s">
        <v>31725</v>
      </c>
      <c r="AJ8825" s="62"/>
      <c r="BD8825" s="59" t="s">
        <v>6347</v>
      </c>
      <c r="BU8825" s="59" t="s">
        <v>31726</v>
      </c>
    </row>
    <row r="8826" spans="1:73" ht="30">
      <c r="M8826" s="59" t="s">
        <v>6348</v>
      </c>
      <c r="R8826" s="59" t="s">
        <v>6348</v>
      </c>
      <c r="S8826" s="59" t="s">
        <v>6348</v>
      </c>
      <c r="T8826" s="166" t="s">
        <v>6348</v>
      </c>
      <c r="Y8826" s="38" t="s">
        <v>14531</v>
      </c>
      <c r="AJ8826" s="62"/>
      <c r="BD8826" s="59" t="s">
        <v>6348</v>
      </c>
      <c r="BU8826" s="59" t="s">
        <v>31727</v>
      </c>
    </row>
    <row r="8827" spans="1:73" ht="15">
      <c r="U8827" s="132" t="s">
        <v>9391</v>
      </c>
      <c r="Y8827" s="38"/>
      <c r="AJ8827" s="62"/>
    </row>
    <row r="8828" spans="1:73" ht="15">
      <c r="U8828" s="132" t="s">
        <v>9392</v>
      </c>
      <c r="Y8828" s="38"/>
      <c r="AJ8828" s="62"/>
    </row>
    <row r="8829" spans="1:73" ht="15">
      <c r="U8829" s="132" t="s">
        <v>9393</v>
      </c>
      <c r="Y8829" s="38"/>
      <c r="AJ8829" s="62"/>
    </row>
    <row r="8830" spans="1:73" ht="15">
      <c r="M8830" s="59" t="s">
        <v>6349</v>
      </c>
      <c r="Y8830" s="38"/>
      <c r="AJ8830" s="62"/>
      <c r="BU8830" s="59" t="s">
        <v>31728</v>
      </c>
    </row>
    <row r="8831" spans="1:73" ht="15">
      <c r="M8831" s="59" t="s">
        <v>9395</v>
      </c>
      <c r="R8831" s="59" t="s">
        <v>9395</v>
      </c>
      <c r="S8831" s="59" t="s">
        <v>9395</v>
      </c>
      <c r="T8831" s="166" t="s">
        <v>9395</v>
      </c>
      <c r="Y8831" s="38" t="s">
        <v>14532</v>
      </c>
      <c r="AJ8831" s="62"/>
      <c r="BD8831" s="59" t="s">
        <v>9395</v>
      </c>
      <c r="BU8831" s="59" t="s">
        <v>31729</v>
      </c>
    </row>
    <row r="8832" spans="1:73" ht="15">
      <c r="U8832" s="132" t="s">
        <v>9394</v>
      </c>
      <c r="Y8832" s="38"/>
      <c r="AJ8832" s="62"/>
    </row>
    <row r="8833" spans="1:73" ht="15">
      <c r="M8833" s="59" t="s">
        <v>9396</v>
      </c>
      <c r="Y8833" s="38"/>
      <c r="AJ8833" s="62"/>
      <c r="BU8833" s="59" t="s">
        <v>31730</v>
      </c>
    </row>
    <row r="8834" spans="1:73" ht="15">
      <c r="A8834" s="101" t="s">
        <v>6350</v>
      </c>
      <c r="N8834" s="60" t="s">
        <v>6350</v>
      </c>
      <c r="O8834" s="60" t="s">
        <v>6350</v>
      </c>
      <c r="P8834" s="59" t="s">
        <v>6350</v>
      </c>
      <c r="Q8834" s="59" t="s">
        <v>6350</v>
      </c>
      <c r="R8834" s="59" t="s">
        <v>6350</v>
      </c>
      <c r="S8834" s="59" t="s">
        <v>6350</v>
      </c>
      <c r="T8834" s="166" t="s">
        <v>6350</v>
      </c>
      <c r="Y8834" s="38" t="s">
        <v>6351</v>
      </c>
      <c r="AJ8834" s="62"/>
      <c r="BD8834" s="59" t="s">
        <v>6350</v>
      </c>
      <c r="BU8834" s="59" t="s">
        <v>31731</v>
      </c>
    </row>
    <row r="8835" spans="1:73" ht="15">
      <c r="A8835" s="101" t="s">
        <v>6352</v>
      </c>
      <c r="I8835" s="59" t="s">
        <v>6352</v>
      </c>
      <c r="J8835" s="59" t="s">
        <v>6352</v>
      </c>
      <c r="K8835" s="59" t="s">
        <v>6352</v>
      </c>
      <c r="L8835" s="59" t="s">
        <v>6352</v>
      </c>
      <c r="N8835" s="60" t="s">
        <v>6352</v>
      </c>
      <c r="O8835" s="60" t="s">
        <v>6352</v>
      </c>
      <c r="P8835" s="59" t="s">
        <v>6352</v>
      </c>
      <c r="Q8835" s="59" t="s">
        <v>6352</v>
      </c>
      <c r="R8835" s="59" t="s">
        <v>6352</v>
      </c>
      <c r="S8835" s="59" t="s">
        <v>6352</v>
      </c>
      <c r="T8835" s="166" t="s">
        <v>6352</v>
      </c>
      <c r="Y8835" s="38" t="s">
        <v>12271</v>
      </c>
      <c r="AJ8835" s="62"/>
      <c r="BD8835" s="59" t="s">
        <v>6352</v>
      </c>
      <c r="BU8835" s="59" t="s">
        <v>31732</v>
      </c>
    </row>
    <row r="8836" spans="1:73" ht="15">
      <c r="A8836" s="101" t="s">
        <v>6353</v>
      </c>
      <c r="J8836" s="59" t="s">
        <v>6353</v>
      </c>
      <c r="K8836" s="59" t="s">
        <v>6353</v>
      </c>
      <c r="L8836" s="59" t="s">
        <v>6353</v>
      </c>
      <c r="N8836" s="60" t="s">
        <v>6353</v>
      </c>
      <c r="O8836" s="60" t="s">
        <v>6353</v>
      </c>
      <c r="P8836" s="59" t="s">
        <v>6353</v>
      </c>
      <c r="Q8836" s="59" t="s">
        <v>6353</v>
      </c>
      <c r="R8836" s="59" t="s">
        <v>6353</v>
      </c>
      <c r="S8836" s="59" t="s">
        <v>6353</v>
      </c>
      <c r="T8836" s="166" t="s">
        <v>6353</v>
      </c>
      <c r="Y8836" s="38" t="s">
        <v>62</v>
      </c>
      <c r="AJ8836" s="62"/>
      <c r="BD8836" s="59" t="s">
        <v>6353</v>
      </c>
      <c r="BU8836" s="59" t="s">
        <v>31733</v>
      </c>
    </row>
    <row r="8837" spans="1:73" ht="15">
      <c r="A8837" s="101" t="s">
        <v>6354</v>
      </c>
      <c r="N8837" s="60" t="s">
        <v>6354</v>
      </c>
      <c r="O8837" s="60" t="s">
        <v>6354</v>
      </c>
      <c r="P8837" s="59" t="s">
        <v>6354</v>
      </c>
      <c r="Q8837" s="59" t="s">
        <v>6354</v>
      </c>
      <c r="R8837" s="59" t="s">
        <v>6354</v>
      </c>
      <c r="S8837" s="59" t="s">
        <v>6354</v>
      </c>
      <c r="T8837" s="166" t="s">
        <v>6354</v>
      </c>
      <c r="Y8837" s="38" t="s">
        <v>12300</v>
      </c>
      <c r="AJ8837" s="62"/>
      <c r="BD8837" s="59" t="s">
        <v>6354</v>
      </c>
      <c r="BU8837" s="59" t="s">
        <v>31734</v>
      </c>
    </row>
    <row r="8838" spans="1:73" ht="15">
      <c r="A8838" s="101" t="s">
        <v>6355</v>
      </c>
      <c r="I8838" s="59" t="s">
        <v>6355</v>
      </c>
      <c r="J8838" s="59" t="s">
        <v>6355</v>
      </c>
      <c r="K8838" s="59" t="s">
        <v>6355</v>
      </c>
      <c r="N8838" s="60" t="s">
        <v>6355</v>
      </c>
      <c r="O8838" s="60" t="s">
        <v>6355</v>
      </c>
      <c r="P8838" s="59" t="s">
        <v>6355</v>
      </c>
      <c r="Q8838" s="59" t="s">
        <v>6355</v>
      </c>
      <c r="R8838" s="59" t="s">
        <v>6355</v>
      </c>
      <c r="S8838" s="59" t="s">
        <v>6355</v>
      </c>
      <c r="T8838" s="166" t="s">
        <v>6355</v>
      </c>
      <c r="Y8838" s="38" t="s">
        <v>12301</v>
      </c>
      <c r="AJ8838" s="62"/>
      <c r="BD8838" s="59" t="s">
        <v>6355</v>
      </c>
      <c r="BU8838" s="59" t="s">
        <v>31735</v>
      </c>
    </row>
    <row r="8839" spans="1:73" ht="15">
      <c r="A8839" s="101" t="s">
        <v>6356</v>
      </c>
      <c r="J8839" s="59" t="s">
        <v>6356</v>
      </c>
      <c r="K8839" s="59" t="s">
        <v>6356</v>
      </c>
      <c r="L8839" s="59" t="s">
        <v>6356</v>
      </c>
      <c r="N8839" s="60" t="s">
        <v>6356</v>
      </c>
      <c r="O8839" s="60" t="s">
        <v>6356</v>
      </c>
      <c r="P8839" s="59" t="s">
        <v>6356</v>
      </c>
      <c r="Q8839" s="59" t="s">
        <v>6356</v>
      </c>
      <c r="R8839" s="59" t="s">
        <v>6356</v>
      </c>
      <c r="S8839" s="59" t="s">
        <v>6356</v>
      </c>
      <c r="T8839" s="166" t="s">
        <v>6356</v>
      </c>
      <c r="Y8839" s="38" t="s">
        <v>14533</v>
      </c>
      <c r="AJ8839" s="62"/>
      <c r="BD8839" s="59" t="s">
        <v>6356</v>
      </c>
      <c r="BU8839" s="59" t="s">
        <v>31736</v>
      </c>
    </row>
    <row r="8840" spans="1:73" ht="15">
      <c r="A8840" s="101" t="s">
        <v>6357</v>
      </c>
      <c r="D8840" s="59" t="s">
        <v>6357</v>
      </c>
      <c r="M8840" s="59" t="s">
        <v>6357</v>
      </c>
      <c r="N8840" s="60" t="s">
        <v>6357</v>
      </c>
      <c r="O8840" s="60" t="s">
        <v>6357</v>
      </c>
      <c r="P8840" s="59" t="s">
        <v>6357</v>
      </c>
      <c r="Q8840" s="59" t="s">
        <v>6357</v>
      </c>
      <c r="R8840" s="59" t="s">
        <v>6357</v>
      </c>
      <c r="S8840" s="59" t="s">
        <v>6357</v>
      </c>
      <c r="T8840" s="166" t="s">
        <v>6357</v>
      </c>
      <c r="Y8840" s="38" t="s">
        <v>6358</v>
      </c>
      <c r="AJ8840" s="62"/>
      <c r="BD8840" s="59" t="s">
        <v>6357</v>
      </c>
      <c r="BU8840" s="59" t="s">
        <v>31737</v>
      </c>
    </row>
    <row r="8841" spans="1:73" ht="15">
      <c r="A8841" s="101" t="s">
        <v>6360</v>
      </c>
      <c r="N8841" s="60" t="s">
        <v>6360</v>
      </c>
      <c r="O8841" s="60" t="s">
        <v>6360</v>
      </c>
      <c r="P8841" s="59" t="s">
        <v>6360</v>
      </c>
      <c r="Q8841" s="59" t="s">
        <v>6360</v>
      </c>
      <c r="R8841" s="59" t="s">
        <v>6360</v>
      </c>
      <c r="S8841" s="59" t="s">
        <v>6360</v>
      </c>
      <c r="T8841" s="166" t="s">
        <v>6360</v>
      </c>
      <c r="Y8841" s="38" t="s">
        <v>12302</v>
      </c>
      <c r="AJ8841" s="62"/>
      <c r="BD8841" s="59" t="s">
        <v>6360</v>
      </c>
      <c r="BU8841" s="59" t="s">
        <v>31738</v>
      </c>
    </row>
    <row r="8842" spans="1:73" ht="15">
      <c r="A8842" s="101" t="s">
        <v>6361</v>
      </c>
      <c r="N8842" s="60" t="s">
        <v>6361</v>
      </c>
      <c r="O8842" s="60" t="s">
        <v>6361</v>
      </c>
      <c r="P8842" s="59" t="s">
        <v>6361</v>
      </c>
      <c r="Q8842" s="59" t="s">
        <v>6361</v>
      </c>
      <c r="R8842" s="59" t="s">
        <v>6361</v>
      </c>
      <c r="S8842" s="59" t="s">
        <v>6361</v>
      </c>
      <c r="T8842" s="166" t="s">
        <v>6361</v>
      </c>
      <c r="Y8842" s="38" t="s">
        <v>32802</v>
      </c>
      <c r="AJ8842" s="62"/>
      <c r="BD8842" s="59" t="s">
        <v>6361</v>
      </c>
      <c r="BU8842" s="59" t="s">
        <v>31739</v>
      </c>
    </row>
    <row r="8843" spans="1:73" ht="15">
      <c r="N8843" s="60" t="s">
        <v>6362</v>
      </c>
      <c r="Y8843" s="38"/>
      <c r="AJ8843" s="62"/>
      <c r="BU8843" s="59" t="s">
        <v>31740</v>
      </c>
    </row>
    <row r="8844" spans="1:73" ht="15">
      <c r="N8844" s="60" t="s">
        <v>6366</v>
      </c>
      <c r="Y8844" s="38"/>
      <c r="AJ8844" s="62"/>
      <c r="BU8844" s="59" t="s">
        <v>31741</v>
      </c>
    </row>
    <row r="8845" spans="1:73" ht="15">
      <c r="A8845" s="101" t="s">
        <v>6362</v>
      </c>
      <c r="N8845" s="60" t="s">
        <v>6367</v>
      </c>
      <c r="Y8845" s="38"/>
      <c r="AJ8845" s="62"/>
      <c r="BU8845" s="59" t="s">
        <v>31742</v>
      </c>
    </row>
    <row r="8846" spans="1:73" ht="15">
      <c r="A8846" s="101" t="s">
        <v>6363</v>
      </c>
      <c r="N8846" s="60" t="s">
        <v>9109</v>
      </c>
      <c r="Y8846" s="38"/>
      <c r="AJ8846" s="62"/>
      <c r="BU8846" s="59" t="s">
        <v>31743</v>
      </c>
    </row>
    <row r="8847" spans="1:73" ht="15">
      <c r="A8847" s="101" t="s">
        <v>6364</v>
      </c>
      <c r="N8847" s="60" t="s">
        <v>9110</v>
      </c>
      <c r="Y8847" s="38"/>
      <c r="AJ8847" s="62"/>
      <c r="BU8847" s="59" t="s">
        <v>31744</v>
      </c>
    </row>
    <row r="8848" spans="1:73" ht="15">
      <c r="A8848" s="101" t="s">
        <v>6365</v>
      </c>
      <c r="N8848" s="60" t="s">
        <v>9111</v>
      </c>
      <c r="Y8848" s="38"/>
      <c r="AJ8848" s="62"/>
      <c r="BU8848" s="59" t="s">
        <v>31745</v>
      </c>
    </row>
    <row r="8849" spans="1:73" ht="15">
      <c r="A8849" s="101" t="s">
        <v>6366</v>
      </c>
      <c r="N8849" s="60" t="s">
        <v>6366</v>
      </c>
      <c r="Y8849" s="38"/>
      <c r="AJ8849" s="62"/>
      <c r="BU8849" s="59" t="s">
        <v>31746</v>
      </c>
    </row>
    <row r="8850" spans="1:73" ht="15">
      <c r="A8850" s="101" t="s">
        <v>6367</v>
      </c>
      <c r="N8850" s="60" t="s">
        <v>6367</v>
      </c>
      <c r="Y8850" s="38"/>
      <c r="AJ8850" s="62"/>
      <c r="BU8850" s="59" t="s">
        <v>31747</v>
      </c>
    </row>
    <row r="8851" spans="1:73" ht="15">
      <c r="A8851" s="101" t="s">
        <v>6368</v>
      </c>
      <c r="N8851" s="60" t="s">
        <v>6368</v>
      </c>
      <c r="Y8851" s="38"/>
      <c r="AJ8851" s="62"/>
      <c r="BU8851" s="59" t="s">
        <v>31748</v>
      </c>
    </row>
    <row r="8852" spans="1:73" ht="15">
      <c r="N8852" s="60" t="s">
        <v>9142</v>
      </c>
      <c r="Y8852" s="38"/>
      <c r="AJ8852" s="62"/>
      <c r="BU8852" s="59" t="s">
        <v>31749</v>
      </c>
    </row>
    <row r="8853" spans="1:73" ht="15">
      <c r="N8853" s="60" t="s">
        <v>9143</v>
      </c>
      <c r="Y8853" s="38"/>
      <c r="AJ8853" s="62"/>
      <c r="BU8853" s="59" t="s">
        <v>31750</v>
      </c>
    </row>
    <row r="8854" spans="1:73" ht="15">
      <c r="A8854" s="101" t="s">
        <v>6369</v>
      </c>
      <c r="N8854" s="60" t="s">
        <v>6369</v>
      </c>
      <c r="O8854" s="60" t="s">
        <v>6369</v>
      </c>
      <c r="P8854" s="59" t="s">
        <v>6369</v>
      </c>
      <c r="Q8854" s="59" t="s">
        <v>6369</v>
      </c>
      <c r="R8854" s="59" t="s">
        <v>6369</v>
      </c>
      <c r="S8854" s="59" t="s">
        <v>6369</v>
      </c>
      <c r="T8854" s="166" t="s">
        <v>6369</v>
      </c>
      <c r="Y8854" s="38" t="s">
        <v>32802</v>
      </c>
      <c r="AJ8854" s="62"/>
      <c r="BD8854" s="59" t="s">
        <v>6369</v>
      </c>
      <c r="BU8854" s="59" t="s">
        <v>31751</v>
      </c>
    </row>
    <row r="8855" spans="1:73" ht="15">
      <c r="A8855" s="101" t="s">
        <v>6370</v>
      </c>
      <c r="N8855" s="60" t="s">
        <v>6370</v>
      </c>
      <c r="Y8855" s="38"/>
      <c r="AJ8855" s="62"/>
      <c r="BU8855" s="59" t="s">
        <v>31752</v>
      </c>
    </row>
    <row r="8856" spans="1:73" ht="15">
      <c r="A8856" s="101" t="s">
        <v>6371</v>
      </c>
      <c r="N8856" s="60" t="s">
        <v>6371</v>
      </c>
      <c r="Y8856" s="38"/>
      <c r="AJ8856" s="62"/>
      <c r="BU8856" s="59" t="s">
        <v>31753</v>
      </c>
    </row>
    <row r="8857" spans="1:73" ht="30">
      <c r="A8857" s="101" t="s">
        <v>6372</v>
      </c>
      <c r="D8857" s="59" t="s">
        <v>6372</v>
      </c>
      <c r="N8857" s="60" t="s">
        <v>6372</v>
      </c>
      <c r="O8857" s="60" t="s">
        <v>6372</v>
      </c>
      <c r="P8857" s="59" t="s">
        <v>6372</v>
      </c>
      <c r="Q8857" s="59" t="s">
        <v>6372</v>
      </c>
      <c r="R8857" s="59" t="s">
        <v>6372</v>
      </c>
      <c r="S8857" s="59" t="s">
        <v>6372</v>
      </c>
      <c r="T8857" s="166" t="s">
        <v>6372</v>
      </c>
      <c r="Y8857" s="38" t="s">
        <v>12303</v>
      </c>
      <c r="AJ8857" s="62"/>
      <c r="BD8857" s="59" t="s">
        <v>6372</v>
      </c>
      <c r="BU8857" s="59" t="s">
        <v>31754</v>
      </c>
    </row>
    <row r="8858" spans="1:73" ht="15">
      <c r="A8858" s="101" t="s">
        <v>6373</v>
      </c>
      <c r="N8858" s="60" t="s">
        <v>6373</v>
      </c>
      <c r="O8858" s="60" t="s">
        <v>6373</v>
      </c>
      <c r="P8858" s="59" t="s">
        <v>6373</v>
      </c>
      <c r="Q8858" s="59" t="s">
        <v>6373</v>
      </c>
      <c r="R8858" s="59" t="s">
        <v>6373</v>
      </c>
      <c r="S8858" s="59" t="s">
        <v>6373</v>
      </c>
      <c r="T8858" s="166" t="s">
        <v>6373</v>
      </c>
      <c r="Y8858" s="38" t="s">
        <v>12304</v>
      </c>
      <c r="AJ8858" s="62"/>
      <c r="BD8858" s="59" t="s">
        <v>6373</v>
      </c>
      <c r="BU8858" s="59" t="s">
        <v>31755</v>
      </c>
    </row>
    <row r="8859" spans="1:73" ht="15">
      <c r="A8859" s="101" t="s">
        <v>6374</v>
      </c>
      <c r="N8859" s="60" t="s">
        <v>6374</v>
      </c>
      <c r="O8859" s="60" t="s">
        <v>6374</v>
      </c>
      <c r="P8859" s="59" t="s">
        <v>6374</v>
      </c>
      <c r="Q8859" s="59" t="s">
        <v>6374</v>
      </c>
      <c r="R8859" s="59" t="s">
        <v>6374</v>
      </c>
      <c r="S8859" s="59" t="s">
        <v>6374</v>
      </c>
      <c r="T8859" s="166" t="s">
        <v>6374</v>
      </c>
      <c r="Y8859" s="38" t="s">
        <v>54</v>
      </c>
      <c r="AJ8859" s="62"/>
      <c r="BD8859" s="59" t="s">
        <v>6374</v>
      </c>
      <c r="BU8859" s="59" t="s">
        <v>31756</v>
      </c>
    </row>
    <row r="8860" spans="1:73" ht="15">
      <c r="A8860" s="101" t="s">
        <v>6375</v>
      </c>
      <c r="N8860" s="60" t="s">
        <v>6375</v>
      </c>
      <c r="O8860" s="60" t="s">
        <v>6375</v>
      </c>
      <c r="P8860" s="59" t="s">
        <v>6375</v>
      </c>
      <c r="Q8860" s="59" t="s">
        <v>6375</v>
      </c>
      <c r="R8860" s="59" t="s">
        <v>6375</v>
      </c>
      <c r="S8860" s="59" t="s">
        <v>6375</v>
      </c>
      <c r="T8860" s="166" t="s">
        <v>6375</v>
      </c>
      <c r="Y8860" s="38" t="s">
        <v>6376</v>
      </c>
      <c r="AJ8860" s="62"/>
      <c r="BD8860" s="59" t="s">
        <v>6375</v>
      </c>
      <c r="BU8860" s="59" t="s">
        <v>31757</v>
      </c>
    </row>
    <row r="8861" spans="1:73" ht="15">
      <c r="A8861" s="101" t="s">
        <v>6377</v>
      </c>
      <c r="N8861" s="60" t="s">
        <v>6377</v>
      </c>
      <c r="O8861" s="60" t="s">
        <v>6377</v>
      </c>
      <c r="P8861" s="59" t="s">
        <v>6377</v>
      </c>
      <c r="Q8861" s="59" t="s">
        <v>6377</v>
      </c>
      <c r="R8861" s="59" t="s">
        <v>6377</v>
      </c>
      <c r="S8861" s="59" t="s">
        <v>6377</v>
      </c>
      <c r="T8861" s="166" t="s">
        <v>6377</v>
      </c>
      <c r="Y8861" s="38" t="s">
        <v>12305</v>
      </c>
      <c r="AJ8861" s="62"/>
      <c r="BD8861" s="59" t="s">
        <v>6377</v>
      </c>
      <c r="BU8861" s="59" t="s">
        <v>31758</v>
      </c>
    </row>
    <row r="8862" spans="1:73" ht="15">
      <c r="A8862" s="101" t="s">
        <v>6378</v>
      </c>
      <c r="N8862" s="60" t="s">
        <v>6378</v>
      </c>
      <c r="O8862" s="60" t="s">
        <v>6378</v>
      </c>
      <c r="P8862" s="59" t="s">
        <v>6378</v>
      </c>
      <c r="Q8862" s="59" t="s">
        <v>6378</v>
      </c>
      <c r="R8862" s="59" t="s">
        <v>6378</v>
      </c>
      <c r="S8862" s="59" t="s">
        <v>6378</v>
      </c>
      <c r="T8862" s="166" t="s">
        <v>6378</v>
      </c>
      <c r="Y8862" s="38" t="s">
        <v>6379</v>
      </c>
      <c r="AJ8862" s="62"/>
      <c r="BD8862" s="59" t="s">
        <v>6378</v>
      </c>
      <c r="BU8862" s="59" t="s">
        <v>31759</v>
      </c>
    </row>
    <row r="8863" spans="1:73" ht="15">
      <c r="A8863" s="101" t="s">
        <v>6380</v>
      </c>
      <c r="N8863" s="60" t="s">
        <v>6380</v>
      </c>
      <c r="O8863" s="60" t="s">
        <v>6380</v>
      </c>
      <c r="P8863" s="59" t="s">
        <v>6380</v>
      </c>
      <c r="Q8863" s="59" t="s">
        <v>6380</v>
      </c>
      <c r="R8863" s="59" t="s">
        <v>6380</v>
      </c>
      <c r="S8863" s="59" t="s">
        <v>6380</v>
      </c>
      <c r="T8863" s="166" t="s">
        <v>6380</v>
      </c>
      <c r="Y8863" s="38" t="s">
        <v>6381</v>
      </c>
      <c r="AJ8863" s="62"/>
      <c r="BD8863" s="59" t="s">
        <v>6380</v>
      </c>
      <c r="BU8863" s="59" t="s">
        <v>31760</v>
      </c>
    </row>
    <row r="8864" spans="1:73" ht="15">
      <c r="A8864" s="101" t="s">
        <v>6382</v>
      </c>
      <c r="N8864" s="60" t="s">
        <v>6382</v>
      </c>
      <c r="O8864" s="60" t="s">
        <v>6382</v>
      </c>
      <c r="P8864" s="59" t="s">
        <v>6382</v>
      </c>
      <c r="Q8864" s="59" t="s">
        <v>6382</v>
      </c>
      <c r="R8864" s="59" t="s">
        <v>6382</v>
      </c>
      <c r="S8864" s="59" t="s">
        <v>6382</v>
      </c>
      <c r="T8864" s="166" t="s">
        <v>6382</v>
      </c>
      <c r="Y8864" s="38" t="s">
        <v>12306</v>
      </c>
      <c r="AJ8864" s="62"/>
      <c r="BD8864" s="59" t="s">
        <v>6382</v>
      </c>
      <c r="BU8864" s="59" t="s">
        <v>31761</v>
      </c>
    </row>
    <row r="8865" spans="1:73" ht="15">
      <c r="A8865" s="101" t="s">
        <v>6383</v>
      </c>
      <c r="N8865" s="60" t="s">
        <v>6383</v>
      </c>
      <c r="O8865" s="60" t="s">
        <v>6383</v>
      </c>
      <c r="P8865" s="59" t="s">
        <v>6383</v>
      </c>
      <c r="Q8865" s="59" t="s">
        <v>6383</v>
      </c>
      <c r="R8865" s="59" t="s">
        <v>6383</v>
      </c>
      <c r="S8865" s="59" t="s">
        <v>6383</v>
      </c>
      <c r="T8865" s="166" t="s">
        <v>6383</v>
      </c>
      <c r="Y8865" s="38" t="s">
        <v>6384</v>
      </c>
      <c r="AJ8865" s="62"/>
      <c r="BD8865" s="59" t="s">
        <v>6383</v>
      </c>
      <c r="BU8865" s="59" t="s">
        <v>31762</v>
      </c>
    </row>
    <row r="8866" spans="1:73" ht="15">
      <c r="A8866" s="101" t="s">
        <v>6385</v>
      </c>
      <c r="N8866" s="60" t="s">
        <v>6385</v>
      </c>
      <c r="O8866" s="60" t="s">
        <v>6385</v>
      </c>
      <c r="P8866" s="59" t="s">
        <v>6385</v>
      </c>
      <c r="Q8866" s="59" t="s">
        <v>6385</v>
      </c>
      <c r="R8866" s="59" t="s">
        <v>6385</v>
      </c>
      <c r="S8866" s="59" t="s">
        <v>6385</v>
      </c>
      <c r="T8866" s="166" t="s">
        <v>6385</v>
      </c>
      <c r="Y8866" s="38" t="s">
        <v>6386</v>
      </c>
      <c r="AJ8866" s="62"/>
      <c r="BD8866" s="59" t="s">
        <v>6385</v>
      </c>
      <c r="BU8866" s="59" t="s">
        <v>31763</v>
      </c>
    </row>
    <row r="8867" spans="1:73" ht="15">
      <c r="A8867" s="101" t="s">
        <v>6387</v>
      </c>
      <c r="N8867" s="60" t="s">
        <v>6387</v>
      </c>
      <c r="O8867" s="60" t="s">
        <v>6387</v>
      </c>
      <c r="P8867" s="59" t="s">
        <v>6387</v>
      </c>
      <c r="Q8867" s="59" t="s">
        <v>6387</v>
      </c>
      <c r="R8867" s="59" t="s">
        <v>6387</v>
      </c>
      <c r="S8867" s="59" t="s">
        <v>6387</v>
      </c>
      <c r="T8867" s="166" t="s">
        <v>6387</v>
      </c>
      <c r="Y8867" s="38" t="s">
        <v>6388</v>
      </c>
      <c r="AJ8867" s="62"/>
      <c r="BD8867" s="59" t="s">
        <v>6387</v>
      </c>
      <c r="BU8867" s="59" t="s">
        <v>31764</v>
      </c>
    </row>
    <row r="8868" spans="1:73" ht="15">
      <c r="A8868" s="101" t="s">
        <v>6389</v>
      </c>
      <c r="N8868" s="60" t="s">
        <v>6389</v>
      </c>
      <c r="O8868" s="60" t="s">
        <v>6389</v>
      </c>
      <c r="P8868" s="59" t="s">
        <v>6389</v>
      </c>
      <c r="Q8868" s="59" t="s">
        <v>6389</v>
      </c>
      <c r="R8868" s="59" t="s">
        <v>6389</v>
      </c>
      <c r="S8868" s="59" t="s">
        <v>6389</v>
      </c>
      <c r="T8868" s="166" t="s">
        <v>6389</v>
      </c>
      <c r="Y8868" s="38" t="s">
        <v>6390</v>
      </c>
      <c r="AJ8868" s="62"/>
      <c r="BD8868" s="59" t="s">
        <v>6389</v>
      </c>
      <c r="BU8868" s="59" t="s">
        <v>31765</v>
      </c>
    </row>
    <row r="8869" spans="1:73" ht="15">
      <c r="A8869" s="101" t="s">
        <v>6391</v>
      </c>
      <c r="N8869" s="60" t="s">
        <v>6391</v>
      </c>
      <c r="O8869" s="60" t="s">
        <v>6391</v>
      </c>
      <c r="P8869" s="59" t="s">
        <v>6391</v>
      </c>
      <c r="Q8869" s="59" t="s">
        <v>6391</v>
      </c>
      <c r="R8869" s="59" t="s">
        <v>6391</v>
      </c>
      <c r="S8869" s="59" t="s">
        <v>6391</v>
      </c>
      <c r="T8869" s="166" t="s">
        <v>6391</v>
      </c>
      <c r="Y8869" s="38" t="s">
        <v>6392</v>
      </c>
      <c r="AJ8869" s="62"/>
      <c r="BD8869" s="59" t="s">
        <v>6391</v>
      </c>
      <c r="BU8869" s="59" t="s">
        <v>31766</v>
      </c>
    </row>
    <row r="8870" spans="1:73" ht="30">
      <c r="A8870" s="101" t="s">
        <v>6393</v>
      </c>
      <c r="N8870" s="60" t="s">
        <v>6393</v>
      </c>
      <c r="O8870" s="60" t="s">
        <v>6393</v>
      </c>
      <c r="P8870" s="59" t="s">
        <v>6393</v>
      </c>
      <c r="Q8870" s="59" t="s">
        <v>6393</v>
      </c>
      <c r="R8870" s="59" t="s">
        <v>6393</v>
      </c>
      <c r="S8870" s="59" t="s">
        <v>6393</v>
      </c>
      <c r="T8870" s="166" t="s">
        <v>6393</v>
      </c>
      <c r="Y8870" s="38" t="s">
        <v>12307</v>
      </c>
      <c r="AJ8870" s="62"/>
      <c r="BD8870" s="59" t="s">
        <v>6393</v>
      </c>
      <c r="BU8870" s="59" t="s">
        <v>31767</v>
      </c>
    </row>
    <row r="8871" spans="1:73" ht="30">
      <c r="A8871" s="101" t="s">
        <v>6394</v>
      </c>
      <c r="N8871" s="60" t="s">
        <v>6394</v>
      </c>
      <c r="O8871" s="60" t="s">
        <v>6394</v>
      </c>
      <c r="P8871" s="59" t="s">
        <v>6394</v>
      </c>
      <c r="Q8871" s="59" t="s">
        <v>6394</v>
      </c>
      <c r="R8871" s="59" t="s">
        <v>6394</v>
      </c>
      <c r="S8871" s="59" t="s">
        <v>6394</v>
      </c>
      <c r="T8871" s="166" t="s">
        <v>6394</v>
      </c>
      <c r="Y8871" s="38" t="s">
        <v>6395</v>
      </c>
      <c r="AJ8871" s="62"/>
      <c r="BD8871" s="59" t="s">
        <v>6394</v>
      </c>
      <c r="BU8871" s="59" t="s">
        <v>31768</v>
      </c>
    </row>
    <row r="8872" spans="1:73" ht="15">
      <c r="A8872" s="101" t="s">
        <v>6396</v>
      </c>
      <c r="N8872" s="60" t="s">
        <v>6396</v>
      </c>
      <c r="O8872" s="60" t="s">
        <v>6396</v>
      </c>
      <c r="P8872" s="59" t="s">
        <v>6396</v>
      </c>
      <c r="Q8872" s="59" t="s">
        <v>6396</v>
      </c>
      <c r="R8872" s="59" t="s">
        <v>6396</v>
      </c>
      <c r="S8872" s="59" t="s">
        <v>6396</v>
      </c>
      <c r="T8872" s="166" t="s">
        <v>6396</v>
      </c>
      <c r="Y8872" s="38" t="s">
        <v>6397</v>
      </c>
      <c r="AJ8872" s="62"/>
      <c r="BD8872" s="59" t="s">
        <v>6396</v>
      </c>
      <c r="BU8872" s="59" t="s">
        <v>31769</v>
      </c>
    </row>
    <row r="8873" spans="1:73" ht="30">
      <c r="A8873" s="101" t="s">
        <v>6398</v>
      </c>
      <c r="N8873" s="60" t="s">
        <v>6398</v>
      </c>
      <c r="O8873" s="60" t="s">
        <v>6398</v>
      </c>
      <c r="P8873" s="59" t="s">
        <v>6398</v>
      </c>
      <c r="Q8873" s="59" t="s">
        <v>6398</v>
      </c>
      <c r="R8873" s="59" t="s">
        <v>6398</v>
      </c>
      <c r="S8873" s="59" t="s">
        <v>6398</v>
      </c>
      <c r="T8873" s="166" t="s">
        <v>6398</v>
      </c>
      <c r="Y8873" s="38" t="s">
        <v>12308</v>
      </c>
      <c r="AJ8873" s="62"/>
      <c r="BD8873" s="59" t="s">
        <v>6398</v>
      </c>
      <c r="BU8873" s="59" t="s">
        <v>31770</v>
      </c>
    </row>
    <row r="8874" spans="1:73" ht="15">
      <c r="A8874" s="101" t="s">
        <v>6399</v>
      </c>
      <c r="N8874" s="60" t="s">
        <v>6399</v>
      </c>
      <c r="O8874" s="60" t="s">
        <v>6399</v>
      </c>
      <c r="P8874" s="59" t="s">
        <v>6399</v>
      </c>
      <c r="Q8874" s="59" t="s">
        <v>6399</v>
      </c>
      <c r="R8874" s="59" t="s">
        <v>6399</v>
      </c>
      <c r="S8874" s="59" t="s">
        <v>6399</v>
      </c>
      <c r="T8874" s="166" t="s">
        <v>6399</v>
      </c>
      <c r="Y8874" s="38" t="s">
        <v>6400</v>
      </c>
      <c r="AJ8874" s="62"/>
      <c r="BD8874" s="59" t="s">
        <v>6399</v>
      </c>
      <c r="BU8874" s="59" t="s">
        <v>31771</v>
      </c>
    </row>
    <row r="8875" spans="1:73" ht="15">
      <c r="A8875" s="101" t="s">
        <v>6401</v>
      </c>
      <c r="N8875" s="60" t="s">
        <v>6401</v>
      </c>
      <c r="O8875" s="60" t="s">
        <v>6401</v>
      </c>
      <c r="P8875" s="59" t="s">
        <v>6401</v>
      </c>
      <c r="Q8875" s="59" t="s">
        <v>6401</v>
      </c>
      <c r="R8875" s="59" t="s">
        <v>6401</v>
      </c>
      <c r="S8875" s="59" t="s">
        <v>6401</v>
      </c>
      <c r="T8875" s="166" t="s">
        <v>6401</v>
      </c>
      <c r="Y8875" s="38" t="s">
        <v>6402</v>
      </c>
      <c r="AJ8875" s="62"/>
      <c r="BD8875" s="59" t="s">
        <v>6401</v>
      </c>
      <c r="BU8875" s="59" t="s">
        <v>31772</v>
      </c>
    </row>
    <row r="8876" spans="1:73" ht="15">
      <c r="A8876" s="101" t="s">
        <v>6403</v>
      </c>
      <c r="N8876" s="60" t="s">
        <v>6403</v>
      </c>
      <c r="O8876" s="60" t="s">
        <v>6403</v>
      </c>
      <c r="P8876" s="59" t="s">
        <v>6403</v>
      </c>
      <c r="Q8876" s="59" t="s">
        <v>6403</v>
      </c>
      <c r="R8876" s="59" t="s">
        <v>6403</v>
      </c>
      <c r="S8876" s="59" t="s">
        <v>6403</v>
      </c>
      <c r="T8876" s="166" t="s">
        <v>6403</v>
      </c>
      <c r="Y8876" s="38" t="s">
        <v>6404</v>
      </c>
      <c r="AJ8876" s="62"/>
      <c r="BD8876" s="59" t="s">
        <v>6403</v>
      </c>
      <c r="BU8876" s="59" t="s">
        <v>31773</v>
      </c>
    </row>
    <row r="8877" spans="1:73" ht="15">
      <c r="A8877" s="101" t="s">
        <v>6405</v>
      </c>
      <c r="N8877" s="60" t="s">
        <v>6405</v>
      </c>
      <c r="O8877" s="60" t="s">
        <v>6405</v>
      </c>
      <c r="P8877" s="59" t="s">
        <v>6405</v>
      </c>
      <c r="Q8877" s="59" t="s">
        <v>6405</v>
      </c>
      <c r="R8877" s="59" t="s">
        <v>6405</v>
      </c>
      <c r="S8877" s="59" t="s">
        <v>6405</v>
      </c>
      <c r="T8877" s="166" t="s">
        <v>6405</v>
      </c>
      <c r="Y8877" s="38" t="s">
        <v>6406</v>
      </c>
      <c r="AJ8877" s="62"/>
      <c r="BD8877" s="59" t="s">
        <v>6405</v>
      </c>
      <c r="BU8877" s="59" t="s">
        <v>31774</v>
      </c>
    </row>
    <row r="8878" spans="1:73" ht="15">
      <c r="A8878" s="101" t="s">
        <v>6407</v>
      </c>
      <c r="N8878" s="60" t="s">
        <v>6407</v>
      </c>
      <c r="O8878" s="60" t="s">
        <v>6407</v>
      </c>
      <c r="P8878" s="59" t="s">
        <v>6407</v>
      </c>
      <c r="Q8878" s="59" t="s">
        <v>6407</v>
      </c>
      <c r="R8878" s="59" t="s">
        <v>6407</v>
      </c>
      <c r="S8878" s="59" t="s">
        <v>6407</v>
      </c>
      <c r="T8878" s="166" t="s">
        <v>6407</v>
      </c>
      <c r="Y8878" s="38" t="s">
        <v>6408</v>
      </c>
      <c r="AJ8878" s="62"/>
      <c r="BD8878" s="59" t="s">
        <v>6407</v>
      </c>
      <c r="BU8878" s="59" t="s">
        <v>31775</v>
      </c>
    </row>
    <row r="8879" spans="1:73" ht="30">
      <c r="A8879" s="101" t="s">
        <v>6409</v>
      </c>
      <c r="N8879" s="60" t="s">
        <v>6409</v>
      </c>
      <c r="O8879" s="60" t="s">
        <v>6409</v>
      </c>
      <c r="P8879" s="59" t="s">
        <v>6409</v>
      </c>
      <c r="Q8879" s="59" t="s">
        <v>6409</v>
      </c>
      <c r="R8879" s="59" t="s">
        <v>6409</v>
      </c>
      <c r="S8879" s="59" t="s">
        <v>6409</v>
      </c>
      <c r="T8879" s="166" t="s">
        <v>6409</v>
      </c>
      <c r="Y8879" s="38" t="s">
        <v>31776</v>
      </c>
      <c r="AJ8879" s="62"/>
      <c r="BD8879" s="59" t="s">
        <v>6409</v>
      </c>
      <c r="BU8879" s="59" t="s">
        <v>31777</v>
      </c>
    </row>
    <row r="8880" spans="1:73" ht="15">
      <c r="A8880" s="101" t="s">
        <v>6410</v>
      </c>
      <c r="N8880" s="60" t="s">
        <v>6410</v>
      </c>
      <c r="O8880" s="60" t="s">
        <v>6410</v>
      </c>
      <c r="P8880" s="59" t="s">
        <v>6410</v>
      </c>
      <c r="Q8880" s="59" t="s">
        <v>6410</v>
      </c>
      <c r="R8880" s="59" t="s">
        <v>6410</v>
      </c>
      <c r="S8880" s="59" t="s">
        <v>6410</v>
      </c>
      <c r="T8880" s="166" t="s">
        <v>6410</v>
      </c>
      <c r="Y8880" s="38" t="s">
        <v>12879</v>
      </c>
      <c r="AJ8880" s="62"/>
      <c r="BD8880" s="59" t="s">
        <v>6410</v>
      </c>
      <c r="BU8880" s="59" t="s">
        <v>31778</v>
      </c>
    </row>
    <row r="8881" spans="1:73" ht="30">
      <c r="A8881" s="101" t="s">
        <v>6411</v>
      </c>
      <c r="N8881" s="60" t="s">
        <v>6411</v>
      </c>
      <c r="O8881" s="60" t="s">
        <v>6411</v>
      </c>
      <c r="P8881" s="59" t="s">
        <v>6411</v>
      </c>
      <c r="Q8881" s="59" t="s">
        <v>6411</v>
      </c>
      <c r="R8881" s="59" t="s">
        <v>6411</v>
      </c>
      <c r="S8881" s="59" t="s">
        <v>6411</v>
      </c>
      <c r="T8881" s="166" t="s">
        <v>6411</v>
      </c>
      <c r="Y8881" s="38" t="s">
        <v>12880</v>
      </c>
      <c r="AJ8881" s="62"/>
      <c r="BD8881" s="59" t="s">
        <v>6411</v>
      </c>
      <c r="BU8881" s="59" t="s">
        <v>31779</v>
      </c>
    </row>
    <row r="8882" spans="1:73" ht="15">
      <c r="A8882" s="101" t="s">
        <v>6412</v>
      </c>
      <c r="N8882" s="60" t="s">
        <v>6412</v>
      </c>
      <c r="O8882" s="60" t="s">
        <v>6412</v>
      </c>
      <c r="P8882" s="59" t="s">
        <v>6412</v>
      </c>
      <c r="Q8882" s="59" t="s">
        <v>6412</v>
      </c>
      <c r="R8882" s="59" t="s">
        <v>6412</v>
      </c>
      <c r="S8882" s="59" t="s">
        <v>6412</v>
      </c>
      <c r="T8882" s="166" t="s">
        <v>6412</v>
      </c>
      <c r="Y8882" s="38" t="s">
        <v>12881</v>
      </c>
      <c r="AJ8882" s="62"/>
      <c r="BD8882" s="59" t="s">
        <v>6412</v>
      </c>
      <c r="BU8882" s="59" t="s">
        <v>31780</v>
      </c>
    </row>
    <row r="8883" spans="1:73" ht="15">
      <c r="A8883" s="101" t="s">
        <v>6413</v>
      </c>
      <c r="N8883" s="60" t="s">
        <v>6413</v>
      </c>
      <c r="O8883" s="60" t="s">
        <v>6413</v>
      </c>
      <c r="P8883" s="59" t="s">
        <v>6413</v>
      </c>
      <c r="Q8883" s="59" t="s">
        <v>6413</v>
      </c>
      <c r="R8883" s="59" t="s">
        <v>6413</v>
      </c>
      <c r="S8883" s="59" t="s">
        <v>6413</v>
      </c>
      <c r="T8883" s="166" t="s">
        <v>6413</v>
      </c>
      <c r="Y8883" s="38" t="s">
        <v>12882</v>
      </c>
      <c r="AJ8883" s="62"/>
      <c r="BD8883" s="59" t="s">
        <v>6413</v>
      </c>
      <c r="BU8883" s="59" t="s">
        <v>31781</v>
      </c>
    </row>
    <row r="8884" spans="1:73" ht="15">
      <c r="A8884" s="101" t="s">
        <v>6414</v>
      </c>
      <c r="N8884" s="60" t="s">
        <v>6414</v>
      </c>
      <c r="O8884" s="60" t="s">
        <v>6414</v>
      </c>
      <c r="P8884" s="59" t="s">
        <v>6414</v>
      </c>
      <c r="Q8884" s="59" t="s">
        <v>6414</v>
      </c>
      <c r="R8884" s="59" t="s">
        <v>6414</v>
      </c>
      <c r="S8884" s="59" t="s">
        <v>6414</v>
      </c>
      <c r="T8884" s="166" t="s">
        <v>6414</v>
      </c>
      <c r="Y8884" s="38" t="s">
        <v>12883</v>
      </c>
      <c r="AJ8884" s="62"/>
      <c r="BD8884" s="59" t="s">
        <v>6414</v>
      </c>
      <c r="BU8884" s="59" t="s">
        <v>31782</v>
      </c>
    </row>
    <row r="8885" spans="1:73" ht="30">
      <c r="A8885" s="101" t="s">
        <v>6415</v>
      </c>
      <c r="N8885" s="60" t="s">
        <v>6415</v>
      </c>
      <c r="O8885" s="60" t="s">
        <v>6415</v>
      </c>
      <c r="P8885" s="59" t="s">
        <v>6415</v>
      </c>
      <c r="Q8885" s="59" t="s">
        <v>6415</v>
      </c>
      <c r="R8885" s="59" t="s">
        <v>6415</v>
      </c>
      <c r="S8885" s="59" t="s">
        <v>6415</v>
      </c>
      <c r="T8885" s="166" t="s">
        <v>6415</v>
      </c>
      <c r="Y8885" s="38" t="s">
        <v>12884</v>
      </c>
      <c r="AJ8885" s="62"/>
      <c r="BD8885" s="59" t="s">
        <v>6415</v>
      </c>
      <c r="BU8885" s="59" t="s">
        <v>31783</v>
      </c>
    </row>
    <row r="8886" spans="1:73" ht="30">
      <c r="A8886" s="101" t="s">
        <v>6416</v>
      </c>
      <c r="N8886" s="60" t="s">
        <v>6416</v>
      </c>
      <c r="O8886" s="60" t="s">
        <v>6416</v>
      </c>
      <c r="P8886" s="59" t="s">
        <v>6416</v>
      </c>
      <c r="Q8886" s="59" t="s">
        <v>6416</v>
      </c>
      <c r="R8886" s="59" t="s">
        <v>6416</v>
      </c>
      <c r="S8886" s="59" t="s">
        <v>6416</v>
      </c>
      <c r="T8886" s="166" t="s">
        <v>6416</v>
      </c>
      <c r="Y8886" s="38" t="s">
        <v>31784</v>
      </c>
      <c r="AJ8886" s="62"/>
      <c r="BD8886" s="59" t="s">
        <v>6416</v>
      </c>
      <c r="BU8886" s="59" t="s">
        <v>31785</v>
      </c>
    </row>
    <row r="8887" spans="1:73" ht="15">
      <c r="A8887" s="101" t="s">
        <v>6417</v>
      </c>
      <c r="N8887" s="60" t="s">
        <v>6417</v>
      </c>
      <c r="O8887" s="60" t="s">
        <v>6417</v>
      </c>
      <c r="P8887" s="59" t="s">
        <v>6417</v>
      </c>
      <c r="Q8887" s="59" t="s">
        <v>6417</v>
      </c>
      <c r="R8887" s="59" t="s">
        <v>6417</v>
      </c>
      <c r="S8887" s="59" t="s">
        <v>6417</v>
      </c>
      <c r="T8887" s="166" t="s">
        <v>6417</v>
      </c>
      <c r="Y8887" s="38" t="s">
        <v>12885</v>
      </c>
      <c r="AJ8887" s="62"/>
      <c r="BD8887" s="59" t="s">
        <v>6417</v>
      </c>
      <c r="BU8887" s="59" t="s">
        <v>31786</v>
      </c>
    </row>
    <row r="8888" spans="1:73" ht="30">
      <c r="A8888" s="101" t="s">
        <v>6418</v>
      </c>
      <c r="N8888" s="60" t="s">
        <v>6418</v>
      </c>
      <c r="O8888" s="60" t="s">
        <v>6418</v>
      </c>
      <c r="P8888" s="59" t="s">
        <v>6418</v>
      </c>
      <c r="Q8888" s="59" t="s">
        <v>6418</v>
      </c>
      <c r="R8888" s="59" t="s">
        <v>6418</v>
      </c>
      <c r="S8888" s="59" t="s">
        <v>6418</v>
      </c>
      <c r="T8888" s="166" t="s">
        <v>6418</v>
      </c>
      <c r="Y8888" s="38" t="s">
        <v>12886</v>
      </c>
      <c r="AJ8888" s="62"/>
      <c r="BD8888" s="59" t="s">
        <v>6418</v>
      </c>
      <c r="BU8888" s="59" t="s">
        <v>31787</v>
      </c>
    </row>
    <row r="8889" spans="1:73" ht="15">
      <c r="A8889" s="101" t="s">
        <v>6419</v>
      </c>
      <c r="N8889" s="60" t="s">
        <v>6419</v>
      </c>
      <c r="O8889" s="60" t="s">
        <v>6419</v>
      </c>
      <c r="P8889" s="59" t="s">
        <v>6419</v>
      </c>
      <c r="Q8889" s="59" t="s">
        <v>6419</v>
      </c>
      <c r="R8889" s="59" t="s">
        <v>6419</v>
      </c>
      <c r="S8889" s="59" t="s">
        <v>6419</v>
      </c>
      <c r="T8889" s="166" t="s">
        <v>6419</v>
      </c>
      <c r="Y8889" s="38" t="s">
        <v>12887</v>
      </c>
      <c r="AJ8889" s="62"/>
      <c r="BD8889" s="59" t="s">
        <v>6419</v>
      </c>
      <c r="BU8889" s="59" t="s">
        <v>31788</v>
      </c>
    </row>
    <row r="8890" spans="1:73" ht="30">
      <c r="A8890" s="101" t="s">
        <v>6420</v>
      </c>
      <c r="N8890" s="60" t="s">
        <v>6420</v>
      </c>
      <c r="O8890" s="60" t="s">
        <v>6420</v>
      </c>
      <c r="P8890" s="59" t="s">
        <v>6420</v>
      </c>
      <c r="Q8890" s="59" t="s">
        <v>6420</v>
      </c>
      <c r="R8890" s="59" t="s">
        <v>6420</v>
      </c>
      <c r="S8890" s="59" t="s">
        <v>6420</v>
      </c>
      <c r="T8890" s="166" t="s">
        <v>6420</v>
      </c>
      <c r="Y8890" s="38" t="s">
        <v>12888</v>
      </c>
      <c r="AJ8890" s="62"/>
      <c r="BD8890" s="59" t="s">
        <v>6420</v>
      </c>
      <c r="BU8890" s="59" t="s">
        <v>31789</v>
      </c>
    </row>
    <row r="8891" spans="1:73" ht="15">
      <c r="A8891" s="101" t="s">
        <v>6421</v>
      </c>
      <c r="N8891" s="60" t="s">
        <v>6421</v>
      </c>
      <c r="O8891" s="60" t="s">
        <v>6421</v>
      </c>
      <c r="P8891" s="59" t="s">
        <v>6421</v>
      </c>
      <c r="Q8891" s="59" t="s">
        <v>6421</v>
      </c>
      <c r="R8891" s="59" t="s">
        <v>6421</v>
      </c>
      <c r="S8891" s="59" t="s">
        <v>6421</v>
      </c>
      <c r="T8891" s="166" t="s">
        <v>6421</v>
      </c>
      <c r="Y8891" s="38" t="s">
        <v>12889</v>
      </c>
      <c r="AJ8891" s="62"/>
      <c r="BD8891" s="59" t="s">
        <v>6421</v>
      </c>
      <c r="BU8891" s="59" t="s">
        <v>31790</v>
      </c>
    </row>
    <row r="8892" spans="1:73" ht="30">
      <c r="A8892" s="101" t="s">
        <v>6422</v>
      </c>
      <c r="N8892" s="60" t="s">
        <v>6422</v>
      </c>
      <c r="O8892" s="60" t="s">
        <v>6422</v>
      </c>
      <c r="P8892" s="59" t="s">
        <v>6422</v>
      </c>
      <c r="Q8892" s="59" t="s">
        <v>6422</v>
      </c>
      <c r="R8892" s="59" t="s">
        <v>6422</v>
      </c>
      <c r="S8892" s="59" t="s">
        <v>6422</v>
      </c>
      <c r="T8892" s="166" t="s">
        <v>6422</v>
      </c>
      <c r="Y8892" s="38" t="s">
        <v>12890</v>
      </c>
      <c r="AJ8892" s="62"/>
      <c r="BD8892" s="59" t="s">
        <v>6422</v>
      </c>
      <c r="BU8892" s="59" t="s">
        <v>31791</v>
      </c>
    </row>
    <row r="8893" spans="1:73" ht="15">
      <c r="D8893" s="59" t="s">
        <v>8551</v>
      </c>
      <c r="P8893" s="59" t="s">
        <v>8551</v>
      </c>
      <c r="Q8893" s="59" t="s">
        <v>8551</v>
      </c>
      <c r="R8893" s="59" t="s">
        <v>8551</v>
      </c>
      <c r="S8893" s="59" t="s">
        <v>8551</v>
      </c>
      <c r="T8893" s="166" t="s">
        <v>8551</v>
      </c>
      <c r="Y8893" s="38" t="s">
        <v>12891</v>
      </c>
      <c r="AJ8893" s="62"/>
      <c r="BD8893" s="59" t="s">
        <v>8551</v>
      </c>
      <c r="BU8893" s="59" t="s">
        <v>31792</v>
      </c>
    </row>
    <row r="8894" spans="1:73" ht="15">
      <c r="D8894" s="59" t="s">
        <v>8552</v>
      </c>
      <c r="P8894" s="59" t="s">
        <v>8552</v>
      </c>
      <c r="Q8894" s="59" t="s">
        <v>8552</v>
      </c>
      <c r="R8894" s="59" t="s">
        <v>8552</v>
      </c>
      <c r="S8894" s="59" t="s">
        <v>8552</v>
      </c>
      <c r="T8894" s="166" t="s">
        <v>8552</v>
      </c>
      <c r="Y8894" s="38" t="s">
        <v>31793</v>
      </c>
      <c r="AJ8894" s="62"/>
      <c r="BD8894" s="59" t="s">
        <v>8552</v>
      </c>
      <c r="BU8894" s="59" t="s">
        <v>31794</v>
      </c>
    </row>
    <row r="8895" spans="1:73" ht="15">
      <c r="D8895" s="59" t="s">
        <v>8805</v>
      </c>
      <c r="P8895" s="59" t="s">
        <v>8805</v>
      </c>
      <c r="Q8895" s="59" t="s">
        <v>8805</v>
      </c>
      <c r="R8895" s="59" t="s">
        <v>8805</v>
      </c>
      <c r="S8895" s="59" t="s">
        <v>8805</v>
      </c>
      <c r="T8895" s="166" t="s">
        <v>8805</v>
      </c>
      <c r="Y8895" s="38" t="s">
        <v>12892</v>
      </c>
      <c r="AJ8895" s="62"/>
      <c r="BD8895" s="59" t="s">
        <v>8805</v>
      </c>
      <c r="BU8895" s="59" t="s">
        <v>31795</v>
      </c>
    </row>
    <row r="8896" spans="1:73" ht="15">
      <c r="D8896" s="59" t="s">
        <v>8806</v>
      </c>
      <c r="P8896" s="59" t="s">
        <v>8806</v>
      </c>
      <c r="Q8896" s="59" t="s">
        <v>8806</v>
      </c>
      <c r="R8896" s="59" t="s">
        <v>8806</v>
      </c>
      <c r="S8896" s="59" t="s">
        <v>8806</v>
      </c>
      <c r="T8896" s="166" t="s">
        <v>8806</v>
      </c>
      <c r="Y8896" s="38" t="s">
        <v>12893</v>
      </c>
      <c r="AJ8896" s="62"/>
      <c r="BD8896" s="59" t="s">
        <v>8806</v>
      </c>
      <c r="BU8896" s="59" t="s">
        <v>31796</v>
      </c>
    </row>
    <row r="8897" spans="4:73" ht="15">
      <c r="D8897" s="59" t="s">
        <v>8807</v>
      </c>
      <c r="P8897" s="59" t="s">
        <v>8807</v>
      </c>
      <c r="Q8897" s="59" t="s">
        <v>8807</v>
      </c>
      <c r="R8897" s="59" t="s">
        <v>8807</v>
      </c>
      <c r="S8897" s="59" t="s">
        <v>8807</v>
      </c>
      <c r="T8897" s="166" t="s">
        <v>8807</v>
      </c>
      <c r="Y8897" s="38" t="s">
        <v>12894</v>
      </c>
      <c r="AJ8897" s="62"/>
      <c r="BD8897" s="59" t="s">
        <v>8807</v>
      </c>
      <c r="BU8897" s="59" t="s">
        <v>31797</v>
      </c>
    </row>
    <row r="8898" spans="4:73" ht="15">
      <c r="D8898" s="59" t="s">
        <v>8808</v>
      </c>
      <c r="P8898" s="59" t="s">
        <v>8808</v>
      </c>
      <c r="Q8898" s="59" t="s">
        <v>8808</v>
      </c>
      <c r="R8898" s="59" t="s">
        <v>8808</v>
      </c>
      <c r="S8898" s="59" t="s">
        <v>8808</v>
      </c>
      <c r="T8898" s="166" t="s">
        <v>8808</v>
      </c>
      <c r="Y8898" s="38" t="s">
        <v>12895</v>
      </c>
      <c r="AJ8898" s="62"/>
      <c r="BD8898" s="59" t="s">
        <v>8808</v>
      </c>
      <c r="BU8898" s="59" t="s">
        <v>31798</v>
      </c>
    </row>
    <row r="8899" spans="4:73" ht="15">
      <c r="D8899" s="59" t="s">
        <v>8809</v>
      </c>
      <c r="P8899" s="59" t="s">
        <v>8809</v>
      </c>
      <c r="Q8899" s="59" t="s">
        <v>8809</v>
      </c>
      <c r="R8899" s="59" t="s">
        <v>8809</v>
      </c>
      <c r="S8899" s="59" t="s">
        <v>8809</v>
      </c>
      <c r="T8899" s="166" t="s">
        <v>8809</v>
      </c>
      <c r="Y8899" s="38" t="s">
        <v>12896</v>
      </c>
      <c r="AJ8899" s="62"/>
      <c r="BD8899" s="59" t="s">
        <v>8809</v>
      </c>
      <c r="BU8899" s="59" t="s">
        <v>31799</v>
      </c>
    </row>
    <row r="8900" spans="4:73" ht="15">
      <c r="D8900" s="59" t="s">
        <v>8810</v>
      </c>
      <c r="P8900" s="59" t="s">
        <v>8810</v>
      </c>
      <c r="Q8900" s="59" t="s">
        <v>8810</v>
      </c>
      <c r="R8900" s="59" t="s">
        <v>8810</v>
      </c>
      <c r="S8900" s="59" t="s">
        <v>8810</v>
      </c>
      <c r="T8900" s="166" t="s">
        <v>8810</v>
      </c>
      <c r="Y8900" s="38" t="s">
        <v>12897</v>
      </c>
      <c r="AJ8900" s="62"/>
      <c r="BD8900" s="59" t="s">
        <v>8810</v>
      </c>
      <c r="BU8900" s="59" t="s">
        <v>31800</v>
      </c>
    </row>
    <row r="8901" spans="4:73" ht="15">
      <c r="D8901" s="59" t="s">
        <v>8811</v>
      </c>
      <c r="P8901" s="59" t="s">
        <v>8811</v>
      </c>
      <c r="Q8901" s="59" t="s">
        <v>8811</v>
      </c>
      <c r="R8901" s="59" t="s">
        <v>8811</v>
      </c>
      <c r="S8901" s="59" t="s">
        <v>8811</v>
      </c>
      <c r="T8901" s="166" t="s">
        <v>8811</v>
      </c>
      <c r="Y8901" s="38" t="s">
        <v>12898</v>
      </c>
      <c r="AJ8901" s="62"/>
      <c r="BD8901" s="59" t="s">
        <v>8811</v>
      </c>
      <c r="BU8901" s="59" t="s">
        <v>31801</v>
      </c>
    </row>
    <row r="8902" spans="4:73" ht="15">
      <c r="D8902" s="59" t="s">
        <v>8812</v>
      </c>
      <c r="P8902" s="59" t="s">
        <v>8812</v>
      </c>
      <c r="Q8902" s="59" t="s">
        <v>8812</v>
      </c>
      <c r="R8902" s="59" t="s">
        <v>8812</v>
      </c>
      <c r="S8902" s="59" t="s">
        <v>8812</v>
      </c>
      <c r="T8902" s="166" t="s">
        <v>8812</v>
      </c>
      <c r="Y8902" s="38" t="s">
        <v>12899</v>
      </c>
      <c r="AJ8902" s="62"/>
      <c r="BD8902" s="59" t="s">
        <v>8812</v>
      </c>
      <c r="BU8902" s="59" t="s">
        <v>31802</v>
      </c>
    </row>
    <row r="8903" spans="4:73" ht="15">
      <c r="D8903" s="59" t="s">
        <v>8813</v>
      </c>
      <c r="P8903" s="59" t="s">
        <v>8813</v>
      </c>
      <c r="Q8903" s="59" t="s">
        <v>8813</v>
      </c>
      <c r="R8903" s="59" t="s">
        <v>8813</v>
      </c>
      <c r="S8903" s="59" t="s">
        <v>8813</v>
      </c>
      <c r="T8903" s="166" t="s">
        <v>8813</v>
      </c>
      <c r="Y8903" s="38" t="s">
        <v>12900</v>
      </c>
      <c r="AJ8903" s="62"/>
      <c r="BD8903" s="59" t="s">
        <v>8813</v>
      </c>
      <c r="BU8903" s="59" t="s">
        <v>31803</v>
      </c>
    </row>
    <row r="8904" spans="4:73" ht="15">
      <c r="D8904" s="59" t="s">
        <v>8814</v>
      </c>
      <c r="P8904" s="59" t="s">
        <v>8814</v>
      </c>
      <c r="Q8904" s="59" t="s">
        <v>8814</v>
      </c>
      <c r="R8904" s="59" t="s">
        <v>8814</v>
      </c>
      <c r="S8904" s="59" t="s">
        <v>8814</v>
      </c>
      <c r="T8904" s="166" t="s">
        <v>8814</v>
      </c>
      <c r="Y8904" s="38" t="s">
        <v>12901</v>
      </c>
      <c r="AJ8904" s="62"/>
      <c r="BD8904" s="59" t="s">
        <v>8814</v>
      </c>
      <c r="BU8904" s="59" t="s">
        <v>31804</v>
      </c>
    </row>
    <row r="8905" spans="4:73" ht="15">
      <c r="D8905" s="59" t="s">
        <v>8815</v>
      </c>
      <c r="P8905" s="59" t="s">
        <v>8815</v>
      </c>
      <c r="Q8905" s="59" t="s">
        <v>8815</v>
      </c>
      <c r="R8905" s="59" t="s">
        <v>8815</v>
      </c>
      <c r="S8905" s="59" t="s">
        <v>8815</v>
      </c>
      <c r="T8905" s="166" t="s">
        <v>8815</v>
      </c>
      <c r="Y8905" s="38" t="s">
        <v>12309</v>
      </c>
      <c r="AJ8905" s="62"/>
      <c r="BD8905" s="59" t="s">
        <v>8815</v>
      </c>
      <c r="BU8905" s="59" t="s">
        <v>31805</v>
      </c>
    </row>
    <row r="8906" spans="4:73" ht="30">
      <c r="D8906" s="59" t="s">
        <v>8816</v>
      </c>
      <c r="P8906" s="59" t="s">
        <v>8816</v>
      </c>
      <c r="Q8906" s="59" t="s">
        <v>8816</v>
      </c>
      <c r="R8906" s="59" t="s">
        <v>8816</v>
      </c>
      <c r="S8906" s="59" t="s">
        <v>8816</v>
      </c>
      <c r="T8906" s="166" t="s">
        <v>8816</v>
      </c>
      <c r="Y8906" s="38" t="s">
        <v>12902</v>
      </c>
      <c r="AJ8906" s="62"/>
      <c r="BD8906" s="59" t="s">
        <v>8816</v>
      </c>
      <c r="BU8906" s="59" t="s">
        <v>31806</v>
      </c>
    </row>
    <row r="8907" spans="4:73" ht="15">
      <c r="D8907" s="59" t="s">
        <v>8817</v>
      </c>
      <c r="P8907" s="59" t="s">
        <v>8817</v>
      </c>
      <c r="Q8907" s="59" t="s">
        <v>8817</v>
      </c>
      <c r="R8907" s="59" t="s">
        <v>8817</v>
      </c>
      <c r="S8907" s="59" t="s">
        <v>8817</v>
      </c>
      <c r="T8907" s="166" t="s">
        <v>8817</v>
      </c>
      <c r="Y8907" s="38" t="s">
        <v>12903</v>
      </c>
      <c r="AJ8907" s="62"/>
      <c r="BD8907" s="59" t="s">
        <v>8817</v>
      </c>
      <c r="BU8907" s="59" t="s">
        <v>31807</v>
      </c>
    </row>
    <row r="8908" spans="4:73" ht="15">
      <c r="D8908" s="59" t="s">
        <v>8553</v>
      </c>
      <c r="P8908" s="59" t="s">
        <v>8553</v>
      </c>
      <c r="Q8908" s="59" t="s">
        <v>8553</v>
      </c>
      <c r="R8908" s="59" t="s">
        <v>8553</v>
      </c>
      <c r="S8908" s="59" t="s">
        <v>8553</v>
      </c>
      <c r="T8908" s="166" t="s">
        <v>8553</v>
      </c>
      <c r="Y8908" s="38" t="s">
        <v>31808</v>
      </c>
      <c r="AJ8908" s="62"/>
      <c r="BD8908" s="59" t="s">
        <v>8553</v>
      </c>
      <c r="BU8908" s="59" t="s">
        <v>31809</v>
      </c>
    </row>
    <row r="8909" spans="4:73" ht="15">
      <c r="D8909" s="59" t="s">
        <v>8818</v>
      </c>
      <c r="P8909" s="59" t="s">
        <v>8818</v>
      </c>
      <c r="Q8909" s="59" t="s">
        <v>8818</v>
      </c>
      <c r="R8909" s="59" t="s">
        <v>8818</v>
      </c>
      <c r="S8909" s="59" t="s">
        <v>8818</v>
      </c>
      <c r="T8909" s="166" t="s">
        <v>8818</v>
      </c>
      <c r="Y8909" s="38" t="s">
        <v>12904</v>
      </c>
      <c r="AJ8909" s="62"/>
      <c r="BD8909" s="59" t="s">
        <v>8818</v>
      </c>
      <c r="BU8909" s="59" t="s">
        <v>31810</v>
      </c>
    </row>
    <row r="8910" spans="4:73" ht="15">
      <c r="D8910" s="59" t="s">
        <v>8819</v>
      </c>
      <c r="P8910" s="59" t="s">
        <v>8819</v>
      </c>
      <c r="Q8910" s="59" t="s">
        <v>8819</v>
      </c>
      <c r="R8910" s="59" t="s">
        <v>8819</v>
      </c>
      <c r="S8910" s="59" t="s">
        <v>8819</v>
      </c>
      <c r="T8910" s="166" t="s">
        <v>8819</v>
      </c>
      <c r="Y8910" s="38" t="s">
        <v>12905</v>
      </c>
      <c r="AJ8910" s="62"/>
      <c r="BD8910" s="59" t="s">
        <v>8819</v>
      </c>
      <c r="BU8910" s="59" t="s">
        <v>31811</v>
      </c>
    </row>
    <row r="8911" spans="4:73" ht="15">
      <c r="D8911" s="59" t="s">
        <v>8820</v>
      </c>
      <c r="P8911" s="59" t="s">
        <v>8820</v>
      </c>
      <c r="Q8911" s="59" t="s">
        <v>8820</v>
      </c>
      <c r="R8911" s="59" t="s">
        <v>8820</v>
      </c>
      <c r="S8911" s="59" t="s">
        <v>8820</v>
      </c>
      <c r="T8911" s="166" t="s">
        <v>8820</v>
      </c>
      <c r="Y8911" s="38" t="s">
        <v>12906</v>
      </c>
      <c r="AJ8911" s="62"/>
      <c r="BD8911" s="59" t="s">
        <v>8820</v>
      </c>
      <c r="BU8911" s="59" t="s">
        <v>31812</v>
      </c>
    </row>
    <row r="8912" spans="4:73" ht="15">
      <c r="D8912" s="59" t="s">
        <v>8821</v>
      </c>
      <c r="P8912" s="59" t="s">
        <v>8821</v>
      </c>
      <c r="Q8912" s="59" t="s">
        <v>8821</v>
      </c>
      <c r="R8912" s="59" t="s">
        <v>8821</v>
      </c>
      <c r="S8912" s="59" t="s">
        <v>8821</v>
      </c>
      <c r="T8912" s="166" t="s">
        <v>8821</v>
      </c>
      <c r="Y8912" s="38" t="s">
        <v>12907</v>
      </c>
      <c r="AJ8912" s="62"/>
      <c r="BD8912" s="59" t="s">
        <v>8821</v>
      </c>
      <c r="BU8912" s="59" t="s">
        <v>31813</v>
      </c>
    </row>
    <row r="8913" spans="4:73" ht="15">
      <c r="D8913" s="59" t="s">
        <v>8822</v>
      </c>
      <c r="P8913" s="59" t="s">
        <v>8822</v>
      </c>
      <c r="Q8913" s="59" t="s">
        <v>8822</v>
      </c>
      <c r="R8913" s="59" t="s">
        <v>8822</v>
      </c>
      <c r="S8913" s="59" t="s">
        <v>8822</v>
      </c>
      <c r="T8913" s="166" t="s">
        <v>8822</v>
      </c>
      <c r="Y8913" s="38" t="s">
        <v>12908</v>
      </c>
      <c r="AJ8913" s="62"/>
      <c r="BD8913" s="59" t="s">
        <v>8822</v>
      </c>
      <c r="BU8913" s="59" t="s">
        <v>31814</v>
      </c>
    </row>
    <row r="8914" spans="4:73" ht="15">
      <c r="D8914" s="59" t="s">
        <v>8823</v>
      </c>
      <c r="P8914" s="59" t="s">
        <v>8823</v>
      </c>
      <c r="Q8914" s="59" t="s">
        <v>8823</v>
      </c>
      <c r="R8914" s="59" t="s">
        <v>8823</v>
      </c>
      <c r="S8914" s="59" t="s">
        <v>8823</v>
      </c>
      <c r="T8914" s="166" t="s">
        <v>8823</v>
      </c>
      <c r="Y8914" s="38" t="s">
        <v>12909</v>
      </c>
      <c r="AJ8914" s="62"/>
      <c r="BD8914" s="59" t="s">
        <v>8823</v>
      </c>
      <c r="BU8914" s="59" t="s">
        <v>31815</v>
      </c>
    </row>
    <row r="8915" spans="4:73" ht="15">
      <c r="D8915" s="59" t="s">
        <v>8824</v>
      </c>
      <c r="P8915" s="59" t="s">
        <v>8824</v>
      </c>
      <c r="Q8915" s="59" t="s">
        <v>8824</v>
      </c>
      <c r="R8915" s="59" t="s">
        <v>8824</v>
      </c>
      <c r="S8915" s="59" t="s">
        <v>8824</v>
      </c>
      <c r="T8915" s="166" t="s">
        <v>8824</v>
      </c>
      <c r="Y8915" s="38" t="s">
        <v>12910</v>
      </c>
      <c r="AJ8915" s="62"/>
      <c r="BD8915" s="59" t="s">
        <v>8824</v>
      </c>
      <c r="BU8915" s="59" t="s">
        <v>31816</v>
      </c>
    </row>
    <row r="8916" spans="4:73" ht="15">
      <c r="D8916" s="59" t="s">
        <v>8825</v>
      </c>
      <c r="P8916" s="59" t="s">
        <v>8825</v>
      </c>
      <c r="Q8916" s="59" t="s">
        <v>8825</v>
      </c>
      <c r="R8916" s="59" t="s">
        <v>8825</v>
      </c>
      <c r="S8916" s="59" t="s">
        <v>8825</v>
      </c>
      <c r="T8916" s="166" t="s">
        <v>8825</v>
      </c>
      <c r="Y8916" s="38" t="s">
        <v>12911</v>
      </c>
      <c r="AJ8916" s="62"/>
      <c r="BD8916" s="59" t="s">
        <v>8825</v>
      </c>
      <c r="BU8916" s="59" t="s">
        <v>31817</v>
      </c>
    </row>
    <row r="8917" spans="4:73" ht="15">
      <c r="D8917" s="59" t="s">
        <v>8826</v>
      </c>
      <c r="P8917" s="59" t="s">
        <v>8826</v>
      </c>
      <c r="Q8917" s="59" t="s">
        <v>8826</v>
      </c>
      <c r="R8917" s="59" t="s">
        <v>8826</v>
      </c>
      <c r="S8917" s="59" t="s">
        <v>8826</v>
      </c>
      <c r="T8917" s="166" t="s">
        <v>8826</v>
      </c>
      <c r="Y8917" s="38" t="s">
        <v>12912</v>
      </c>
      <c r="AJ8917" s="62"/>
      <c r="BD8917" s="59" t="s">
        <v>8826</v>
      </c>
      <c r="BU8917" s="59" t="s">
        <v>31818</v>
      </c>
    </row>
    <row r="8918" spans="4:73" ht="15">
      <c r="D8918" s="59" t="s">
        <v>8827</v>
      </c>
      <c r="P8918" s="59" t="s">
        <v>8827</v>
      </c>
      <c r="Q8918" s="59" t="s">
        <v>8827</v>
      </c>
      <c r="R8918" s="59" t="s">
        <v>8827</v>
      </c>
      <c r="S8918" s="59" t="s">
        <v>8827</v>
      </c>
      <c r="T8918" s="166" t="s">
        <v>8827</v>
      </c>
      <c r="Y8918" s="38" t="s">
        <v>12913</v>
      </c>
      <c r="AJ8918" s="62"/>
      <c r="BD8918" s="59" t="s">
        <v>8827</v>
      </c>
      <c r="BU8918" s="59" t="s">
        <v>31819</v>
      </c>
    </row>
    <row r="8919" spans="4:73" ht="15">
      <c r="D8919" s="59" t="s">
        <v>8828</v>
      </c>
      <c r="P8919" s="59" t="s">
        <v>8828</v>
      </c>
      <c r="Q8919" s="59" t="s">
        <v>8828</v>
      </c>
      <c r="R8919" s="59" t="s">
        <v>8828</v>
      </c>
      <c r="S8919" s="59" t="s">
        <v>8828</v>
      </c>
      <c r="T8919" s="166" t="s">
        <v>8828</v>
      </c>
      <c r="Y8919" s="38" t="s">
        <v>12914</v>
      </c>
      <c r="AJ8919" s="62"/>
      <c r="BD8919" s="59" t="s">
        <v>8828</v>
      </c>
      <c r="BU8919" s="59" t="s">
        <v>31820</v>
      </c>
    </row>
    <row r="8920" spans="4:73" ht="15">
      <c r="D8920" s="59" t="s">
        <v>8829</v>
      </c>
      <c r="P8920" s="59" t="s">
        <v>8829</v>
      </c>
      <c r="Q8920" s="59" t="s">
        <v>8829</v>
      </c>
      <c r="R8920" s="59" t="s">
        <v>8829</v>
      </c>
      <c r="S8920" s="59" t="s">
        <v>8829</v>
      </c>
      <c r="T8920" s="166" t="s">
        <v>8829</v>
      </c>
      <c r="Y8920" s="38" t="s">
        <v>12915</v>
      </c>
      <c r="AJ8920" s="62"/>
      <c r="BD8920" s="59" t="s">
        <v>8829</v>
      </c>
      <c r="BU8920" s="59" t="s">
        <v>31821</v>
      </c>
    </row>
    <row r="8921" spans="4:73" ht="30">
      <c r="D8921" s="59" t="s">
        <v>8830</v>
      </c>
      <c r="P8921" s="59" t="s">
        <v>8830</v>
      </c>
      <c r="Q8921" s="59" t="s">
        <v>8830</v>
      </c>
      <c r="R8921" s="59" t="s">
        <v>8830</v>
      </c>
      <c r="S8921" s="59" t="s">
        <v>8830</v>
      </c>
      <c r="T8921" s="166" t="s">
        <v>8830</v>
      </c>
      <c r="Y8921" s="38" t="s">
        <v>12916</v>
      </c>
      <c r="AJ8921" s="62"/>
      <c r="BD8921" s="59" t="s">
        <v>8830</v>
      </c>
      <c r="BU8921" s="59" t="s">
        <v>31822</v>
      </c>
    </row>
    <row r="8922" spans="4:73" ht="30">
      <c r="D8922" s="59" t="s">
        <v>8831</v>
      </c>
      <c r="P8922" s="59" t="s">
        <v>8831</v>
      </c>
      <c r="Q8922" s="59" t="s">
        <v>8831</v>
      </c>
      <c r="R8922" s="59" t="s">
        <v>8831</v>
      </c>
      <c r="S8922" s="59" t="s">
        <v>8831</v>
      </c>
      <c r="T8922" s="166" t="s">
        <v>8831</v>
      </c>
      <c r="Y8922" s="38" t="s">
        <v>12917</v>
      </c>
      <c r="AJ8922" s="62"/>
      <c r="BD8922" s="59" t="s">
        <v>8831</v>
      </c>
      <c r="BU8922" s="59" t="s">
        <v>31823</v>
      </c>
    </row>
    <row r="8923" spans="4:73" ht="15">
      <c r="D8923" s="59" t="s">
        <v>8832</v>
      </c>
      <c r="P8923" s="59" t="s">
        <v>8832</v>
      </c>
      <c r="Q8923" s="59" t="s">
        <v>8832</v>
      </c>
      <c r="R8923" s="59" t="s">
        <v>8832</v>
      </c>
      <c r="S8923" s="59" t="s">
        <v>8832</v>
      </c>
      <c r="T8923" s="166" t="s">
        <v>8832</v>
      </c>
      <c r="Y8923" s="38" t="s">
        <v>12918</v>
      </c>
      <c r="AJ8923" s="62"/>
      <c r="BD8923" s="59" t="s">
        <v>8832</v>
      </c>
      <c r="BU8923" s="59" t="s">
        <v>31824</v>
      </c>
    </row>
    <row r="8924" spans="4:73" ht="15">
      <c r="D8924" s="59" t="s">
        <v>8833</v>
      </c>
      <c r="P8924" s="59" t="s">
        <v>8833</v>
      </c>
      <c r="Q8924" s="59" t="s">
        <v>8833</v>
      </c>
      <c r="R8924" s="59" t="s">
        <v>8833</v>
      </c>
      <c r="S8924" s="59" t="s">
        <v>8833</v>
      </c>
      <c r="T8924" s="166" t="s">
        <v>8833</v>
      </c>
      <c r="Y8924" s="38" t="s">
        <v>12919</v>
      </c>
      <c r="AJ8924" s="62"/>
      <c r="BD8924" s="59" t="s">
        <v>8833</v>
      </c>
      <c r="BU8924" s="59" t="s">
        <v>31825</v>
      </c>
    </row>
    <row r="8925" spans="4:73" ht="15">
      <c r="D8925" s="59" t="s">
        <v>8834</v>
      </c>
      <c r="P8925" s="59" t="s">
        <v>8834</v>
      </c>
      <c r="Q8925" s="59" t="s">
        <v>8834</v>
      </c>
      <c r="R8925" s="59" t="s">
        <v>8834</v>
      </c>
      <c r="S8925" s="59" t="s">
        <v>8834</v>
      </c>
      <c r="T8925" s="166" t="s">
        <v>8834</v>
      </c>
      <c r="Y8925" s="38" t="s">
        <v>12914</v>
      </c>
      <c r="AJ8925" s="62"/>
      <c r="BD8925" s="59" t="s">
        <v>8834</v>
      </c>
      <c r="BU8925" s="59" t="s">
        <v>31826</v>
      </c>
    </row>
    <row r="8926" spans="4:73" ht="15">
      <c r="D8926" s="59" t="s">
        <v>8835</v>
      </c>
      <c r="P8926" s="59" t="s">
        <v>8835</v>
      </c>
      <c r="Q8926" s="59" t="s">
        <v>8835</v>
      </c>
      <c r="R8926" s="59" t="s">
        <v>8835</v>
      </c>
      <c r="S8926" s="59" t="s">
        <v>8835</v>
      </c>
      <c r="T8926" s="166" t="s">
        <v>8835</v>
      </c>
      <c r="Y8926" s="38" t="s">
        <v>12915</v>
      </c>
      <c r="AJ8926" s="62"/>
      <c r="BD8926" s="59" t="s">
        <v>8835</v>
      </c>
      <c r="BU8926" s="59" t="s">
        <v>31827</v>
      </c>
    </row>
    <row r="8927" spans="4:73" ht="15">
      <c r="D8927" s="59" t="s">
        <v>8836</v>
      </c>
      <c r="P8927" s="59" t="s">
        <v>8836</v>
      </c>
      <c r="Q8927" s="59" t="s">
        <v>8836</v>
      </c>
      <c r="R8927" s="59" t="s">
        <v>8836</v>
      </c>
      <c r="S8927" s="59" t="s">
        <v>8836</v>
      </c>
      <c r="T8927" s="166" t="s">
        <v>8836</v>
      </c>
      <c r="Y8927" s="38" t="s">
        <v>12920</v>
      </c>
      <c r="AJ8927" s="62"/>
      <c r="BD8927" s="59" t="s">
        <v>8836</v>
      </c>
      <c r="BU8927" s="59" t="s">
        <v>31828</v>
      </c>
    </row>
    <row r="8928" spans="4:73" ht="15">
      <c r="D8928" s="59" t="s">
        <v>8837</v>
      </c>
      <c r="P8928" s="59" t="s">
        <v>8837</v>
      </c>
      <c r="Q8928" s="59" t="s">
        <v>8837</v>
      </c>
      <c r="R8928" s="59" t="s">
        <v>8837</v>
      </c>
      <c r="S8928" s="59" t="s">
        <v>8837</v>
      </c>
      <c r="T8928" s="166" t="s">
        <v>8837</v>
      </c>
      <c r="Y8928" s="38" t="s">
        <v>12918</v>
      </c>
      <c r="AJ8928" s="62"/>
      <c r="BD8928" s="59" t="s">
        <v>8837</v>
      </c>
      <c r="BU8928" s="59" t="s">
        <v>31829</v>
      </c>
    </row>
    <row r="8929" spans="4:73" ht="15">
      <c r="D8929" s="59" t="s">
        <v>8838</v>
      </c>
      <c r="P8929" s="59" t="s">
        <v>8838</v>
      </c>
      <c r="Q8929" s="59" t="s">
        <v>8838</v>
      </c>
      <c r="R8929" s="59" t="s">
        <v>8838</v>
      </c>
      <c r="S8929" s="59" t="s">
        <v>8838</v>
      </c>
      <c r="T8929" s="166" t="s">
        <v>8838</v>
      </c>
      <c r="Y8929" s="38" t="s">
        <v>12921</v>
      </c>
      <c r="AJ8929" s="62"/>
      <c r="BD8929" s="59" t="s">
        <v>8838</v>
      </c>
      <c r="BU8929" s="59" t="s">
        <v>31830</v>
      </c>
    </row>
    <row r="8930" spans="4:73" ht="15">
      <c r="D8930" s="59" t="s">
        <v>8839</v>
      </c>
      <c r="P8930" s="59" t="s">
        <v>8839</v>
      </c>
      <c r="Q8930" s="59" t="s">
        <v>8839</v>
      </c>
      <c r="R8930" s="59" t="s">
        <v>8839</v>
      </c>
      <c r="S8930" s="59" t="s">
        <v>8839</v>
      </c>
      <c r="T8930" s="166" t="s">
        <v>8839</v>
      </c>
      <c r="Y8930" s="38" t="s">
        <v>12914</v>
      </c>
      <c r="AJ8930" s="62"/>
      <c r="BD8930" s="59" t="s">
        <v>8839</v>
      </c>
      <c r="BU8930" s="59" t="s">
        <v>31831</v>
      </c>
    </row>
    <row r="8931" spans="4:73" ht="15">
      <c r="D8931" s="59" t="s">
        <v>8840</v>
      </c>
      <c r="P8931" s="59" t="s">
        <v>8840</v>
      </c>
      <c r="Q8931" s="59" t="s">
        <v>8840</v>
      </c>
      <c r="R8931" s="59" t="s">
        <v>8840</v>
      </c>
      <c r="S8931" s="59" t="s">
        <v>8840</v>
      </c>
      <c r="T8931" s="166" t="s">
        <v>8840</v>
      </c>
      <c r="Y8931" s="38" t="s">
        <v>12915</v>
      </c>
      <c r="AJ8931" s="62"/>
      <c r="BD8931" s="59" t="s">
        <v>8840</v>
      </c>
      <c r="BU8931" s="59" t="s">
        <v>31832</v>
      </c>
    </row>
    <row r="8932" spans="4:73" ht="15">
      <c r="D8932" s="59" t="s">
        <v>8841</v>
      </c>
      <c r="P8932" s="59" t="s">
        <v>8841</v>
      </c>
      <c r="Q8932" s="59" t="s">
        <v>8841</v>
      </c>
      <c r="R8932" s="59" t="s">
        <v>8841</v>
      </c>
      <c r="S8932" s="59" t="s">
        <v>8841</v>
      </c>
      <c r="T8932" s="166" t="s">
        <v>8841</v>
      </c>
      <c r="Y8932" s="38" t="s">
        <v>12922</v>
      </c>
      <c r="AJ8932" s="62"/>
      <c r="BD8932" s="59" t="s">
        <v>8841</v>
      </c>
      <c r="BU8932" s="59" t="s">
        <v>31833</v>
      </c>
    </row>
    <row r="8933" spans="4:73" ht="15">
      <c r="D8933" s="59" t="s">
        <v>8842</v>
      </c>
      <c r="P8933" s="59" t="s">
        <v>8842</v>
      </c>
      <c r="Q8933" s="59" t="s">
        <v>8842</v>
      </c>
      <c r="R8933" s="59" t="s">
        <v>8842</v>
      </c>
      <c r="S8933" s="59" t="s">
        <v>8842</v>
      </c>
      <c r="T8933" s="166" t="s">
        <v>8842</v>
      </c>
      <c r="Y8933" s="38" t="s">
        <v>12918</v>
      </c>
      <c r="AJ8933" s="62"/>
      <c r="BD8933" s="59" t="s">
        <v>8842</v>
      </c>
      <c r="BU8933" s="59" t="s">
        <v>31834</v>
      </c>
    </row>
    <row r="8934" spans="4:73" ht="15">
      <c r="D8934" s="59" t="s">
        <v>8843</v>
      </c>
      <c r="P8934" s="59" t="s">
        <v>8843</v>
      </c>
      <c r="Q8934" s="59" t="s">
        <v>8843</v>
      </c>
      <c r="R8934" s="59" t="s">
        <v>8843</v>
      </c>
      <c r="S8934" s="59" t="s">
        <v>8843</v>
      </c>
      <c r="T8934" s="166" t="s">
        <v>8843</v>
      </c>
      <c r="Y8934" s="38" t="s">
        <v>12923</v>
      </c>
      <c r="BD8934" s="59" t="s">
        <v>8843</v>
      </c>
      <c r="BU8934" s="59" t="s">
        <v>31835</v>
      </c>
    </row>
    <row r="8935" spans="4:73" ht="15">
      <c r="D8935" s="59" t="s">
        <v>8844</v>
      </c>
      <c r="P8935" s="59" t="s">
        <v>8844</v>
      </c>
      <c r="Q8935" s="59" t="s">
        <v>8844</v>
      </c>
      <c r="R8935" s="59" t="s">
        <v>8844</v>
      </c>
      <c r="S8935" s="59" t="s">
        <v>8844</v>
      </c>
      <c r="T8935" s="166" t="s">
        <v>8844</v>
      </c>
      <c r="Y8935" s="38" t="s">
        <v>12914</v>
      </c>
      <c r="BD8935" s="59" t="s">
        <v>8844</v>
      </c>
      <c r="BU8935" s="59" t="s">
        <v>31836</v>
      </c>
    </row>
    <row r="8936" spans="4:73" ht="15">
      <c r="D8936" s="59" t="s">
        <v>8845</v>
      </c>
      <c r="P8936" s="59" t="s">
        <v>8845</v>
      </c>
      <c r="Q8936" s="59" t="s">
        <v>8845</v>
      </c>
      <c r="R8936" s="59" t="s">
        <v>8845</v>
      </c>
      <c r="S8936" s="59" t="s">
        <v>8845</v>
      </c>
      <c r="T8936" s="166" t="s">
        <v>8845</v>
      </c>
      <c r="Y8936" s="38" t="s">
        <v>12915</v>
      </c>
      <c r="BD8936" s="59" t="s">
        <v>8845</v>
      </c>
      <c r="BU8936" s="59" t="s">
        <v>31837</v>
      </c>
    </row>
    <row r="8937" spans="4:73" ht="15">
      <c r="D8937" s="59" t="s">
        <v>8846</v>
      </c>
      <c r="P8937" s="59" t="s">
        <v>8846</v>
      </c>
      <c r="Q8937" s="59" t="s">
        <v>8846</v>
      </c>
      <c r="R8937" s="59" t="s">
        <v>8846</v>
      </c>
      <c r="S8937" s="59" t="s">
        <v>8846</v>
      </c>
      <c r="T8937" s="166" t="s">
        <v>8846</v>
      </c>
      <c r="Y8937" s="38" t="s">
        <v>12924</v>
      </c>
      <c r="BD8937" s="59" t="s">
        <v>8846</v>
      </c>
      <c r="BU8937" s="59" t="s">
        <v>31838</v>
      </c>
    </row>
    <row r="8938" spans="4:73" ht="15">
      <c r="D8938" s="59" t="s">
        <v>8847</v>
      </c>
      <c r="P8938" s="59" t="s">
        <v>8847</v>
      </c>
      <c r="Q8938" s="59" t="s">
        <v>8847</v>
      </c>
      <c r="R8938" s="59" t="s">
        <v>8847</v>
      </c>
      <c r="S8938" s="59" t="s">
        <v>8847</v>
      </c>
      <c r="T8938" s="166" t="s">
        <v>8847</v>
      </c>
      <c r="Y8938" s="38" t="s">
        <v>12918</v>
      </c>
      <c r="BD8938" s="59" t="s">
        <v>8847</v>
      </c>
      <c r="BU8938" s="59" t="s">
        <v>31839</v>
      </c>
    </row>
    <row r="8939" spans="4:73" ht="15">
      <c r="D8939" s="59" t="s">
        <v>8554</v>
      </c>
      <c r="P8939" s="59" t="s">
        <v>8554</v>
      </c>
      <c r="Q8939" s="59" t="s">
        <v>8554</v>
      </c>
      <c r="R8939" s="59" t="s">
        <v>8554</v>
      </c>
      <c r="S8939" s="59" t="s">
        <v>8554</v>
      </c>
      <c r="T8939" s="166" t="s">
        <v>8554</v>
      </c>
      <c r="Y8939" s="38" t="s">
        <v>31840</v>
      </c>
      <c r="BD8939" s="59" t="s">
        <v>8554</v>
      </c>
      <c r="BU8939" s="59" t="s">
        <v>31841</v>
      </c>
    </row>
    <row r="8940" spans="4:73" ht="15">
      <c r="D8940" s="59" t="s">
        <v>8848</v>
      </c>
      <c r="P8940" s="59" t="s">
        <v>8848</v>
      </c>
      <c r="Q8940" s="59" t="s">
        <v>8848</v>
      </c>
      <c r="R8940" s="59" t="s">
        <v>8848</v>
      </c>
      <c r="S8940" s="59" t="s">
        <v>8848</v>
      </c>
      <c r="T8940" s="166" t="s">
        <v>8848</v>
      </c>
      <c r="Y8940" s="38" t="s">
        <v>12925</v>
      </c>
      <c r="BD8940" s="59" t="s">
        <v>8848</v>
      </c>
      <c r="BU8940" s="59" t="s">
        <v>31842</v>
      </c>
    </row>
    <row r="8941" spans="4:73" ht="15">
      <c r="D8941" s="59" t="s">
        <v>8849</v>
      </c>
      <c r="P8941" s="59" t="s">
        <v>8849</v>
      </c>
      <c r="Q8941" s="59" t="s">
        <v>8849</v>
      </c>
      <c r="R8941" s="59" t="s">
        <v>8849</v>
      </c>
      <c r="S8941" s="59" t="s">
        <v>8849</v>
      </c>
      <c r="T8941" s="166" t="s">
        <v>8849</v>
      </c>
      <c r="Y8941" s="38" t="s">
        <v>12926</v>
      </c>
      <c r="BD8941" s="59" t="s">
        <v>8849</v>
      </c>
      <c r="BU8941" s="59" t="s">
        <v>31843</v>
      </c>
    </row>
    <row r="8942" spans="4:73" ht="15">
      <c r="D8942" s="59" t="s">
        <v>8850</v>
      </c>
      <c r="P8942" s="59" t="s">
        <v>8850</v>
      </c>
      <c r="Q8942" s="59" t="s">
        <v>8850</v>
      </c>
      <c r="R8942" s="59" t="s">
        <v>8850</v>
      </c>
      <c r="S8942" s="59" t="s">
        <v>8850</v>
      </c>
      <c r="T8942" s="166" t="s">
        <v>8850</v>
      </c>
      <c r="Y8942" s="38" t="s">
        <v>12927</v>
      </c>
      <c r="BD8942" s="59" t="s">
        <v>8850</v>
      </c>
      <c r="BU8942" s="59" t="s">
        <v>31844</v>
      </c>
    </row>
    <row r="8943" spans="4:73" ht="15">
      <c r="D8943" s="59" t="s">
        <v>8851</v>
      </c>
      <c r="P8943" s="59" t="s">
        <v>8851</v>
      </c>
      <c r="Q8943" s="59" t="s">
        <v>8851</v>
      </c>
      <c r="R8943" s="59" t="s">
        <v>8851</v>
      </c>
      <c r="S8943" s="59" t="s">
        <v>8851</v>
      </c>
      <c r="T8943" s="166" t="s">
        <v>8851</v>
      </c>
      <c r="Y8943" s="38" t="s">
        <v>12928</v>
      </c>
      <c r="BD8943" s="59" t="s">
        <v>8851</v>
      </c>
      <c r="BU8943" s="59" t="s">
        <v>31845</v>
      </c>
    </row>
    <row r="8944" spans="4:73" ht="15">
      <c r="D8944" s="59" t="s">
        <v>8852</v>
      </c>
      <c r="P8944" s="59" t="s">
        <v>8852</v>
      </c>
      <c r="Q8944" s="59" t="s">
        <v>8852</v>
      </c>
      <c r="R8944" s="59" t="s">
        <v>8852</v>
      </c>
      <c r="S8944" s="59" t="s">
        <v>8852</v>
      </c>
      <c r="T8944" s="166" t="s">
        <v>8852</v>
      </c>
      <c r="Y8944" s="38" t="s">
        <v>12929</v>
      </c>
      <c r="BD8944" s="59" t="s">
        <v>8852</v>
      </c>
      <c r="BU8944" s="59" t="s">
        <v>31846</v>
      </c>
    </row>
    <row r="8945" spans="4:73" ht="15">
      <c r="D8945" s="59" t="s">
        <v>8853</v>
      </c>
      <c r="P8945" s="59" t="s">
        <v>8853</v>
      </c>
      <c r="Q8945" s="59" t="s">
        <v>8853</v>
      </c>
      <c r="R8945" s="59" t="s">
        <v>8853</v>
      </c>
      <c r="S8945" s="59" t="s">
        <v>8853</v>
      </c>
      <c r="T8945" s="166" t="s">
        <v>8853</v>
      </c>
      <c r="Y8945" s="38" t="s">
        <v>12930</v>
      </c>
      <c r="BD8945" s="59" t="s">
        <v>8853</v>
      </c>
      <c r="BU8945" s="59" t="s">
        <v>31847</v>
      </c>
    </row>
    <row r="8946" spans="4:73" ht="15">
      <c r="D8946" s="59" t="s">
        <v>8854</v>
      </c>
      <c r="P8946" s="59" t="s">
        <v>8854</v>
      </c>
      <c r="Q8946" s="59" t="s">
        <v>8854</v>
      </c>
      <c r="R8946" s="59" t="s">
        <v>8854</v>
      </c>
      <c r="S8946" s="59" t="s">
        <v>8854</v>
      </c>
      <c r="T8946" s="166" t="s">
        <v>8854</v>
      </c>
      <c r="Y8946" s="38" t="s">
        <v>12931</v>
      </c>
      <c r="BD8946" s="59" t="s">
        <v>8854</v>
      </c>
      <c r="BU8946" s="59" t="s">
        <v>31848</v>
      </c>
    </row>
    <row r="8947" spans="4:73" ht="15">
      <c r="D8947" s="59" t="s">
        <v>8855</v>
      </c>
      <c r="P8947" s="59" t="s">
        <v>8855</v>
      </c>
      <c r="Q8947" s="59" t="s">
        <v>8855</v>
      </c>
      <c r="R8947" s="59" t="s">
        <v>8855</v>
      </c>
      <c r="S8947" s="59" t="s">
        <v>8855</v>
      </c>
      <c r="T8947" s="166" t="s">
        <v>8855</v>
      </c>
      <c r="Y8947" s="38" t="s">
        <v>12932</v>
      </c>
      <c r="BD8947" s="59" t="s">
        <v>8855</v>
      </c>
      <c r="BU8947" s="59" t="s">
        <v>31849</v>
      </c>
    </row>
    <row r="8948" spans="4:73" ht="15">
      <c r="D8948" s="59" t="s">
        <v>8856</v>
      </c>
      <c r="P8948" s="59" t="s">
        <v>8856</v>
      </c>
      <c r="Q8948" s="59" t="s">
        <v>8856</v>
      </c>
      <c r="R8948" s="59" t="s">
        <v>8856</v>
      </c>
      <c r="S8948" s="59" t="s">
        <v>8856</v>
      </c>
      <c r="T8948" s="166" t="s">
        <v>8856</v>
      </c>
      <c r="Y8948" s="38" t="s">
        <v>12933</v>
      </c>
      <c r="BD8948" s="59" t="s">
        <v>8856</v>
      </c>
      <c r="BU8948" s="59" t="s">
        <v>31850</v>
      </c>
    </row>
    <row r="8949" spans="4:73" ht="30">
      <c r="D8949" s="59" t="s">
        <v>8857</v>
      </c>
      <c r="P8949" s="59" t="s">
        <v>8857</v>
      </c>
      <c r="Q8949" s="59" t="s">
        <v>8857</v>
      </c>
      <c r="R8949" s="59" t="s">
        <v>8857</v>
      </c>
      <c r="S8949" s="59" t="s">
        <v>8857</v>
      </c>
      <c r="T8949" s="166" t="s">
        <v>8857</v>
      </c>
      <c r="Y8949" s="38" t="s">
        <v>12934</v>
      </c>
      <c r="BD8949" s="59" t="s">
        <v>8857</v>
      </c>
      <c r="BU8949" s="59" t="s">
        <v>31851</v>
      </c>
    </row>
    <row r="8950" spans="4:73" ht="15">
      <c r="D8950" s="59" t="s">
        <v>8858</v>
      </c>
      <c r="P8950" s="59" t="s">
        <v>8858</v>
      </c>
      <c r="Q8950" s="59" t="s">
        <v>8858</v>
      </c>
      <c r="R8950" s="59" t="s">
        <v>8858</v>
      </c>
      <c r="S8950" s="59" t="s">
        <v>8858</v>
      </c>
      <c r="T8950" s="166" t="s">
        <v>8858</v>
      </c>
      <c r="Y8950" s="38" t="s">
        <v>12935</v>
      </c>
      <c r="BD8950" s="59" t="s">
        <v>8858</v>
      </c>
      <c r="BU8950" s="59" t="s">
        <v>31852</v>
      </c>
    </row>
    <row r="8951" spans="4:73" ht="15">
      <c r="D8951" s="59" t="s">
        <v>8859</v>
      </c>
      <c r="P8951" s="59" t="s">
        <v>8859</v>
      </c>
      <c r="Q8951" s="59" t="s">
        <v>8859</v>
      </c>
      <c r="R8951" s="59" t="s">
        <v>8859</v>
      </c>
      <c r="S8951" s="59" t="s">
        <v>8859</v>
      </c>
      <c r="T8951" s="166" t="s">
        <v>8859</v>
      </c>
      <c r="Y8951" s="38" t="s">
        <v>12936</v>
      </c>
      <c r="BD8951" s="59" t="s">
        <v>8859</v>
      </c>
      <c r="BU8951" s="59" t="s">
        <v>31853</v>
      </c>
    </row>
    <row r="8952" spans="4:73" ht="15">
      <c r="D8952" s="59" t="s">
        <v>8860</v>
      </c>
      <c r="P8952" s="59" t="s">
        <v>8860</v>
      </c>
      <c r="Q8952" s="59" t="s">
        <v>8860</v>
      </c>
      <c r="R8952" s="59" t="s">
        <v>8860</v>
      </c>
      <c r="S8952" s="59" t="s">
        <v>8860</v>
      </c>
      <c r="T8952" s="166" t="s">
        <v>8860</v>
      </c>
      <c r="Y8952" s="38" t="s">
        <v>12937</v>
      </c>
      <c r="BD8952" s="59" t="s">
        <v>8860</v>
      </c>
      <c r="BU8952" s="59" t="s">
        <v>31854</v>
      </c>
    </row>
    <row r="8953" spans="4:73" ht="15">
      <c r="D8953" s="59" t="s">
        <v>8861</v>
      </c>
      <c r="P8953" s="59" t="s">
        <v>8861</v>
      </c>
      <c r="Q8953" s="59" t="s">
        <v>8861</v>
      </c>
      <c r="R8953" s="59" t="s">
        <v>8861</v>
      </c>
      <c r="S8953" s="59" t="s">
        <v>8861</v>
      </c>
      <c r="T8953" s="166" t="s">
        <v>8861</v>
      </c>
      <c r="Y8953" s="38" t="s">
        <v>12914</v>
      </c>
      <c r="BD8953" s="59" t="s">
        <v>8861</v>
      </c>
      <c r="BU8953" s="59" t="s">
        <v>31855</v>
      </c>
    </row>
    <row r="8954" spans="4:73" ht="15">
      <c r="D8954" s="59" t="s">
        <v>8862</v>
      </c>
      <c r="P8954" s="59" t="s">
        <v>8862</v>
      </c>
      <c r="Q8954" s="59" t="s">
        <v>8862</v>
      </c>
      <c r="R8954" s="59" t="s">
        <v>8862</v>
      </c>
      <c r="S8954" s="59" t="s">
        <v>8862</v>
      </c>
      <c r="T8954" s="166" t="s">
        <v>8862</v>
      </c>
      <c r="Y8954" s="38" t="s">
        <v>12915</v>
      </c>
      <c r="BD8954" s="59" t="s">
        <v>8862</v>
      </c>
      <c r="BU8954" s="59" t="s">
        <v>31856</v>
      </c>
    </row>
    <row r="8955" spans="4:73" ht="15">
      <c r="D8955" s="59" t="s">
        <v>8863</v>
      </c>
      <c r="P8955" s="59" t="s">
        <v>8863</v>
      </c>
      <c r="Q8955" s="59" t="s">
        <v>8863</v>
      </c>
      <c r="R8955" s="59" t="s">
        <v>8863</v>
      </c>
      <c r="S8955" s="59" t="s">
        <v>8863</v>
      </c>
      <c r="T8955" s="166" t="s">
        <v>8863</v>
      </c>
      <c r="Y8955" s="38" t="s">
        <v>12938</v>
      </c>
      <c r="BD8955" s="59" t="s">
        <v>8863</v>
      </c>
      <c r="BU8955" s="59" t="s">
        <v>31857</v>
      </c>
    </row>
    <row r="8956" spans="4:73" ht="15">
      <c r="D8956" s="59" t="s">
        <v>8864</v>
      </c>
      <c r="P8956" s="59" t="s">
        <v>8864</v>
      </c>
      <c r="Q8956" s="59" t="s">
        <v>8864</v>
      </c>
      <c r="R8956" s="59" t="s">
        <v>8864</v>
      </c>
      <c r="S8956" s="59" t="s">
        <v>8864</v>
      </c>
      <c r="T8956" s="166" t="s">
        <v>8864</v>
      </c>
      <c r="Y8956" s="38" t="s">
        <v>12939</v>
      </c>
      <c r="BD8956" s="59" t="s">
        <v>8864</v>
      </c>
      <c r="BU8956" s="59" t="s">
        <v>31858</v>
      </c>
    </row>
    <row r="8957" spans="4:73" ht="15">
      <c r="D8957" s="59" t="s">
        <v>8865</v>
      </c>
      <c r="P8957" s="59" t="s">
        <v>8865</v>
      </c>
      <c r="Q8957" s="59" t="s">
        <v>8865</v>
      </c>
      <c r="R8957" s="59" t="s">
        <v>8865</v>
      </c>
      <c r="S8957" s="59" t="s">
        <v>8865</v>
      </c>
      <c r="T8957" s="166" t="s">
        <v>8865</v>
      </c>
      <c r="Y8957" s="38" t="s">
        <v>12918</v>
      </c>
      <c r="BD8957" s="59" t="s">
        <v>8865</v>
      </c>
      <c r="BU8957" s="59" t="s">
        <v>31859</v>
      </c>
    </row>
    <row r="8958" spans="4:73" ht="15">
      <c r="D8958" s="59" t="s">
        <v>8866</v>
      </c>
      <c r="P8958" s="59" t="s">
        <v>8866</v>
      </c>
      <c r="Q8958" s="59" t="s">
        <v>8866</v>
      </c>
      <c r="R8958" s="59" t="s">
        <v>8866</v>
      </c>
      <c r="S8958" s="59" t="s">
        <v>8866</v>
      </c>
      <c r="T8958" s="166" t="s">
        <v>8866</v>
      </c>
      <c r="Y8958" s="38" t="s">
        <v>12940</v>
      </c>
      <c r="BD8958" s="59" t="s">
        <v>8866</v>
      </c>
      <c r="BU8958" s="59" t="s">
        <v>31860</v>
      </c>
    </row>
    <row r="8959" spans="4:73" ht="15">
      <c r="D8959" s="59" t="s">
        <v>8867</v>
      </c>
      <c r="P8959" s="59" t="s">
        <v>8867</v>
      </c>
      <c r="Q8959" s="59" t="s">
        <v>8867</v>
      </c>
      <c r="R8959" s="59" t="s">
        <v>8867</v>
      </c>
      <c r="S8959" s="59" t="s">
        <v>8867</v>
      </c>
      <c r="T8959" s="166" t="s">
        <v>8867</v>
      </c>
      <c r="Y8959" s="38" t="s">
        <v>12914</v>
      </c>
      <c r="BD8959" s="59" t="s">
        <v>8867</v>
      </c>
      <c r="BU8959" s="59" t="s">
        <v>31861</v>
      </c>
    </row>
    <row r="8960" spans="4:73" ht="15">
      <c r="D8960" s="59" t="s">
        <v>8868</v>
      </c>
      <c r="P8960" s="59" t="s">
        <v>8868</v>
      </c>
      <c r="Q8960" s="59" t="s">
        <v>8868</v>
      </c>
      <c r="R8960" s="59" t="s">
        <v>8868</v>
      </c>
      <c r="S8960" s="59" t="s">
        <v>8868</v>
      </c>
      <c r="T8960" s="166" t="s">
        <v>8868</v>
      </c>
      <c r="Y8960" s="38" t="s">
        <v>12915</v>
      </c>
      <c r="BD8960" s="59" t="s">
        <v>8868</v>
      </c>
      <c r="BU8960" s="59" t="s">
        <v>31862</v>
      </c>
    </row>
    <row r="8961" spans="4:73" ht="15">
      <c r="D8961" s="59" t="s">
        <v>8869</v>
      </c>
      <c r="P8961" s="59" t="s">
        <v>8869</v>
      </c>
      <c r="Q8961" s="59" t="s">
        <v>8869</v>
      </c>
      <c r="R8961" s="59" t="s">
        <v>8869</v>
      </c>
      <c r="S8961" s="59" t="s">
        <v>8869</v>
      </c>
      <c r="T8961" s="166" t="s">
        <v>8869</v>
      </c>
      <c r="Y8961" s="38" t="s">
        <v>12938</v>
      </c>
      <c r="BD8961" s="59" t="s">
        <v>8869</v>
      </c>
      <c r="BU8961" s="59" t="s">
        <v>31863</v>
      </c>
    </row>
    <row r="8962" spans="4:73" ht="15">
      <c r="D8962" s="59" t="s">
        <v>8870</v>
      </c>
      <c r="P8962" s="59" t="s">
        <v>8870</v>
      </c>
      <c r="Q8962" s="59" t="s">
        <v>8870</v>
      </c>
      <c r="R8962" s="59" t="s">
        <v>8870</v>
      </c>
      <c r="S8962" s="59" t="s">
        <v>8870</v>
      </c>
      <c r="T8962" s="166" t="s">
        <v>8870</v>
      </c>
      <c r="Y8962" s="38" t="s">
        <v>12941</v>
      </c>
      <c r="BD8962" s="59" t="s">
        <v>8870</v>
      </c>
      <c r="BU8962" s="59" t="s">
        <v>31864</v>
      </c>
    </row>
    <row r="8963" spans="4:73" ht="15">
      <c r="D8963" s="59" t="s">
        <v>8871</v>
      </c>
      <c r="P8963" s="59" t="s">
        <v>8871</v>
      </c>
      <c r="Q8963" s="59" t="s">
        <v>8871</v>
      </c>
      <c r="R8963" s="59" t="s">
        <v>8871</v>
      </c>
      <c r="S8963" s="59" t="s">
        <v>8871</v>
      </c>
      <c r="T8963" s="166" t="s">
        <v>8871</v>
      </c>
      <c r="Y8963" s="38" t="s">
        <v>12918</v>
      </c>
      <c r="BD8963" s="59" t="s">
        <v>8871</v>
      </c>
      <c r="BU8963" s="59" t="s">
        <v>31865</v>
      </c>
    </row>
    <row r="8964" spans="4:73" ht="15">
      <c r="D8964" s="59" t="s">
        <v>8872</v>
      </c>
      <c r="P8964" s="59" t="s">
        <v>8872</v>
      </c>
      <c r="Q8964" s="59" t="s">
        <v>8872</v>
      </c>
      <c r="R8964" s="59" t="s">
        <v>8872</v>
      </c>
      <c r="S8964" s="59" t="s">
        <v>8872</v>
      </c>
      <c r="T8964" s="166" t="s">
        <v>8872</v>
      </c>
      <c r="Y8964" s="38" t="s">
        <v>12942</v>
      </c>
      <c r="BD8964" s="59" t="s">
        <v>8872</v>
      </c>
      <c r="BU8964" s="59" t="s">
        <v>31866</v>
      </c>
    </row>
    <row r="8965" spans="4:73" ht="15">
      <c r="D8965" s="59" t="s">
        <v>8873</v>
      </c>
      <c r="P8965" s="59" t="s">
        <v>8873</v>
      </c>
      <c r="Q8965" s="59" t="s">
        <v>8873</v>
      </c>
      <c r="R8965" s="59" t="s">
        <v>8873</v>
      </c>
      <c r="S8965" s="59" t="s">
        <v>8873</v>
      </c>
      <c r="T8965" s="166" t="s">
        <v>8873</v>
      </c>
      <c r="Y8965" s="38" t="s">
        <v>12914</v>
      </c>
      <c r="BD8965" s="59" t="s">
        <v>8873</v>
      </c>
      <c r="BU8965" s="59" t="s">
        <v>31867</v>
      </c>
    </row>
    <row r="8966" spans="4:73" ht="15">
      <c r="D8966" s="59" t="s">
        <v>8874</v>
      </c>
      <c r="P8966" s="59" t="s">
        <v>8874</v>
      </c>
      <c r="Q8966" s="59" t="s">
        <v>8874</v>
      </c>
      <c r="R8966" s="59" t="s">
        <v>8874</v>
      </c>
      <c r="S8966" s="59" t="s">
        <v>8874</v>
      </c>
      <c r="T8966" s="166" t="s">
        <v>8874</v>
      </c>
      <c r="Y8966" s="38" t="s">
        <v>12915</v>
      </c>
      <c r="BD8966" s="59" t="s">
        <v>8874</v>
      </c>
      <c r="BU8966" s="59" t="s">
        <v>31868</v>
      </c>
    </row>
    <row r="8967" spans="4:73" ht="15">
      <c r="D8967" s="59" t="s">
        <v>8875</v>
      </c>
      <c r="P8967" s="59" t="s">
        <v>8875</v>
      </c>
      <c r="Q8967" s="59" t="s">
        <v>8875</v>
      </c>
      <c r="R8967" s="59" t="s">
        <v>8875</v>
      </c>
      <c r="S8967" s="59" t="s">
        <v>8875</v>
      </c>
      <c r="T8967" s="166" t="s">
        <v>8875</v>
      </c>
      <c r="Y8967" s="38" t="s">
        <v>12938</v>
      </c>
      <c r="BD8967" s="59" t="s">
        <v>8875</v>
      </c>
      <c r="BU8967" s="59" t="s">
        <v>31869</v>
      </c>
    </row>
    <row r="8968" spans="4:73" ht="15">
      <c r="D8968" s="59" t="s">
        <v>8876</v>
      </c>
      <c r="P8968" s="59" t="s">
        <v>8876</v>
      </c>
      <c r="Q8968" s="59" t="s">
        <v>8876</v>
      </c>
      <c r="R8968" s="59" t="s">
        <v>8876</v>
      </c>
      <c r="S8968" s="59" t="s">
        <v>8876</v>
      </c>
      <c r="T8968" s="166" t="s">
        <v>8876</v>
      </c>
      <c r="Y8968" s="38" t="s">
        <v>12943</v>
      </c>
      <c r="BD8968" s="59" t="s">
        <v>8876</v>
      </c>
      <c r="BU8968" s="59" t="s">
        <v>31870</v>
      </c>
    </row>
    <row r="8969" spans="4:73" ht="15">
      <c r="D8969" s="59" t="s">
        <v>8877</v>
      </c>
      <c r="P8969" s="59" t="s">
        <v>8877</v>
      </c>
      <c r="Q8969" s="59" t="s">
        <v>8877</v>
      </c>
      <c r="R8969" s="59" t="s">
        <v>8877</v>
      </c>
      <c r="S8969" s="59" t="s">
        <v>8877</v>
      </c>
      <c r="T8969" s="166" t="s">
        <v>8877</v>
      </c>
      <c r="Y8969" s="38" t="s">
        <v>12918</v>
      </c>
      <c r="BD8969" s="59" t="s">
        <v>8877</v>
      </c>
      <c r="BU8969" s="59" t="s">
        <v>31871</v>
      </c>
    </row>
    <row r="8970" spans="4:73" ht="15">
      <c r="D8970" s="59" t="s">
        <v>8878</v>
      </c>
      <c r="P8970" s="59" t="s">
        <v>8878</v>
      </c>
      <c r="Q8970" s="59" t="s">
        <v>8878</v>
      </c>
      <c r="R8970" s="59" t="s">
        <v>8878</v>
      </c>
      <c r="S8970" s="59" t="s">
        <v>8878</v>
      </c>
      <c r="T8970" s="166" t="s">
        <v>8878</v>
      </c>
      <c r="Y8970" s="38" t="s">
        <v>12944</v>
      </c>
      <c r="BD8970" s="59" t="s">
        <v>8878</v>
      </c>
      <c r="BU8970" s="59" t="s">
        <v>31872</v>
      </c>
    </row>
    <row r="8971" spans="4:73" ht="15">
      <c r="D8971" s="59" t="s">
        <v>8879</v>
      </c>
      <c r="P8971" s="59" t="s">
        <v>8879</v>
      </c>
      <c r="Q8971" s="59" t="s">
        <v>8879</v>
      </c>
      <c r="R8971" s="59" t="s">
        <v>8879</v>
      </c>
      <c r="S8971" s="59" t="s">
        <v>8879</v>
      </c>
      <c r="T8971" s="166" t="s">
        <v>8879</v>
      </c>
      <c r="Y8971" s="38" t="s">
        <v>12914</v>
      </c>
      <c r="BD8971" s="59" t="s">
        <v>8879</v>
      </c>
      <c r="BU8971" s="59" t="s">
        <v>31873</v>
      </c>
    </row>
    <row r="8972" spans="4:73" ht="15">
      <c r="D8972" s="59" t="s">
        <v>8880</v>
      </c>
      <c r="P8972" s="59" t="s">
        <v>8880</v>
      </c>
      <c r="Q8972" s="59" t="s">
        <v>8880</v>
      </c>
      <c r="R8972" s="59" t="s">
        <v>8880</v>
      </c>
      <c r="S8972" s="59" t="s">
        <v>8880</v>
      </c>
      <c r="T8972" s="166" t="s">
        <v>8880</v>
      </c>
      <c r="Y8972" s="38" t="s">
        <v>12915</v>
      </c>
      <c r="BD8972" s="59" t="s">
        <v>8880</v>
      </c>
      <c r="BU8972" s="59" t="s">
        <v>31874</v>
      </c>
    </row>
    <row r="8973" spans="4:73" ht="15">
      <c r="D8973" s="59" t="s">
        <v>8881</v>
      </c>
      <c r="P8973" s="59" t="s">
        <v>8881</v>
      </c>
      <c r="Q8973" s="59" t="s">
        <v>8881</v>
      </c>
      <c r="R8973" s="59" t="s">
        <v>8881</v>
      </c>
      <c r="S8973" s="59" t="s">
        <v>8881</v>
      </c>
      <c r="T8973" s="166" t="s">
        <v>8881</v>
      </c>
      <c r="Y8973" s="38" t="s">
        <v>12945</v>
      </c>
      <c r="BD8973" s="59" t="s">
        <v>8881</v>
      </c>
      <c r="BU8973" s="59" t="s">
        <v>31875</v>
      </c>
    </row>
    <row r="8974" spans="4:73" ht="15">
      <c r="D8974" s="59" t="s">
        <v>8882</v>
      </c>
      <c r="P8974" s="59" t="s">
        <v>8882</v>
      </c>
      <c r="Q8974" s="59" t="s">
        <v>8882</v>
      </c>
      <c r="R8974" s="59" t="s">
        <v>8882</v>
      </c>
      <c r="S8974" s="59" t="s">
        <v>8882</v>
      </c>
      <c r="T8974" s="166" t="s">
        <v>8882</v>
      </c>
      <c r="Y8974" s="38" t="s">
        <v>12946</v>
      </c>
      <c r="BD8974" s="59" t="s">
        <v>8882</v>
      </c>
      <c r="BU8974" s="59" t="s">
        <v>31876</v>
      </c>
    </row>
    <row r="8975" spans="4:73" ht="15">
      <c r="D8975" s="59" t="s">
        <v>8883</v>
      </c>
      <c r="P8975" s="59" t="s">
        <v>8883</v>
      </c>
      <c r="Q8975" s="59" t="s">
        <v>8883</v>
      </c>
      <c r="R8975" s="59" t="s">
        <v>8883</v>
      </c>
      <c r="S8975" s="59" t="s">
        <v>8883</v>
      </c>
      <c r="T8975" s="166" t="s">
        <v>8883</v>
      </c>
      <c r="Y8975" s="38" t="s">
        <v>12918</v>
      </c>
      <c r="BD8975" s="59" t="s">
        <v>8883</v>
      </c>
      <c r="BU8975" s="59" t="s">
        <v>31877</v>
      </c>
    </row>
    <row r="8976" spans="4:73" ht="15">
      <c r="D8976" s="59" t="s">
        <v>8556</v>
      </c>
      <c r="P8976" s="59" t="s">
        <v>8556</v>
      </c>
      <c r="Q8976" s="59" t="s">
        <v>8556</v>
      </c>
      <c r="R8976" s="59" t="s">
        <v>8556</v>
      </c>
      <c r="S8976" s="59" t="s">
        <v>8556</v>
      </c>
      <c r="T8976" s="166" t="s">
        <v>8556</v>
      </c>
      <c r="Y8976" s="38" t="s">
        <v>31878</v>
      </c>
      <c r="BD8976" s="59" t="s">
        <v>8556</v>
      </c>
      <c r="BU8976" s="59" t="s">
        <v>31879</v>
      </c>
    </row>
    <row r="8977" spans="4:73" ht="15">
      <c r="D8977" s="59" t="s">
        <v>8884</v>
      </c>
      <c r="P8977" s="59" t="s">
        <v>8884</v>
      </c>
      <c r="Q8977" s="59" t="s">
        <v>8884</v>
      </c>
      <c r="R8977" s="59" t="s">
        <v>8884</v>
      </c>
      <c r="S8977" s="59" t="s">
        <v>8884</v>
      </c>
      <c r="T8977" s="166" t="s">
        <v>8884</v>
      </c>
      <c r="Y8977" s="38" t="s">
        <v>12947</v>
      </c>
      <c r="BD8977" s="59" t="s">
        <v>8884</v>
      </c>
      <c r="BU8977" s="59" t="s">
        <v>31880</v>
      </c>
    </row>
    <row r="8978" spans="4:73" ht="15">
      <c r="D8978" s="59" t="s">
        <v>8885</v>
      </c>
      <c r="P8978" s="59" t="s">
        <v>8885</v>
      </c>
      <c r="Q8978" s="59" t="s">
        <v>8885</v>
      </c>
      <c r="R8978" s="59" t="s">
        <v>8885</v>
      </c>
      <c r="S8978" s="59" t="s">
        <v>8885</v>
      </c>
      <c r="T8978" s="166" t="s">
        <v>8885</v>
      </c>
      <c r="Y8978" s="38" t="s">
        <v>12948</v>
      </c>
      <c r="BD8978" s="59" t="s">
        <v>8885</v>
      </c>
      <c r="BU8978" s="59" t="s">
        <v>31881</v>
      </c>
    </row>
    <row r="8979" spans="4:73" ht="15">
      <c r="D8979" s="59" t="s">
        <v>8886</v>
      </c>
      <c r="P8979" s="59" t="s">
        <v>8886</v>
      </c>
      <c r="Q8979" s="59" t="s">
        <v>8886</v>
      </c>
      <c r="R8979" s="59" t="s">
        <v>8886</v>
      </c>
      <c r="S8979" s="59" t="s">
        <v>8886</v>
      </c>
      <c r="T8979" s="166" t="s">
        <v>8886</v>
      </c>
      <c r="Y8979" s="38" t="s">
        <v>12949</v>
      </c>
      <c r="BD8979" s="59" t="s">
        <v>8886</v>
      </c>
      <c r="BU8979" s="59" t="s">
        <v>31882</v>
      </c>
    </row>
    <row r="8980" spans="4:73" ht="15">
      <c r="D8980" s="59" t="s">
        <v>8887</v>
      </c>
      <c r="P8980" s="59" t="s">
        <v>8887</v>
      </c>
      <c r="Q8980" s="59" t="s">
        <v>8887</v>
      </c>
      <c r="R8980" s="59" t="s">
        <v>8887</v>
      </c>
      <c r="S8980" s="59" t="s">
        <v>8887</v>
      </c>
      <c r="T8980" s="166" t="s">
        <v>8887</v>
      </c>
      <c r="Y8980" s="38" t="s">
        <v>12950</v>
      </c>
      <c r="BD8980" s="59" t="s">
        <v>8887</v>
      </c>
      <c r="BU8980" s="59" t="s">
        <v>31883</v>
      </c>
    </row>
    <row r="8981" spans="4:73" ht="15">
      <c r="D8981" s="59" t="s">
        <v>8888</v>
      </c>
      <c r="P8981" s="59" t="s">
        <v>8888</v>
      </c>
      <c r="Q8981" s="59" t="s">
        <v>8888</v>
      </c>
      <c r="R8981" s="59" t="s">
        <v>8888</v>
      </c>
      <c r="S8981" s="59" t="s">
        <v>8888</v>
      </c>
      <c r="T8981" s="166" t="s">
        <v>8888</v>
      </c>
      <c r="Y8981" s="38" t="s">
        <v>12951</v>
      </c>
      <c r="BD8981" s="59" t="s">
        <v>8888</v>
      </c>
      <c r="BU8981" s="59" t="s">
        <v>31884</v>
      </c>
    </row>
    <row r="8982" spans="4:73" ht="15">
      <c r="D8982" s="59" t="s">
        <v>8889</v>
      </c>
      <c r="P8982" s="59" t="s">
        <v>8889</v>
      </c>
      <c r="Q8982" s="59" t="s">
        <v>8889</v>
      </c>
      <c r="R8982" s="59" t="s">
        <v>8889</v>
      </c>
      <c r="S8982" s="59" t="s">
        <v>8889</v>
      </c>
      <c r="T8982" s="166" t="s">
        <v>8889</v>
      </c>
      <c r="Y8982" s="38" t="s">
        <v>24039</v>
      </c>
      <c r="BD8982" s="59" t="s">
        <v>8889</v>
      </c>
      <c r="BU8982" s="59" t="s">
        <v>31885</v>
      </c>
    </row>
    <row r="8983" spans="4:73" ht="15">
      <c r="D8983" s="59" t="s">
        <v>8890</v>
      </c>
      <c r="P8983" s="59" t="s">
        <v>8890</v>
      </c>
      <c r="Q8983" s="59" t="s">
        <v>8890</v>
      </c>
      <c r="R8983" s="59" t="s">
        <v>8890</v>
      </c>
      <c r="S8983" s="59" t="s">
        <v>8890</v>
      </c>
      <c r="T8983" s="166" t="s">
        <v>8890</v>
      </c>
      <c r="Y8983" s="38" t="s">
        <v>12952</v>
      </c>
      <c r="BD8983" s="59" t="s">
        <v>8890</v>
      </c>
      <c r="BU8983" s="59" t="s">
        <v>31886</v>
      </c>
    </row>
    <row r="8984" spans="4:73" ht="15">
      <c r="D8984" s="59" t="s">
        <v>8891</v>
      </c>
      <c r="P8984" s="59" t="s">
        <v>8891</v>
      </c>
      <c r="Q8984" s="59" t="s">
        <v>8891</v>
      </c>
      <c r="R8984" s="59" t="s">
        <v>8891</v>
      </c>
      <c r="S8984" s="59" t="s">
        <v>8891</v>
      </c>
      <c r="T8984" s="166" t="s">
        <v>8891</v>
      </c>
      <c r="Y8984" s="38" t="s">
        <v>12935</v>
      </c>
      <c r="BD8984" s="59" t="s">
        <v>8891</v>
      </c>
      <c r="BU8984" s="59" t="s">
        <v>31887</v>
      </c>
    </row>
    <row r="8985" spans="4:73" ht="15">
      <c r="D8985" s="59" t="s">
        <v>8892</v>
      </c>
      <c r="P8985" s="59" t="s">
        <v>8892</v>
      </c>
      <c r="Q8985" s="59" t="s">
        <v>8892</v>
      </c>
      <c r="R8985" s="59" t="s">
        <v>8892</v>
      </c>
      <c r="S8985" s="59" t="s">
        <v>8892</v>
      </c>
      <c r="T8985" s="166" t="s">
        <v>8892</v>
      </c>
      <c r="Y8985" s="38" t="s">
        <v>12953</v>
      </c>
      <c r="BD8985" s="59" t="s">
        <v>8892</v>
      </c>
      <c r="BU8985" s="59" t="s">
        <v>31888</v>
      </c>
    </row>
    <row r="8986" spans="4:73" ht="15">
      <c r="D8986" s="59" t="s">
        <v>8893</v>
      </c>
      <c r="P8986" s="59" t="s">
        <v>8893</v>
      </c>
      <c r="Q8986" s="59" t="s">
        <v>8893</v>
      </c>
      <c r="R8986" s="59" t="s">
        <v>8893</v>
      </c>
      <c r="S8986" s="59" t="s">
        <v>8893</v>
      </c>
      <c r="T8986" s="166" t="s">
        <v>8893</v>
      </c>
      <c r="Y8986" s="38" t="s">
        <v>12914</v>
      </c>
      <c r="BD8986" s="59" t="s">
        <v>8893</v>
      </c>
      <c r="BU8986" s="59" t="s">
        <v>31889</v>
      </c>
    </row>
    <row r="8987" spans="4:73" ht="15">
      <c r="D8987" s="59" t="s">
        <v>8894</v>
      </c>
      <c r="P8987" s="59" t="s">
        <v>8894</v>
      </c>
      <c r="Q8987" s="59" t="s">
        <v>8894</v>
      </c>
      <c r="R8987" s="59" t="s">
        <v>8894</v>
      </c>
      <c r="S8987" s="59" t="s">
        <v>8894</v>
      </c>
      <c r="T8987" s="166" t="s">
        <v>8894</v>
      </c>
      <c r="Y8987" s="38" t="s">
        <v>12915</v>
      </c>
      <c r="BD8987" s="59" t="s">
        <v>8894</v>
      </c>
      <c r="BU8987" s="59" t="s">
        <v>31890</v>
      </c>
    </row>
    <row r="8988" spans="4:73" ht="15">
      <c r="D8988" s="59" t="s">
        <v>8895</v>
      </c>
      <c r="P8988" s="59" t="s">
        <v>8895</v>
      </c>
      <c r="Q8988" s="59" t="s">
        <v>8895</v>
      </c>
      <c r="R8988" s="59" t="s">
        <v>8895</v>
      </c>
      <c r="S8988" s="59" t="s">
        <v>8895</v>
      </c>
      <c r="T8988" s="166" t="s">
        <v>8895</v>
      </c>
      <c r="Y8988" s="38" t="s">
        <v>12954</v>
      </c>
      <c r="BD8988" s="59" t="s">
        <v>8895</v>
      </c>
      <c r="BU8988" s="59" t="s">
        <v>31891</v>
      </c>
    </row>
    <row r="8989" spans="4:73" ht="15">
      <c r="D8989" s="59" t="s">
        <v>8896</v>
      </c>
      <c r="P8989" s="59" t="s">
        <v>8896</v>
      </c>
      <c r="Q8989" s="59" t="s">
        <v>8896</v>
      </c>
      <c r="R8989" s="59" t="s">
        <v>8896</v>
      </c>
      <c r="S8989" s="59" t="s">
        <v>8896</v>
      </c>
      <c r="T8989" s="166" t="s">
        <v>8896</v>
      </c>
      <c r="Y8989" s="38" t="s">
        <v>24040</v>
      </c>
      <c r="BD8989" s="59" t="s">
        <v>8896</v>
      </c>
      <c r="BU8989" s="59" t="s">
        <v>31892</v>
      </c>
    </row>
    <row r="8990" spans="4:73" ht="15">
      <c r="D8990" s="59" t="s">
        <v>8897</v>
      </c>
      <c r="P8990" s="59" t="s">
        <v>8897</v>
      </c>
      <c r="Q8990" s="59" t="s">
        <v>8897</v>
      </c>
      <c r="R8990" s="59" t="s">
        <v>8897</v>
      </c>
      <c r="S8990" s="59" t="s">
        <v>8897</v>
      </c>
      <c r="T8990" s="166" t="s">
        <v>8897</v>
      </c>
      <c r="Y8990" s="38" t="s">
        <v>12955</v>
      </c>
      <c r="AJ8990" s="62"/>
      <c r="BD8990" s="59" t="s">
        <v>8897</v>
      </c>
      <c r="BU8990" s="59" t="s">
        <v>31893</v>
      </c>
    </row>
    <row r="8991" spans="4:73" ht="15">
      <c r="D8991" s="59" t="s">
        <v>8898</v>
      </c>
      <c r="P8991" s="59" t="s">
        <v>8898</v>
      </c>
      <c r="Q8991" s="59" t="s">
        <v>8898</v>
      </c>
      <c r="R8991" s="59" t="s">
        <v>8898</v>
      </c>
      <c r="S8991" s="59" t="s">
        <v>8898</v>
      </c>
      <c r="T8991" s="166" t="s">
        <v>8898</v>
      </c>
      <c r="Y8991" s="38" t="s">
        <v>12918</v>
      </c>
      <c r="AJ8991" s="62"/>
      <c r="BD8991" s="59" t="s">
        <v>8898</v>
      </c>
      <c r="BU8991" s="59" t="s">
        <v>31894</v>
      </c>
    </row>
    <row r="8992" spans="4:73" ht="15">
      <c r="D8992" s="59" t="s">
        <v>8899</v>
      </c>
      <c r="P8992" s="59" t="s">
        <v>8899</v>
      </c>
      <c r="Q8992" s="59" t="s">
        <v>8899</v>
      </c>
      <c r="R8992" s="59" t="s">
        <v>8899</v>
      </c>
      <c r="S8992" s="59" t="s">
        <v>8899</v>
      </c>
      <c r="T8992" s="166" t="s">
        <v>8899</v>
      </c>
      <c r="Y8992" s="38" t="s">
        <v>12956</v>
      </c>
      <c r="BD8992" s="59" t="s">
        <v>8899</v>
      </c>
      <c r="BU8992" s="59" t="s">
        <v>31895</v>
      </c>
    </row>
    <row r="8993" spans="1:73" ht="15">
      <c r="D8993" s="59" t="s">
        <v>8900</v>
      </c>
      <c r="P8993" s="59" t="s">
        <v>8900</v>
      </c>
      <c r="Q8993" s="59" t="s">
        <v>8900</v>
      </c>
      <c r="R8993" s="59" t="s">
        <v>8900</v>
      </c>
      <c r="S8993" s="59" t="s">
        <v>8900</v>
      </c>
      <c r="T8993" s="166" t="s">
        <v>8900</v>
      </c>
      <c r="Y8993" s="38" t="s">
        <v>12914</v>
      </c>
      <c r="AJ8993" s="62"/>
      <c r="BD8993" s="59" t="s">
        <v>8900</v>
      </c>
      <c r="BU8993" s="59" t="s">
        <v>31896</v>
      </c>
    </row>
    <row r="8994" spans="1:73" ht="15">
      <c r="D8994" s="59" t="s">
        <v>8901</v>
      </c>
      <c r="P8994" s="59" t="s">
        <v>8901</v>
      </c>
      <c r="Q8994" s="59" t="s">
        <v>8901</v>
      </c>
      <c r="R8994" s="59" t="s">
        <v>8901</v>
      </c>
      <c r="S8994" s="59" t="s">
        <v>8901</v>
      </c>
      <c r="T8994" s="166" t="s">
        <v>8901</v>
      </c>
      <c r="Y8994" s="38" t="s">
        <v>12915</v>
      </c>
      <c r="BD8994" s="59" t="s">
        <v>8901</v>
      </c>
      <c r="BU8994" s="59" t="s">
        <v>31897</v>
      </c>
    </row>
    <row r="8995" spans="1:73" ht="15">
      <c r="D8995" s="59" t="s">
        <v>8902</v>
      </c>
      <c r="P8995" s="59" t="s">
        <v>8902</v>
      </c>
      <c r="Q8995" s="59" t="s">
        <v>8902</v>
      </c>
      <c r="R8995" s="59" t="s">
        <v>8902</v>
      </c>
      <c r="S8995" s="59" t="s">
        <v>8902</v>
      </c>
      <c r="T8995" s="166" t="s">
        <v>8902</v>
      </c>
      <c r="Y8995" s="38" t="s">
        <v>12954</v>
      </c>
      <c r="BD8995" s="59" t="s">
        <v>8902</v>
      </c>
      <c r="BU8995" s="59" t="s">
        <v>31898</v>
      </c>
    </row>
    <row r="8996" spans="1:73" ht="15">
      <c r="D8996" s="59" t="s">
        <v>8903</v>
      </c>
      <c r="P8996" s="59" t="s">
        <v>8903</v>
      </c>
      <c r="Q8996" s="59" t="s">
        <v>8903</v>
      </c>
      <c r="R8996" s="59" t="s">
        <v>8903</v>
      </c>
      <c r="S8996" s="59" t="s">
        <v>8903</v>
      </c>
      <c r="T8996" s="166" t="s">
        <v>8903</v>
      </c>
      <c r="Y8996" s="38" t="s">
        <v>12957</v>
      </c>
      <c r="BD8996" s="59" t="s">
        <v>8903</v>
      </c>
      <c r="BU8996" s="59" t="s">
        <v>31899</v>
      </c>
    </row>
    <row r="8997" spans="1:73" ht="15">
      <c r="D8997" s="59" t="s">
        <v>8904</v>
      </c>
      <c r="P8997" s="59" t="s">
        <v>8904</v>
      </c>
      <c r="Q8997" s="59" t="s">
        <v>8904</v>
      </c>
      <c r="R8997" s="59" t="s">
        <v>8904</v>
      </c>
      <c r="S8997" s="59" t="s">
        <v>8904</v>
      </c>
      <c r="T8997" s="166" t="s">
        <v>8904</v>
      </c>
      <c r="Y8997" s="38" t="s">
        <v>12955</v>
      </c>
      <c r="BD8997" s="59" t="s">
        <v>8904</v>
      </c>
      <c r="BU8997" s="59" t="s">
        <v>31900</v>
      </c>
    </row>
    <row r="8998" spans="1:73" ht="15">
      <c r="D8998" s="59" t="s">
        <v>8905</v>
      </c>
      <c r="P8998" s="59" t="s">
        <v>8905</v>
      </c>
      <c r="Q8998" s="59" t="s">
        <v>8905</v>
      </c>
      <c r="R8998" s="59" t="s">
        <v>8905</v>
      </c>
      <c r="S8998" s="59" t="s">
        <v>8905</v>
      </c>
      <c r="T8998" s="166" t="s">
        <v>8905</v>
      </c>
      <c r="Y8998" s="38" t="s">
        <v>12918</v>
      </c>
      <c r="BD8998" s="59" t="s">
        <v>8905</v>
      </c>
      <c r="BU8998" s="59" t="s">
        <v>31901</v>
      </c>
    </row>
    <row r="8999" spans="1:73" ht="30">
      <c r="A8999" s="101" t="s">
        <v>6423</v>
      </c>
      <c r="D8999" s="59" t="s">
        <v>6423</v>
      </c>
      <c r="L8999" s="59" t="s">
        <v>6423</v>
      </c>
      <c r="N8999" s="60" t="s">
        <v>6423</v>
      </c>
      <c r="O8999" s="60" t="s">
        <v>6423</v>
      </c>
      <c r="P8999" s="59" t="s">
        <v>6423</v>
      </c>
      <c r="Q8999" s="59" t="s">
        <v>6423</v>
      </c>
      <c r="R8999" s="59" t="s">
        <v>6423</v>
      </c>
      <c r="S8999" s="59" t="s">
        <v>6423</v>
      </c>
      <c r="T8999" s="166" t="s">
        <v>6423</v>
      </c>
      <c r="Y8999" s="38" t="s">
        <v>12310</v>
      </c>
      <c r="BD8999" s="59" t="s">
        <v>6423</v>
      </c>
      <c r="BU8999" s="59" t="s">
        <v>31902</v>
      </c>
    </row>
    <row r="9000" spans="1:73" ht="30">
      <c r="A9000" s="101" t="s">
        <v>6424</v>
      </c>
      <c r="N9000" s="60" t="s">
        <v>6424</v>
      </c>
      <c r="O9000" s="60" t="s">
        <v>6424</v>
      </c>
      <c r="P9000" s="59" t="s">
        <v>6424</v>
      </c>
      <c r="Q9000" s="59" t="s">
        <v>6424</v>
      </c>
      <c r="R9000" s="59" t="s">
        <v>6424</v>
      </c>
      <c r="S9000" s="59" t="s">
        <v>6424</v>
      </c>
      <c r="T9000" s="166" t="s">
        <v>6424</v>
      </c>
      <c r="Y9000" s="38" t="s">
        <v>12311</v>
      </c>
      <c r="BD9000" s="59" t="s">
        <v>6424</v>
      </c>
      <c r="BU9000" s="59" t="s">
        <v>31903</v>
      </c>
    </row>
    <row r="9001" spans="1:73" ht="30">
      <c r="A9001" s="101" t="s">
        <v>6425</v>
      </c>
      <c r="N9001" s="60" t="s">
        <v>6425</v>
      </c>
      <c r="O9001" s="60" t="s">
        <v>6425</v>
      </c>
      <c r="P9001" s="59" t="s">
        <v>6425</v>
      </c>
      <c r="Q9001" s="59" t="s">
        <v>6425</v>
      </c>
      <c r="R9001" s="59" t="s">
        <v>6425</v>
      </c>
      <c r="S9001" s="59" t="s">
        <v>6425</v>
      </c>
      <c r="T9001" s="166" t="s">
        <v>6425</v>
      </c>
      <c r="Y9001" s="38" t="s">
        <v>12312</v>
      </c>
      <c r="BD9001" s="59" t="s">
        <v>6425</v>
      </c>
      <c r="BU9001" s="59" t="s">
        <v>31904</v>
      </c>
    </row>
    <row r="9002" spans="1:73" ht="15">
      <c r="A9002" s="101" t="s">
        <v>6426</v>
      </c>
      <c r="N9002" s="60" t="s">
        <v>6426</v>
      </c>
      <c r="O9002" s="60" t="s">
        <v>6426</v>
      </c>
      <c r="P9002" s="59" t="s">
        <v>6426</v>
      </c>
      <c r="Q9002" s="59" t="s">
        <v>6426</v>
      </c>
      <c r="R9002" s="59" t="s">
        <v>6426</v>
      </c>
      <c r="S9002" s="59" t="s">
        <v>6426</v>
      </c>
      <c r="T9002" s="166" t="s">
        <v>6426</v>
      </c>
      <c r="Y9002" s="38" t="s">
        <v>12313</v>
      </c>
      <c r="BD9002" s="59" t="s">
        <v>6426</v>
      </c>
      <c r="BU9002" s="59" t="s">
        <v>31905</v>
      </c>
    </row>
    <row r="9003" spans="1:73" ht="30">
      <c r="A9003" s="101" t="s">
        <v>6427</v>
      </c>
      <c r="N9003" s="60" t="s">
        <v>6427</v>
      </c>
      <c r="O9003" s="60" t="s">
        <v>6427</v>
      </c>
      <c r="P9003" s="59" t="s">
        <v>6427</v>
      </c>
      <c r="Q9003" s="59" t="s">
        <v>6427</v>
      </c>
      <c r="R9003" s="59" t="s">
        <v>6427</v>
      </c>
      <c r="S9003" s="59" t="s">
        <v>6427</v>
      </c>
      <c r="T9003" s="166" t="s">
        <v>6427</v>
      </c>
      <c r="Y9003" s="38" t="s">
        <v>12314</v>
      </c>
      <c r="BD9003" s="59" t="s">
        <v>6427</v>
      </c>
      <c r="BU9003" s="59" t="s">
        <v>31906</v>
      </c>
    </row>
    <row r="9004" spans="1:73" ht="15">
      <c r="A9004" s="101" t="s">
        <v>6428</v>
      </c>
      <c r="N9004" s="60" t="s">
        <v>6428</v>
      </c>
      <c r="O9004" s="60" t="s">
        <v>6428</v>
      </c>
      <c r="P9004" s="59" t="s">
        <v>6428</v>
      </c>
      <c r="Q9004" s="59" t="s">
        <v>6428</v>
      </c>
      <c r="R9004" s="59" t="s">
        <v>6428</v>
      </c>
      <c r="S9004" s="59" t="s">
        <v>6428</v>
      </c>
      <c r="T9004" s="166" t="s">
        <v>6428</v>
      </c>
      <c r="Y9004" s="38" t="s">
        <v>12315</v>
      </c>
      <c r="BD9004" s="59" t="s">
        <v>6428</v>
      </c>
      <c r="BU9004" s="59" t="s">
        <v>31907</v>
      </c>
    </row>
    <row r="9005" spans="1:73" ht="15">
      <c r="A9005" s="101" t="s">
        <v>6429</v>
      </c>
      <c r="N9005" s="60" t="s">
        <v>6429</v>
      </c>
      <c r="O9005" s="60" t="s">
        <v>6429</v>
      </c>
      <c r="P9005" s="59" t="s">
        <v>6429</v>
      </c>
      <c r="Q9005" s="59" t="s">
        <v>6429</v>
      </c>
      <c r="R9005" s="59" t="s">
        <v>6429</v>
      </c>
      <c r="S9005" s="59" t="s">
        <v>6429</v>
      </c>
      <c r="T9005" s="166" t="s">
        <v>6429</v>
      </c>
      <c r="Y9005" s="38" t="s">
        <v>54</v>
      </c>
      <c r="BD9005" s="59" t="s">
        <v>6429</v>
      </c>
      <c r="BU9005" s="59" t="s">
        <v>31908</v>
      </c>
    </row>
    <row r="9006" spans="1:73" ht="15">
      <c r="A9006" s="101" t="s">
        <v>6430</v>
      </c>
      <c r="N9006" s="60" t="s">
        <v>6430</v>
      </c>
      <c r="O9006" s="60" t="s">
        <v>6430</v>
      </c>
      <c r="P9006" s="59" t="s">
        <v>6430</v>
      </c>
      <c r="Q9006" s="59" t="s">
        <v>6430</v>
      </c>
      <c r="R9006" s="59" t="s">
        <v>6430</v>
      </c>
      <c r="S9006" s="59" t="s">
        <v>6430</v>
      </c>
      <c r="T9006" s="166" t="s">
        <v>6430</v>
      </c>
      <c r="Y9006" s="38" t="s">
        <v>6431</v>
      </c>
      <c r="BD9006" s="59" t="s">
        <v>6430</v>
      </c>
      <c r="BU9006" s="59" t="s">
        <v>31909</v>
      </c>
    </row>
    <row r="9007" spans="1:73" ht="15">
      <c r="A9007" s="101" t="s">
        <v>6432</v>
      </c>
      <c r="N9007" s="60" t="s">
        <v>6432</v>
      </c>
      <c r="O9007" s="60" t="s">
        <v>6432</v>
      </c>
      <c r="P9007" s="59" t="s">
        <v>6432</v>
      </c>
      <c r="Q9007" s="59" t="s">
        <v>6432</v>
      </c>
      <c r="R9007" s="59" t="s">
        <v>6432</v>
      </c>
      <c r="S9007" s="59" t="s">
        <v>6432</v>
      </c>
      <c r="T9007" s="166" t="s">
        <v>6432</v>
      </c>
      <c r="Y9007" s="38" t="s">
        <v>6433</v>
      </c>
      <c r="BD9007" s="59" t="s">
        <v>6432</v>
      </c>
      <c r="BU9007" s="59" t="s">
        <v>31910</v>
      </c>
    </row>
    <row r="9008" spans="1:73" ht="15">
      <c r="A9008" s="101" t="s">
        <v>6434</v>
      </c>
      <c r="N9008" s="60" t="s">
        <v>6434</v>
      </c>
      <c r="O9008" s="60" t="s">
        <v>6434</v>
      </c>
      <c r="P9008" s="59" t="s">
        <v>6434</v>
      </c>
      <c r="Q9008" s="59" t="s">
        <v>6434</v>
      </c>
      <c r="R9008" s="59" t="s">
        <v>6434</v>
      </c>
      <c r="S9008" s="59" t="s">
        <v>6434</v>
      </c>
      <c r="T9008" s="166" t="s">
        <v>6434</v>
      </c>
      <c r="Y9008" s="38" t="s">
        <v>12958</v>
      </c>
      <c r="BD9008" s="59" t="s">
        <v>6434</v>
      </c>
      <c r="BU9008" s="59" t="s">
        <v>31911</v>
      </c>
    </row>
    <row r="9009" spans="1:73" ht="30">
      <c r="A9009" s="101" t="s">
        <v>6435</v>
      </c>
      <c r="N9009" s="60" t="s">
        <v>6435</v>
      </c>
      <c r="O9009" s="60" t="s">
        <v>6435</v>
      </c>
      <c r="P9009" s="59" t="s">
        <v>6435</v>
      </c>
      <c r="Q9009" s="59" t="s">
        <v>6435</v>
      </c>
      <c r="R9009" s="59" t="s">
        <v>6435</v>
      </c>
      <c r="S9009" s="59" t="s">
        <v>6435</v>
      </c>
      <c r="T9009" s="166" t="s">
        <v>6435</v>
      </c>
      <c r="Y9009" s="38" t="s">
        <v>12316</v>
      </c>
      <c r="BD9009" s="59" t="s">
        <v>6435</v>
      </c>
      <c r="BU9009" s="59" t="s">
        <v>31912</v>
      </c>
    </row>
    <row r="9010" spans="1:73" ht="15">
      <c r="A9010" s="101" t="s">
        <v>6436</v>
      </c>
      <c r="N9010" s="60" t="s">
        <v>6436</v>
      </c>
      <c r="O9010" s="60" t="s">
        <v>6436</v>
      </c>
      <c r="P9010" s="59" t="s">
        <v>6436</v>
      </c>
      <c r="Q9010" s="59" t="s">
        <v>6436</v>
      </c>
      <c r="R9010" s="59" t="s">
        <v>6436</v>
      </c>
      <c r="S9010" s="59" t="s">
        <v>6436</v>
      </c>
      <c r="T9010" s="166" t="s">
        <v>6436</v>
      </c>
      <c r="Y9010" s="38" t="s">
        <v>12317</v>
      </c>
      <c r="BD9010" s="59" t="s">
        <v>6436</v>
      </c>
      <c r="BU9010" s="59" t="s">
        <v>31913</v>
      </c>
    </row>
    <row r="9011" spans="1:73" ht="15">
      <c r="A9011" s="101" t="s">
        <v>6437</v>
      </c>
      <c r="N9011" s="60" t="s">
        <v>6437</v>
      </c>
      <c r="O9011" s="60" t="s">
        <v>6437</v>
      </c>
      <c r="P9011" s="59" t="s">
        <v>6437</v>
      </c>
      <c r="Q9011" s="59" t="s">
        <v>6437</v>
      </c>
      <c r="R9011" s="59" t="s">
        <v>6437</v>
      </c>
      <c r="S9011" s="59" t="s">
        <v>6437</v>
      </c>
      <c r="T9011" s="166" t="s">
        <v>6437</v>
      </c>
      <c r="Y9011" s="38" t="s">
        <v>6438</v>
      </c>
      <c r="BD9011" s="59" t="s">
        <v>6437</v>
      </c>
      <c r="BU9011" s="59" t="s">
        <v>31914</v>
      </c>
    </row>
    <row r="9012" spans="1:73" ht="15">
      <c r="A9012" s="101" t="s">
        <v>6439</v>
      </c>
      <c r="N9012" s="60" t="s">
        <v>6439</v>
      </c>
      <c r="O9012" s="60" t="s">
        <v>6439</v>
      </c>
      <c r="P9012" s="59" t="s">
        <v>6439</v>
      </c>
      <c r="Q9012" s="59" t="s">
        <v>6439</v>
      </c>
      <c r="R9012" s="59" t="s">
        <v>6439</v>
      </c>
      <c r="S9012" s="59" t="s">
        <v>6439</v>
      </c>
      <c r="T9012" s="166" t="s">
        <v>6439</v>
      </c>
      <c r="Y9012" s="38" t="s">
        <v>12318</v>
      </c>
      <c r="BD9012" s="59" t="s">
        <v>6439</v>
      </c>
      <c r="BU9012" s="59" t="s">
        <v>31915</v>
      </c>
    </row>
    <row r="9013" spans="1:73" ht="15">
      <c r="A9013" s="101" t="s">
        <v>6440</v>
      </c>
      <c r="N9013" s="60" t="s">
        <v>6440</v>
      </c>
      <c r="O9013" s="60" t="s">
        <v>6440</v>
      </c>
      <c r="P9013" s="59" t="s">
        <v>6440</v>
      </c>
      <c r="Q9013" s="59" t="s">
        <v>6440</v>
      </c>
      <c r="R9013" s="59" t="s">
        <v>6440</v>
      </c>
      <c r="S9013" s="59" t="s">
        <v>6440</v>
      </c>
      <c r="T9013" s="166" t="s">
        <v>6440</v>
      </c>
      <c r="Y9013" s="38" t="s">
        <v>54</v>
      </c>
      <c r="BD9013" s="59" t="s">
        <v>6440</v>
      </c>
      <c r="BU9013" s="59" t="s">
        <v>31916</v>
      </c>
    </row>
    <row r="9014" spans="1:73" ht="15">
      <c r="A9014" s="101" t="s">
        <v>6441</v>
      </c>
      <c r="N9014" s="60" t="s">
        <v>6441</v>
      </c>
      <c r="O9014" s="60" t="s">
        <v>6441</v>
      </c>
      <c r="P9014" s="59" t="s">
        <v>6441</v>
      </c>
      <c r="Q9014" s="59" t="s">
        <v>6441</v>
      </c>
      <c r="R9014" s="59" t="s">
        <v>6441</v>
      </c>
      <c r="S9014" s="59" t="s">
        <v>6441</v>
      </c>
      <c r="T9014" s="166" t="s">
        <v>6441</v>
      </c>
      <c r="Y9014" s="38" t="s">
        <v>3467</v>
      </c>
      <c r="BD9014" s="59" t="s">
        <v>6441</v>
      </c>
      <c r="BU9014" s="59" t="s">
        <v>31917</v>
      </c>
    </row>
    <row r="9015" spans="1:73" ht="15">
      <c r="A9015" s="101" t="s">
        <v>6442</v>
      </c>
      <c r="N9015" s="60" t="s">
        <v>6442</v>
      </c>
      <c r="O9015" s="60" t="s">
        <v>6442</v>
      </c>
      <c r="P9015" s="59" t="s">
        <v>6442</v>
      </c>
      <c r="Q9015" s="59" t="s">
        <v>6442</v>
      </c>
      <c r="R9015" s="59" t="s">
        <v>6442</v>
      </c>
      <c r="S9015" s="59" t="s">
        <v>6442</v>
      </c>
      <c r="T9015" s="166" t="s">
        <v>6442</v>
      </c>
      <c r="Y9015" s="38" t="s">
        <v>12313</v>
      </c>
      <c r="BD9015" s="59" t="s">
        <v>6442</v>
      </c>
      <c r="BU9015" s="59" t="s">
        <v>31918</v>
      </c>
    </row>
    <row r="9016" spans="1:73" ht="15">
      <c r="A9016" s="101" t="s">
        <v>6443</v>
      </c>
      <c r="N9016" s="60" t="s">
        <v>6443</v>
      </c>
      <c r="O9016" s="60" t="s">
        <v>6443</v>
      </c>
      <c r="P9016" s="59" t="s">
        <v>6443</v>
      </c>
      <c r="Q9016" s="59" t="s">
        <v>6443</v>
      </c>
      <c r="R9016" s="59" t="s">
        <v>6443</v>
      </c>
      <c r="S9016" s="59" t="s">
        <v>6443</v>
      </c>
      <c r="T9016" s="166" t="s">
        <v>6443</v>
      </c>
      <c r="Y9016" s="38" t="s">
        <v>12319</v>
      </c>
      <c r="BD9016" s="59" t="s">
        <v>6443</v>
      </c>
      <c r="BU9016" s="59" t="s">
        <v>31919</v>
      </c>
    </row>
    <row r="9017" spans="1:73" ht="15">
      <c r="A9017" s="101" t="s">
        <v>6444</v>
      </c>
      <c r="N9017" s="60" t="s">
        <v>6444</v>
      </c>
      <c r="O9017" s="60" t="s">
        <v>6444</v>
      </c>
      <c r="P9017" s="59" t="s">
        <v>6444</v>
      </c>
      <c r="Q9017" s="59" t="s">
        <v>6444</v>
      </c>
      <c r="R9017" s="59" t="s">
        <v>6444</v>
      </c>
      <c r="S9017" s="59" t="s">
        <v>6444</v>
      </c>
      <c r="T9017" s="166" t="s">
        <v>6444</v>
      </c>
      <c r="Y9017" s="38" t="s">
        <v>62</v>
      </c>
      <c r="BD9017" s="59" t="s">
        <v>6444</v>
      </c>
      <c r="BU9017" s="59" t="s">
        <v>31920</v>
      </c>
    </row>
    <row r="9018" spans="1:73" ht="15">
      <c r="A9018" s="101" t="s">
        <v>6445</v>
      </c>
      <c r="N9018" s="60" t="s">
        <v>6445</v>
      </c>
      <c r="O9018" s="60" t="s">
        <v>6445</v>
      </c>
      <c r="P9018" s="59" t="s">
        <v>6445</v>
      </c>
      <c r="Q9018" s="59" t="s">
        <v>6445</v>
      </c>
      <c r="R9018" s="59" t="s">
        <v>6445</v>
      </c>
      <c r="S9018" s="59" t="s">
        <v>6445</v>
      </c>
      <c r="T9018" s="166" t="s">
        <v>6445</v>
      </c>
      <c r="Y9018" s="38" t="s">
        <v>12320</v>
      </c>
      <c r="BD9018" s="59" t="s">
        <v>6445</v>
      </c>
      <c r="BU9018" s="59" t="s">
        <v>31921</v>
      </c>
    </row>
    <row r="9019" spans="1:73" ht="15">
      <c r="A9019" s="101" t="s">
        <v>6446</v>
      </c>
      <c r="N9019" s="60" t="s">
        <v>6446</v>
      </c>
      <c r="O9019" s="60" t="s">
        <v>6446</v>
      </c>
      <c r="P9019" s="59" t="s">
        <v>6446</v>
      </c>
      <c r="Q9019" s="59" t="s">
        <v>6446</v>
      </c>
      <c r="R9019" s="59" t="s">
        <v>6446</v>
      </c>
      <c r="S9019" s="59" t="s">
        <v>6446</v>
      </c>
      <c r="T9019" s="166" t="s">
        <v>6446</v>
      </c>
      <c r="Y9019" s="38" t="s">
        <v>6447</v>
      </c>
      <c r="BD9019" s="59" t="s">
        <v>6446</v>
      </c>
      <c r="BU9019" s="59" t="s">
        <v>31922</v>
      </c>
    </row>
    <row r="9020" spans="1:73" ht="15">
      <c r="A9020" s="101" t="s">
        <v>6448</v>
      </c>
      <c r="L9020" s="59" t="s">
        <v>6448</v>
      </c>
      <c r="N9020" s="60" t="s">
        <v>6448</v>
      </c>
      <c r="O9020" s="60" t="s">
        <v>6448</v>
      </c>
      <c r="P9020" s="59" t="s">
        <v>6448</v>
      </c>
      <c r="Q9020" s="59" t="s">
        <v>6448</v>
      </c>
      <c r="R9020" s="59" t="s">
        <v>6448</v>
      </c>
      <c r="S9020" s="59" t="s">
        <v>6448</v>
      </c>
      <c r="T9020" s="166" t="s">
        <v>6448</v>
      </c>
      <c r="Y9020" s="38" t="s">
        <v>12321</v>
      </c>
      <c r="BD9020" s="59" t="s">
        <v>6448</v>
      </c>
      <c r="BU9020" s="59" t="s">
        <v>31923</v>
      </c>
    </row>
    <row r="9021" spans="1:73" ht="15">
      <c r="A9021" s="101" t="s">
        <v>6449</v>
      </c>
      <c r="N9021" s="60" t="s">
        <v>6449</v>
      </c>
      <c r="O9021" s="60" t="s">
        <v>6449</v>
      </c>
      <c r="P9021" s="59" t="s">
        <v>6449</v>
      </c>
      <c r="Q9021" s="59" t="s">
        <v>6449</v>
      </c>
      <c r="R9021" s="59" t="s">
        <v>6449</v>
      </c>
      <c r="S9021" s="59" t="s">
        <v>6449</v>
      </c>
      <c r="T9021" s="166" t="s">
        <v>6449</v>
      </c>
      <c r="Y9021" s="38" t="s">
        <v>6450</v>
      </c>
      <c r="BD9021" s="59" t="s">
        <v>6449</v>
      </c>
      <c r="BU9021" s="59" t="s">
        <v>31924</v>
      </c>
    </row>
    <row r="9022" spans="1:73" ht="15">
      <c r="A9022" s="101" t="s">
        <v>6451</v>
      </c>
      <c r="N9022" s="60" t="s">
        <v>6451</v>
      </c>
      <c r="O9022" s="60" t="s">
        <v>6451</v>
      </c>
      <c r="P9022" s="59" t="s">
        <v>6451</v>
      </c>
      <c r="Q9022" s="59" t="s">
        <v>6451</v>
      </c>
      <c r="R9022" s="59" t="s">
        <v>6451</v>
      </c>
      <c r="S9022" s="59" t="s">
        <v>6451</v>
      </c>
      <c r="T9022" s="166" t="s">
        <v>6451</v>
      </c>
      <c r="Y9022" s="38" t="s">
        <v>6452</v>
      </c>
      <c r="BD9022" s="59" t="s">
        <v>6451</v>
      </c>
      <c r="BU9022" s="59" t="s">
        <v>31925</v>
      </c>
    </row>
    <row r="9023" spans="1:73" ht="15">
      <c r="A9023" s="101" t="s">
        <v>6453</v>
      </c>
      <c r="N9023" s="60" t="s">
        <v>6453</v>
      </c>
      <c r="O9023" s="60" t="s">
        <v>6453</v>
      </c>
      <c r="P9023" s="59" t="s">
        <v>6453</v>
      </c>
      <c r="Q9023" s="59" t="s">
        <v>6453</v>
      </c>
      <c r="R9023" s="59" t="s">
        <v>6453</v>
      </c>
      <c r="S9023" s="59" t="s">
        <v>6453</v>
      </c>
      <c r="T9023" s="166" t="s">
        <v>6453</v>
      </c>
      <c r="Y9023" s="38" t="s">
        <v>6454</v>
      </c>
      <c r="BD9023" s="59" t="s">
        <v>6453</v>
      </c>
      <c r="BU9023" s="59" t="s">
        <v>31926</v>
      </c>
    </row>
    <row r="9024" spans="1:73" ht="15">
      <c r="A9024" s="101" t="s">
        <v>6455</v>
      </c>
      <c r="L9024" s="59" t="s">
        <v>6455</v>
      </c>
      <c r="N9024" s="60" t="s">
        <v>6455</v>
      </c>
      <c r="O9024" s="60" t="s">
        <v>6455</v>
      </c>
      <c r="P9024" s="59" t="s">
        <v>6455</v>
      </c>
      <c r="Q9024" s="59" t="s">
        <v>6455</v>
      </c>
      <c r="R9024" s="59" t="s">
        <v>6455</v>
      </c>
      <c r="S9024" s="59" t="s">
        <v>6455</v>
      </c>
      <c r="T9024" s="166" t="s">
        <v>6455</v>
      </c>
      <c r="Y9024" s="38" t="s">
        <v>24007</v>
      </c>
      <c r="BD9024" s="59" t="s">
        <v>6455</v>
      </c>
      <c r="BU9024" s="59" t="s">
        <v>31927</v>
      </c>
    </row>
    <row r="9025" spans="1:73" ht="15">
      <c r="A9025" s="101" t="s">
        <v>6456</v>
      </c>
      <c r="N9025" s="60" t="s">
        <v>6456</v>
      </c>
      <c r="O9025" s="60" t="s">
        <v>6456</v>
      </c>
      <c r="P9025" s="59" t="s">
        <v>6456</v>
      </c>
      <c r="Q9025" s="59" t="s">
        <v>6456</v>
      </c>
      <c r="R9025" s="59" t="s">
        <v>6456</v>
      </c>
      <c r="S9025" s="59" t="s">
        <v>6456</v>
      </c>
      <c r="T9025" s="166" t="s">
        <v>6456</v>
      </c>
      <c r="Y9025" s="38" t="s">
        <v>6438</v>
      </c>
      <c r="BD9025" s="59" t="s">
        <v>6456</v>
      </c>
      <c r="BU9025" s="59" t="s">
        <v>31928</v>
      </c>
    </row>
    <row r="9026" spans="1:73" ht="15">
      <c r="A9026" s="101" t="s">
        <v>6457</v>
      </c>
      <c r="L9026" s="59" t="s">
        <v>6457</v>
      </c>
      <c r="N9026" s="60" t="s">
        <v>6457</v>
      </c>
      <c r="O9026" s="60" t="s">
        <v>6457</v>
      </c>
      <c r="P9026" s="59" t="s">
        <v>6457</v>
      </c>
      <c r="Q9026" s="59" t="s">
        <v>6457</v>
      </c>
      <c r="R9026" s="59" t="s">
        <v>6457</v>
      </c>
      <c r="S9026" s="59" t="s">
        <v>6457</v>
      </c>
      <c r="T9026" s="166" t="s">
        <v>6457</v>
      </c>
      <c r="Y9026" s="38" t="s">
        <v>12322</v>
      </c>
      <c r="BD9026" s="59" t="s">
        <v>6457</v>
      </c>
      <c r="BU9026" s="59" t="s">
        <v>31929</v>
      </c>
    </row>
    <row r="9027" spans="1:73" ht="15">
      <c r="A9027" s="101" t="s">
        <v>6458</v>
      </c>
      <c r="L9027" s="59" t="s">
        <v>6458</v>
      </c>
      <c r="N9027" s="60" t="s">
        <v>6458</v>
      </c>
      <c r="O9027" s="60" t="s">
        <v>6458</v>
      </c>
      <c r="P9027" s="59" t="s">
        <v>6458</v>
      </c>
      <c r="Q9027" s="59" t="s">
        <v>6458</v>
      </c>
      <c r="R9027" s="59" t="s">
        <v>6458</v>
      </c>
      <c r="S9027" s="59" t="s">
        <v>6458</v>
      </c>
      <c r="T9027" s="166" t="s">
        <v>6458</v>
      </c>
      <c r="Y9027" s="38" t="s">
        <v>62</v>
      </c>
      <c r="BD9027" s="59" t="s">
        <v>6458</v>
      </c>
      <c r="BU9027" s="59" t="s">
        <v>31930</v>
      </c>
    </row>
    <row r="9028" spans="1:73" ht="15">
      <c r="A9028" s="101" t="s">
        <v>6459</v>
      </c>
      <c r="L9028" s="59" t="s">
        <v>6459</v>
      </c>
      <c r="N9028" s="60" t="s">
        <v>6459</v>
      </c>
      <c r="O9028" s="60" t="s">
        <v>6459</v>
      </c>
      <c r="P9028" s="59" t="s">
        <v>6459</v>
      </c>
      <c r="Q9028" s="59" t="s">
        <v>6459</v>
      </c>
      <c r="R9028" s="59" t="s">
        <v>6459</v>
      </c>
      <c r="S9028" s="59" t="s">
        <v>6459</v>
      </c>
      <c r="T9028" s="166" t="s">
        <v>6459</v>
      </c>
      <c r="Y9028" s="38" t="s">
        <v>14534</v>
      </c>
      <c r="BD9028" s="59" t="s">
        <v>6459</v>
      </c>
      <c r="BU9028" s="59" t="s">
        <v>31931</v>
      </c>
    </row>
    <row r="9029" spans="1:73" ht="15">
      <c r="A9029" s="101" t="s">
        <v>6460</v>
      </c>
      <c r="N9029" s="60" t="s">
        <v>6460</v>
      </c>
      <c r="O9029" s="60" t="s">
        <v>6460</v>
      </c>
      <c r="P9029" s="59" t="s">
        <v>6460</v>
      </c>
      <c r="Q9029" s="59" t="s">
        <v>6460</v>
      </c>
      <c r="R9029" s="59" t="s">
        <v>6460</v>
      </c>
      <c r="S9029" s="59" t="s">
        <v>6460</v>
      </c>
      <c r="T9029" s="166" t="s">
        <v>6460</v>
      </c>
      <c r="Y9029" s="38" t="s">
        <v>6461</v>
      </c>
      <c r="BD9029" s="59" t="s">
        <v>6460</v>
      </c>
      <c r="BU9029" s="59" t="s">
        <v>31932</v>
      </c>
    </row>
    <row r="9030" spans="1:73" ht="15">
      <c r="A9030" s="101" t="s">
        <v>6462</v>
      </c>
      <c r="N9030" s="60" t="s">
        <v>6462</v>
      </c>
      <c r="O9030" s="60" t="s">
        <v>6462</v>
      </c>
      <c r="P9030" s="59" t="s">
        <v>6462</v>
      </c>
      <c r="Q9030" s="59" t="s">
        <v>6462</v>
      </c>
      <c r="R9030" s="59" t="s">
        <v>6462</v>
      </c>
      <c r="S9030" s="59" t="s">
        <v>6462</v>
      </c>
      <c r="T9030" s="166" t="s">
        <v>6462</v>
      </c>
      <c r="Y9030" s="38" t="s">
        <v>12323</v>
      </c>
      <c r="BD9030" s="59" t="s">
        <v>6462</v>
      </c>
      <c r="BU9030" s="59" t="s">
        <v>31933</v>
      </c>
    </row>
    <row r="9031" spans="1:73" ht="15">
      <c r="A9031" s="101" t="s">
        <v>6463</v>
      </c>
      <c r="L9031" s="59" t="s">
        <v>6463</v>
      </c>
      <c r="N9031" s="60" t="s">
        <v>6463</v>
      </c>
      <c r="O9031" s="60" t="s">
        <v>6463</v>
      </c>
      <c r="P9031" s="59" t="s">
        <v>6463</v>
      </c>
      <c r="Q9031" s="59" t="s">
        <v>6463</v>
      </c>
      <c r="R9031" s="59" t="s">
        <v>6463</v>
      </c>
      <c r="S9031" s="59" t="s">
        <v>6463</v>
      </c>
      <c r="T9031" s="166" t="s">
        <v>6463</v>
      </c>
      <c r="Y9031" s="38" t="s">
        <v>12324</v>
      </c>
      <c r="BD9031" s="59" t="s">
        <v>6463</v>
      </c>
      <c r="BU9031" s="59" t="s">
        <v>31934</v>
      </c>
    </row>
    <row r="9032" spans="1:73" ht="15">
      <c r="A9032" s="101" t="s">
        <v>6464</v>
      </c>
      <c r="L9032" s="59" t="s">
        <v>6464</v>
      </c>
      <c r="N9032" s="60" t="s">
        <v>6464</v>
      </c>
      <c r="O9032" s="60" t="s">
        <v>6464</v>
      </c>
      <c r="P9032" s="59" t="s">
        <v>6464</v>
      </c>
      <c r="Q9032" s="59" t="s">
        <v>6464</v>
      </c>
      <c r="R9032" s="59" t="s">
        <v>6464</v>
      </c>
      <c r="S9032" s="59" t="s">
        <v>6464</v>
      </c>
      <c r="T9032" s="166" t="s">
        <v>6464</v>
      </c>
      <c r="Y9032" s="38" t="s">
        <v>24008</v>
      </c>
      <c r="BD9032" s="59" t="s">
        <v>6464</v>
      </c>
      <c r="BU9032" s="59" t="s">
        <v>31935</v>
      </c>
    </row>
    <row r="9033" spans="1:73" ht="30">
      <c r="A9033" s="101" t="s">
        <v>6465</v>
      </c>
      <c r="L9033" s="59" t="s">
        <v>6465</v>
      </c>
      <c r="N9033" s="60" t="s">
        <v>6465</v>
      </c>
      <c r="O9033" s="60" t="s">
        <v>6465</v>
      </c>
      <c r="P9033" s="59" t="s">
        <v>6465</v>
      </c>
      <c r="Q9033" s="59" t="s">
        <v>6465</v>
      </c>
      <c r="R9033" s="59" t="s">
        <v>6465</v>
      </c>
      <c r="S9033" s="59" t="s">
        <v>6465</v>
      </c>
      <c r="T9033" s="166" t="s">
        <v>6465</v>
      </c>
      <c r="Y9033" s="38" t="s">
        <v>14535</v>
      </c>
      <c r="BD9033" s="59" t="s">
        <v>6465</v>
      </c>
      <c r="BU9033" s="59" t="s">
        <v>31936</v>
      </c>
    </row>
    <row r="9034" spans="1:73" ht="15">
      <c r="A9034" s="101" t="s">
        <v>6466</v>
      </c>
      <c r="N9034" s="60" t="s">
        <v>6466</v>
      </c>
      <c r="O9034" s="60" t="s">
        <v>6466</v>
      </c>
      <c r="P9034" s="59" t="s">
        <v>6466</v>
      </c>
      <c r="Q9034" s="59" t="s">
        <v>6466</v>
      </c>
      <c r="R9034" s="59" t="s">
        <v>6466</v>
      </c>
      <c r="S9034" s="59" t="s">
        <v>6466</v>
      </c>
      <c r="T9034" s="166" t="s">
        <v>6466</v>
      </c>
      <c r="Y9034" s="38" t="s">
        <v>12325</v>
      </c>
      <c r="BD9034" s="59" t="s">
        <v>6466</v>
      </c>
      <c r="BU9034" s="59" t="s">
        <v>31937</v>
      </c>
    </row>
    <row r="9035" spans="1:73" ht="15">
      <c r="D9035" s="59" t="s">
        <v>6467</v>
      </c>
      <c r="L9035" s="59" t="s">
        <v>6467</v>
      </c>
      <c r="P9035" s="59" t="s">
        <v>6467</v>
      </c>
      <c r="Q9035" s="59" t="s">
        <v>6467</v>
      </c>
      <c r="R9035" s="59" t="s">
        <v>6467</v>
      </c>
      <c r="S9035" s="59" t="s">
        <v>6467</v>
      </c>
      <c r="T9035" s="166" t="s">
        <v>6467</v>
      </c>
      <c r="Y9035" s="38" t="s">
        <v>12959</v>
      </c>
      <c r="BD9035" s="59" t="s">
        <v>6467</v>
      </c>
      <c r="BU9035" s="59" t="s">
        <v>31938</v>
      </c>
    </row>
    <row r="9036" spans="1:73" ht="15">
      <c r="D9036" s="59" t="s">
        <v>6468</v>
      </c>
      <c r="L9036" s="59" t="s">
        <v>6468</v>
      </c>
      <c r="P9036" s="59" t="s">
        <v>6468</v>
      </c>
      <c r="Q9036" s="59" t="s">
        <v>6468</v>
      </c>
      <c r="R9036" s="59" t="s">
        <v>6468</v>
      </c>
      <c r="S9036" s="59" t="s">
        <v>6468</v>
      </c>
      <c r="T9036" s="166" t="s">
        <v>6468</v>
      </c>
      <c r="Y9036" s="38" t="s">
        <v>12960</v>
      </c>
      <c r="BD9036" s="59" t="s">
        <v>6468</v>
      </c>
      <c r="BU9036" s="59" t="s">
        <v>31939</v>
      </c>
    </row>
    <row r="9037" spans="1:73" ht="15">
      <c r="D9037" s="59" t="s">
        <v>6469</v>
      </c>
      <c r="P9037" s="59" t="s">
        <v>6469</v>
      </c>
      <c r="Q9037" s="59" t="s">
        <v>6469</v>
      </c>
      <c r="R9037" s="59" t="s">
        <v>6469</v>
      </c>
      <c r="S9037" s="59" t="s">
        <v>6469</v>
      </c>
      <c r="T9037" s="166" t="s">
        <v>6469</v>
      </c>
      <c r="Y9037" s="38" t="s">
        <v>12961</v>
      </c>
      <c r="BD9037" s="59" t="s">
        <v>6469</v>
      </c>
      <c r="BU9037" s="59" t="s">
        <v>31940</v>
      </c>
    </row>
    <row r="9038" spans="1:73" ht="15">
      <c r="A9038" s="101" t="s">
        <v>6470</v>
      </c>
      <c r="D9038" s="59" t="s">
        <v>6470</v>
      </c>
      <c r="H9038" s="59" t="s">
        <v>6470</v>
      </c>
      <c r="I9038" s="59" t="s">
        <v>6470</v>
      </c>
      <c r="J9038" s="59" t="s">
        <v>6470</v>
      </c>
      <c r="K9038" s="59" t="s">
        <v>6470</v>
      </c>
      <c r="L9038" s="59" t="s">
        <v>6470</v>
      </c>
      <c r="N9038" s="60" t="s">
        <v>6470</v>
      </c>
      <c r="O9038" s="60" t="s">
        <v>6470</v>
      </c>
      <c r="P9038" s="59" t="s">
        <v>6470</v>
      </c>
      <c r="Q9038" s="59" t="s">
        <v>6470</v>
      </c>
      <c r="R9038" s="59" t="s">
        <v>6470</v>
      </c>
      <c r="S9038" s="59" t="s">
        <v>6470</v>
      </c>
      <c r="T9038" s="166" t="s">
        <v>6470</v>
      </c>
      <c r="Y9038" s="38" t="s">
        <v>12962</v>
      </c>
      <c r="BD9038" s="59" t="s">
        <v>6470</v>
      </c>
      <c r="BU9038" s="59" t="s">
        <v>31941</v>
      </c>
    </row>
    <row r="9039" spans="1:73" ht="15">
      <c r="A9039" s="101" t="s">
        <v>6471</v>
      </c>
      <c r="N9039" s="60" t="s">
        <v>6471</v>
      </c>
      <c r="O9039" s="60" t="s">
        <v>6471</v>
      </c>
      <c r="P9039" s="59" t="s">
        <v>6471</v>
      </c>
      <c r="Q9039" s="59" t="s">
        <v>6471</v>
      </c>
      <c r="R9039" s="59" t="s">
        <v>6471</v>
      </c>
      <c r="S9039" s="59" t="s">
        <v>6471</v>
      </c>
      <c r="T9039" s="166" t="s">
        <v>6471</v>
      </c>
      <c r="Y9039" s="38" t="s">
        <v>6472</v>
      </c>
      <c r="BD9039" s="59" t="s">
        <v>6471</v>
      </c>
      <c r="BU9039" s="59" t="s">
        <v>31942</v>
      </c>
    </row>
    <row r="9040" spans="1:73" ht="30">
      <c r="A9040" s="101" t="s">
        <v>6473</v>
      </c>
      <c r="N9040" s="60" t="s">
        <v>6473</v>
      </c>
      <c r="O9040" s="60" t="s">
        <v>6473</v>
      </c>
      <c r="P9040" s="59" t="s">
        <v>6473</v>
      </c>
      <c r="Q9040" s="59" t="s">
        <v>6473</v>
      </c>
      <c r="R9040" s="59" t="s">
        <v>6473</v>
      </c>
      <c r="S9040" s="59" t="s">
        <v>6473</v>
      </c>
      <c r="T9040" s="166" t="s">
        <v>6473</v>
      </c>
      <c r="Y9040" s="38" t="s">
        <v>15151</v>
      </c>
      <c r="BD9040" s="59" t="s">
        <v>6473</v>
      </c>
      <c r="BU9040" s="59" t="s">
        <v>31943</v>
      </c>
    </row>
    <row r="9041" spans="1:73" ht="30">
      <c r="A9041" s="101" t="s">
        <v>6474</v>
      </c>
      <c r="N9041" s="60" t="s">
        <v>6474</v>
      </c>
      <c r="O9041" s="60" t="s">
        <v>6474</v>
      </c>
      <c r="P9041" s="59" t="s">
        <v>6474</v>
      </c>
      <c r="Q9041" s="59" t="s">
        <v>6474</v>
      </c>
      <c r="R9041" s="59" t="s">
        <v>6474</v>
      </c>
      <c r="S9041" s="59" t="s">
        <v>6474</v>
      </c>
      <c r="T9041" s="166" t="s">
        <v>6474</v>
      </c>
      <c r="Y9041" s="38" t="s">
        <v>12326</v>
      </c>
      <c r="BD9041" s="59" t="s">
        <v>6474</v>
      </c>
      <c r="BU9041" s="59" t="s">
        <v>31944</v>
      </c>
    </row>
    <row r="9042" spans="1:73" ht="15">
      <c r="A9042" s="101" t="s">
        <v>6475</v>
      </c>
      <c r="N9042" s="60" t="s">
        <v>6475</v>
      </c>
      <c r="O9042" s="60" t="s">
        <v>6475</v>
      </c>
      <c r="P9042" s="59" t="s">
        <v>6475</v>
      </c>
      <c r="Q9042" s="59" t="s">
        <v>6475</v>
      </c>
      <c r="R9042" s="59" t="s">
        <v>6475</v>
      </c>
      <c r="S9042" s="59" t="s">
        <v>6475</v>
      </c>
      <c r="T9042" s="166" t="s">
        <v>6475</v>
      </c>
      <c r="Y9042" s="38" t="s">
        <v>12327</v>
      </c>
      <c r="BD9042" s="59" t="s">
        <v>6475</v>
      </c>
      <c r="BU9042" s="59" t="s">
        <v>31945</v>
      </c>
    </row>
    <row r="9043" spans="1:73" ht="30">
      <c r="A9043" s="101" t="s">
        <v>6476</v>
      </c>
      <c r="D9043" s="59" t="s">
        <v>6476</v>
      </c>
      <c r="H9043" s="59" t="s">
        <v>6476</v>
      </c>
      <c r="I9043" s="59" t="s">
        <v>6476</v>
      </c>
      <c r="J9043" s="59" t="s">
        <v>6476</v>
      </c>
      <c r="K9043" s="59" t="s">
        <v>6476</v>
      </c>
      <c r="L9043" s="59" t="s">
        <v>6476</v>
      </c>
      <c r="N9043" s="60" t="s">
        <v>6476</v>
      </c>
      <c r="O9043" s="60" t="s">
        <v>6476</v>
      </c>
      <c r="P9043" s="59" t="s">
        <v>6476</v>
      </c>
      <c r="Q9043" s="59" t="s">
        <v>6476</v>
      </c>
      <c r="R9043" s="59" t="s">
        <v>6476</v>
      </c>
      <c r="S9043" s="59" t="s">
        <v>6476</v>
      </c>
      <c r="T9043" s="166" t="s">
        <v>6476</v>
      </c>
      <c r="Y9043" s="38" t="s">
        <v>12328</v>
      </c>
      <c r="BD9043" s="59" t="s">
        <v>6476</v>
      </c>
      <c r="BU9043" s="59" t="s">
        <v>31946</v>
      </c>
    </row>
    <row r="9044" spans="1:73" ht="30">
      <c r="A9044" s="101" t="s">
        <v>6477</v>
      </c>
      <c r="N9044" s="60" t="s">
        <v>6477</v>
      </c>
      <c r="O9044" s="60" t="s">
        <v>6477</v>
      </c>
      <c r="P9044" s="59" t="s">
        <v>6477</v>
      </c>
      <c r="Q9044" s="59" t="s">
        <v>6477</v>
      </c>
      <c r="R9044" s="59" t="s">
        <v>6477</v>
      </c>
      <c r="S9044" s="59" t="s">
        <v>6477</v>
      </c>
      <c r="T9044" s="166" t="s">
        <v>6477</v>
      </c>
      <c r="Y9044" s="38" t="s">
        <v>12329</v>
      </c>
      <c r="BD9044" s="59" t="s">
        <v>6477</v>
      </c>
      <c r="BU9044" s="59" t="s">
        <v>31947</v>
      </c>
    </row>
    <row r="9045" spans="1:73" ht="15">
      <c r="A9045" s="101" t="s">
        <v>6478</v>
      </c>
      <c r="N9045" s="60" t="s">
        <v>6478</v>
      </c>
      <c r="O9045" s="60" t="s">
        <v>6478</v>
      </c>
      <c r="P9045" s="59" t="s">
        <v>6478</v>
      </c>
      <c r="Y9045" s="38"/>
      <c r="BU9045" s="59" t="s">
        <v>31948</v>
      </c>
    </row>
    <row r="9046" spans="1:73" ht="30">
      <c r="A9046" s="101" t="s">
        <v>6479</v>
      </c>
      <c r="D9046" s="59" t="s">
        <v>6479</v>
      </c>
      <c r="H9046" s="59" t="s">
        <v>6479</v>
      </c>
      <c r="I9046" s="59" t="s">
        <v>6479</v>
      </c>
      <c r="J9046" s="59" t="s">
        <v>6479</v>
      </c>
      <c r="K9046" s="59" t="s">
        <v>6479</v>
      </c>
      <c r="L9046" s="59" t="s">
        <v>6479</v>
      </c>
      <c r="N9046" s="60" t="s">
        <v>6479</v>
      </c>
      <c r="O9046" s="60" t="s">
        <v>6479</v>
      </c>
      <c r="P9046" s="59" t="s">
        <v>6479</v>
      </c>
      <c r="Q9046" s="59" t="s">
        <v>6478</v>
      </c>
      <c r="R9046" s="59" t="s">
        <v>6478</v>
      </c>
      <c r="S9046" s="59" t="s">
        <v>6478</v>
      </c>
      <c r="T9046" s="166" t="s">
        <v>6478</v>
      </c>
      <c r="Y9046" s="38" t="s">
        <v>12330</v>
      </c>
      <c r="BD9046" s="59" t="s">
        <v>6478</v>
      </c>
      <c r="BU9046" s="59" t="s">
        <v>31949</v>
      </c>
    </row>
    <row r="9047" spans="1:73" ht="15">
      <c r="A9047" s="101" t="s">
        <v>6480</v>
      </c>
      <c r="D9047" s="59" t="s">
        <v>6480</v>
      </c>
      <c r="H9047" s="59" t="s">
        <v>6480</v>
      </c>
      <c r="I9047" s="59" t="s">
        <v>6480</v>
      </c>
      <c r="J9047" s="59" t="s">
        <v>6480</v>
      </c>
      <c r="K9047" s="59" t="s">
        <v>6480</v>
      </c>
      <c r="L9047" s="59" t="s">
        <v>6480</v>
      </c>
      <c r="N9047" s="60" t="s">
        <v>6480</v>
      </c>
      <c r="O9047" s="60" t="s">
        <v>6480</v>
      </c>
      <c r="P9047" s="59" t="s">
        <v>6480</v>
      </c>
      <c r="Q9047" s="59" t="s">
        <v>12465</v>
      </c>
      <c r="R9047" s="59" t="s">
        <v>12465</v>
      </c>
      <c r="S9047" s="59" t="s">
        <v>12465</v>
      </c>
      <c r="T9047" s="166" t="s">
        <v>12465</v>
      </c>
      <c r="Y9047" s="38" t="s">
        <v>6481</v>
      </c>
      <c r="BD9047" s="59" t="s">
        <v>12465</v>
      </c>
      <c r="BU9047" s="59" t="s">
        <v>31950</v>
      </c>
    </row>
    <row r="9048" spans="1:73" ht="15">
      <c r="A9048" s="101" t="s">
        <v>6482</v>
      </c>
      <c r="N9048" s="60" t="s">
        <v>6482</v>
      </c>
      <c r="O9048" s="60" t="s">
        <v>6482</v>
      </c>
      <c r="P9048" s="59" t="s">
        <v>6482</v>
      </c>
      <c r="Q9048" s="59" t="s">
        <v>12466</v>
      </c>
      <c r="R9048" s="59" t="s">
        <v>12466</v>
      </c>
      <c r="S9048" s="59" t="s">
        <v>12466</v>
      </c>
      <c r="T9048" s="166" t="s">
        <v>12466</v>
      </c>
      <c r="Y9048" s="38" t="s">
        <v>12331</v>
      </c>
      <c r="BD9048" s="59" t="s">
        <v>12466</v>
      </c>
      <c r="BU9048" s="59" t="s">
        <v>31951</v>
      </c>
    </row>
    <row r="9049" spans="1:73" ht="15">
      <c r="Q9049" s="59" t="s">
        <v>12468</v>
      </c>
      <c r="R9049" s="59" t="s">
        <v>12468</v>
      </c>
      <c r="S9049" s="59" t="s">
        <v>12468</v>
      </c>
      <c r="T9049" s="166" t="s">
        <v>12468</v>
      </c>
      <c r="Y9049" s="38" t="s">
        <v>11570</v>
      </c>
      <c r="BD9049" s="59" t="s">
        <v>12468</v>
      </c>
      <c r="BU9049" s="59" t="s">
        <v>31952</v>
      </c>
    </row>
    <row r="9050" spans="1:73" ht="15">
      <c r="Q9050" s="59" t="s">
        <v>12469</v>
      </c>
      <c r="R9050" s="59" t="s">
        <v>12469</v>
      </c>
      <c r="S9050" s="59" t="s">
        <v>12469</v>
      </c>
      <c r="T9050" s="166" t="s">
        <v>12469</v>
      </c>
      <c r="Y9050" s="38" t="s">
        <v>12963</v>
      </c>
      <c r="BD9050" s="59" t="s">
        <v>12469</v>
      </c>
      <c r="BU9050" s="59" t="s">
        <v>31953</v>
      </c>
    </row>
    <row r="9051" spans="1:73" ht="15">
      <c r="Q9051" s="59" t="s">
        <v>12470</v>
      </c>
      <c r="R9051" s="59" t="s">
        <v>12470</v>
      </c>
      <c r="S9051" s="59" t="s">
        <v>12470</v>
      </c>
      <c r="T9051" s="166" t="s">
        <v>12470</v>
      </c>
      <c r="Y9051" s="38" t="s">
        <v>12964</v>
      </c>
      <c r="BD9051" s="59" t="s">
        <v>12470</v>
      </c>
      <c r="BU9051" s="59" t="s">
        <v>31954</v>
      </c>
    </row>
    <row r="9052" spans="1:73" ht="15">
      <c r="Q9052" s="59" t="s">
        <v>12471</v>
      </c>
      <c r="R9052" s="59" t="s">
        <v>12471</v>
      </c>
      <c r="S9052" s="59" t="s">
        <v>12471</v>
      </c>
      <c r="T9052" s="166" t="s">
        <v>12471</v>
      </c>
      <c r="Y9052" s="38" t="s">
        <v>12965</v>
      </c>
      <c r="BD9052" s="59" t="s">
        <v>12471</v>
      </c>
      <c r="BU9052" s="59" t="s">
        <v>31955</v>
      </c>
    </row>
    <row r="9053" spans="1:73" ht="30">
      <c r="Q9053" s="59" t="s">
        <v>12472</v>
      </c>
      <c r="R9053" s="59" t="s">
        <v>12472</v>
      </c>
      <c r="S9053" s="59" t="s">
        <v>12472</v>
      </c>
      <c r="T9053" s="166" t="s">
        <v>12472</v>
      </c>
      <c r="Y9053" s="38" t="s">
        <v>12966</v>
      </c>
      <c r="BD9053" s="59" t="s">
        <v>12472</v>
      </c>
      <c r="BU9053" s="59" t="s">
        <v>31956</v>
      </c>
    </row>
    <row r="9054" spans="1:73" ht="15">
      <c r="Q9054" s="59" t="s">
        <v>12473</v>
      </c>
      <c r="R9054" s="59" t="s">
        <v>12473</v>
      </c>
      <c r="S9054" s="59" t="s">
        <v>12473</v>
      </c>
      <c r="T9054" s="166" t="s">
        <v>12473</v>
      </c>
      <c r="Y9054" s="38" t="s">
        <v>12967</v>
      </c>
      <c r="BD9054" s="59" t="s">
        <v>12473</v>
      </c>
      <c r="BU9054" s="59" t="s">
        <v>31957</v>
      </c>
    </row>
    <row r="9055" spans="1:73" ht="30">
      <c r="A9055" s="101" t="s">
        <v>6483</v>
      </c>
      <c r="N9055" s="60" t="s">
        <v>6483</v>
      </c>
      <c r="O9055" s="60" t="s">
        <v>6483</v>
      </c>
      <c r="P9055" s="59" t="s">
        <v>6483</v>
      </c>
      <c r="Q9055" s="59" t="s">
        <v>6483</v>
      </c>
      <c r="R9055" s="59" t="s">
        <v>6483</v>
      </c>
      <c r="S9055" s="59" t="s">
        <v>6483</v>
      </c>
      <c r="T9055" s="166" t="s">
        <v>6483</v>
      </c>
      <c r="Y9055" s="38" t="s">
        <v>15152</v>
      </c>
      <c r="AK9055" s="59" t="s">
        <v>6483</v>
      </c>
      <c r="BD9055" s="59" t="s">
        <v>6483</v>
      </c>
      <c r="BU9055" s="59" t="s">
        <v>31958</v>
      </c>
    </row>
    <row r="9056" spans="1:73" ht="15">
      <c r="A9056" s="101" t="s">
        <v>6484</v>
      </c>
      <c r="N9056" s="60" t="s">
        <v>6484</v>
      </c>
      <c r="O9056" s="60" t="s">
        <v>6484</v>
      </c>
      <c r="P9056" s="59" t="s">
        <v>6484</v>
      </c>
      <c r="Q9056" s="59" t="s">
        <v>6484</v>
      </c>
      <c r="R9056" s="59" t="s">
        <v>6484</v>
      </c>
      <c r="S9056" s="59" t="s">
        <v>6484</v>
      </c>
      <c r="T9056" s="166" t="s">
        <v>6484</v>
      </c>
      <c r="Y9056" s="38" t="s">
        <v>54</v>
      </c>
      <c r="BD9056" s="59" t="s">
        <v>6484</v>
      </c>
      <c r="BU9056" s="59" t="s">
        <v>31959</v>
      </c>
    </row>
    <row r="9057" spans="1:73" ht="15">
      <c r="A9057" s="101" t="s">
        <v>6485</v>
      </c>
      <c r="N9057" s="60" t="s">
        <v>6485</v>
      </c>
      <c r="O9057" s="60" t="s">
        <v>6485</v>
      </c>
      <c r="P9057" s="59" t="s">
        <v>6485</v>
      </c>
      <c r="Q9057" s="59" t="s">
        <v>6485</v>
      </c>
      <c r="R9057" s="59" t="s">
        <v>6485</v>
      </c>
      <c r="S9057" s="59" t="s">
        <v>6485</v>
      </c>
      <c r="T9057" s="166" t="s">
        <v>6485</v>
      </c>
      <c r="Y9057" s="38" t="s">
        <v>6486</v>
      </c>
      <c r="AK9057" s="59" t="s">
        <v>6485</v>
      </c>
      <c r="AM9057" s="76" t="s">
        <v>6485</v>
      </c>
      <c r="BD9057" s="59" t="s">
        <v>6485</v>
      </c>
      <c r="BU9057" s="59" t="s">
        <v>31960</v>
      </c>
    </row>
    <row r="9058" spans="1:73" ht="15">
      <c r="V9058" s="137" t="s">
        <v>6484</v>
      </c>
      <c r="Y9058" s="38"/>
    </row>
    <row r="9059" spans="1:73" ht="15">
      <c r="V9059" s="137" t="s">
        <v>6485</v>
      </c>
      <c r="Y9059" s="38"/>
    </row>
    <row r="9060" spans="1:73" ht="15">
      <c r="V9060" s="137" t="s">
        <v>6487</v>
      </c>
      <c r="Y9060" s="38"/>
    </row>
    <row r="9061" spans="1:73" ht="15">
      <c r="V9061" s="137" t="s">
        <v>8103</v>
      </c>
      <c r="Y9061" s="38"/>
    </row>
    <row r="9062" spans="1:73" ht="15">
      <c r="V9062" s="137" t="s">
        <v>8104</v>
      </c>
      <c r="Y9062" s="38"/>
    </row>
    <row r="9063" spans="1:73" ht="15">
      <c r="V9063" s="137" t="s">
        <v>8105</v>
      </c>
      <c r="Y9063" s="38"/>
    </row>
    <row r="9064" spans="1:73" ht="15">
      <c r="V9064" s="137" t="s">
        <v>8106</v>
      </c>
      <c r="Y9064" s="38"/>
    </row>
    <row r="9065" spans="1:73" ht="15">
      <c r="Y9065" s="38"/>
      <c r="AO9065" s="85" t="s">
        <v>16359</v>
      </c>
    </row>
    <row r="9066" spans="1:73" ht="15">
      <c r="Y9066" s="38"/>
      <c r="AO9066" s="85" t="s">
        <v>16360</v>
      </c>
    </row>
    <row r="9067" spans="1:73" ht="15">
      <c r="Y9067" s="38"/>
      <c r="AO9067" s="85" t="s">
        <v>16361</v>
      </c>
    </row>
    <row r="9068" spans="1:73" ht="15">
      <c r="Y9068" s="38"/>
      <c r="AO9068" s="85" t="s">
        <v>16362</v>
      </c>
    </row>
    <row r="9069" spans="1:73" ht="15">
      <c r="Y9069" s="38"/>
      <c r="AO9069" s="85" t="s">
        <v>16363</v>
      </c>
    </row>
    <row r="9070" spans="1:73" ht="15">
      <c r="Y9070" s="38"/>
      <c r="AO9070" s="85" t="s">
        <v>16364</v>
      </c>
    </row>
    <row r="9071" spans="1:73" ht="15">
      <c r="Y9071" s="38"/>
      <c r="AO9071" s="85" t="s">
        <v>16365</v>
      </c>
    </row>
    <row r="9072" spans="1:73" ht="15">
      <c r="Y9072" s="38"/>
      <c r="AO9072" s="85" t="s">
        <v>16366</v>
      </c>
    </row>
    <row r="9073" spans="1:73" ht="15">
      <c r="A9073" s="101" t="s">
        <v>6487</v>
      </c>
      <c r="N9073" s="60" t="s">
        <v>6487</v>
      </c>
      <c r="O9073" s="60" t="s">
        <v>6487</v>
      </c>
      <c r="P9073" s="59" t="s">
        <v>6487</v>
      </c>
      <c r="Q9073" s="59" t="s">
        <v>6487</v>
      </c>
      <c r="R9073" s="59" t="s">
        <v>6487</v>
      </c>
      <c r="S9073" s="59" t="s">
        <v>6487</v>
      </c>
      <c r="T9073" s="166" t="s">
        <v>6487</v>
      </c>
      <c r="Y9073" s="38" t="s">
        <v>12332</v>
      </c>
      <c r="BD9073" s="59" t="s">
        <v>6487</v>
      </c>
      <c r="BU9073" s="59" t="s">
        <v>31961</v>
      </c>
    </row>
    <row r="9074" spans="1:73" ht="30">
      <c r="A9074" s="101" t="s">
        <v>6488</v>
      </c>
      <c r="N9074" s="60" t="s">
        <v>6488</v>
      </c>
      <c r="O9074" s="60" t="s">
        <v>6488</v>
      </c>
      <c r="P9074" s="59" t="s">
        <v>6488</v>
      </c>
      <c r="Q9074" s="59" t="s">
        <v>6488</v>
      </c>
      <c r="R9074" s="59" t="s">
        <v>6488</v>
      </c>
      <c r="S9074" s="59" t="s">
        <v>6488</v>
      </c>
      <c r="T9074" s="166" t="s">
        <v>6488</v>
      </c>
      <c r="Y9074" s="38" t="s">
        <v>32845</v>
      </c>
      <c r="AW9074" s="76" t="s">
        <v>6488</v>
      </c>
      <c r="BD9074" s="59" t="s">
        <v>6488</v>
      </c>
      <c r="BU9074" s="59" t="s">
        <v>31962</v>
      </c>
    </row>
    <row r="9075" spans="1:73" ht="15">
      <c r="A9075" s="101" t="s">
        <v>6489</v>
      </c>
      <c r="N9075" s="60" t="s">
        <v>6489</v>
      </c>
      <c r="O9075" s="60" t="s">
        <v>6489</v>
      </c>
      <c r="P9075" s="59" t="s">
        <v>6489</v>
      </c>
      <c r="Q9075" s="59" t="s">
        <v>6489</v>
      </c>
      <c r="R9075" s="59" t="s">
        <v>6489</v>
      </c>
      <c r="S9075" s="59" t="s">
        <v>6489</v>
      </c>
      <c r="T9075" s="166" t="s">
        <v>6489</v>
      </c>
      <c r="Y9075" s="38" t="s">
        <v>54</v>
      </c>
      <c r="AW9075" s="76" t="s">
        <v>6489</v>
      </c>
      <c r="BD9075" s="59" t="s">
        <v>6489</v>
      </c>
      <c r="BU9075" s="59" t="s">
        <v>31963</v>
      </c>
    </row>
    <row r="9076" spans="1:73" ht="15">
      <c r="A9076" s="101" t="s">
        <v>6490</v>
      </c>
      <c r="N9076" s="60" t="s">
        <v>6490</v>
      </c>
      <c r="O9076" s="60" t="s">
        <v>6490</v>
      </c>
      <c r="P9076" s="59" t="s">
        <v>6490</v>
      </c>
      <c r="Q9076" s="59" t="s">
        <v>6490</v>
      </c>
      <c r="R9076" s="59" t="s">
        <v>6490</v>
      </c>
      <c r="S9076" s="59" t="s">
        <v>6490</v>
      </c>
      <c r="T9076" s="166" t="s">
        <v>6490</v>
      </c>
      <c r="Y9076" s="38" t="s">
        <v>32846</v>
      </c>
      <c r="AW9076" s="76" t="s">
        <v>6490</v>
      </c>
      <c r="BD9076" s="59" t="s">
        <v>6490</v>
      </c>
      <c r="BU9076" s="59" t="s">
        <v>31964</v>
      </c>
    </row>
    <row r="9077" spans="1:73" ht="15">
      <c r="U9077" s="132" t="s">
        <v>6489</v>
      </c>
      <c r="Y9077" s="38"/>
      <c r="AX9077" s="151" t="s">
        <v>6489</v>
      </c>
    </row>
    <row r="9078" spans="1:73" ht="15">
      <c r="A9078" s="101" t="s">
        <v>6491</v>
      </c>
      <c r="N9078" s="60" t="s">
        <v>6491</v>
      </c>
      <c r="O9078" s="60" t="s">
        <v>6491</v>
      </c>
      <c r="P9078" s="59" t="s">
        <v>6491</v>
      </c>
      <c r="Q9078" s="59" t="s">
        <v>6491</v>
      </c>
      <c r="R9078" s="59" t="s">
        <v>6491</v>
      </c>
      <c r="S9078" s="59" t="s">
        <v>6491</v>
      </c>
      <c r="T9078" s="166" t="s">
        <v>6491</v>
      </c>
      <c r="Y9078" s="38" t="s">
        <v>32847</v>
      </c>
      <c r="AW9078" s="76" t="s">
        <v>6491</v>
      </c>
      <c r="BD9078" s="59" t="s">
        <v>6491</v>
      </c>
      <c r="BU9078" s="59" t="s">
        <v>31965</v>
      </c>
    </row>
    <row r="9079" spans="1:73" ht="15">
      <c r="U9079" s="132" t="s">
        <v>6490</v>
      </c>
      <c r="Y9079" s="38"/>
      <c r="AX9079" s="151" t="s">
        <v>3094</v>
      </c>
    </row>
    <row r="9080" spans="1:73" ht="15">
      <c r="U9080" s="132" t="s">
        <v>6491</v>
      </c>
      <c r="Y9080" s="38"/>
      <c r="AX9080" s="151" t="s">
        <v>3094</v>
      </c>
    </row>
    <row r="9081" spans="1:73" ht="15">
      <c r="Y9081" s="38"/>
      <c r="AY9081" s="149" t="s">
        <v>6489</v>
      </c>
    </row>
    <row r="9082" spans="1:73" ht="15">
      <c r="Y9082" s="38"/>
      <c r="AY9082" s="149" t="s">
        <v>6490</v>
      </c>
    </row>
    <row r="9083" spans="1:73" ht="15">
      <c r="Y9083" s="38"/>
      <c r="AY9083" s="149" t="s">
        <v>6491</v>
      </c>
    </row>
    <row r="9084" spans="1:73" ht="15">
      <c r="A9084" s="101" t="s">
        <v>6493</v>
      </c>
      <c r="N9084" s="60" t="s">
        <v>6493</v>
      </c>
      <c r="O9084" s="60" t="s">
        <v>6493</v>
      </c>
      <c r="P9084" s="59" t="s">
        <v>6493</v>
      </c>
      <c r="Q9084" s="59" t="s">
        <v>6493</v>
      </c>
      <c r="R9084" s="59" t="s">
        <v>6493</v>
      </c>
      <c r="S9084" s="59" t="s">
        <v>6493</v>
      </c>
      <c r="T9084" s="166" t="s">
        <v>6493</v>
      </c>
      <c r="Y9084" s="38" t="s">
        <v>12333</v>
      </c>
      <c r="AW9084" s="76" t="s">
        <v>6493</v>
      </c>
      <c r="BD9084" s="59" t="s">
        <v>6493</v>
      </c>
      <c r="BU9084" s="59" t="s">
        <v>31966</v>
      </c>
    </row>
    <row r="9085" spans="1:73" ht="15">
      <c r="A9085" s="101" t="s">
        <v>6494</v>
      </c>
      <c r="N9085" s="60" t="s">
        <v>6494</v>
      </c>
      <c r="O9085" s="60" t="s">
        <v>6494</v>
      </c>
      <c r="P9085" s="59" t="s">
        <v>6494</v>
      </c>
      <c r="Q9085" s="59" t="s">
        <v>6494</v>
      </c>
      <c r="R9085" s="59" t="s">
        <v>6494</v>
      </c>
      <c r="S9085" s="59" t="s">
        <v>6494</v>
      </c>
      <c r="T9085" s="166" t="s">
        <v>6494</v>
      </c>
      <c r="Y9085" s="38" t="s">
        <v>12334</v>
      </c>
      <c r="BD9085" s="59" t="s">
        <v>6494</v>
      </c>
      <c r="BU9085" s="59" t="s">
        <v>31967</v>
      </c>
    </row>
    <row r="9086" spans="1:73" ht="15">
      <c r="A9086" s="101" t="s">
        <v>6495</v>
      </c>
      <c r="N9086" s="60" t="s">
        <v>6495</v>
      </c>
      <c r="O9086" s="60" t="s">
        <v>6495</v>
      </c>
      <c r="P9086" s="59" t="s">
        <v>6495</v>
      </c>
      <c r="Q9086" s="59" t="s">
        <v>6495</v>
      </c>
      <c r="R9086" s="59" t="s">
        <v>6495</v>
      </c>
      <c r="S9086" s="59" t="s">
        <v>6495</v>
      </c>
      <c r="T9086" s="166" t="s">
        <v>6495</v>
      </c>
      <c r="Y9086" s="38" t="s">
        <v>54</v>
      </c>
      <c r="AW9086" s="76" t="s">
        <v>6495</v>
      </c>
      <c r="BD9086" s="59" t="s">
        <v>6495</v>
      </c>
      <c r="BU9086" s="59" t="s">
        <v>31968</v>
      </c>
    </row>
    <row r="9087" spans="1:73" ht="15">
      <c r="A9087" s="101" t="s">
        <v>6496</v>
      </c>
      <c r="N9087" s="60" t="s">
        <v>6496</v>
      </c>
      <c r="O9087" s="60" t="s">
        <v>6496</v>
      </c>
      <c r="P9087" s="59" t="s">
        <v>6496</v>
      </c>
      <c r="Q9087" s="59" t="s">
        <v>6496</v>
      </c>
      <c r="R9087" s="59" t="s">
        <v>6496</v>
      </c>
      <c r="S9087" s="59" t="s">
        <v>6496</v>
      </c>
      <c r="T9087" s="166" t="s">
        <v>6496</v>
      </c>
      <c r="Y9087" s="38" t="s">
        <v>4687</v>
      </c>
      <c r="BD9087" s="59" t="s">
        <v>6496</v>
      </c>
      <c r="BU9087" s="59" t="s">
        <v>31969</v>
      </c>
    </row>
    <row r="9088" spans="1:73" ht="15">
      <c r="A9088" s="101" t="s">
        <v>6497</v>
      </c>
      <c r="N9088" s="60" t="s">
        <v>6497</v>
      </c>
      <c r="O9088" s="60" t="s">
        <v>6497</v>
      </c>
      <c r="P9088" s="59" t="s">
        <v>6497</v>
      </c>
      <c r="Q9088" s="59" t="s">
        <v>6497</v>
      </c>
      <c r="R9088" s="59" t="s">
        <v>6497</v>
      </c>
      <c r="S9088" s="59" t="s">
        <v>6497</v>
      </c>
      <c r="T9088" s="166" t="s">
        <v>6497</v>
      </c>
      <c r="Y9088" s="38" t="s">
        <v>12335</v>
      </c>
      <c r="BD9088" s="59" t="s">
        <v>6497</v>
      </c>
      <c r="BU9088" s="59" t="s">
        <v>31970</v>
      </c>
    </row>
    <row r="9089" spans="1:73" ht="15">
      <c r="A9089" s="101" t="s">
        <v>6498</v>
      </c>
      <c r="N9089" s="60" t="s">
        <v>6498</v>
      </c>
      <c r="O9089" s="60" t="s">
        <v>6498</v>
      </c>
      <c r="P9089" s="59" t="s">
        <v>6498</v>
      </c>
      <c r="Q9089" s="59" t="s">
        <v>6498</v>
      </c>
      <c r="R9089" s="59" t="s">
        <v>6498</v>
      </c>
      <c r="S9089" s="59" t="s">
        <v>6498</v>
      </c>
      <c r="T9089" s="166" t="s">
        <v>6498</v>
      </c>
      <c r="Y9089" s="38" t="s">
        <v>6499</v>
      </c>
      <c r="BD9089" s="59" t="s">
        <v>6498</v>
      </c>
      <c r="BU9089" s="59" t="s">
        <v>31971</v>
      </c>
    </row>
    <row r="9090" spans="1:73" ht="15">
      <c r="A9090" s="101" t="s">
        <v>6500</v>
      </c>
      <c r="N9090" s="60" t="s">
        <v>6500</v>
      </c>
      <c r="O9090" s="60" t="s">
        <v>6500</v>
      </c>
      <c r="P9090" s="59" t="s">
        <v>6500</v>
      </c>
      <c r="Q9090" s="59" t="s">
        <v>6500</v>
      </c>
      <c r="R9090" s="59" t="s">
        <v>6500</v>
      </c>
      <c r="S9090" s="59" t="s">
        <v>6500</v>
      </c>
      <c r="T9090" s="166" t="s">
        <v>6500</v>
      </c>
      <c r="Y9090" s="38" t="s">
        <v>12336</v>
      </c>
      <c r="BD9090" s="59" t="s">
        <v>6500</v>
      </c>
      <c r="BU9090" s="59" t="s">
        <v>31972</v>
      </c>
    </row>
    <row r="9091" spans="1:73" ht="15">
      <c r="A9091" s="101" t="s">
        <v>6501</v>
      </c>
      <c r="N9091" s="60" t="s">
        <v>6501</v>
      </c>
      <c r="O9091" s="60" t="s">
        <v>6501</v>
      </c>
      <c r="P9091" s="59" t="s">
        <v>6501</v>
      </c>
      <c r="Q9091" s="59" t="s">
        <v>6501</v>
      </c>
      <c r="R9091" s="59" t="s">
        <v>6501</v>
      </c>
      <c r="S9091" s="59" t="s">
        <v>6501</v>
      </c>
      <c r="T9091" s="166" t="s">
        <v>6501</v>
      </c>
      <c r="Y9091" s="38" t="s">
        <v>12337</v>
      </c>
      <c r="BD9091" s="59" t="s">
        <v>6501</v>
      </c>
      <c r="BU9091" s="59" t="s">
        <v>31973</v>
      </c>
    </row>
    <row r="9092" spans="1:73" ht="15">
      <c r="A9092" s="101" t="s">
        <v>6502</v>
      </c>
      <c r="N9092" s="60" t="s">
        <v>6502</v>
      </c>
      <c r="O9092" s="60" t="s">
        <v>6502</v>
      </c>
      <c r="P9092" s="59" t="s">
        <v>6502</v>
      </c>
      <c r="Q9092" s="59" t="s">
        <v>6502</v>
      </c>
      <c r="R9092" s="59" t="s">
        <v>6502</v>
      </c>
      <c r="S9092" s="59" t="s">
        <v>6502</v>
      </c>
      <c r="T9092" s="166" t="s">
        <v>6502</v>
      </c>
      <c r="Y9092" s="38" t="s">
        <v>12338</v>
      </c>
      <c r="BD9092" s="59" t="s">
        <v>6502</v>
      </c>
      <c r="BU9092" s="59" t="s">
        <v>31974</v>
      </c>
    </row>
    <row r="9093" spans="1:73" ht="15">
      <c r="A9093" s="101" t="s">
        <v>6503</v>
      </c>
      <c r="N9093" s="60" t="s">
        <v>6503</v>
      </c>
      <c r="O9093" s="60" t="s">
        <v>6503</v>
      </c>
      <c r="P9093" s="59" t="s">
        <v>6503</v>
      </c>
      <c r="Q9093" s="59" t="s">
        <v>6503</v>
      </c>
      <c r="R9093" s="59" t="s">
        <v>6503</v>
      </c>
      <c r="S9093" s="59" t="s">
        <v>6503</v>
      </c>
      <c r="T9093" s="166" t="s">
        <v>6503</v>
      </c>
      <c r="Y9093" s="38" t="s">
        <v>12339</v>
      </c>
      <c r="BD9093" s="59" t="s">
        <v>6503</v>
      </c>
      <c r="BU9093" s="59" t="s">
        <v>31975</v>
      </c>
    </row>
    <row r="9094" spans="1:73" ht="15">
      <c r="A9094" s="101" t="s">
        <v>6504</v>
      </c>
      <c r="N9094" s="60" t="s">
        <v>6504</v>
      </c>
      <c r="O9094" s="60" t="s">
        <v>6504</v>
      </c>
      <c r="P9094" s="59" t="s">
        <v>6504</v>
      </c>
      <c r="Q9094" s="59" t="s">
        <v>6504</v>
      </c>
      <c r="R9094" s="59" t="s">
        <v>6504</v>
      </c>
      <c r="S9094" s="59" t="s">
        <v>6504</v>
      </c>
      <c r="T9094" s="166" t="s">
        <v>6504</v>
      </c>
      <c r="Y9094" s="38" t="s">
        <v>54</v>
      </c>
      <c r="BD9094" s="59" t="s">
        <v>6504</v>
      </c>
      <c r="BU9094" s="59" t="s">
        <v>31976</v>
      </c>
    </row>
    <row r="9095" spans="1:73" ht="15">
      <c r="A9095" s="101" t="s">
        <v>6505</v>
      </c>
      <c r="N9095" s="60" t="s">
        <v>6505</v>
      </c>
      <c r="O9095" s="60" t="s">
        <v>6505</v>
      </c>
      <c r="P9095" s="59" t="s">
        <v>6505</v>
      </c>
      <c r="Q9095" s="59" t="s">
        <v>6505</v>
      </c>
      <c r="R9095" s="59" t="s">
        <v>6505</v>
      </c>
      <c r="S9095" s="59" t="s">
        <v>6505</v>
      </c>
      <c r="T9095" s="166" t="s">
        <v>6505</v>
      </c>
      <c r="Y9095" s="38" t="s">
        <v>12340</v>
      </c>
      <c r="BD9095" s="59" t="s">
        <v>6505</v>
      </c>
      <c r="BU9095" s="59" t="s">
        <v>31977</v>
      </c>
    </row>
    <row r="9096" spans="1:73" ht="15">
      <c r="A9096" s="101" t="s">
        <v>6506</v>
      </c>
      <c r="N9096" s="60" t="s">
        <v>6506</v>
      </c>
      <c r="O9096" s="60" t="s">
        <v>6506</v>
      </c>
      <c r="P9096" s="59" t="s">
        <v>6506</v>
      </c>
      <c r="Q9096" s="59" t="s">
        <v>6506</v>
      </c>
      <c r="R9096" s="59" t="s">
        <v>6506</v>
      </c>
      <c r="S9096" s="59" t="s">
        <v>6506</v>
      </c>
      <c r="T9096" s="166" t="s">
        <v>6506</v>
      </c>
      <c r="Y9096" s="38" t="s">
        <v>62</v>
      </c>
      <c r="BD9096" s="59" t="s">
        <v>6506</v>
      </c>
      <c r="BU9096" s="59" t="s">
        <v>31978</v>
      </c>
    </row>
    <row r="9097" spans="1:73" ht="15">
      <c r="A9097" s="101" t="s">
        <v>6507</v>
      </c>
      <c r="N9097" s="60" t="s">
        <v>6507</v>
      </c>
      <c r="O9097" s="60" t="s">
        <v>6507</v>
      </c>
      <c r="P9097" s="59" t="s">
        <v>6507</v>
      </c>
      <c r="Q9097" s="59" t="s">
        <v>6507</v>
      </c>
      <c r="R9097" s="59" t="s">
        <v>6507</v>
      </c>
      <c r="S9097" s="59" t="s">
        <v>6507</v>
      </c>
      <c r="T9097" s="166" t="s">
        <v>6507</v>
      </c>
      <c r="Y9097" s="38" t="s">
        <v>12341</v>
      </c>
      <c r="BD9097" s="59" t="s">
        <v>6507</v>
      </c>
      <c r="BU9097" s="59" t="s">
        <v>31979</v>
      </c>
    </row>
    <row r="9098" spans="1:73" ht="15">
      <c r="A9098" s="101" t="s">
        <v>6508</v>
      </c>
      <c r="N9098" s="60" t="s">
        <v>6508</v>
      </c>
      <c r="O9098" s="60" t="s">
        <v>6508</v>
      </c>
      <c r="P9098" s="59" t="s">
        <v>6508</v>
      </c>
      <c r="Q9098" s="59" t="s">
        <v>6508</v>
      </c>
      <c r="R9098" s="59" t="s">
        <v>6508</v>
      </c>
      <c r="S9098" s="59" t="s">
        <v>6508</v>
      </c>
      <c r="T9098" s="166" t="s">
        <v>6508</v>
      </c>
      <c r="Y9098" s="38" t="s">
        <v>62</v>
      </c>
      <c r="BD9098" s="59" t="s">
        <v>6508</v>
      </c>
      <c r="BU9098" s="59" t="s">
        <v>31980</v>
      </c>
    </row>
    <row r="9099" spans="1:73" ht="15">
      <c r="A9099" s="101" t="s">
        <v>6509</v>
      </c>
      <c r="N9099" s="60" t="s">
        <v>6509</v>
      </c>
      <c r="O9099" s="60" t="s">
        <v>6509</v>
      </c>
      <c r="P9099" s="59" t="s">
        <v>6509</v>
      </c>
      <c r="Q9099" s="59" t="s">
        <v>6509</v>
      </c>
      <c r="R9099" s="59" t="s">
        <v>6509</v>
      </c>
      <c r="S9099" s="59" t="s">
        <v>6509</v>
      </c>
      <c r="T9099" s="166" t="s">
        <v>6509</v>
      </c>
      <c r="Y9099" s="38" t="s">
        <v>12342</v>
      </c>
      <c r="BD9099" s="59" t="s">
        <v>6509</v>
      </c>
      <c r="BU9099" s="59" t="s">
        <v>31981</v>
      </c>
    </row>
    <row r="9100" spans="1:73" ht="15">
      <c r="A9100" s="101" t="s">
        <v>6510</v>
      </c>
      <c r="N9100" s="60" t="s">
        <v>6510</v>
      </c>
      <c r="O9100" s="60" t="s">
        <v>6510</v>
      </c>
      <c r="P9100" s="59" t="s">
        <v>6510</v>
      </c>
      <c r="Q9100" s="59" t="s">
        <v>6510</v>
      </c>
      <c r="R9100" s="59" t="s">
        <v>6510</v>
      </c>
      <c r="S9100" s="59" t="s">
        <v>6510</v>
      </c>
      <c r="T9100" s="166" t="s">
        <v>6510</v>
      </c>
      <c r="Y9100" s="38" t="s">
        <v>238</v>
      </c>
      <c r="BD9100" s="59" t="s">
        <v>6510</v>
      </c>
      <c r="BU9100" s="59" t="s">
        <v>31982</v>
      </c>
    </row>
    <row r="9101" spans="1:73" ht="15">
      <c r="A9101" s="101" t="s">
        <v>6511</v>
      </c>
      <c r="N9101" s="60" t="s">
        <v>6511</v>
      </c>
      <c r="O9101" s="60" t="s">
        <v>6511</v>
      </c>
      <c r="P9101" s="59" t="s">
        <v>6511</v>
      </c>
      <c r="Q9101" s="59" t="s">
        <v>6511</v>
      </c>
      <c r="R9101" s="59" t="s">
        <v>6511</v>
      </c>
      <c r="S9101" s="59" t="s">
        <v>6511</v>
      </c>
      <c r="T9101" s="166" t="s">
        <v>6511</v>
      </c>
      <c r="Y9101" s="38" t="s">
        <v>240</v>
      </c>
      <c r="BD9101" s="59" t="s">
        <v>6511</v>
      </c>
      <c r="BU9101" s="59" t="s">
        <v>31983</v>
      </c>
    </row>
    <row r="9102" spans="1:73" ht="15">
      <c r="A9102" s="101" t="s">
        <v>6512</v>
      </c>
      <c r="N9102" s="60" t="s">
        <v>6512</v>
      </c>
      <c r="O9102" s="60" t="s">
        <v>6512</v>
      </c>
      <c r="P9102" s="59" t="s">
        <v>6512</v>
      </c>
      <c r="Q9102" s="59" t="s">
        <v>6512</v>
      </c>
      <c r="R9102" s="59" t="s">
        <v>6512</v>
      </c>
      <c r="S9102" s="59" t="s">
        <v>6512</v>
      </c>
      <c r="T9102" s="166" t="s">
        <v>6512</v>
      </c>
      <c r="Y9102" s="38" t="s">
        <v>10850</v>
      </c>
      <c r="BD9102" s="59" t="s">
        <v>6512</v>
      </c>
      <c r="BU9102" s="59" t="s">
        <v>31984</v>
      </c>
    </row>
    <row r="9103" spans="1:73" ht="15">
      <c r="A9103" s="101" t="s">
        <v>6513</v>
      </c>
      <c r="N9103" s="60" t="s">
        <v>6513</v>
      </c>
      <c r="O9103" s="60" t="s">
        <v>6513</v>
      </c>
      <c r="P9103" s="59" t="s">
        <v>6513</v>
      </c>
      <c r="Q9103" s="59" t="s">
        <v>6513</v>
      </c>
      <c r="R9103" s="59" t="s">
        <v>6513</v>
      </c>
      <c r="S9103" s="59" t="s">
        <v>6513</v>
      </c>
      <c r="T9103" s="166" t="s">
        <v>6513</v>
      </c>
      <c r="Y9103" s="38" t="s">
        <v>10851</v>
      </c>
      <c r="BD9103" s="59" t="s">
        <v>6513</v>
      </c>
      <c r="BU9103" s="59" t="s">
        <v>31985</v>
      </c>
    </row>
    <row r="9104" spans="1:73" ht="15">
      <c r="A9104" s="101" t="s">
        <v>6514</v>
      </c>
      <c r="N9104" s="60" t="s">
        <v>6514</v>
      </c>
      <c r="O9104" s="60" t="s">
        <v>6514</v>
      </c>
      <c r="P9104" s="59" t="s">
        <v>6514</v>
      </c>
      <c r="Q9104" s="59" t="s">
        <v>6514</v>
      </c>
      <c r="R9104" s="59" t="s">
        <v>6514</v>
      </c>
      <c r="S9104" s="59" t="s">
        <v>6514</v>
      </c>
      <c r="T9104" s="166" t="s">
        <v>6514</v>
      </c>
      <c r="Y9104" s="38" t="s">
        <v>12343</v>
      </c>
      <c r="BD9104" s="59" t="s">
        <v>6514</v>
      </c>
      <c r="BU9104" s="59" t="s">
        <v>31986</v>
      </c>
    </row>
    <row r="9105" spans="1:73" ht="15">
      <c r="A9105" s="101" t="s">
        <v>6515</v>
      </c>
      <c r="N9105" s="60" t="s">
        <v>6515</v>
      </c>
      <c r="O9105" s="60" t="s">
        <v>6515</v>
      </c>
      <c r="P9105" s="59" t="s">
        <v>6515</v>
      </c>
      <c r="Q9105" s="59" t="s">
        <v>6515</v>
      </c>
      <c r="R9105" s="59" t="s">
        <v>6515</v>
      </c>
      <c r="S9105" s="59" t="s">
        <v>6515</v>
      </c>
      <c r="T9105" s="166" t="s">
        <v>6515</v>
      </c>
      <c r="Y9105" s="38" t="s">
        <v>238</v>
      </c>
      <c r="BD9105" s="59" t="s">
        <v>6515</v>
      </c>
      <c r="BU9105" s="59" t="s">
        <v>31987</v>
      </c>
    </row>
    <row r="9106" spans="1:73" ht="15">
      <c r="A9106" s="101" t="s">
        <v>6516</v>
      </c>
      <c r="N9106" s="60" t="s">
        <v>6516</v>
      </c>
      <c r="O9106" s="60" t="s">
        <v>6516</v>
      </c>
      <c r="P9106" s="59" t="s">
        <v>6516</v>
      </c>
      <c r="Q9106" s="59" t="s">
        <v>6516</v>
      </c>
      <c r="R9106" s="59" t="s">
        <v>6516</v>
      </c>
      <c r="S9106" s="59" t="s">
        <v>6516</v>
      </c>
      <c r="T9106" s="166" t="s">
        <v>6516</v>
      </c>
      <c r="Y9106" s="38" t="s">
        <v>240</v>
      </c>
      <c r="BD9106" s="59" t="s">
        <v>6516</v>
      </c>
      <c r="BU9106" s="59" t="s">
        <v>31988</v>
      </c>
    </row>
    <row r="9107" spans="1:73" ht="15">
      <c r="A9107" s="101" t="s">
        <v>6517</v>
      </c>
      <c r="N9107" s="60" t="s">
        <v>6517</v>
      </c>
      <c r="O9107" s="60" t="s">
        <v>6517</v>
      </c>
      <c r="P9107" s="59" t="s">
        <v>6517</v>
      </c>
      <c r="Q9107" s="59" t="s">
        <v>6517</v>
      </c>
      <c r="R9107" s="59" t="s">
        <v>6517</v>
      </c>
      <c r="S9107" s="59" t="s">
        <v>6517</v>
      </c>
      <c r="T9107" s="166" t="s">
        <v>6517</v>
      </c>
      <c r="Y9107" s="38" t="s">
        <v>10850</v>
      </c>
      <c r="BD9107" s="59" t="s">
        <v>6517</v>
      </c>
      <c r="BU9107" s="59" t="s">
        <v>31989</v>
      </c>
    </row>
    <row r="9108" spans="1:73" ht="15">
      <c r="A9108" s="101" t="s">
        <v>6518</v>
      </c>
      <c r="N9108" s="60" t="s">
        <v>6518</v>
      </c>
      <c r="O9108" s="60" t="s">
        <v>6518</v>
      </c>
      <c r="P9108" s="59" t="s">
        <v>6518</v>
      </c>
      <c r="Q9108" s="59" t="s">
        <v>6518</v>
      </c>
      <c r="R9108" s="59" t="s">
        <v>6518</v>
      </c>
      <c r="S9108" s="59" t="s">
        <v>6518</v>
      </c>
      <c r="T9108" s="166" t="s">
        <v>6518</v>
      </c>
      <c r="Y9108" s="38" t="s">
        <v>10851</v>
      </c>
      <c r="BD9108" s="59" t="s">
        <v>6518</v>
      </c>
      <c r="BU9108" s="59" t="s">
        <v>31990</v>
      </c>
    </row>
    <row r="9109" spans="1:73" ht="15">
      <c r="A9109" s="101" t="s">
        <v>6519</v>
      </c>
      <c r="N9109" s="60" t="s">
        <v>6519</v>
      </c>
      <c r="O9109" s="60" t="s">
        <v>6519</v>
      </c>
      <c r="P9109" s="59" t="s">
        <v>6519</v>
      </c>
      <c r="Q9109" s="59" t="s">
        <v>6519</v>
      </c>
      <c r="R9109" s="59" t="s">
        <v>6519</v>
      </c>
      <c r="S9109" s="59" t="s">
        <v>6519</v>
      </c>
      <c r="T9109" s="166" t="s">
        <v>6519</v>
      </c>
      <c r="Y9109" s="38" t="s">
        <v>12344</v>
      </c>
      <c r="BD9109" s="59" t="s">
        <v>6519</v>
      </c>
      <c r="BU9109" s="59" t="s">
        <v>31991</v>
      </c>
    </row>
    <row r="9110" spans="1:73" ht="15">
      <c r="A9110" s="101" t="s">
        <v>6520</v>
      </c>
      <c r="N9110" s="60" t="s">
        <v>6520</v>
      </c>
      <c r="O9110" s="60" t="s">
        <v>6520</v>
      </c>
      <c r="P9110" s="59" t="s">
        <v>6520</v>
      </c>
      <c r="Q9110" s="59" t="s">
        <v>6520</v>
      </c>
      <c r="R9110" s="59" t="s">
        <v>6520</v>
      </c>
      <c r="S9110" s="59" t="s">
        <v>6520</v>
      </c>
      <c r="T9110" s="166" t="s">
        <v>6520</v>
      </c>
      <c r="Y9110" s="38" t="s">
        <v>62</v>
      </c>
      <c r="BD9110" s="59" t="s">
        <v>6520</v>
      </c>
      <c r="BU9110" s="59" t="s">
        <v>31992</v>
      </c>
    </row>
    <row r="9111" spans="1:73" ht="15">
      <c r="A9111" s="101" t="s">
        <v>6521</v>
      </c>
      <c r="N9111" s="60" t="s">
        <v>6521</v>
      </c>
      <c r="O9111" s="60" t="s">
        <v>6521</v>
      </c>
      <c r="P9111" s="59" t="s">
        <v>6521</v>
      </c>
      <c r="Q9111" s="59" t="s">
        <v>6521</v>
      </c>
      <c r="R9111" s="59" t="s">
        <v>6521</v>
      </c>
      <c r="S9111" s="59" t="s">
        <v>6521</v>
      </c>
      <c r="T9111" s="166" t="s">
        <v>6521</v>
      </c>
      <c r="Y9111" s="38" t="s">
        <v>12345</v>
      </c>
      <c r="BD9111" s="59" t="s">
        <v>6521</v>
      </c>
      <c r="BU9111" s="59" t="s">
        <v>31993</v>
      </c>
    </row>
    <row r="9112" spans="1:73" ht="15">
      <c r="A9112" s="101" t="s">
        <v>6522</v>
      </c>
      <c r="N9112" s="60" t="s">
        <v>6522</v>
      </c>
      <c r="O9112" s="60" t="s">
        <v>6522</v>
      </c>
      <c r="P9112" s="59" t="s">
        <v>6522</v>
      </c>
      <c r="Q9112" s="59" t="s">
        <v>6522</v>
      </c>
      <c r="R9112" s="59" t="s">
        <v>6522</v>
      </c>
      <c r="S9112" s="59" t="s">
        <v>6522</v>
      </c>
      <c r="T9112" s="166" t="s">
        <v>6522</v>
      </c>
      <c r="Y9112" s="38" t="s">
        <v>238</v>
      </c>
      <c r="BD9112" s="59" t="s">
        <v>6522</v>
      </c>
      <c r="BU9112" s="59" t="s">
        <v>31994</v>
      </c>
    </row>
    <row r="9113" spans="1:73" ht="15">
      <c r="A9113" s="101" t="s">
        <v>6523</v>
      </c>
      <c r="N9113" s="60" t="s">
        <v>6523</v>
      </c>
      <c r="O9113" s="60" t="s">
        <v>6523</v>
      </c>
      <c r="P9113" s="59" t="s">
        <v>6523</v>
      </c>
      <c r="Q9113" s="59" t="s">
        <v>6523</v>
      </c>
      <c r="R9113" s="59" t="s">
        <v>6523</v>
      </c>
      <c r="S9113" s="59" t="s">
        <v>6523</v>
      </c>
      <c r="T9113" s="166" t="s">
        <v>6523</v>
      </c>
      <c r="Y9113" s="38" t="s">
        <v>240</v>
      </c>
      <c r="BD9113" s="59" t="s">
        <v>6523</v>
      </c>
      <c r="BU9113" s="59" t="s">
        <v>31995</v>
      </c>
    </row>
    <row r="9114" spans="1:73" ht="15">
      <c r="A9114" s="101" t="s">
        <v>6524</v>
      </c>
      <c r="N9114" s="60" t="s">
        <v>6524</v>
      </c>
      <c r="O9114" s="60" t="s">
        <v>6524</v>
      </c>
      <c r="P9114" s="59" t="s">
        <v>6524</v>
      </c>
      <c r="Q9114" s="59" t="s">
        <v>6524</v>
      </c>
      <c r="R9114" s="59" t="s">
        <v>6524</v>
      </c>
      <c r="S9114" s="59" t="s">
        <v>6524</v>
      </c>
      <c r="T9114" s="166" t="s">
        <v>6524</v>
      </c>
      <c r="Y9114" s="38" t="s">
        <v>10850</v>
      </c>
      <c r="BD9114" s="59" t="s">
        <v>6524</v>
      </c>
      <c r="BU9114" s="59" t="s">
        <v>31996</v>
      </c>
    </row>
    <row r="9115" spans="1:73" ht="15">
      <c r="A9115" s="101" t="s">
        <v>6525</v>
      </c>
      <c r="N9115" s="60" t="s">
        <v>6525</v>
      </c>
      <c r="O9115" s="60" t="s">
        <v>6525</v>
      </c>
      <c r="P9115" s="59" t="s">
        <v>6525</v>
      </c>
      <c r="Q9115" s="59" t="s">
        <v>6525</v>
      </c>
      <c r="R9115" s="59" t="s">
        <v>6525</v>
      </c>
      <c r="S9115" s="59" t="s">
        <v>6525</v>
      </c>
      <c r="T9115" s="166" t="s">
        <v>6525</v>
      </c>
      <c r="Y9115" s="38" t="s">
        <v>10851</v>
      </c>
      <c r="BD9115" s="59" t="s">
        <v>6525</v>
      </c>
      <c r="BU9115" s="59" t="s">
        <v>31997</v>
      </c>
    </row>
    <row r="9116" spans="1:73" ht="15">
      <c r="A9116" s="101" t="s">
        <v>6526</v>
      </c>
      <c r="E9116" s="59" t="s">
        <v>6526</v>
      </c>
      <c r="F9116" s="59" t="s">
        <v>6526</v>
      </c>
      <c r="G9116" s="59" t="s">
        <v>6526</v>
      </c>
      <c r="H9116" s="59" t="s">
        <v>6526</v>
      </c>
      <c r="I9116" s="59" t="s">
        <v>6526</v>
      </c>
      <c r="J9116" s="59" t="s">
        <v>6526</v>
      </c>
      <c r="K9116" s="59" t="s">
        <v>6526</v>
      </c>
      <c r="L9116" s="59" t="s">
        <v>6526</v>
      </c>
      <c r="N9116" s="60" t="s">
        <v>6526</v>
      </c>
      <c r="O9116" s="60" t="s">
        <v>6526</v>
      </c>
      <c r="P9116" s="59" t="s">
        <v>6526</v>
      </c>
      <c r="Q9116" s="59" t="s">
        <v>6526</v>
      </c>
      <c r="R9116" s="59" t="s">
        <v>6526</v>
      </c>
      <c r="S9116" s="59" t="s">
        <v>6526</v>
      </c>
      <c r="T9116" s="166" t="s">
        <v>6526</v>
      </c>
      <c r="Y9116" s="38" t="s">
        <v>14536</v>
      </c>
      <c r="BD9116" s="59" t="s">
        <v>6526</v>
      </c>
      <c r="BU9116" s="59" t="s">
        <v>31998</v>
      </c>
    </row>
    <row r="9117" spans="1:73" ht="15">
      <c r="A9117" s="101" t="s">
        <v>6527</v>
      </c>
      <c r="E9117" s="59" t="s">
        <v>6527</v>
      </c>
      <c r="F9117" s="59" t="s">
        <v>6527</v>
      </c>
      <c r="G9117" s="59" t="s">
        <v>6527</v>
      </c>
      <c r="H9117" s="59" t="s">
        <v>6527</v>
      </c>
      <c r="I9117" s="59" t="s">
        <v>6527</v>
      </c>
      <c r="J9117" s="59" t="s">
        <v>6527</v>
      </c>
      <c r="K9117" s="59" t="s">
        <v>6527</v>
      </c>
      <c r="L9117" s="59" t="s">
        <v>6527</v>
      </c>
      <c r="N9117" s="60" t="s">
        <v>6527</v>
      </c>
      <c r="O9117" s="60" t="s">
        <v>6527</v>
      </c>
      <c r="P9117" s="59" t="s">
        <v>6527</v>
      </c>
      <c r="Q9117" s="59" t="s">
        <v>6527</v>
      </c>
      <c r="R9117" s="59" t="s">
        <v>6527</v>
      </c>
      <c r="S9117" s="59" t="s">
        <v>6527</v>
      </c>
      <c r="T9117" s="166" t="s">
        <v>6527</v>
      </c>
      <c r="Y9117" s="38" t="s">
        <v>14537</v>
      </c>
      <c r="BD9117" s="59" t="s">
        <v>6527</v>
      </c>
      <c r="BU9117" s="59" t="s">
        <v>31999</v>
      </c>
    </row>
    <row r="9118" spans="1:73" ht="15">
      <c r="A9118" s="101" t="s">
        <v>6528</v>
      </c>
      <c r="N9118" s="60" t="s">
        <v>6528</v>
      </c>
      <c r="O9118" s="60" t="s">
        <v>6528</v>
      </c>
      <c r="P9118" s="59" t="s">
        <v>6528</v>
      </c>
      <c r="Q9118" s="59" t="s">
        <v>6528</v>
      </c>
      <c r="R9118" s="59" t="s">
        <v>6528</v>
      </c>
      <c r="S9118" s="59" t="s">
        <v>6528</v>
      </c>
      <c r="T9118" s="166" t="s">
        <v>6528</v>
      </c>
      <c r="Y9118" s="38" t="s">
        <v>6529</v>
      </c>
      <c r="BD9118" s="59" t="s">
        <v>6528</v>
      </c>
      <c r="BU9118" s="59" t="s">
        <v>32000</v>
      </c>
    </row>
    <row r="9119" spans="1:73" ht="15">
      <c r="A9119" s="101" t="s">
        <v>6530</v>
      </c>
      <c r="N9119" s="60" t="s">
        <v>6530</v>
      </c>
      <c r="O9119" s="60" t="s">
        <v>6530</v>
      </c>
      <c r="P9119" s="59" t="s">
        <v>6530</v>
      </c>
      <c r="Q9119" s="59" t="s">
        <v>6530</v>
      </c>
      <c r="R9119" s="59" t="s">
        <v>6530</v>
      </c>
      <c r="S9119" s="59" t="s">
        <v>6530</v>
      </c>
      <c r="T9119" s="166" t="s">
        <v>6530</v>
      </c>
      <c r="Y9119" s="38" t="s">
        <v>6531</v>
      </c>
      <c r="BD9119" s="59" t="s">
        <v>6530</v>
      </c>
      <c r="BU9119" s="59" t="s">
        <v>32001</v>
      </c>
    </row>
    <row r="9120" spans="1:73" ht="30">
      <c r="A9120" s="101" t="s">
        <v>6532</v>
      </c>
      <c r="I9120" s="59" t="s">
        <v>6532</v>
      </c>
      <c r="J9120" s="59" t="s">
        <v>6532</v>
      </c>
      <c r="K9120" s="59" t="s">
        <v>6532</v>
      </c>
      <c r="L9120" s="59" t="s">
        <v>6532</v>
      </c>
      <c r="N9120" s="60" t="s">
        <v>6532</v>
      </c>
      <c r="O9120" s="60" t="s">
        <v>6532</v>
      </c>
      <c r="P9120" s="59" t="s">
        <v>6532</v>
      </c>
      <c r="Q9120" s="59" t="s">
        <v>6532</v>
      </c>
      <c r="R9120" s="59" t="s">
        <v>6532</v>
      </c>
      <c r="S9120" s="59" t="s">
        <v>6532</v>
      </c>
      <c r="T9120" s="166" t="s">
        <v>6532</v>
      </c>
      <c r="Y9120" s="38" t="s">
        <v>6533</v>
      </c>
      <c r="BD9120" s="59" t="s">
        <v>6532</v>
      </c>
      <c r="BU9120" s="59" t="s">
        <v>32002</v>
      </c>
    </row>
    <row r="9121" spans="1:73" ht="30">
      <c r="A9121" s="101" t="s">
        <v>6534</v>
      </c>
      <c r="N9121" s="60" t="s">
        <v>6534</v>
      </c>
      <c r="O9121" s="60" t="s">
        <v>6534</v>
      </c>
      <c r="P9121" s="59" t="s">
        <v>6534</v>
      </c>
      <c r="Q9121" s="59" t="s">
        <v>6534</v>
      </c>
      <c r="R9121" s="59" t="s">
        <v>6534</v>
      </c>
      <c r="S9121" s="59" t="s">
        <v>6534</v>
      </c>
      <c r="T9121" s="166" t="s">
        <v>6534</v>
      </c>
      <c r="Y9121" s="38" t="s">
        <v>6535</v>
      </c>
      <c r="BD9121" s="59" t="s">
        <v>6534</v>
      </c>
      <c r="BU9121" s="59" t="s">
        <v>32003</v>
      </c>
    </row>
    <row r="9122" spans="1:73" ht="30">
      <c r="A9122" s="101" t="s">
        <v>6536</v>
      </c>
      <c r="N9122" s="60" t="s">
        <v>6536</v>
      </c>
      <c r="O9122" s="60" t="s">
        <v>6536</v>
      </c>
      <c r="P9122" s="59" t="s">
        <v>6536</v>
      </c>
      <c r="Q9122" s="59" t="s">
        <v>6536</v>
      </c>
      <c r="R9122" s="59" t="s">
        <v>6536</v>
      </c>
      <c r="S9122" s="59" t="s">
        <v>6536</v>
      </c>
      <c r="T9122" s="166" t="s">
        <v>6536</v>
      </c>
      <c r="Y9122" s="38" t="s">
        <v>12346</v>
      </c>
      <c r="BD9122" s="59" t="s">
        <v>6536</v>
      </c>
      <c r="BU9122" s="59" t="s">
        <v>32004</v>
      </c>
    </row>
    <row r="9123" spans="1:73" ht="15">
      <c r="A9123" s="101" t="s">
        <v>6537</v>
      </c>
      <c r="N9123" s="60" t="s">
        <v>6537</v>
      </c>
      <c r="O9123" s="60" t="s">
        <v>6537</v>
      </c>
      <c r="P9123" s="59" t="s">
        <v>6537</v>
      </c>
      <c r="Q9123" s="59" t="s">
        <v>6537</v>
      </c>
      <c r="R9123" s="59" t="s">
        <v>6537</v>
      </c>
      <c r="S9123" s="59" t="s">
        <v>6537</v>
      </c>
      <c r="T9123" s="166" t="s">
        <v>6537</v>
      </c>
      <c r="Y9123" s="38" t="s">
        <v>12347</v>
      </c>
      <c r="BD9123" s="59" t="s">
        <v>6537</v>
      </c>
      <c r="BU9123" s="59" t="s">
        <v>32005</v>
      </c>
    </row>
    <row r="9124" spans="1:73" ht="15">
      <c r="A9124" s="101" t="s">
        <v>6538</v>
      </c>
      <c r="N9124" s="60" t="s">
        <v>6538</v>
      </c>
      <c r="O9124" s="60" t="s">
        <v>6538</v>
      </c>
      <c r="P9124" s="59" t="s">
        <v>6538</v>
      </c>
      <c r="Q9124" s="59" t="s">
        <v>6538</v>
      </c>
      <c r="R9124" s="59" t="s">
        <v>6538</v>
      </c>
      <c r="S9124" s="59" t="s">
        <v>6538</v>
      </c>
      <c r="T9124" s="166" t="s">
        <v>6538</v>
      </c>
      <c r="Y9124" s="38" t="s">
        <v>12348</v>
      </c>
      <c r="BD9124" s="59" t="s">
        <v>6538</v>
      </c>
      <c r="BU9124" s="59" t="s">
        <v>32006</v>
      </c>
    </row>
    <row r="9125" spans="1:73" ht="15">
      <c r="A9125" s="101" t="s">
        <v>6539</v>
      </c>
      <c r="I9125" s="59" t="s">
        <v>6539</v>
      </c>
      <c r="J9125" s="59" t="s">
        <v>6539</v>
      </c>
      <c r="K9125" s="59" t="s">
        <v>6539</v>
      </c>
      <c r="L9125" s="59" t="s">
        <v>6539</v>
      </c>
      <c r="N9125" s="60" t="s">
        <v>6539</v>
      </c>
      <c r="O9125" s="60" t="s">
        <v>6539</v>
      </c>
      <c r="P9125" s="59" t="s">
        <v>6539</v>
      </c>
      <c r="Q9125" s="59" t="s">
        <v>6539</v>
      </c>
      <c r="R9125" s="59" t="s">
        <v>6539</v>
      </c>
      <c r="S9125" s="59" t="s">
        <v>6539</v>
      </c>
      <c r="T9125" s="166" t="s">
        <v>6539</v>
      </c>
      <c r="Y9125" s="38" t="s">
        <v>12349</v>
      </c>
      <c r="BD9125" s="59" t="s">
        <v>6539</v>
      </c>
      <c r="BU9125" s="59" t="s">
        <v>32007</v>
      </c>
    </row>
    <row r="9126" spans="1:73" ht="15">
      <c r="A9126" s="101" t="s">
        <v>6540</v>
      </c>
      <c r="N9126" s="60" t="s">
        <v>6540</v>
      </c>
      <c r="O9126" s="60" t="s">
        <v>6540</v>
      </c>
      <c r="P9126" s="59" t="s">
        <v>6540</v>
      </c>
      <c r="Q9126" s="59" t="s">
        <v>6540</v>
      </c>
      <c r="R9126" s="59" t="s">
        <v>6540</v>
      </c>
      <c r="S9126" s="59" t="s">
        <v>6540</v>
      </c>
      <c r="T9126" s="166" t="s">
        <v>6540</v>
      </c>
      <c r="Y9126" s="38" t="s">
        <v>12350</v>
      </c>
      <c r="BD9126" s="59" t="s">
        <v>6540</v>
      </c>
      <c r="BU9126" s="59" t="s">
        <v>32008</v>
      </c>
    </row>
    <row r="9127" spans="1:73" ht="15">
      <c r="A9127" s="101" t="s">
        <v>6541</v>
      </c>
      <c r="I9127" s="59" t="s">
        <v>6541</v>
      </c>
      <c r="J9127" s="59" t="s">
        <v>6541</v>
      </c>
      <c r="K9127" s="59" t="s">
        <v>6541</v>
      </c>
      <c r="L9127" s="59" t="s">
        <v>6541</v>
      </c>
      <c r="M9127" s="59" t="s">
        <v>6541</v>
      </c>
      <c r="N9127" s="60" t="s">
        <v>6541</v>
      </c>
      <c r="O9127" s="60" t="s">
        <v>6541</v>
      </c>
      <c r="P9127" s="59" t="s">
        <v>6541</v>
      </c>
      <c r="Q9127" s="59" t="s">
        <v>6541</v>
      </c>
      <c r="R9127" s="59" t="s">
        <v>6541</v>
      </c>
      <c r="S9127" s="59" t="s">
        <v>6541</v>
      </c>
      <c r="T9127" s="166" t="s">
        <v>6541</v>
      </c>
      <c r="Y9127" s="38" t="s">
        <v>12351</v>
      </c>
      <c r="BD9127" s="59" t="s">
        <v>6541</v>
      </c>
      <c r="BU9127" s="59" t="s">
        <v>32009</v>
      </c>
    </row>
    <row r="9128" spans="1:73" ht="30">
      <c r="Q9128" s="59" t="s">
        <v>12474</v>
      </c>
      <c r="R9128" s="59" t="s">
        <v>12474</v>
      </c>
      <c r="S9128" s="59" t="s">
        <v>12474</v>
      </c>
      <c r="T9128" s="166" t="s">
        <v>12474</v>
      </c>
      <c r="Y9128" s="38" t="s">
        <v>12968</v>
      </c>
      <c r="BD9128" s="59" t="s">
        <v>12474</v>
      </c>
      <c r="BU9128" s="59" t="s">
        <v>32010</v>
      </c>
    </row>
    <row r="9129" spans="1:73" ht="30">
      <c r="A9129" s="101" t="s">
        <v>6542</v>
      </c>
      <c r="N9129" s="60" t="s">
        <v>6542</v>
      </c>
      <c r="O9129" s="60" t="s">
        <v>6542</v>
      </c>
      <c r="P9129" s="59" t="s">
        <v>6542</v>
      </c>
      <c r="Q9129" s="59" t="s">
        <v>6542</v>
      </c>
      <c r="R9129" s="59" t="s">
        <v>6542</v>
      </c>
      <c r="S9129" s="59" t="s">
        <v>6542</v>
      </c>
      <c r="T9129" s="166" t="s">
        <v>6542</v>
      </c>
      <c r="Y9129" s="38" t="s">
        <v>12352</v>
      </c>
      <c r="BD9129" s="59" t="s">
        <v>6542</v>
      </c>
      <c r="BU9129" s="59" t="s">
        <v>32011</v>
      </c>
    </row>
    <row r="9130" spans="1:73" ht="15">
      <c r="A9130" s="101" t="s">
        <v>6543</v>
      </c>
      <c r="N9130" s="60" t="s">
        <v>6543</v>
      </c>
      <c r="O9130" s="60" t="s">
        <v>6543</v>
      </c>
      <c r="P9130" s="59" t="s">
        <v>6543</v>
      </c>
      <c r="Q9130" s="59" t="s">
        <v>6543</v>
      </c>
      <c r="R9130" s="59" t="s">
        <v>6543</v>
      </c>
      <c r="S9130" s="59" t="s">
        <v>6543</v>
      </c>
      <c r="T9130" s="166" t="s">
        <v>6543</v>
      </c>
      <c r="Y9130" s="38" t="s">
        <v>6544</v>
      </c>
      <c r="BD9130" s="59" t="s">
        <v>6543</v>
      </c>
      <c r="BU9130" s="59" t="s">
        <v>32012</v>
      </c>
    </row>
    <row r="9131" spans="1:73" ht="30">
      <c r="A9131" s="101" t="s">
        <v>6545</v>
      </c>
      <c r="N9131" s="60" t="s">
        <v>6545</v>
      </c>
      <c r="O9131" s="60" t="s">
        <v>6545</v>
      </c>
      <c r="P9131" s="59" t="s">
        <v>6545</v>
      </c>
      <c r="Q9131" s="59" t="s">
        <v>6545</v>
      </c>
      <c r="R9131" s="59" t="s">
        <v>6545</v>
      </c>
      <c r="S9131" s="59" t="s">
        <v>6545</v>
      </c>
      <c r="T9131" s="166" t="s">
        <v>6545</v>
      </c>
      <c r="Y9131" s="38" t="s">
        <v>12353</v>
      </c>
      <c r="BD9131" s="59" t="s">
        <v>6545</v>
      </c>
      <c r="BU9131" s="59" t="s">
        <v>32013</v>
      </c>
    </row>
    <row r="9132" spans="1:73" ht="15">
      <c r="A9132" s="101" t="s">
        <v>6546</v>
      </c>
      <c r="N9132" s="60" t="s">
        <v>6546</v>
      </c>
      <c r="O9132" s="60" t="s">
        <v>6546</v>
      </c>
      <c r="P9132" s="59" t="s">
        <v>6546</v>
      </c>
      <c r="Q9132" s="59" t="s">
        <v>6546</v>
      </c>
      <c r="R9132" s="59" t="s">
        <v>6546</v>
      </c>
      <c r="S9132" s="59" t="s">
        <v>6546</v>
      </c>
      <c r="T9132" s="166" t="s">
        <v>6546</v>
      </c>
      <c r="Y9132" s="38" t="s">
        <v>10823</v>
      </c>
      <c r="BD9132" s="59" t="s">
        <v>6546</v>
      </c>
      <c r="BU9132" s="59" t="s">
        <v>32014</v>
      </c>
    </row>
    <row r="9133" spans="1:73" ht="15">
      <c r="A9133" s="101" t="s">
        <v>6547</v>
      </c>
      <c r="N9133" s="60" t="s">
        <v>6547</v>
      </c>
      <c r="O9133" s="60" t="s">
        <v>6547</v>
      </c>
      <c r="P9133" s="59" t="s">
        <v>6547</v>
      </c>
      <c r="Q9133" s="59" t="s">
        <v>6547</v>
      </c>
      <c r="R9133" s="59" t="s">
        <v>6547</v>
      </c>
      <c r="S9133" s="59" t="s">
        <v>6547</v>
      </c>
      <c r="T9133" s="166" t="s">
        <v>6547</v>
      </c>
      <c r="Y9133" s="38" t="s">
        <v>62</v>
      </c>
      <c r="BD9133" s="59" t="s">
        <v>6547</v>
      </c>
      <c r="BU9133" s="59" t="s">
        <v>32015</v>
      </c>
    </row>
    <row r="9134" spans="1:73" ht="15">
      <c r="A9134" s="101" t="s">
        <v>6548</v>
      </c>
      <c r="N9134" s="60" t="s">
        <v>6548</v>
      </c>
      <c r="O9134" s="60" t="s">
        <v>6548</v>
      </c>
      <c r="P9134" s="59" t="s">
        <v>6548</v>
      </c>
      <c r="Q9134" s="59" t="s">
        <v>6548</v>
      </c>
      <c r="R9134" s="59" t="s">
        <v>6548</v>
      </c>
      <c r="S9134" s="59" t="s">
        <v>6548</v>
      </c>
      <c r="T9134" s="166" t="s">
        <v>6548</v>
      </c>
      <c r="Y9134" s="38" t="s">
        <v>12354</v>
      </c>
      <c r="BD9134" s="59" t="s">
        <v>6548</v>
      </c>
      <c r="BU9134" s="59" t="s">
        <v>32016</v>
      </c>
    </row>
    <row r="9135" spans="1:73" ht="15">
      <c r="A9135" s="101" t="s">
        <v>6549</v>
      </c>
      <c r="N9135" s="60" t="s">
        <v>6549</v>
      </c>
      <c r="O9135" s="60" t="s">
        <v>6549</v>
      </c>
      <c r="P9135" s="59" t="s">
        <v>6549</v>
      </c>
      <c r="Q9135" s="59" t="s">
        <v>6549</v>
      </c>
      <c r="R9135" s="59" t="s">
        <v>6549</v>
      </c>
      <c r="S9135" s="59" t="s">
        <v>6549</v>
      </c>
      <c r="T9135" s="166" t="s">
        <v>6549</v>
      </c>
      <c r="Y9135" s="38" t="s">
        <v>62</v>
      </c>
      <c r="BD9135" s="59" t="s">
        <v>6549</v>
      </c>
      <c r="BU9135" s="59" t="s">
        <v>32017</v>
      </c>
    </row>
    <row r="9136" spans="1:73" ht="15">
      <c r="A9136" s="101" t="s">
        <v>6550</v>
      </c>
      <c r="N9136" s="60" t="s">
        <v>6550</v>
      </c>
      <c r="O9136" s="60" t="s">
        <v>6550</v>
      </c>
      <c r="P9136" s="59" t="s">
        <v>6550</v>
      </c>
      <c r="Q9136" s="59" t="s">
        <v>6550</v>
      </c>
      <c r="R9136" s="59" t="s">
        <v>6550</v>
      </c>
      <c r="S9136" s="59" t="s">
        <v>6550</v>
      </c>
      <c r="T9136" s="166" t="s">
        <v>6550</v>
      </c>
      <c r="Y9136" s="38" t="s">
        <v>12355</v>
      </c>
      <c r="BD9136" s="59" t="s">
        <v>6550</v>
      </c>
      <c r="BU9136" s="59" t="s">
        <v>32018</v>
      </c>
    </row>
    <row r="9137" spans="1:73" ht="15">
      <c r="A9137" s="101" t="s">
        <v>6551</v>
      </c>
      <c r="N9137" s="60" t="s">
        <v>6551</v>
      </c>
      <c r="O9137" s="60" t="s">
        <v>6551</v>
      </c>
      <c r="P9137" s="59" t="s">
        <v>6551</v>
      </c>
      <c r="Q9137" s="59" t="s">
        <v>6551</v>
      </c>
      <c r="R9137" s="59" t="s">
        <v>6551</v>
      </c>
      <c r="S9137" s="59" t="s">
        <v>6551</v>
      </c>
      <c r="T9137" s="166" t="s">
        <v>6551</v>
      </c>
      <c r="Y9137" s="38" t="s">
        <v>12356</v>
      </c>
      <c r="BD9137" s="59" t="s">
        <v>6551</v>
      </c>
      <c r="BU9137" s="59" t="s">
        <v>32019</v>
      </c>
    </row>
    <row r="9138" spans="1:73" ht="15">
      <c r="A9138" s="101" t="s">
        <v>6552</v>
      </c>
      <c r="N9138" s="60" t="s">
        <v>6552</v>
      </c>
      <c r="O9138" s="60" t="s">
        <v>6552</v>
      </c>
      <c r="P9138" s="59" t="s">
        <v>6552</v>
      </c>
      <c r="Q9138" s="59" t="s">
        <v>6552</v>
      </c>
      <c r="R9138" s="59" t="s">
        <v>6552</v>
      </c>
      <c r="S9138" s="59" t="s">
        <v>6552</v>
      </c>
      <c r="T9138" s="166" t="s">
        <v>6552</v>
      </c>
      <c r="Y9138" s="38" t="s">
        <v>12357</v>
      </c>
      <c r="BD9138" s="59" t="s">
        <v>6552</v>
      </c>
      <c r="BU9138" s="59" t="s">
        <v>32020</v>
      </c>
    </row>
    <row r="9139" spans="1:73" ht="15">
      <c r="A9139" s="101" t="s">
        <v>6553</v>
      </c>
      <c r="N9139" s="60" t="s">
        <v>6553</v>
      </c>
      <c r="O9139" s="60" t="s">
        <v>6553</v>
      </c>
      <c r="P9139" s="59" t="s">
        <v>6553</v>
      </c>
      <c r="Q9139" s="59" t="s">
        <v>6553</v>
      </c>
      <c r="R9139" s="59" t="s">
        <v>6553</v>
      </c>
      <c r="S9139" s="59" t="s">
        <v>6553</v>
      </c>
      <c r="T9139" s="166" t="s">
        <v>6553</v>
      </c>
      <c r="Y9139" s="38" t="s">
        <v>12358</v>
      </c>
      <c r="BD9139" s="59" t="s">
        <v>6553</v>
      </c>
      <c r="BU9139" s="59" t="s">
        <v>32021</v>
      </c>
    </row>
    <row r="9140" spans="1:73" ht="15">
      <c r="A9140" s="101" t="s">
        <v>6554</v>
      </c>
      <c r="N9140" s="60" t="s">
        <v>6554</v>
      </c>
      <c r="O9140" s="60" t="s">
        <v>6554</v>
      </c>
      <c r="P9140" s="59" t="s">
        <v>6554</v>
      </c>
      <c r="Q9140" s="59" t="s">
        <v>6554</v>
      </c>
      <c r="R9140" s="59" t="s">
        <v>6554</v>
      </c>
      <c r="S9140" s="59" t="s">
        <v>6554</v>
      </c>
      <c r="T9140" s="166" t="s">
        <v>6554</v>
      </c>
      <c r="Y9140" s="38" t="s">
        <v>12359</v>
      </c>
      <c r="BD9140" s="59" t="s">
        <v>6554</v>
      </c>
      <c r="BU9140" s="59" t="s">
        <v>32022</v>
      </c>
    </row>
    <row r="9141" spans="1:73" ht="15">
      <c r="A9141" s="101" t="s">
        <v>9039</v>
      </c>
      <c r="N9141" s="60" t="s">
        <v>9039</v>
      </c>
      <c r="O9141" s="60" t="s">
        <v>9039</v>
      </c>
      <c r="P9141" s="59" t="s">
        <v>9039</v>
      </c>
      <c r="Q9141" s="59" t="s">
        <v>9039</v>
      </c>
      <c r="R9141" s="59" t="s">
        <v>9039</v>
      </c>
      <c r="S9141" s="59" t="s">
        <v>9039</v>
      </c>
      <c r="T9141" s="166" t="s">
        <v>9039</v>
      </c>
      <c r="Y9141" s="38" t="s">
        <v>12360</v>
      </c>
      <c r="BD9141" s="59" t="s">
        <v>9039</v>
      </c>
      <c r="BU9141" s="59" t="s">
        <v>32023</v>
      </c>
    </row>
    <row r="9142" spans="1:73" ht="30">
      <c r="A9142" s="101" t="s">
        <v>6555</v>
      </c>
      <c r="N9142" s="60" t="s">
        <v>6555</v>
      </c>
      <c r="O9142" s="60" t="s">
        <v>6555</v>
      </c>
      <c r="P9142" s="59" t="s">
        <v>6555</v>
      </c>
      <c r="Q9142" s="59" t="s">
        <v>6555</v>
      </c>
      <c r="R9142" s="59" t="s">
        <v>6555</v>
      </c>
      <c r="S9142" s="59" t="s">
        <v>6555</v>
      </c>
      <c r="T9142" s="166" t="s">
        <v>6555</v>
      </c>
      <c r="Y9142" s="38" t="s">
        <v>12361</v>
      </c>
      <c r="BD9142" s="59" t="s">
        <v>6555</v>
      </c>
      <c r="BU9142" s="59" t="s">
        <v>32024</v>
      </c>
    </row>
    <row r="9143" spans="1:73" ht="15">
      <c r="A9143" s="101" t="s">
        <v>6556</v>
      </c>
      <c r="N9143" s="60" t="s">
        <v>6556</v>
      </c>
      <c r="O9143" s="60" t="s">
        <v>6556</v>
      </c>
      <c r="P9143" s="59" t="s">
        <v>6556</v>
      </c>
      <c r="Q9143" s="59" t="s">
        <v>6556</v>
      </c>
      <c r="R9143" s="59" t="s">
        <v>6556</v>
      </c>
      <c r="S9143" s="59" t="s">
        <v>6556</v>
      </c>
      <c r="T9143" s="166" t="s">
        <v>6556</v>
      </c>
      <c r="Y9143" s="38" t="s">
        <v>62</v>
      </c>
      <c r="BD9143" s="59" t="s">
        <v>6556</v>
      </c>
      <c r="BU9143" s="59" t="s">
        <v>32025</v>
      </c>
    </row>
    <row r="9144" spans="1:73" ht="15">
      <c r="A9144" s="101" t="s">
        <v>6557</v>
      </c>
      <c r="N9144" s="60" t="s">
        <v>6557</v>
      </c>
      <c r="O9144" s="60" t="s">
        <v>6557</v>
      </c>
      <c r="P9144" s="59" t="s">
        <v>6557</v>
      </c>
      <c r="Q9144" s="59" t="s">
        <v>6557</v>
      </c>
      <c r="R9144" s="59" t="s">
        <v>6557</v>
      </c>
      <c r="S9144" s="59" t="s">
        <v>6557</v>
      </c>
      <c r="T9144" s="166" t="s">
        <v>6557</v>
      </c>
      <c r="Y9144" s="38" t="s">
        <v>6558</v>
      </c>
      <c r="BD9144" s="59" t="s">
        <v>6557</v>
      </c>
      <c r="BU9144" s="59" t="s">
        <v>32026</v>
      </c>
    </row>
    <row r="9145" spans="1:73" ht="15">
      <c r="V9145" s="137" t="s">
        <v>6547</v>
      </c>
      <c r="Y9145" s="38"/>
    </row>
    <row r="9146" spans="1:73" ht="30">
      <c r="A9146" s="101" t="s">
        <v>6559</v>
      </c>
      <c r="N9146" s="60" t="s">
        <v>6559</v>
      </c>
      <c r="O9146" s="60" t="s">
        <v>6559</v>
      </c>
      <c r="P9146" s="59" t="s">
        <v>6559</v>
      </c>
      <c r="Q9146" s="59" t="s">
        <v>6559</v>
      </c>
      <c r="R9146" s="59" t="s">
        <v>6559</v>
      </c>
      <c r="S9146" s="59" t="s">
        <v>6559</v>
      </c>
      <c r="T9146" s="166" t="s">
        <v>6559</v>
      </c>
      <c r="Y9146" s="38" t="s">
        <v>6560</v>
      </c>
      <c r="BD9146" s="59" t="s">
        <v>6559</v>
      </c>
      <c r="BU9146" s="59" t="s">
        <v>32027</v>
      </c>
    </row>
    <row r="9147" spans="1:73" ht="15">
      <c r="U9147" s="132" t="s">
        <v>6547</v>
      </c>
      <c r="Y9147" s="38"/>
    </row>
    <row r="9148" spans="1:73" ht="15">
      <c r="U9148" s="132" t="s">
        <v>6548</v>
      </c>
      <c r="Y9148" s="38"/>
    </row>
    <row r="9149" spans="1:73" ht="15">
      <c r="U9149" s="132" t="s">
        <v>6555</v>
      </c>
      <c r="Y9149" s="38"/>
    </row>
    <row r="9150" spans="1:73" ht="15">
      <c r="Y9150" s="38" t="s">
        <v>32848</v>
      </c>
      <c r="AW9150" s="76" t="s">
        <v>32339</v>
      </c>
    </row>
    <row r="9151" spans="1:73" ht="15">
      <c r="Y9151" s="38"/>
      <c r="AX9151" s="80" t="s">
        <v>32340</v>
      </c>
    </row>
    <row r="9152" spans="1:73" ht="15">
      <c r="A9152" s="101" t="s">
        <v>6561</v>
      </c>
      <c r="N9152" s="60" t="s">
        <v>6561</v>
      </c>
      <c r="O9152" s="60" t="s">
        <v>6561</v>
      </c>
      <c r="P9152" s="59" t="s">
        <v>6561</v>
      </c>
      <c r="Q9152" s="59" t="s">
        <v>6561</v>
      </c>
      <c r="R9152" s="59" t="s">
        <v>6561</v>
      </c>
      <c r="S9152" s="59" t="s">
        <v>6561</v>
      </c>
      <c r="T9152" s="166" t="s">
        <v>6561</v>
      </c>
      <c r="Y9152" s="38" t="s">
        <v>12362</v>
      </c>
      <c r="BD9152" s="59" t="s">
        <v>6561</v>
      </c>
      <c r="BU9152" s="59" t="s">
        <v>32028</v>
      </c>
    </row>
    <row r="9153" spans="1:73" ht="15">
      <c r="A9153" s="101" t="s">
        <v>6562</v>
      </c>
      <c r="N9153" s="60" t="s">
        <v>6562</v>
      </c>
      <c r="O9153" s="60" t="s">
        <v>6562</v>
      </c>
      <c r="P9153" s="59" t="s">
        <v>6562</v>
      </c>
      <c r="Q9153" s="59" t="s">
        <v>6562</v>
      </c>
      <c r="R9153" s="59" t="s">
        <v>6562</v>
      </c>
      <c r="S9153" s="59" t="s">
        <v>6562</v>
      </c>
      <c r="T9153" s="166" t="s">
        <v>6562</v>
      </c>
      <c r="Y9153" s="38" t="s">
        <v>62</v>
      </c>
      <c r="BD9153" s="59" t="s">
        <v>6562</v>
      </c>
      <c r="BU9153" s="59" t="s">
        <v>32029</v>
      </c>
    </row>
    <row r="9154" spans="1:73" ht="15">
      <c r="V9154" s="137" t="s">
        <v>6548</v>
      </c>
      <c r="Y9154" s="38"/>
    </row>
    <row r="9155" spans="1:73" ht="15">
      <c r="A9155" s="101" t="s">
        <v>6563</v>
      </c>
      <c r="N9155" s="60" t="s">
        <v>6563</v>
      </c>
      <c r="O9155" s="60" t="s">
        <v>6563</v>
      </c>
      <c r="P9155" s="59" t="s">
        <v>6563</v>
      </c>
      <c r="Q9155" s="59" t="s">
        <v>6563</v>
      </c>
      <c r="R9155" s="59" t="s">
        <v>6563</v>
      </c>
      <c r="S9155" s="59" t="s">
        <v>6563</v>
      </c>
      <c r="T9155" s="166" t="s">
        <v>6563</v>
      </c>
      <c r="Y9155" s="38" t="s">
        <v>6564</v>
      </c>
      <c r="BD9155" s="59" t="s">
        <v>6563</v>
      </c>
      <c r="BU9155" s="59" t="s">
        <v>32030</v>
      </c>
    </row>
    <row r="9156" spans="1:73" ht="15">
      <c r="U9156" s="132" t="s">
        <v>6561</v>
      </c>
      <c r="Y9156" s="38"/>
    </row>
    <row r="9157" spans="1:73" ht="15">
      <c r="A9157" s="101" t="s">
        <v>6565</v>
      </c>
      <c r="N9157" s="60" t="s">
        <v>6565</v>
      </c>
      <c r="O9157" s="60" t="s">
        <v>6565</v>
      </c>
      <c r="P9157" s="59" t="s">
        <v>6565</v>
      </c>
      <c r="Q9157" s="59" t="s">
        <v>6565</v>
      </c>
      <c r="R9157" s="59" t="s">
        <v>6565</v>
      </c>
      <c r="S9157" s="59" t="s">
        <v>6565</v>
      </c>
      <c r="T9157" s="166" t="s">
        <v>6565</v>
      </c>
      <c r="Y9157" s="38" t="s">
        <v>24009</v>
      </c>
      <c r="BD9157" s="59" t="s">
        <v>6565</v>
      </c>
      <c r="BU9157" s="59" t="s">
        <v>32031</v>
      </c>
    </row>
    <row r="9158" spans="1:73" ht="15">
      <c r="A9158" s="101" t="s">
        <v>6566</v>
      </c>
      <c r="N9158" s="60" t="s">
        <v>6566</v>
      </c>
      <c r="O9158" s="60" t="s">
        <v>6566</v>
      </c>
      <c r="P9158" s="59" t="s">
        <v>6566</v>
      </c>
      <c r="Q9158" s="59" t="s">
        <v>6566</v>
      </c>
      <c r="R9158" s="59" t="s">
        <v>6566</v>
      </c>
      <c r="S9158" s="59" t="s">
        <v>6566</v>
      </c>
      <c r="T9158" s="166" t="s">
        <v>6566</v>
      </c>
      <c r="Y9158" s="38" t="s">
        <v>24010</v>
      </c>
      <c r="BD9158" s="59" t="s">
        <v>6566</v>
      </c>
      <c r="BU9158" s="59" t="s">
        <v>32032</v>
      </c>
    </row>
    <row r="9159" spans="1:73" ht="15">
      <c r="A9159" s="101" t="s">
        <v>6567</v>
      </c>
      <c r="N9159" s="60" t="s">
        <v>6567</v>
      </c>
      <c r="O9159" s="60" t="s">
        <v>6567</v>
      </c>
      <c r="P9159" s="59" t="s">
        <v>6567</v>
      </c>
      <c r="Q9159" s="59" t="s">
        <v>6567</v>
      </c>
      <c r="R9159" s="59" t="s">
        <v>6567</v>
      </c>
      <c r="S9159" s="59" t="s">
        <v>6567</v>
      </c>
      <c r="T9159" s="166" t="s">
        <v>6567</v>
      </c>
      <c r="Y9159" s="38" t="s">
        <v>24011</v>
      </c>
      <c r="BD9159" s="59" t="s">
        <v>6567</v>
      </c>
      <c r="BU9159" s="59" t="s">
        <v>32033</v>
      </c>
    </row>
    <row r="9160" spans="1:73" ht="15">
      <c r="A9160" s="101" t="s">
        <v>6568</v>
      </c>
      <c r="N9160" s="60" t="s">
        <v>6568</v>
      </c>
      <c r="O9160" s="60" t="s">
        <v>6568</v>
      </c>
      <c r="P9160" s="59" t="s">
        <v>6568</v>
      </c>
      <c r="Q9160" s="59" t="s">
        <v>6568</v>
      </c>
      <c r="R9160" s="59" t="s">
        <v>6568</v>
      </c>
      <c r="S9160" s="59" t="s">
        <v>6568</v>
      </c>
      <c r="T9160" s="166" t="s">
        <v>6568</v>
      </c>
      <c r="Y9160" s="38" t="s">
        <v>24012</v>
      </c>
      <c r="BD9160" s="59" t="s">
        <v>6568</v>
      </c>
      <c r="BU9160" s="59" t="s">
        <v>32034</v>
      </c>
    </row>
    <row r="9161" spans="1:73" ht="15">
      <c r="A9161" s="101" t="s">
        <v>6569</v>
      </c>
      <c r="N9161" s="60" t="s">
        <v>6569</v>
      </c>
      <c r="O9161" s="60" t="s">
        <v>6569</v>
      </c>
      <c r="P9161" s="59" t="s">
        <v>6569</v>
      </c>
      <c r="Q9161" s="59" t="s">
        <v>6569</v>
      </c>
      <c r="R9161" s="59" t="s">
        <v>6569</v>
      </c>
      <c r="S9161" s="59" t="s">
        <v>6569</v>
      </c>
      <c r="T9161" s="166" t="s">
        <v>6569</v>
      </c>
      <c r="Y9161" s="38" t="s">
        <v>24013</v>
      </c>
      <c r="BD9161" s="59" t="s">
        <v>6569</v>
      </c>
      <c r="BU9161" s="59" t="s">
        <v>32035</v>
      </c>
    </row>
    <row r="9162" spans="1:73" ht="15">
      <c r="A9162" s="101" t="s">
        <v>6570</v>
      </c>
      <c r="N9162" s="60" t="s">
        <v>6570</v>
      </c>
      <c r="O9162" s="60" t="s">
        <v>6570</v>
      </c>
      <c r="P9162" s="59" t="s">
        <v>6570</v>
      </c>
      <c r="Q9162" s="59" t="s">
        <v>6570</v>
      </c>
      <c r="R9162" s="59" t="s">
        <v>6570</v>
      </c>
      <c r="S9162" s="59" t="s">
        <v>6570</v>
      </c>
      <c r="T9162" s="166" t="s">
        <v>6570</v>
      </c>
      <c r="Y9162" s="38" t="s">
        <v>24014</v>
      </c>
      <c r="BD9162" s="59" t="s">
        <v>6570</v>
      </c>
      <c r="BU9162" s="59" t="s">
        <v>32036</v>
      </c>
    </row>
    <row r="9163" spans="1:73" ht="15">
      <c r="A9163" s="101" t="s">
        <v>6571</v>
      </c>
      <c r="N9163" s="60" t="s">
        <v>6571</v>
      </c>
      <c r="O9163" s="60" t="s">
        <v>6571</v>
      </c>
      <c r="P9163" s="59" t="s">
        <v>6571</v>
      </c>
      <c r="Q9163" s="59" t="s">
        <v>6571</v>
      </c>
      <c r="R9163" s="59" t="s">
        <v>6571</v>
      </c>
      <c r="S9163" s="59" t="s">
        <v>6571</v>
      </c>
      <c r="T9163" s="166" t="s">
        <v>6571</v>
      </c>
      <c r="Y9163" s="38" t="s">
        <v>24015</v>
      </c>
      <c r="BD9163" s="59" t="s">
        <v>6571</v>
      </c>
      <c r="BU9163" s="59" t="s">
        <v>32037</v>
      </c>
    </row>
    <row r="9164" spans="1:73" ht="15">
      <c r="A9164" s="101" t="s">
        <v>6572</v>
      </c>
      <c r="N9164" s="60" t="s">
        <v>6572</v>
      </c>
      <c r="O9164" s="60" t="s">
        <v>6572</v>
      </c>
      <c r="P9164" s="59" t="s">
        <v>6572</v>
      </c>
      <c r="Q9164" s="59" t="s">
        <v>6572</v>
      </c>
      <c r="R9164" s="59" t="s">
        <v>6572</v>
      </c>
      <c r="S9164" s="59" t="s">
        <v>6572</v>
      </c>
      <c r="T9164" s="166" t="s">
        <v>6572</v>
      </c>
      <c r="Y9164" s="38" t="s">
        <v>24016</v>
      </c>
      <c r="BD9164" s="59" t="s">
        <v>6572</v>
      </c>
      <c r="BU9164" s="59" t="s">
        <v>32038</v>
      </c>
    </row>
    <row r="9165" spans="1:73" ht="15">
      <c r="A9165" s="101" t="s">
        <v>6573</v>
      </c>
      <c r="N9165" s="60" t="s">
        <v>6573</v>
      </c>
      <c r="O9165" s="60" t="s">
        <v>6573</v>
      </c>
      <c r="P9165" s="59" t="s">
        <v>6573</v>
      </c>
      <c r="Q9165" s="59" t="s">
        <v>6573</v>
      </c>
      <c r="R9165" s="59" t="s">
        <v>6573</v>
      </c>
      <c r="S9165" s="59" t="s">
        <v>6573</v>
      </c>
      <c r="T9165" s="166" t="s">
        <v>6573</v>
      </c>
      <c r="Y9165" s="38" t="s">
        <v>24017</v>
      </c>
      <c r="BD9165" s="59" t="s">
        <v>6573</v>
      </c>
      <c r="BU9165" s="59" t="s">
        <v>32039</v>
      </c>
    </row>
    <row r="9166" spans="1:73" ht="15">
      <c r="A9166" s="101" t="s">
        <v>6574</v>
      </c>
      <c r="N9166" s="60" t="s">
        <v>6574</v>
      </c>
      <c r="O9166" s="60" t="s">
        <v>6574</v>
      </c>
      <c r="P9166" s="59" t="s">
        <v>6574</v>
      </c>
      <c r="Q9166" s="59" t="s">
        <v>6574</v>
      </c>
      <c r="R9166" s="59" t="s">
        <v>6574</v>
      </c>
      <c r="S9166" s="59" t="s">
        <v>6574</v>
      </c>
      <c r="T9166" s="166" t="s">
        <v>6574</v>
      </c>
      <c r="Y9166" s="38" t="s">
        <v>24018</v>
      </c>
      <c r="BD9166" s="59" t="s">
        <v>6574</v>
      </c>
      <c r="BU9166" s="59" t="s">
        <v>32040</v>
      </c>
    </row>
    <row r="9167" spans="1:73" ht="15">
      <c r="A9167" s="101" t="s">
        <v>6575</v>
      </c>
      <c r="N9167" s="60" t="s">
        <v>6575</v>
      </c>
      <c r="O9167" s="60" t="s">
        <v>6575</v>
      </c>
      <c r="P9167" s="59" t="s">
        <v>6575</v>
      </c>
      <c r="Q9167" s="59" t="s">
        <v>6575</v>
      </c>
      <c r="R9167" s="59" t="s">
        <v>6575</v>
      </c>
      <c r="S9167" s="59" t="s">
        <v>6575</v>
      </c>
      <c r="T9167" s="166" t="s">
        <v>6575</v>
      </c>
      <c r="Y9167" s="38" t="s">
        <v>24019</v>
      </c>
      <c r="BD9167" s="59" t="s">
        <v>6575</v>
      </c>
      <c r="BU9167" s="59" t="s">
        <v>32041</v>
      </c>
    </row>
    <row r="9168" spans="1:73" ht="15">
      <c r="A9168" s="101" t="s">
        <v>6576</v>
      </c>
      <c r="N9168" s="60" t="s">
        <v>6576</v>
      </c>
      <c r="O9168" s="60" t="s">
        <v>6576</v>
      </c>
      <c r="P9168" s="59" t="s">
        <v>6576</v>
      </c>
      <c r="Q9168" s="59" t="s">
        <v>6576</v>
      </c>
      <c r="R9168" s="59" t="s">
        <v>6576</v>
      </c>
      <c r="S9168" s="59" t="s">
        <v>6576</v>
      </c>
      <c r="T9168" s="166" t="s">
        <v>6576</v>
      </c>
      <c r="Y9168" s="38" t="s">
        <v>24020</v>
      </c>
      <c r="BD9168" s="59" t="s">
        <v>6576</v>
      </c>
      <c r="BU9168" s="59" t="s">
        <v>32042</v>
      </c>
    </row>
    <row r="9169" spans="1:73" ht="30">
      <c r="A9169" s="101" t="s">
        <v>6577</v>
      </c>
      <c r="N9169" s="60" t="s">
        <v>6577</v>
      </c>
      <c r="O9169" s="60" t="s">
        <v>6577</v>
      </c>
      <c r="P9169" s="59" t="s">
        <v>6577</v>
      </c>
      <c r="Q9169" s="59" t="s">
        <v>6577</v>
      </c>
      <c r="R9169" s="59" t="s">
        <v>6577</v>
      </c>
      <c r="S9169" s="59" t="s">
        <v>6577</v>
      </c>
      <c r="T9169" s="166" t="s">
        <v>6577</v>
      </c>
      <c r="Y9169" s="38" t="s">
        <v>12363</v>
      </c>
      <c r="BD9169" s="59" t="s">
        <v>6577</v>
      </c>
      <c r="BU9169" s="59" t="s">
        <v>32043</v>
      </c>
    </row>
    <row r="9170" spans="1:73" ht="15">
      <c r="A9170" s="101" t="s">
        <v>6578</v>
      </c>
      <c r="N9170" s="60" t="s">
        <v>6578</v>
      </c>
      <c r="O9170" s="60" t="s">
        <v>6578</v>
      </c>
      <c r="P9170" s="59" t="s">
        <v>6578</v>
      </c>
      <c r="Q9170" s="59" t="s">
        <v>6578</v>
      </c>
      <c r="R9170" s="59" t="s">
        <v>6578</v>
      </c>
      <c r="S9170" s="59" t="s">
        <v>6578</v>
      </c>
      <c r="T9170" s="166" t="s">
        <v>6578</v>
      </c>
      <c r="Y9170" s="38" t="s">
        <v>62</v>
      </c>
      <c r="BD9170" s="59" t="s">
        <v>6578</v>
      </c>
      <c r="BU9170" s="59" t="s">
        <v>32044</v>
      </c>
    </row>
    <row r="9171" spans="1:73" ht="30">
      <c r="A9171" s="101" t="s">
        <v>6579</v>
      </c>
      <c r="N9171" s="60" t="s">
        <v>6579</v>
      </c>
      <c r="O9171" s="60" t="s">
        <v>6579</v>
      </c>
      <c r="P9171" s="59" t="s">
        <v>6579</v>
      </c>
      <c r="Q9171" s="59" t="s">
        <v>6579</v>
      </c>
      <c r="R9171" s="59" t="s">
        <v>6579</v>
      </c>
      <c r="S9171" s="59" t="s">
        <v>6579</v>
      </c>
      <c r="T9171" s="166" t="s">
        <v>6579</v>
      </c>
      <c r="Y9171" s="38" t="s">
        <v>12364</v>
      </c>
      <c r="BD9171" s="59" t="s">
        <v>6579</v>
      </c>
      <c r="BU9171" s="59" t="s">
        <v>32045</v>
      </c>
    </row>
    <row r="9172" spans="1:73" ht="15">
      <c r="A9172" s="101" t="s">
        <v>6580</v>
      </c>
      <c r="N9172" s="60" t="s">
        <v>6580</v>
      </c>
      <c r="O9172" s="60" t="s">
        <v>6580</v>
      </c>
      <c r="P9172" s="59" t="s">
        <v>6580</v>
      </c>
      <c r="Q9172" s="59" t="s">
        <v>6580</v>
      </c>
      <c r="R9172" s="59" t="s">
        <v>6580</v>
      </c>
      <c r="S9172" s="59" t="s">
        <v>6580</v>
      </c>
      <c r="T9172" s="166" t="s">
        <v>6580</v>
      </c>
      <c r="Y9172" s="38" t="s">
        <v>12365</v>
      </c>
      <c r="BD9172" s="59" t="s">
        <v>6580</v>
      </c>
      <c r="BU9172" s="59" t="s">
        <v>32046</v>
      </c>
    </row>
    <row r="9173" spans="1:73" ht="30">
      <c r="A9173" s="101" t="s">
        <v>6581</v>
      </c>
      <c r="N9173" s="60" t="s">
        <v>6581</v>
      </c>
      <c r="O9173" s="60" t="s">
        <v>6581</v>
      </c>
      <c r="P9173" s="59" t="s">
        <v>6581</v>
      </c>
      <c r="Q9173" s="59" t="s">
        <v>6581</v>
      </c>
      <c r="R9173" s="59" t="s">
        <v>6581</v>
      </c>
      <c r="S9173" s="59" t="s">
        <v>6581</v>
      </c>
      <c r="T9173" s="166" t="s">
        <v>6581</v>
      </c>
      <c r="Y9173" s="38" t="s">
        <v>12366</v>
      </c>
      <c r="BD9173" s="59" t="s">
        <v>6581</v>
      </c>
      <c r="BU9173" s="59" t="s">
        <v>32047</v>
      </c>
    </row>
    <row r="9174" spans="1:73" ht="15">
      <c r="A9174" s="101" t="s">
        <v>6582</v>
      </c>
      <c r="N9174" s="60" t="s">
        <v>6582</v>
      </c>
      <c r="O9174" s="60" t="s">
        <v>6582</v>
      </c>
      <c r="P9174" s="59" t="s">
        <v>6582</v>
      </c>
      <c r="Q9174" s="59" t="s">
        <v>6582</v>
      </c>
      <c r="R9174" s="59" t="s">
        <v>6582</v>
      </c>
      <c r="S9174" s="59" t="s">
        <v>6582</v>
      </c>
      <c r="T9174" s="166" t="s">
        <v>6582</v>
      </c>
      <c r="Y9174" s="38" t="s">
        <v>12367</v>
      </c>
      <c r="BD9174" s="59" t="s">
        <v>6582</v>
      </c>
      <c r="BU9174" s="59" t="s">
        <v>32048</v>
      </c>
    </row>
    <row r="9175" spans="1:73" ht="15">
      <c r="A9175" s="101" t="s">
        <v>6583</v>
      </c>
      <c r="N9175" s="60" t="s">
        <v>6583</v>
      </c>
      <c r="O9175" s="60" t="s">
        <v>6583</v>
      </c>
      <c r="P9175" s="59" t="s">
        <v>6583</v>
      </c>
      <c r="Q9175" s="59" t="s">
        <v>6583</v>
      </c>
      <c r="R9175" s="59" t="s">
        <v>6583</v>
      </c>
      <c r="S9175" s="59" t="s">
        <v>6583</v>
      </c>
      <c r="T9175" s="166" t="s">
        <v>6583</v>
      </c>
      <c r="Y9175" s="38" t="s">
        <v>12969</v>
      </c>
      <c r="BD9175" s="59" t="s">
        <v>6583</v>
      </c>
      <c r="BU9175" s="59" t="s">
        <v>32049</v>
      </c>
    </row>
    <row r="9176" spans="1:73" ht="15">
      <c r="A9176" s="101" t="s">
        <v>6584</v>
      </c>
      <c r="I9176" s="59" t="s">
        <v>6584</v>
      </c>
      <c r="J9176" s="59" t="s">
        <v>6584</v>
      </c>
      <c r="K9176" s="59" t="s">
        <v>6584</v>
      </c>
      <c r="L9176" s="59" t="s">
        <v>6584</v>
      </c>
      <c r="N9176" s="60" t="s">
        <v>6584</v>
      </c>
      <c r="O9176" s="60" t="s">
        <v>6584</v>
      </c>
      <c r="P9176" s="59" t="s">
        <v>6584</v>
      </c>
      <c r="Q9176" s="59" t="s">
        <v>6584</v>
      </c>
      <c r="R9176" s="59" t="s">
        <v>6584</v>
      </c>
      <c r="S9176" s="59" t="s">
        <v>6584</v>
      </c>
      <c r="T9176" s="166" t="s">
        <v>6584</v>
      </c>
      <c r="Y9176" s="38" t="s">
        <v>12368</v>
      </c>
      <c r="BD9176" s="59" t="s">
        <v>6584</v>
      </c>
      <c r="BU9176" s="59" t="s">
        <v>32050</v>
      </c>
    </row>
    <row r="9177" spans="1:73" ht="15">
      <c r="A9177" s="101" t="s">
        <v>6585</v>
      </c>
      <c r="I9177" s="59" t="s">
        <v>6585</v>
      </c>
      <c r="J9177" s="59" t="s">
        <v>6585</v>
      </c>
      <c r="K9177" s="59" t="s">
        <v>6585</v>
      </c>
      <c r="L9177" s="59" t="s">
        <v>6585</v>
      </c>
      <c r="N9177" s="60" t="s">
        <v>6585</v>
      </c>
      <c r="O9177" s="60" t="s">
        <v>6585</v>
      </c>
      <c r="P9177" s="59" t="s">
        <v>6585</v>
      </c>
      <c r="Q9177" s="59" t="s">
        <v>6585</v>
      </c>
      <c r="R9177" s="59" t="s">
        <v>6585</v>
      </c>
      <c r="S9177" s="59" t="s">
        <v>6585</v>
      </c>
      <c r="T9177" s="166" t="s">
        <v>6585</v>
      </c>
      <c r="Y9177" s="38" t="s">
        <v>14538</v>
      </c>
      <c r="BD9177" s="59" t="s">
        <v>6585</v>
      </c>
      <c r="BU9177" s="59" t="s">
        <v>32051</v>
      </c>
    </row>
    <row r="9178" spans="1:73" ht="15">
      <c r="A9178" s="101" t="s">
        <v>6586</v>
      </c>
      <c r="N9178" s="60" t="s">
        <v>6586</v>
      </c>
      <c r="O9178" s="60" t="s">
        <v>6586</v>
      </c>
      <c r="P9178" s="59" t="s">
        <v>6586</v>
      </c>
      <c r="Q9178" s="59" t="s">
        <v>6586</v>
      </c>
      <c r="R9178" s="59" t="s">
        <v>6586</v>
      </c>
      <c r="S9178" s="59" t="s">
        <v>6586</v>
      </c>
      <c r="T9178" s="166" t="s">
        <v>6586</v>
      </c>
      <c r="Y9178" s="38" t="s">
        <v>12369</v>
      </c>
      <c r="BD9178" s="59" t="s">
        <v>6586</v>
      </c>
      <c r="BU9178" s="59" t="s">
        <v>32052</v>
      </c>
    </row>
    <row r="9179" spans="1:73" ht="30">
      <c r="A9179" s="101" t="s">
        <v>6587</v>
      </c>
      <c r="N9179" s="60" t="s">
        <v>6587</v>
      </c>
      <c r="O9179" s="60" t="s">
        <v>6587</v>
      </c>
      <c r="P9179" s="59" t="s">
        <v>6587</v>
      </c>
      <c r="Q9179" s="59" t="s">
        <v>6587</v>
      </c>
      <c r="R9179" s="59" t="s">
        <v>6587</v>
      </c>
      <c r="S9179" s="59" t="s">
        <v>6587</v>
      </c>
      <c r="T9179" s="166" t="s">
        <v>6587</v>
      </c>
      <c r="Y9179" s="38" t="s">
        <v>12370</v>
      </c>
      <c r="BD9179" s="59" t="s">
        <v>6587</v>
      </c>
      <c r="BU9179" s="59" t="s">
        <v>32053</v>
      </c>
    </row>
    <row r="9180" spans="1:73" ht="15">
      <c r="A9180" s="101" t="s">
        <v>6588</v>
      </c>
      <c r="N9180" s="60" t="s">
        <v>6588</v>
      </c>
      <c r="O9180" s="60" t="s">
        <v>6588</v>
      </c>
      <c r="P9180" s="59" t="s">
        <v>6588</v>
      </c>
      <c r="Q9180" s="59" t="s">
        <v>6588</v>
      </c>
      <c r="R9180" s="59" t="s">
        <v>6588</v>
      </c>
      <c r="S9180" s="59" t="s">
        <v>6588</v>
      </c>
      <c r="T9180" s="166" t="s">
        <v>6588</v>
      </c>
      <c r="Y9180" s="38" t="s">
        <v>12371</v>
      </c>
      <c r="BD9180" s="59" t="s">
        <v>6588</v>
      </c>
      <c r="BU9180" s="59" t="s">
        <v>32054</v>
      </c>
    </row>
    <row r="9181" spans="1:73" ht="15">
      <c r="A9181" s="101" t="s">
        <v>6589</v>
      </c>
      <c r="N9181" s="60" t="s">
        <v>6589</v>
      </c>
      <c r="O9181" s="60" t="s">
        <v>6589</v>
      </c>
      <c r="P9181" s="59" t="s">
        <v>6589</v>
      </c>
      <c r="Q9181" s="59" t="s">
        <v>6589</v>
      </c>
      <c r="R9181" s="59" t="s">
        <v>6589</v>
      </c>
      <c r="S9181" s="59" t="s">
        <v>6589</v>
      </c>
      <c r="T9181" s="166" t="s">
        <v>6589</v>
      </c>
      <c r="Y9181" s="38" t="s">
        <v>62</v>
      </c>
      <c r="BD9181" s="59" t="s">
        <v>6589</v>
      </c>
      <c r="BU9181" s="59" t="s">
        <v>32055</v>
      </c>
    </row>
    <row r="9182" spans="1:73" ht="30">
      <c r="A9182" s="101" t="s">
        <v>6590</v>
      </c>
      <c r="N9182" s="60" t="s">
        <v>6590</v>
      </c>
      <c r="O9182" s="60" t="s">
        <v>6590</v>
      </c>
      <c r="P9182" s="59" t="s">
        <v>6590</v>
      </c>
      <c r="Q9182" s="59" t="s">
        <v>6590</v>
      </c>
      <c r="R9182" s="59" t="s">
        <v>6590</v>
      </c>
      <c r="S9182" s="59" t="s">
        <v>6590</v>
      </c>
      <c r="T9182" s="166" t="s">
        <v>6590</v>
      </c>
      <c r="Y9182" s="38" t="s">
        <v>12372</v>
      </c>
      <c r="BD9182" s="59" t="s">
        <v>6590</v>
      </c>
      <c r="BU9182" s="59" t="s">
        <v>32056</v>
      </c>
    </row>
    <row r="9183" spans="1:73" ht="15">
      <c r="A9183" s="101" t="s">
        <v>6591</v>
      </c>
      <c r="N9183" s="60" t="s">
        <v>6591</v>
      </c>
      <c r="O9183" s="60" t="s">
        <v>6591</v>
      </c>
      <c r="P9183" s="59" t="s">
        <v>6591</v>
      </c>
      <c r="Q9183" s="59" t="s">
        <v>6591</v>
      </c>
      <c r="R9183" s="59" t="s">
        <v>6591</v>
      </c>
      <c r="S9183" s="59" t="s">
        <v>6591</v>
      </c>
      <c r="T9183" s="166" t="s">
        <v>6591</v>
      </c>
      <c r="Y9183" s="38" t="s">
        <v>12373</v>
      </c>
      <c r="BD9183" s="59" t="s">
        <v>6591</v>
      </c>
      <c r="BU9183" s="59" t="s">
        <v>32057</v>
      </c>
    </row>
    <row r="9184" spans="1:73" ht="15">
      <c r="A9184" s="101" t="s">
        <v>6592</v>
      </c>
      <c r="N9184" s="60" t="s">
        <v>6592</v>
      </c>
      <c r="O9184" s="60" t="s">
        <v>6592</v>
      </c>
      <c r="P9184" s="59" t="s">
        <v>6592</v>
      </c>
      <c r="Q9184" s="59" t="s">
        <v>6592</v>
      </c>
      <c r="R9184" s="59" t="s">
        <v>6592</v>
      </c>
      <c r="S9184" s="59" t="s">
        <v>6592</v>
      </c>
      <c r="T9184" s="166" t="s">
        <v>6592</v>
      </c>
      <c r="Y9184" s="38" t="s">
        <v>6593</v>
      </c>
      <c r="BD9184" s="59" t="s">
        <v>6592</v>
      </c>
      <c r="BU9184" s="59" t="s">
        <v>32058</v>
      </c>
    </row>
    <row r="9185" spans="1:73" ht="30">
      <c r="A9185" s="101" t="s">
        <v>6594</v>
      </c>
      <c r="N9185" s="60" t="s">
        <v>6594</v>
      </c>
      <c r="O9185" s="60" t="s">
        <v>6594</v>
      </c>
      <c r="P9185" s="59" t="s">
        <v>6594</v>
      </c>
      <c r="Q9185" s="59" t="s">
        <v>6594</v>
      </c>
      <c r="R9185" s="59" t="s">
        <v>6594</v>
      </c>
      <c r="S9185" s="59" t="s">
        <v>6594</v>
      </c>
      <c r="T9185" s="166" t="s">
        <v>6594</v>
      </c>
      <c r="Y9185" s="38" t="s">
        <v>12374</v>
      </c>
      <c r="BD9185" s="59" t="s">
        <v>6594</v>
      </c>
      <c r="BU9185" s="59" t="s">
        <v>32059</v>
      </c>
    </row>
    <row r="9186" spans="1:73" ht="30">
      <c r="A9186" s="101" t="s">
        <v>6595</v>
      </c>
      <c r="N9186" s="60" t="s">
        <v>6595</v>
      </c>
      <c r="O9186" s="60" t="s">
        <v>6595</v>
      </c>
      <c r="P9186" s="59" t="s">
        <v>6595</v>
      </c>
      <c r="Q9186" s="59" t="s">
        <v>6595</v>
      </c>
      <c r="R9186" s="59" t="s">
        <v>6595</v>
      </c>
      <c r="S9186" s="59" t="s">
        <v>6595</v>
      </c>
      <c r="T9186" s="166" t="s">
        <v>6595</v>
      </c>
      <c r="Y9186" s="38" t="s">
        <v>12375</v>
      </c>
      <c r="BD9186" s="59" t="s">
        <v>6595</v>
      </c>
      <c r="BU9186" s="59" t="s">
        <v>32060</v>
      </c>
    </row>
    <row r="9187" spans="1:73" ht="15">
      <c r="A9187" s="101" t="s">
        <v>6596</v>
      </c>
      <c r="N9187" s="60" t="s">
        <v>6596</v>
      </c>
      <c r="O9187" s="60" t="s">
        <v>6596</v>
      </c>
      <c r="P9187" s="59" t="s">
        <v>6596</v>
      </c>
      <c r="Q9187" s="59" t="s">
        <v>6596</v>
      </c>
      <c r="R9187" s="59" t="s">
        <v>6596</v>
      </c>
      <c r="S9187" s="59" t="s">
        <v>6596</v>
      </c>
      <c r="T9187" s="166" t="s">
        <v>6596</v>
      </c>
      <c r="Y9187" s="38" t="s">
        <v>12376</v>
      </c>
      <c r="BD9187" s="59" t="s">
        <v>6596</v>
      </c>
      <c r="BU9187" s="59" t="s">
        <v>32061</v>
      </c>
    </row>
    <row r="9188" spans="1:73" ht="15">
      <c r="A9188" s="101" t="s">
        <v>6597</v>
      </c>
      <c r="N9188" s="60" t="s">
        <v>6597</v>
      </c>
      <c r="O9188" s="60" t="s">
        <v>6597</v>
      </c>
      <c r="P9188" s="59" t="s">
        <v>6597</v>
      </c>
      <c r="Q9188" s="59" t="s">
        <v>6597</v>
      </c>
      <c r="R9188" s="59" t="s">
        <v>6597</v>
      </c>
      <c r="S9188" s="59" t="s">
        <v>6597</v>
      </c>
      <c r="T9188" s="166" t="s">
        <v>6597</v>
      </c>
      <c r="Y9188" s="38" t="s">
        <v>12377</v>
      </c>
      <c r="BD9188" s="59" t="s">
        <v>6597</v>
      </c>
      <c r="BU9188" s="59" t="s">
        <v>32062</v>
      </c>
    </row>
    <row r="9189" spans="1:73" ht="30">
      <c r="A9189" s="101" t="s">
        <v>6598</v>
      </c>
      <c r="N9189" s="60" t="s">
        <v>6598</v>
      </c>
      <c r="O9189" s="60" t="s">
        <v>6598</v>
      </c>
      <c r="P9189" s="59" t="s">
        <v>6598</v>
      </c>
      <c r="Q9189" s="59" t="s">
        <v>6598</v>
      </c>
      <c r="R9189" s="59" t="s">
        <v>6598</v>
      </c>
      <c r="S9189" s="59" t="s">
        <v>6598</v>
      </c>
      <c r="T9189" s="166" t="s">
        <v>6598</v>
      </c>
      <c r="Y9189" s="38" t="s">
        <v>12378</v>
      </c>
      <c r="BD9189" s="59" t="s">
        <v>6598</v>
      </c>
      <c r="BU9189" s="59" t="s">
        <v>32063</v>
      </c>
    </row>
    <row r="9190" spans="1:73" ht="15">
      <c r="A9190" s="101" t="s">
        <v>6599</v>
      </c>
      <c r="N9190" s="60" t="s">
        <v>6599</v>
      </c>
      <c r="O9190" s="60" t="s">
        <v>6599</v>
      </c>
      <c r="P9190" s="59" t="s">
        <v>6599</v>
      </c>
      <c r="Q9190" s="59" t="s">
        <v>6599</v>
      </c>
      <c r="R9190" s="59" t="s">
        <v>6599</v>
      </c>
      <c r="S9190" s="59" t="s">
        <v>6599</v>
      </c>
      <c r="T9190" s="166" t="s">
        <v>6599</v>
      </c>
      <c r="Y9190" s="38" t="s">
        <v>62</v>
      </c>
      <c r="BD9190" s="59" t="s">
        <v>6599</v>
      </c>
      <c r="BU9190" s="59" t="s">
        <v>32064</v>
      </c>
    </row>
    <row r="9191" spans="1:73" ht="15">
      <c r="A9191" s="101" t="s">
        <v>6600</v>
      </c>
      <c r="N9191" s="60" t="s">
        <v>6600</v>
      </c>
      <c r="O9191" s="60" t="s">
        <v>6600</v>
      </c>
      <c r="P9191" s="59" t="s">
        <v>6600</v>
      </c>
      <c r="Q9191" s="59" t="s">
        <v>6600</v>
      </c>
      <c r="R9191" s="59" t="s">
        <v>6600</v>
      </c>
      <c r="S9191" s="59" t="s">
        <v>6600</v>
      </c>
      <c r="T9191" s="166" t="s">
        <v>6600</v>
      </c>
      <c r="Y9191" s="38" t="s">
        <v>12379</v>
      </c>
      <c r="BD9191" s="59" t="s">
        <v>6600</v>
      </c>
      <c r="BU9191" s="59" t="s">
        <v>32065</v>
      </c>
    </row>
    <row r="9192" spans="1:73" ht="30">
      <c r="A9192" s="101" t="s">
        <v>6601</v>
      </c>
      <c r="N9192" s="60" t="s">
        <v>6601</v>
      </c>
      <c r="O9192" s="60" t="s">
        <v>6601</v>
      </c>
      <c r="P9192" s="59" t="s">
        <v>6601</v>
      </c>
      <c r="Q9192" s="59" t="s">
        <v>6601</v>
      </c>
      <c r="R9192" s="59" t="s">
        <v>6601</v>
      </c>
      <c r="S9192" s="59" t="s">
        <v>6601</v>
      </c>
      <c r="T9192" s="166" t="s">
        <v>6601</v>
      </c>
      <c r="Y9192" s="38" t="s">
        <v>12380</v>
      </c>
      <c r="BD9192" s="59" t="s">
        <v>6601</v>
      </c>
      <c r="BU9192" s="59" t="s">
        <v>32066</v>
      </c>
    </row>
    <row r="9193" spans="1:73" ht="30">
      <c r="A9193" s="101" t="s">
        <v>6602</v>
      </c>
      <c r="N9193" s="60" t="s">
        <v>6602</v>
      </c>
      <c r="O9193" s="60" t="s">
        <v>6602</v>
      </c>
      <c r="P9193" s="59" t="s">
        <v>6602</v>
      </c>
      <c r="Q9193" s="59" t="s">
        <v>6602</v>
      </c>
      <c r="R9193" s="59" t="s">
        <v>6602</v>
      </c>
      <c r="S9193" s="59" t="s">
        <v>6602</v>
      </c>
      <c r="T9193" s="166" t="s">
        <v>6602</v>
      </c>
      <c r="Y9193" s="38" t="s">
        <v>12381</v>
      </c>
      <c r="BD9193" s="59" t="s">
        <v>6602</v>
      </c>
      <c r="BU9193" s="59" t="s">
        <v>32067</v>
      </c>
    </row>
    <row r="9194" spans="1:73" ht="15">
      <c r="A9194" s="101" t="s">
        <v>6603</v>
      </c>
      <c r="N9194" s="60" t="s">
        <v>6603</v>
      </c>
      <c r="O9194" s="60" t="s">
        <v>6603</v>
      </c>
      <c r="P9194" s="59" t="s">
        <v>6603</v>
      </c>
      <c r="Q9194" s="59" t="s">
        <v>6603</v>
      </c>
      <c r="R9194" s="59" t="s">
        <v>6603</v>
      </c>
      <c r="S9194" s="59" t="s">
        <v>6603</v>
      </c>
      <c r="T9194" s="166" t="s">
        <v>6603</v>
      </c>
      <c r="Y9194" s="38" t="s">
        <v>12382</v>
      </c>
      <c r="BD9194" s="59" t="s">
        <v>6603</v>
      </c>
      <c r="BU9194" s="59" t="s">
        <v>32068</v>
      </c>
    </row>
    <row r="9195" spans="1:73" ht="30">
      <c r="A9195" s="101" t="s">
        <v>6604</v>
      </c>
      <c r="N9195" s="60" t="s">
        <v>6604</v>
      </c>
      <c r="O9195" s="60" t="s">
        <v>6604</v>
      </c>
      <c r="P9195" s="59" t="s">
        <v>6604</v>
      </c>
      <c r="Q9195" s="59" t="s">
        <v>6604</v>
      </c>
      <c r="R9195" s="59" t="s">
        <v>6604</v>
      </c>
      <c r="S9195" s="59" t="s">
        <v>6604</v>
      </c>
      <c r="T9195" s="166" t="s">
        <v>6604</v>
      </c>
      <c r="Y9195" s="38" t="s">
        <v>12383</v>
      </c>
      <c r="BD9195" s="59" t="s">
        <v>6604</v>
      </c>
      <c r="BU9195" s="59" t="s">
        <v>32069</v>
      </c>
    </row>
    <row r="9196" spans="1:73" ht="15">
      <c r="A9196" s="101" t="s">
        <v>6605</v>
      </c>
      <c r="N9196" s="60" t="s">
        <v>6605</v>
      </c>
      <c r="O9196" s="60" t="s">
        <v>6605</v>
      </c>
      <c r="P9196" s="59" t="s">
        <v>6605</v>
      </c>
      <c r="Q9196" s="59" t="s">
        <v>6605</v>
      </c>
      <c r="R9196" s="59" t="s">
        <v>6605</v>
      </c>
      <c r="S9196" s="59" t="s">
        <v>6605</v>
      </c>
      <c r="T9196" s="166" t="s">
        <v>6605</v>
      </c>
      <c r="Y9196" s="38" t="s">
        <v>62</v>
      </c>
      <c r="BD9196" s="59" t="s">
        <v>6605</v>
      </c>
      <c r="BU9196" s="59" t="s">
        <v>32070</v>
      </c>
    </row>
    <row r="9197" spans="1:73" ht="15">
      <c r="A9197" s="101" t="s">
        <v>6606</v>
      </c>
      <c r="N9197" s="60" t="s">
        <v>6606</v>
      </c>
      <c r="O9197" s="60" t="s">
        <v>6606</v>
      </c>
      <c r="P9197" s="59" t="s">
        <v>6606</v>
      </c>
      <c r="Q9197" s="59" t="s">
        <v>6606</v>
      </c>
      <c r="R9197" s="59" t="s">
        <v>6606</v>
      </c>
      <c r="S9197" s="59" t="s">
        <v>6606</v>
      </c>
      <c r="T9197" s="166" t="s">
        <v>6606</v>
      </c>
      <c r="Y9197" s="38" t="s">
        <v>12379</v>
      </c>
      <c r="BD9197" s="59" t="s">
        <v>6606</v>
      </c>
      <c r="BU9197" s="59" t="s">
        <v>32071</v>
      </c>
    </row>
    <row r="9198" spans="1:73" ht="30">
      <c r="A9198" s="101" t="s">
        <v>6607</v>
      </c>
      <c r="N9198" s="60" t="s">
        <v>6607</v>
      </c>
      <c r="O9198" s="60" t="s">
        <v>6607</v>
      </c>
      <c r="P9198" s="59" t="s">
        <v>6607</v>
      </c>
      <c r="Q9198" s="59" t="s">
        <v>6607</v>
      </c>
      <c r="R9198" s="59" t="s">
        <v>6607</v>
      </c>
      <c r="S9198" s="59" t="s">
        <v>6607</v>
      </c>
      <c r="T9198" s="166" t="s">
        <v>6607</v>
      </c>
      <c r="Y9198" s="38" t="s">
        <v>12380</v>
      </c>
      <c r="BD9198" s="59" t="s">
        <v>6607</v>
      </c>
      <c r="BU9198" s="59" t="s">
        <v>32072</v>
      </c>
    </row>
    <row r="9199" spans="1:73" ht="30">
      <c r="A9199" s="101" t="s">
        <v>6608</v>
      </c>
      <c r="N9199" s="60" t="s">
        <v>6608</v>
      </c>
      <c r="O9199" s="60" t="s">
        <v>6608</v>
      </c>
      <c r="P9199" s="59" t="s">
        <v>6608</v>
      </c>
      <c r="Q9199" s="59" t="s">
        <v>6608</v>
      </c>
      <c r="R9199" s="59" t="s">
        <v>6608</v>
      </c>
      <c r="S9199" s="59" t="s">
        <v>6608</v>
      </c>
      <c r="T9199" s="166" t="s">
        <v>6608</v>
      </c>
      <c r="Y9199" s="38" t="s">
        <v>12384</v>
      </c>
      <c r="BD9199" s="59" t="s">
        <v>6608</v>
      </c>
      <c r="BU9199" s="59" t="s">
        <v>32073</v>
      </c>
    </row>
    <row r="9200" spans="1:73" ht="15">
      <c r="A9200" s="101" t="s">
        <v>6609</v>
      </c>
      <c r="N9200" s="60" t="s">
        <v>6609</v>
      </c>
      <c r="O9200" s="60" t="s">
        <v>6609</v>
      </c>
      <c r="P9200" s="59" t="s">
        <v>6609</v>
      </c>
      <c r="Q9200" s="59" t="s">
        <v>6609</v>
      </c>
      <c r="R9200" s="59" t="s">
        <v>6609</v>
      </c>
      <c r="S9200" s="59" t="s">
        <v>6609</v>
      </c>
      <c r="T9200" s="166" t="s">
        <v>6609</v>
      </c>
      <c r="Y9200" s="38" t="s">
        <v>12385</v>
      </c>
      <c r="BD9200" s="59" t="s">
        <v>6609</v>
      </c>
      <c r="BU9200" s="59" t="s">
        <v>32074</v>
      </c>
    </row>
    <row r="9201" spans="1:73" ht="15">
      <c r="A9201" s="101" t="s">
        <v>6610</v>
      </c>
      <c r="Y9201" s="38"/>
      <c r="BU9201" s="59" t="s">
        <v>32075</v>
      </c>
    </row>
    <row r="9202" spans="1:73" ht="15">
      <c r="A9202" s="101" t="s">
        <v>6610</v>
      </c>
      <c r="Y9202" s="38"/>
      <c r="BU9202" s="59" t="s">
        <v>32076</v>
      </c>
    </row>
    <row r="9203" spans="1:73" ht="15">
      <c r="C9203" s="60" t="s">
        <v>6611</v>
      </c>
      <c r="N9203" s="60" t="s">
        <v>6611</v>
      </c>
      <c r="O9203" s="60" t="s">
        <v>6611</v>
      </c>
      <c r="P9203" s="59" t="s">
        <v>6611</v>
      </c>
      <c r="Q9203" s="59" t="s">
        <v>6611</v>
      </c>
      <c r="R9203" s="59" t="s">
        <v>6611</v>
      </c>
      <c r="S9203" s="59" t="s">
        <v>6611</v>
      </c>
      <c r="T9203" s="166" t="s">
        <v>6611</v>
      </c>
      <c r="Y9203" s="38" t="s">
        <v>10795</v>
      </c>
      <c r="BD9203" s="59" t="s">
        <v>6611</v>
      </c>
      <c r="BU9203" s="59" t="s">
        <v>32077</v>
      </c>
    </row>
    <row r="9204" spans="1:73" ht="15">
      <c r="C9204" s="60" t="s">
        <v>6612</v>
      </c>
      <c r="N9204" s="60" t="s">
        <v>6612</v>
      </c>
      <c r="O9204" s="60" t="s">
        <v>6612</v>
      </c>
      <c r="P9204" s="59" t="s">
        <v>6612</v>
      </c>
      <c r="Q9204" s="59" t="s">
        <v>6612</v>
      </c>
      <c r="R9204" s="59" t="s">
        <v>6612</v>
      </c>
      <c r="S9204" s="59" t="s">
        <v>6612</v>
      </c>
      <c r="T9204" s="166" t="s">
        <v>6612</v>
      </c>
      <c r="Y9204" s="38" t="s">
        <v>54</v>
      </c>
      <c r="BD9204" s="59" t="s">
        <v>6612</v>
      </c>
      <c r="BU9204" s="59" t="s">
        <v>32078</v>
      </c>
    </row>
    <row r="9205" spans="1:73" ht="15">
      <c r="C9205" s="60" t="s">
        <v>6613</v>
      </c>
      <c r="N9205" s="60" t="s">
        <v>6613</v>
      </c>
      <c r="O9205" s="60" t="s">
        <v>6613</v>
      </c>
      <c r="P9205" s="59" t="s">
        <v>6613</v>
      </c>
      <c r="Q9205" s="59" t="s">
        <v>6613</v>
      </c>
      <c r="R9205" s="59" t="s">
        <v>6613</v>
      </c>
      <c r="S9205" s="59" t="s">
        <v>6613</v>
      </c>
      <c r="T9205" s="166" t="s">
        <v>6613</v>
      </c>
      <c r="Y9205" s="38" t="s">
        <v>11329</v>
      </c>
      <c r="BD9205" s="59" t="s">
        <v>6613</v>
      </c>
      <c r="BU9205" s="59" t="s">
        <v>32079</v>
      </c>
    </row>
    <row r="9206" spans="1:73" ht="15">
      <c r="C9206" s="60" t="s">
        <v>6614</v>
      </c>
      <c r="N9206" s="60" t="s">
        <v>6614</v>
      </c>
      <c r="O9206" s="60" t="s">
        <v>6614</v>
      </c>
      <c r="P9206" s="59" t="s">
        <v>6614</v>
      </c>
      <c r="Q9206" s="59" t="s">
        <v>6614</v>
      </c>
      <c r="R9206" s="59" t="s">
        <v>6614</v>
      </c>
      <c r="S9206" s="59" t="s">
        <v>6614</v>
      </c>
      <c r="T9206" s="166" t="s">
        <v>6614</v>
      </c>
      <c r="Y9206" s="38" t="s">
        <v>62</v>
      </c>
      <c r="BD9206" s="59" t="s">
        <v>6614</v>
      </c>
      <c r="BU9206" s="59" t="s">
        <v>32080</v>
      </c>
    </row>
    <row r="9207" spans="1:73" ht="15">
      <c r="C9207" s="60" t="s">
        <v>6615</v>
      </c>
      <c r="N9207" s="60" t="s">
        <v>6615</v>
      </c>
      <c r="O9207" s="60" t="s">
        <v>6615</v>
      </c>
      <c r="P9207" s="59" t="s">
        <v>6615</v>
      </c>
      <c r="Q9207" s="59" t="s">
        <v>6615</v>
      </c>
      <c r="R9207" s="59" t="s">
        <v>6615</v>
      </c>
      <c r="S9207" s="59" t="s">
        <v>6615</v>
      </c>
      <c r="T9207" s="166" t="s">
        <v>6615</v>
      </c>
      <c r="Y9207" s="38" t="s">
        <v>12970</v>
      </c>
      <c r="BD9207" s="59" t="s">
        <v>6615</v>
      </c>
      <c r="BU9207" s="59" t="s">
        <v>32081</v>
      </c>
    </row>
    <row r="9208" spans="1:73" ht="15">
      <c r="C9208" s="60" t="s">
        <v>6616</v>
      </c>
      <c r="N9208" s="60" t="s">
        <v>6616</v>
      </c>
      <c r="O9208" s="60" t="s">
        <v>6616</v>
      </c>
      <c r="P9208" s="59" t="s">
        <v>6616</v>
      </c>
      <c r="Q9208" s="59" t="s">
        <v>6616</v>
      </c>
      <c r="R9208" s="59" t="s">
        <v>6616</v>
      </c>
      <c r="S9208" s="59" t="s">
        <v>6616</v>
      </c>
      <c r="T9208" s="166" t="s">
        <v>6616</v>
      </c>
      <c r="Y9208" s="38" t="s">
        <v>12971</v>
      </c>
      <c r="BD9208" s="59" t="s">
        <v>6616</v>
      </c>
      <c r="BU9208" s="59" t="s">
        <v>32082</v>
      </c>
    </row>
    <row r="9209" spans="1:73" ht="15">
      <c r="C9209" s="60" t="s">
        <v>6617</v>
      </c>
      <c r="N9209" s="60" t="s">
        <v>6617</v>
      </c>
      <c r="O9209" s="60" t="s">
        <v>6617</v>
      </c>
      <c r="P9209" s="59" t="s">
        <v>6617</v>
      </c>
      <c r="Q9209" s="59" t="s">
        <v>6617</v>
      </c>
      <c r="R9209" s="59" t="s">
        <v>6617</v>
      </c>
      <c r="S9209" s="59" t="s">
        <v>6617</v>
      </c>
      <c r="T9209" s="166" t="s">
        <v>6617</v>
      </c>
      <c r="Y9209" s="38" t="s">
        <v>12972</v>
      </c>
      <c r="BD9209" s="59" t="s">
        <v>6617</v>
      </c>
      <c r="BU9209" s="59" t="s">
        <v>32083</v>
      </c>
    </row>
    <row r="9210" spans="1:73" ht="15">
      <c r="C9210" s="60" t="s">
        <v>6618</v>
      </c>
      <c r="N9210" s="60" t="s">
        <v>6618</v>
      </c>
      <c r="O9210" s="60" t="s">
        <v>6618</v>
      </c>
      <c r="P9210" s="59" t="s">
        <v>6618</v>
      </c>
      <c r="Q9210" s="59" t="s">
        <v>6618</v>
      </c>
      <c r="R9210" s="59" t="s">
        <v>6618</v>
      </c>
      <c r="S9210" s="59" t="s">
        <v>6618</v>
      </c>
      <c r="T9210" s="166" t="s">
        <v>6618</v>
      </c>
      <c r="Y9210" s="38" t="s">
        <v>12973</v>
      </c>
      <c r="BD9210" s="59" t="s">
        <v>6618</v>
      </c>
      <c r="BU9210" s="59" t="s">
        <v>32084</v>
      </c>
    </row>
    <row r="9211" spans="1:73" ht="15">
      <c r="C9211" s="60" t="s">
        <v>6619</v>
      </c>
      <c r="N9211" s="60" t="s">
        <v>6619</v>
      </c>
      <c r="O9211" s="60" t="s">
        <v>6619</v>
      </c>
      <c r="P9211" s="59" t="s">
        <v>6619</v>
      </c>
      <c r="Q9211" s="59" t="s">
        <v>6619</v>
      </c>
      <c r="R9211" s="59" t="s">
        <v>6619</v>
      </c>
      <c r="S9211" s="59" t="s">
        <v>6619</v>
      </c>
      <c r="T9211" s="166" t="s">
        <v>6619</v>
      </c>
      <c r="Y9211" s="38" t="s">
        <v>12974</v>
      </c>
      <c r="BD9211" s="59" t="s">
        <v>6619</v>
      </c>
      <c r="BU9211" s="59" t="s">
        <v>32085</v>
      </c>
    </row>
    <row r="9212" spans="1:73" ht="15">
      <c r="C9212" s="60" t="s">
        <v>6620</v>
      </c>
      <c r="N9212" s="60" t="s">
        <v>6620</v>
      </c>
      <c r="O9212" s="60" t="s">
        <v>6620</v>
      </c>
      <c r="P9212" s="59" t="s">
        <v>6620</v>
      </c>
      <c r="Q9212" s="59" t="s">
        <v>6620</v>
      </c>
      <c r="R9212" s="59" t="s">
        <v>6620</v>
      </c>
      <c r="S9212" s="59" t="s">
        <v>6620</v>
      </c>
      <c r="T9212" s="166" t="s">
        <v>6620</v>
      </c>
      <c r="Y9212" s="38" t="s">
        <v>12975</v>
      </c>
      <c r="BD9212" s="59" t="s">
        <v>6620</v>
      </c>
      <c r="BU9212" s="59" t="s">
        <v>32086</v>
      </c>
    </row>
    <row r="9213" spans="1:73" ht="15">
      <c r="C9213" s="60" t="s">
        <v>6621</v>
      </c>
      <c r="N9213" s="60" t="s">
        <v>6621</v>
      </c>
      <c r="O9213" s="60" t="s">
        <v>6621</v>
      </c>
      <c r="P9213" s="59" t="s">
        <v>6621</v>
      </c>
      <c r="Q9213" s="59" t="s">
        <v>6621</v>
      </c>
      <c r="R9213" s="59" t="s">
        <v>6621</v>
      </c>
      <c r="S9213" s="59" t="s">
        <v>6621</v>
      </c>
      <c r="T9213" s="166" t="s">
        <v>6621</v>
      </c>
      <c r="Y9213" s="38" t="s">
        <v>12976</v>
      </c>
      <c r="BD9213" s="59" t="s">
        <v>6621</v>
      </c>
      <c r="BU9213" s="59" t="s">
        <v>32087</v>
      </c>
    </row>
    <row r="9214" spans="1:73" ht="15">
      <c r="C9214" s="60" t="s">
        <v>6622</v>
      </c>
      <c r="N9214" s="60" t="s">
        <v>6622</v>
      </c>
      <c r="O9214" s="60" t="s">
        <v>6622</v>
      </c>
      <c r="P9214" s="59" t="s">
        <v>6622</v>
      </c>
      <c r="Q9214" s="59" t="s">
        <v>6622</v>
      </c>
      <c r="R9214" s="59" t="s">
        <v>6622</v>
      </c>
      <c r="S9214" s="59" t="s">
        <v>6622</v>
      </c>
      <c r="T9214" s="166" t="s">
        <v>6622</v>
      </c>
      <c r="Y9214" s="38" t="s">
        <v>12977</v>
      </c>
      <c r="BD9214" s="59" t="s">
        <v>6622</v>
      </c>
      <c r="BU9214" s="59" t="s">
        <v>32088</v>
      </c>
    </row>
    <row r="9215" spans="1:73" ht="15">
      <c r="C9215" s="60" t="s">
        <v>6623</v>
      </c>
      <c r="N9215" s="60" t="s">
        <v>6623</v>
      </c>
      <c r="O9215" s="60" t="s">
        <v>6623</v>
      </c>
      <c r="P9215" s="59" t="s">
        <v>6623</v>
      </c>
      <c r="Q9215" s="59" t="s">
        <v>6623</v>
      </c>
      <c r="R9215" s="59" t="s">
        <v>6623</v>
      </c>
      <c r="S9215" s="59" t="s">
        <v>6623</v>
      </c>
      <c r="T9215" s="166" t="s">
        <v>6623</v>
      </c>
      <c r="Y9215" s="38" t="s">
        <v>62</v>
      </c>
      <c r="BD9215" s="59" t="s">
        <v>6623</v>
      </c>
      <c r="BU9215" s="59" t="s">
        <v>32089</v>
      </c>
    </row>
    <row r="9216" spans="1:73" ht="15">
      <c r="C9216" s="60" t="s">
        <v>6624</v>
      </c>
      <c r="N9216" s="60" t="s">
        <v>6624</v>
      </c>
      <c r="O9216" s="60" t="s">
        <v>6624</v>
      </c>
      <c r="P9216" s="59" t="s">
        <v>6624</v>
      </c>
      <c r="Q9216" s="59" t="s">
        <v>6624</v>
      </c>
      <c r="R9216" s="59" t="s">
        <v>6624</v>
      </c>
      <c r="S9216" s="59" t="s">
        <v>6624</v>
      </c>
      <c r="T9216" s="166" t="s">
        <v>6624</v>
      </c>
      <c r="Y9216" s="38" t="s">
        <v>12978</v>
      </c>
      <c r="BD9216" s="59" t="s">
        <v>6624</v>
      </c>
      <c r="BU9216" s="59" t="s">
        <v>32090</v>
      </c>
    </row>
    <row r="9217" spans="3:73" ht="15">
      <c r="C9217" s="60" t="s">
        <v>6625</v>
      </c>
      <c r="N9217" s="60" t="s">
        <v>6625</v>
      </c>
      <c r="O9217" s="60" t="s">
        <v>6625</v>
      </c>
      <c r="P9217" s="59" t="s">
        <v>6625</v>
      </c>
      <c r="Q9217" s="59" t="s">
        <v>6625</v>
      </c>
      <c r="R9217" s="59" t="s">
        <v>6625</v>
      </c>
      <c r="S9217" s="59" t="s">
        <v>6625</v>
      </c>
      <c r="T9217" s="166" t="s">
        <v>6625</v>
      </c>
      <c r="Y9217" s="38" t="s">
        <v>12979</v>
      </c>
      <c r="BD9217" s="59" t="s">
        <v>6625</v>
      </c>
      <c r="BU9217" s="59" t="s">
        <v>32091</v>
      </c>
    </row>
    <row r="9218" spans="3:73" ht="15">
      <c r="C9218" s="60" t="s">
        <v>6626</v>
      </c>
      <c r="N9218" s="60" t="s">
        <v>6626</v>
      </c>
      <c r="O9218" s="60" t="s">
        <v>6626</v>
      </c>
      <c r="P9218" s="59" t="s">
        <v>6626</v>
      </c>
      <c r="Q9218" s="59" t="s">
        <v>6626</v>
      </c>
      <c r="R9218" s="59" t="s">
        <v>6626</v>
      </c>
      <c r="S9218" s="59" t="s">
        <v>6626</v>
      </c>
      <c r="T9218" s="166" t="s">
        <v>6626</v>
      </c>
      <c r="Y9218" s="38" t="s">
        <v>12980</v>
      </c>
      <c r="BD9218" s="59" t="s">
        <v>6626</v>
      </c>
      <c r="BU9218" s="59" t="s">
        <v>32092</v>
      </c>
    </row>
    <row r="9219" spans="3:73" ht="15">
      <c r="C9219" s="60" t="s">
        <v>6627</v>
      </c>
      <c r="N9219" s="60" t="s">
        <v>6627</v>
      </c>
      <c r="O9219" s="60" t="s">
        <v>6627</v>
      </c>
      <c r="P9219" s="59" t="s">
        <v>6627</v>
      </c>
      <c r="Q9219" s="59" t="s">
        <v>6627</v>
      </c>
      <c r="R9219" s="59" t="s">
        <v>6627</v>
      </c>
      <c r="S9219" s="59" t="s">
        <v>6627</v>
      </c>
      <c r="T9219" s="166" t="s">
        <v>6627</v>
      </c>
      <c r="Y9219" s="38" t="s">
        <v>12981</v>
      </c>
      <c r="BD9219" s="59" t="s">
        <v>6627</v>
      </c>
      <c r="BU9219" s="59" t="s">
        <v>32093</v>
      </c>
    </row>
    <row r="9220" spans="3:73" ht="15">
      <c r="C9220" s="60" t="s">
        <v>6628</v>
      </c>
      <c r="N9220" s="60" t="s">
        <v>6628</v>
      </c>
      <c r="O9220" s="60" t="s">
        <v>6628</v>
      </c>
      <c r="P9220" s="59" t="s">
        <v>6628</v>
      </c>
      <c r="Q9220" s="59" t="s">
        <v>6628</v>
      </c>
      <c r="R9220" s="59" t="s">
        <v>6628</v>
      </c>
      <c r="S9220" s="59" t="s">
        <v>6628</v>
      </c>
      <c r="T9220" s="166" t="s">
        <v>6628</v>
      </c>
      <c r="Y9220" s="38" t="s">
        <v>62</v>
      </c>
      <c r="BD9220" s="59" t="s">
        <v>6628</v>
      </c>
      <c r="BU9220" s="59" t="s">
        <v>32094</v>
      </c>
    </row>
    <row r="9221" spans="3:73" ht="15">
      <c r="C9221" s="60" t="s">
        <v>6629</v>
      </c>
      <c r="N9221" s="60" t="s">
        <v>6629</v>
      </c>
      <c r="O9221" s="60" t="s">
        <v>6629</v>
      </c>
      <c r="P9221" s="59" t="s">
        <v>6629</v>
      </c>
      <c r="Q9221" s="59" t="s">
        <v>6629</v>
      </c>
      <c r="R9221" s="59" t="s">
        <v>6629</v>
      </c>
      <c r="S9221" s="59" t="s">
        <v>6629</v>
      </c>
      <c r="T9221" s="166" t="s">
        <v>6629</v>
      </c>
      <c r="Y9221" s="38" t="s">
        <v>12982</v>
      </c>
      <c r="BD9221" s="59" t="s">
        <v>6629</v>
      </c>
      <c r="BU9221" s="59" t="s">
        <v>32095</v>
      </c>
    </row>
    <row r="9222" spans="3:73" ht="15">
      <c r="C9222" s="60" t="s">
        <v>6630</v>
      </c>
      <c r="N9222" s="60" t="s">
        <v>6630</v>
      </c>
      <c r="O9222" s="60" t="s">
        <v>6630</v>
      </c>
      <c r="P9222" s="59" t="s">
        <v>6630</v>
      </c>
      <c r="Q9222" s="59" t="s">
        <v>6630</v>
      </c>
      <c r="R9222" s="59" t="s">
        <v>6630</v>
      </c>
      <c r="S9222" s="59" t="s">
        <v>6630</v>
      </c>
      <c r="T9222" s="166" t="s">
        <v>6630</v>
      </c>
      <c r="Y9222" s="38" t="s">
        <v>62</v>
      </c>
      <c r="BD9222" s="59" t="s">
        <v>6630</v>
      </c>
      <c r="BU9222" s="59" t="s">
        <v>32096</v>
      </c>
    </row>
    <row r="9223" spans="3:73" ht="15">
      <c r="C9223" s="60" t="s">
        <v>6631</v>
      </c>
      <c r="N9223" s="60" t="s">
        <v>6631</v>
      </c>
      <c r="O9223" s="60" t="s">
        <v>6631</v>
      </c>
      <c r="P9223" s="59" t="s">
        <v>6631</v>
      </c>
      <c r="Q9223" s="59" t="s">
        <v>6631</v>
      </c>
      <c r="R9223" s="59" t="s">
        <v>6631</v>
      </c>
      <c r="S9223" s="59" t="s">
        <v>6631</v>
      </c>
      <c r="T9223" s="166" t="s">
        <v>6631</v>
      </c>
      <c r="Y9223" s="38" t="s">
        <v>12983</v>
      </c>
      <c r="BD9223" s="59" t="s">
        <v>6631</v>
      </c>
      <c r="BU9223" s="59" t="s">
        <v>32097</v>
      </c>
    </row>
    <row r="9224" spans="3:73" ht="15">
      <c r="C9224" s="60" t="s">
        <v>6632</v>
      </c>
      <c r="N9224" s="60" t="s">
        <v>6632</v>
      </c>
      <c r="O9224" s="60" t="s">
        <v>6632</v>
      </c>
      <c r="P9224" s="59" t="s">
        <v>6632</v>
      </c>
      <c r="Q9224" s="59" t="s">
        <v>6632</v>
      </c>
      <c r="R9224" s="59" t="s">
        <v>6632</v>
      </c>
      <c r="S9224" s="59" t="s">
        <v>6632</v>
      </c>
      <c r="T9224" s="166" t="s">
        <v>6632</v>
      </c>
      <c r="Y9224" s="38" t="s">
        <v>24041</v>
      </c>
      <c r="BD9224" s="59" t="s">
        <v>6632</v>
      </c>
      <c r="BU9224" s="59" t="s">
        <v>32098</v>
      </c>
    </row>
    <row r="9225" spans="3:73" ht="30">
      <c r="C9225" s="60" t="s">
        <v>6633</v>
      </c>
      <c r="N9225" s="60" t="s">
        <v>6633</v>
      </c>
      <c r="O9225" s="60" t="s">
        <v>6633</v>
      </c>
      <c r="P9225" s="59" t="s">
        <v>6633</v>
      </c>
      <c r="Q9225" s="59" t="s">
        <v>6633</v>
      </c>
      <c r="R9225" s="59" t="s">
        <v>6633</v>
      </c>
      <c r="S9225" s="59" t="s">
        <v>6633</v>
      </c>
      <c r="T9225" s="166" t="s">
        <v>6633</v>
      </c>
      <c r="Y9225" s="38" t="s">
        <v>12984</v>
      </c>
      <c r="BD9225" s="59" t="s">
        <v>6633</v>
      </c>
      <c r="BU9225" s="59" t="s">
        <v>32099</v>
      </c>
    </row>
    <row r="9226" spans="3:73" ht="30">
      <c r="D9226" s="59" t="s">
        <v>6634</v>
      </c>
      <c r="P9226" s="59" t="s">
        <v>6634</v>
      </c>
      <c r="Q9226" s="59" t="s">
        <v>6634</v>
      </c>
      <c r="R9226" s="59" t="s">
        <v>6634</v>
      </c>
      <c r="S9226" s="59" t="s">
        <v>6634</v>
      </c>
      <c r="T9226" s="166" t="s">
        <v>6634</v>
      </c>
      <c r="Y9226" s="38" t="s">
        <v>15153</v>
      </c>
      <c r="BD9226" s="59" t="s">
        <v>6634</v>
      </c>
      <c r="BU9226" s="59" t="s">
        <v>32100</v>
      </c>
    </row>
    <row r="9227" spans="3:73" ht="15">
      <c r="D9227" s="59" t="s">
        <v>8906</v>
      </c>
      <c r="P9227" s="59" t="s">
        <v>8906</v>
      </c>
      <c r="Q9227" s="59" t="s">
        <v>8906</v>
      </c>
      <c r="R9227" s="59" t="s">
        <v>8906</v>
      </c>
      <c r="S9227" s="59" t="s">
        <v>8906</v>
      </c>
      <c r="T9227" s="166" t="s">
        <v>8906</v>
      </c>
      <c r="Y9227" s="38" t="s">
        <v>32821</v>
      </c>
      <c r="BD9227" s="59" t="s">
        <v>8906</v>
      </c>
      <c r="BU9227" s="59" t="s">
        <v>32101</v>
      </c>
    </row>
    <row r="9228" spans="3:73" ht="30">
      <c r="Y9228" s="38" t="s">
        <v>32822</v>
      </c>
      <c r="AR9228" s="76" t="s">
        <v>24784</v>
      </c>
      <c r="AV9228" s="109" t="s">
        <v>32102</v>
      </c>
      <c r="BD9228" s="59" t="s">
        <v>32102</v>
      </c>
      <c r="BU9228" s="59" t="s">
        <v>32103</v>
      </c>
    </row>
    <row r="9229" spans="3:73" ht="15">
      <c r="Y9229" s="38" t="s">
        <v>32823</v>
      </c>
      <c r="AR9229" s="76" t="s">
        <v>24781</v>
      </c>
      <c r="AV9229" s="109" t="s">
        <v>32104</v>
      </c>
      <c r="BD9229" s="59" t="s">
        <v>32104</v>
      </c>
      <c r="BU9229" s="59" t="s">
        <v>32105</v>
      </c>
    </row>
    <row r="9230" spans="3:73" ht="15">
      <c r="Y9230" s="38"/>
      <c r="AT9230" s="85" t="s">
        <v>24781</v>
      </c>
      <c r="AV9230" s="109" t="s">
        <v>32104</v>
      </c>
    </row>
    <row r="9231" spans="3:73" ht="15">
      <c r="Y9231" s="38" t="s">
        <v>32824</v>
      </c>
      <c r="AR9231" s="76" t="s">
        <v>24785</v>
      </c>
      <c r="AV9231" s="109" t="s">
        <v>32106</v>
      </c>
      <c r="BD9231" s="59" t="s">
        <v>32106</v>
      </c>
      <c r="BU9231" s="59" t="s">
        <v>32107</v>
      </c>
    </row>
    <row r="9232" spans="3:73" ht="25.5">
      <c r="Y9232" s="59" t="s">
        <v>32825</v>
      </c>
      <c r="AR9232" s="76" t="s">
        <v>24782</v>
      </c>
      <c r="AV9232" s="109" t="s">
        <v>32108</v>
      </c>
      <c r="BD9232" s="59" t="s">
        <v>32108</v>
      </c>
      <c r="BU9232" s="59" t="s">
        <v>32109</v>
      </c>
    </row>
    <row r="9233" spans="25:73" ht="15" customHeight="1">
      <c r="Y9233" s="59" t="s">
        <v>32826</v>
      </c>
      <c r="AR9233" s="76" t="s">
        <v>32827</v>
      </c>
      <c r="AV9233" s="109" t="s">
        <v>32828</v>
      </c>
      <c r="BD9233" s="59" t="s">
        <v>32110</v>
      </c>
      <c r="BU9233" s="59" t="s">
        <v>32111</v>
      </c>
    </row>
    <row r="9234" spans="25:73" ht="15" customHeight="1">
      <c r="AT9234" s="85" t="s">
        <v>24785</v>
      </c>
      <c r="AV9234" s="109" t="s">
        <v>32106</v>
      </c>
    </row>
    <row r="9235" spans="25:73" ht="15" customHeight="1">
      <c r="AT9235" s="85" t="s">
        <v>24782</v>
      </c>
      <c r="AV9235" s="109" t="s">
        <v>32108</v>
      </c>
    </row>
    <row r="9236" spans="25:73" ht="15" customHeight="1">
      <c r="AT9236" s="85" t="s">
        <v>24786</v>
      </c>
      <c r="AV9236" s="109" t="s">
        <v>32110</v>
      </c>
    </row>
    <row r="9237" spans="25:73" ht="15" customHeight="1">
      <c r="Y9237" s="59" t="s">
        <v>32830</v>
      </c>
      <c r="AR9237" s="76" t="s">
        <v>32829</v>
      </c>
      <c r="AV9237" s="109" t="s">
        <v>32832</v>
      </c>
    </row>
    <row r="9238" spans="25:73" ht="15" customHeight="1">
      <c r="AT9238" s="85" t="s">
        <v>24787</v>
      </c>
      <c r="AV9238" s="109" t="s">
        <v>32132</v>
      </c>
    </row>
    <row r="9239" spans="25:73" ht="30.75" customHeight="1">
      <c r="Y9239" s="59" t="s">
        <v>32834</v>
      </c>
      <c r="AR9239" s="76" t="s">
        <v>24786</v>
      </c>
      <c r="AV9239" s="109" t="s">
        <v>32110</v>
      </c>
    </row>
    <row r="9240" spans="25:73" ht="15" customHeight="1">
      <c r="Y9240" s="59" t="s">
        <v>32835</v>
      </c>
      <c r="AR9240" s="76" t="s">
        <v>32831</v>
      </c>
      <c r="AV9240" s="109" t="s">
        <v>32833</v>
      </c>
    </row>
    <row r="9241" spans="25:73" ht="15" customHeight="1">
      <c r="AU9241" s="90" t="s">
        <v>34</v>
      </c>
      <c r="AV9241" s="109" t="s">
        <v>32104</v>
      </c>
    </row>
    <row r="9242" spans="25:73" ht="15" customHeight="1">
      <c r="AU9242" s="90" t="s">
        <v>44</v>
      </c>
      <c r="AV9242" s="109" t="s">
        <v>32106</v>
      </c>
    </row>
    <row r="9243" spans="25:73" ht="15" customHeight="1">
      <c r="AU9243" s="90" t="s">
        <v>45</v>
      </c>
      <c r="AV9243" s="109" t="s">
        <v>32108</v>
      </c>
    </row>
    <row r="9244" spans="25:73" ht="15" customHeight="1">
      <c r="AW9244" s="76" t="s">
        <v>32102</v>
      </c>
      <c r="BA9244" s="109" t="s">
        <v>32341</v>
      </c>
    </row>
    <row r="9245" spans="25:73" ht="15" customHeight="1"/>
  </sheetData>
  <sheetProtection selectLockedCells="1" selectUnlockedCells="1"/>
  <mergeCells count="6">
    <mergeCell ref="BD2:BG2"/>
    <mergeCell ref="T2:X2"/>
    <mergeCell ref="AE2:AI2"/>
    <mergeCell ref="AM2:AQ2"/>
    <mergeCell ref="AR2:AV2"/>
    <mergeCell ref="AW2:BA2"/>
  </mergeCells>
  <phoneticPr fontId="16" type="noConversion"/>
  <conditionalFormatting sqref="AW4274:BC4370 AW9050:BC9073 AW9048:BC9048 AW8800:BC9046 AW8790:BC8791 AW6502:BC6716 AW6081:BC6108 AW5271:BC5279 AW5082:BC5088 AW5065:BC5080 AW5059:BC5063 AW5053:BC5055 AW5050:BC5050 AW5048:BC5048 AW5046:BC5046 AW5029:BC5037 AW5026:BC5027 AW5021:BC5024 AW5019:BC5019 AW4920:BC4930 AW4934:BC4948 AW3423:BC3430 AW8:BC8 AW235:BC240 AW242:BC243 AW306:BC307 AW331:BC363 AW406:BC407 AW438:BC442 AW670:BC675 AW677:BC677 AW679:BC685 AW687:BC687 AW2405:BC2571 AW2678:BC2678 AW3146:BC3149 AW3441:BC3450 AW3532:BC3746 AW3750:BC3760 AW3765:BC3796 AW3801:BC3833 AW11:BC12 AQ2209:AQ2218 AW4052:BC4146 AX10:BC10 AW14:BC14 AX13:BC13 AW16:BC33 AX15:BC15 AW35:BC42 AX34:BC34 AW45:BC59 AX43:BC44 AW145:BC153 AX134:BC140 AX141:AX144 AZ141:BC144 AW156:BC157 AX154:BC155 AW159:BC160 AX158:BC158 AW164:BC183 AX161:BC163 AX184:BC184 AW247:BC250 AX244:BC246 AW252:BC252 AX251:BC251 AW262:BC265 AX253:BC256 AX257 AZ257:BC257 AX258:BC258 AW260:AX261 AW268:BC269 AX266:BC266 AW267:AX267 AZ267:BC267 AW271:BC271 AX270:BC270 AW276:BC276 AX272:BC275 AX277:BC277 AW309:BC312 AX308:BC308 AW409:BC412 AX408:BC408 AW414:BC430 AX413:BC413 AW444:BC641 AX443:BC443 AW643:BC646 AX642:BC642 AW648:BC651 AX647:BC647 AW653:BC668 AX652:BC652 AW3151:BC3156 AW3150 AY3150:BC3150 AW3935:BC3935 AW3934:AX3934 AZ3934:BC3934 AX3930:BC3930 AW4006:BC4006 AW4005:AX4005 AZ4005:BC4005 AW6719:BC8385 AX6717:BC6718 AW9087:BC9149 AX9074:BC9076 AX9078:BC9078 AY9077:BC9077 AX9081:AX9083 AZ9081:BC9083 AX9084:BC9086 AW9152:BC9231 AX9150:BC9150 AW9151 AY9151:BC9151 AW185:BC232 AX259 AZ259:BC261 AW3175:BC3417 AW3486:BC3528 AW5288:BC5454 AI2976:AI3417 X2976:X3417 AL3835 AI3835 X3835 AQ3835 AV3835:BC3835 AQ3837 X3837 AI3837 AV3837:BC3837 AL3837 AL3840 AI3840 X3840 AQ3840 AV3840:BC3840 AQ3842 X3842 AI3842 AV3842:BC3842 AL3842 AL3844:AL3845 AI3844:AI3845 X3844:X3845 AQ3844:AQ3845 AV3844:BC3845 AQ3848 X3848 AI3848 AV3848:BC3848 AL3848 AL3850:AL3851 AI3850:AI3851 X3850:X3851 AQ3850:AQ3851 AV3850:BC3851 AQ3854:AQ3855 X3854:X3855 AI3854:AI3855 AV3854:BC3855 AL3854:AL3855 AL3857 AI3857 X3857 AQ3857 AV3857:BC3857 AQ3859 X3859 AI3859 AV3859:BC3859 AL3859 AL3861:AL3862 AI3861:AI3862 X3861:X3862 AQ3861:AQ3862 AV3861:BC3862 AQ3865:AQ3866 X3865:X3866 AI3865:AI3866 AV3865:BC3866 AL3865:AL3866 AL3868 AI3868 X3868 AQ3868 AV3868:BC3868 AQ3870 X3870 AI3870 AV3870:BC3870 AL3870 AL3872:AL3874 AI3872:AI3874 X3872:X3874 AQ3872:AQ3874 AV3872:BC3874 AQ3876 X3876 AI3876 AV3876:BC3876 AL3876 AL3879 AI3879 X3879 AQ3879 AV3879:BC3879 AQ3883 X3883 AI3883 AV3883:BC3883 AL3883 AL3886 AI3886 X3886 AQ3886 AV3886:BC3886 AQ3889 X3889 AI3889 AV3889:BC3889 AL3889 AL3893 AI3893 X3893 AQ3893 AV3893:BC3893 AQ3895:AQ3903 X3895:X3903 AI3895:AI3903 AV3895:BC3903 AL3895:AL3903 AL3906:AL3911 AI3906:AI3911 X3906:X3911 AQ3906:AQ3911 AV3906:BC3911 AQ3913:AQ3915 X3913:X3915 AI3913:AI3915 AV3913:BC3915 AL3913:AL3915 AL3917 AI3917 X3917 AQ3917 AV3917:BC3917 AQ3919 X3919 AI3919 AV3919:BC3919 AL3919 AL3921:AL3922 AI3921:AI3922 X3921:X3922 AQ3921:AQ3922 AV3921:BC3922 AQ3924 X3924 AI3924 AV3924:BC3924 AL3924 AL3927:AL3928 AI3927:AI3928 X3927:X3928 AQ3927:AQ3928 AV3927:BC3928 AQ3930 X3930 AI3930 AV3930 AL3930 AQ3937 X3937 AI3937 AL3937 AV3937:BC3937 AX3933:BC3933 AL3933:AL3935 AV3933:AV3935 AI3933:AI3935 X3933:X3935 AQ3933:AQ3935 AL3941 AV3941:BC3941 AI3941 X3941 AQ3941 AQ3944 X3944 AI3944 AL3944 AV3944:BC3944 AL3946:AL3947 AV3946:BC3947 AI3946:AI3947 X3946:X3947 AQ3946:AQ3947 AQ3949 X3949 AI3949 AL3949 AV3949:BC3949 AL3953:AL3954 AV3953:BC3954 AI3953:AI3954 X3953:X3954 AQ3953:AQ3954 AQ3957 X3957 AI3957 AL3957 AV3957:BC3957 AL3960:AL3961 AV3960:BC3961 AI3960:AI3961 X3960:X3961 AQ3960:AQ3961 AQ3964:AQ3965 X3964:X3965 AI3964:AI3965 AL3964:AL3965 AV3964:BC3965 AL3967:AL3970 AV3967:BC3970 AI3967:AI3970 X3967:X3970 AQ3967:AQ3970 AQ3972 X3972 AI3972 AL3972 AV3972:BC3972 AL3975 AV3975:BC3975 AI3975 X3975 AQ3975 AQ3977 X3977 AI3977 AL3977 AV3977:BC3977 AL3980 AV3980:BC3980 AI3980 X3980 AQ3980 AQ3982 X3982 AI3982 AL3982 AV3982:BC3982 AL3984:AL3985 AV3984:BC3985 AI3984:AI3985 X3984:X3985 AQ3984:AQ3985 AQ3987:AQ3989 X3987:X3989 AI3987:AI3989 AL3987:AL3989 AV3987:BC3989 AL3991 AV3991:BC3991 AI3991 X3991 AQ3991 AQ3994 X3994 AI3994 AL3994 AV3994:BC3994 AL3997:AL4000 AV3997:BC4000 AI3997:AI4000 X3997:X4000 AQ3997:AQ4000 AQ4003:AQ4006 X4003:X4006 AI4003:AI4006 AV4003:AV4006 AL4003:AL4006 AW4003:BC4004 AL4009 AI4009 X4009 AQ4009 AV4009:BC4009 AQ4011 X4011 AI4011 AV4011:BC4011 AL4011 AL4013 AI4013 X4013 AQ4013 AV4013:BC4013 AQ4015:AQ4020 X4015:X4020 AI4015:AI4020 AV4015:BC4020 AL4015:AL4020 AL4022:AL4023 AI4022:AI4023 X4022:X4023 AQ4022:AQ4023 AV4022:BC4023 AQ4026 X4026 AI4026 AV4026:BC4026 AL4026 AL4028 AI4028 X4028 AQ4028 AV4028:BC4028 AQ4032:AQ4033 X4032:X4033 AI4032:AI4033 AV4032:BC4033 AL4032:AL4033 AL4035 AI4035 X4035 AQ4035 AV4035:BC4035 AQ4037:AQ4039 X4037:X4039 AI4037:AI4039 AV4037:BC4039 AL4037:AL4039 AL4041 AI4041 X4041 AQ4041 AV4041:BC4041 AV4043:BC4047 AQ4043:AQ4145 AW4048:BC4049 X6494:X8457 AI6494:AI8457 AV6494:AV8457 AL6494:AL8457 AQ6494:AQ8457 AW64:BC133 AQ2976:AQ3417 AQ3423:AQ3833 X3423:X3833 AI3423:AI3833 AV2976:AV3833 AL2976:AL3833 AW5098:BC5128 AL4043:AL6489 AI4043:AI6489 X4043:X6489 AV4048:AV6489 AQ4257:AQ6489 AQ8464:AQ8711 AL8464:AL8711 AV8464:AV8711 AI8464:AI8711 X8464:X8711 X8727:X9231 AI8727:AI9231 AL8727:AL1048576 AQ8727:AQ9231 AV8727:AV1048576 AY9079:BC9080 AV4:AV2110 AL3:AL2110 AQ2112:AQ2191 AQ4:AQ2110 X2112:X2191 X4:X2110 AI2112:AI2191 AI4:AI2110 AW2112:BC2173 AW689:BC2110 X2198:X2974 AI2198:AI2974 AQ2413:AQ2974 AV2112:AV2974 AL2112:AL2974 AW8793:BC8794 AX8795:BC8795">
    <cfRule type="cellIs" dxfId="162" priority="210" stopIfTrue="1" operator="greaterThan">
      <formula>0</formula>
    </cfRule>
  </conditionalFormatting>
  <conditionalFormatting sqref="BA4266">
    <cfRule type="cellIs" dxfId="161" priority="159" stopIfTrue="1" operator="greaterThan">
      <formula>0</formula>
    </cfRule>
  </conditionalFormatting>
  <conditionalFormatting sqref="BA4270">
    <cfRule type="cellIs" dxfId="160" priority="158" stopIfTrue="1" operator="greaterThan">
      <formula>0</formula>
    </cfRule>
  </conditionalFormatting>
  <conditionalFormatting sqref="BA4730">
    <cfRule type="cellIs" dxfId="159" priority="157" stopIfTrue="1" operator="greaterThan">
      <formula>0</formula>
    </cfRule>
  </conditionalFormatting>
  <conditionalFormatting sqref="BA4731 BA4727:BA4729">
    <cfRule type="cellIs" dxfId="158" priority="156" stopIfTrue="1" operator="greaterThan">
      <formula>0</formula>
    </cfRule>
  </conditionalFormatting>
  <conditionalFormatting sqref="BA5530">
    <cfRule type="cellIs" dxfId="157" priority="155" stopIfTrue="1" operator="greaterThan">
      <formula>0</formula>
    </cfRule>
  </conditionalFormatting>
  <conditionalFormatting sqref="BA5534">
    <cfRule type="cellIs" dxfId="156" priority="154" stopIfTrue="1" operator="greaterThan">
      <formula>0</formula>
    </cfRule>
  </conditionalFormatting>
  <conditionalFormatting sqref="BA6136">
    <cfRule type="cellIs" dxfId="155" priority="153" stopIfTrue="1" operator="greaterThan">
      <formula>0</formula>
    </cfRule>
  </conditionalFormatting>
  <conditionalFormatting sqref="BA6137:BA6139">
    <cfRule type="cellIs" dxfId="154" priority="152" stopIfTrue="1" operator="greaterThan">
      <formula>0</formula>
    </cfRule>
  </conditionalFormatting>
  <conditionalFormatting sqref="BA9244">
    <cfRule type="cellIs" dxfId="153" priority="151" stopIfTrue="1" operator="greaterThan">
      <formula>0</formula>
    </cfRule>
  </conditionalFormatting>
  <conditionalFormatting sqref="AQ3834 X3834 AI3834 AV3834:BC3834 AL3834">
    <cfRule type="cellIs" dxfId="152" priority="150" stopIfTrue="1" operator="greaterThan">
      <formula>0</formula>
    </cfRule>
  </conditionalFormatting>
  <conditionalFormatting sqref="AQ3836 X3836 AI3836 AV3836:BC3836 AL3836">
    <cfRule type="cellIs" dxfId="151" priority="149" stopIfTrue="1" operator="greaterThan">
      <formula>0</formula>
    </cfRule>
  </conditionalFormatting>
  <conditionalFormatting sqref="AQ3838 X3838 AI3838 AV3838:BC3838 AL3838">
    <cfRule type="cellIs" dxfId="150" priority="148" stopIfTrue="1" operator="greaterThan">
      <formula>0</formula>
    </cfRule>
  </conditionalFormatting>
  <conditionalFormatting sqref="AQ3839 X3839 AI3839 AV3839:BC3839 AL3839">
    <cfRule type="cellIs" dxfId="149" priority="147" stopIfTrue="1" operator="greaterThan">
      <formula>0</formula>
    </cfRule>
  </conditionalFormatting>
  <conditionalFormatting sqref="AQ3841 X3841 AI3841 AV3841:BC3841 AL3841">
    <cfRule type="cellIs" dxfId="148" priority="146" stopIfTrue="1" operator="greaterThan">
      <formula>0</formula>
    </cfRule>
  </conditionalFormatting>
  <conditionalFormatting sqref="AQ3843 X3843 AI3843 AV3843:BC3843 AL3843">
    <cfRule type="cellIs" dxfId="147" priority="145" stopIfTrue="1" operator="greaterThan">
      <formula>0</formula>
    </cfRule>
  </conditionalFormatting>
  <conditionalFormatting sqref="AQ3846 X3846 AI3846 AV3846:BC3846 AL3846">
    <cfRule type="cellIs" dxfId="146" priority="144" stopIfTrue="1" operator="greaterThan">
      <formula>0</formula>
    </cfRule>
  </conditionalFormatting>
  <conditionalFormatting sqref="AQ3847 X3847 AI3847 AV3847:BC3847 AL3847">
    <cfRule type="cellIs" dxfId="145" priority="143" stopIfTrue="1" operator="greaterThan">
      <formula>0</formula>
    </cfRule>
  </conditionalFormatting>
  <conditionalFormatting sqref="AQ3849 X3849 AI3849 AV3849:BC3849 AL3849">
    <cfRule type="cellIs" dxfId="144" priority="142" stopIfTrue="1" operator="greaterThan">
      <formula>0</formula>
    </cfRule>
  </conditionalFormatting>
  <conditionalFormatting sqref="AL3852 AI3852 X3852 AQ3852 AV3852:BC3852">
    <cfRule type="cellIs" dxfId="143" priority="141" stopIfTrue="1" operator="greaterThan">
      <formula>0</formula>
    </cfRule>
  </conditionalFormatting>
  <conditionalFormatting sqref="AL3853 AI3853 X3853 AQ3853 AV3853:BC3853">
    <cfRule type="cellIs" dxfId="142" priority="140" stopIfTrue="1" operator="greaterThan">
      <formula>0</formula>
    </cfRule>
  </conditionalFormatting>
  <conditionalFormatting sqref="AL3856 AI3856 X3856 AQ3856 AV3856:BC3856">
    <cfRule type="cellIs" dxfId="141" priority="139" stopIfTrue="1" operator="greaterThan">
      <formula>0</formula>
    </cfRule>
  </conditionalFormatting>
  <conditionalFormatting sqref="AL3858 AI3858 X3858 AQ3858 AV3858:BC3858">
    <cfRule type="cellIs" dxfId="140" priority="138" stopIfTrue="1" operator="greaterThan">
      <formula>0</formula>
    </cfRule>
  </conditionalFormatting>
  <conditionalFormatting sqref="AL3860 AI3860 X3860 AQ3860 AV3860:BC3860">
    <cfRule type="cellIs" dxfId="139" priority="137" stopIfTrue="1" operator="greaterThan">
      <formula>0</formula>
    </cfRule>
  </conditionalFormatting>
  <conditionalFormatting sqref="AL3863 AI3863 X3863 AQ3863 AV3863:BC3863">
    <cfRule type="cellIs" dxfId="138" priority="136" stopIfTrue="1" operator="greaterThan">
      <formula>0</formula>
    </cfRule>
  </conditionalFormatting>
  <conditionalFormatting sqref="AL3864 AI3864 X3864 AQ3864 AV3864:BC3864">
    <cfRule type="cellIs" dxfId="137" priority="135" stopIfTrue="1" operator="greaterThan">
      <formula>0</formula>
    </cfRule>
  </conditionalFormatting>
  <conditionalFormatting sqref="AL3867 AI3867 X3867 AQ3867 AV3867:BC3867">
    <cfRule type="cellIs" dxfId="136" priority="134" stopIfTrue="1" operator="greaterThan">
      <formula>0</formula>
    </cfRule>
  </conditionalFormatting>
  <conditionalFormatting sqref="AL3869 AI3869 X3869 AQ3869 AV3869:BC3869">
    <cfRule type="cellIs" dxfId="135" priority="132" stopIfTrue="1" operator="greaterThan">
      <formula>0</formula>
    </cfRule>
  </conditionalFormatting>
  <conditionalFormatting sqref="AL3871 AI3871 X3871 AQ3871 AV3871:BC3871">
    <cfRule type="cellIs" dxfId="134" priority="131" stopIfTrue="1" operator="greaterThan">
      <formula>0</formula>
    </cfRule>
  </conditionalFormatting>
  <conditionalFormatting sqref="AL3875 AI3875 X3875 AQ3875 AV3875:BC3875">
    <cfRule type="cellIs" dxfId="133" priority="130" stopIfTrue="1" operator="greaterThan">
      <formula>0</formula>
    </cfRule>
  </conditionalFormatting>
  <conditionalFormatting sqref="AL3877 AI3877 X3877 AQ3877 AV3877:BC3877">
    <cfRule type="cellIs" dxfId="132" priority="129" stopIfTrue="1" operator="greaterThan">
      <formula>0</formula>
    </cfRule>
  </conditionalFormatting>
  <conditionalFormatting sqref="AL3878 AI3878 X3878 AQ3878 AV3878:BC3878">
    <cfRule type="cellIs" dxfId="131" priority="128" stopIfTrue="1" operator="greaterThan">
      <formula>0</formula>
    </cfRule>
  </conditionalFormatting>
  <conditionalFormatting sqref="AL3881 AI3881 X3881 AQ3881 AV3881:BC3881">
    <cfRule type="cellIs" dxfId="130" priority="126" stopIfTrue="1" operator="greaterThan">
      <formula>0</formula>
    </cfRule>
  </conditionalFormatting>
  <conditionalFormatting sqref="AL3880 AI3880 X3880 AQ3880 AV3880:BC3880">
    <cfRule type="cellIs" dxfId="129" priority="127" stopIfTrue="1" operator="greaterThan">
      <formula>0</formula>
    </cfRule>
  </conditionalFormatting>
  <conditionalFormatting sqref="AL3882 AI3882 X3882 AQ3882 AV3882:BC3882">
    <cfRule type="cellIs" dxfId="128" priority="125" stopIfTrue="1" operator="greaterThan">
      <formula>0</formula>
    </cfRule>
  </conditionalFormatting>
  <conditionalFormatting sqref="AL3885 AI3885 X3885 AQ3885 AV3885:BC3885">
    <cfRule type="cellIs" dxfId="127" priority="123" stopIfTrue="1" operator="greaterThan">
      <formula>0</formula>
    </cfRule>
  </conditionalFormatting>
  <conditionalFormatting sqref="AL3884 AI3884 X3884 AQ3884 AV3884:BC3884">
    <cfRule type="cellIs" dxfId="126" priority="124" stopIfTrue="1" operator="greaterThan">
      <formula>0</formula>
    </cfRule>
  </conditionalFormatting>
  <conditionalFormatting sqref="AL3888 AI3888 X3888 AQ3888 AV3888:BC3888">
    <cfRule type="cellIs" dxfId="125" priority="121" stopIfTrue="1" operator="greaterThan">
      <formula>0</formula>
    </cfRule>
  </conditionalFormatting>
  <conditionalFormatting sqref="AL3891 AI3891 X3891 AQ3891 AV3891:BC3891">
    <cfRule type="cellIs" dxfId="124" priority="119" stopIfTrue="1" operator="greaterThan">
      <formula>0</formula>
    </cfRule>
  </conditionalFormatting>
  <conditionalFormatting sqref="AL3887 AI3887 X3887 AQ3887 AV3887:BC3887">
    <cfRule type="cellIs" dxfId="123" priority="122" stopIfTrue="1" operator="greaterThan">
      <formula>0</formula>
    </cfRule>
  </conditionalFormatting>
  <conditionalFormatting sqref="AL3892 AI3892 X3892 AQ3892 AV3892:BC3892">
    <cfRule type="cellIs" dxfId="122" priority="118" stopIfTrue="1" operator="greaterThan">
      <formula>0</formula>
    </cfRule>
  </conditionalFormatting>
  <conditionalFormatting sqref="AL3890 AI3890 X3890 AQ3890 AV3890:BC3890">
    <cfRule type="cellIs" dxfId="121" priority="120" stopIfTrue="1" operator="greaterThan">
      <formula>0</formula>
    </cfRule>
  </conditionalFormatting>
  <conditionalFormatting sqref="AL3894 AI3894 X3894 AQ3894 AV3894:BC3894">
    <cfRule type="cellIs" dxfId="120" priority="117" stopIfTrue="1" operator="greaterThan">
      <formula>0</formula>
    </cfRule>
  </conditionalFormatting>
  <conditionalFormatting sqref="AQ3904:AQ3905 X3904:X3905 AI3904:AI3905 AV3904:BC3905 AL3904:AL3905">
    <cfRule type="cellIs" dxfId="119" priority="116" stopIfTrue="1" operator="greaterThan">
      <formula>0</formula>
    </cfRule>
  </conditionalFormatting>
  <conditionalFormatting sqref="AL3912 AI3912 X3912 AQ3912 AV3912:BC3912">
    <cfRule type="cellIs" dxfId="118" priority="115" stopIfTrue="1" operator="greaterThan">
      <formula>0</formula>
    </cfRule>
  </conditionalFormatting>
  <conditionalFormatting sqref="AL3916 AI3916 X3916 AQ3916 AV3916:BC3916">
    <cfRule type="cellIs" dxfId="117" priority="114" stopIfTrue="1" operator="greaterThan">
      <formula>0</formula>
    </cfRule>
  </conditionalFormatting>
  <conditionalFormatting sqref="AL3918 AI3918 X3918 AQ3918 AV3918:BC3918">
    <cfRule type="cellIs" dxfId="116" priority="113" stopIfTrue="1" operator="greaterThan">
      <formula>0</formula>
    </cfRule>
  </conditionalFormatting>
  <conditionalFormatting sqref="AL3920 AI3920 X3920 AQ3920 AV3920:BC3920">
    <cfRule type="cellIs" dxfId="115" priority="112" stopIfTrue="1" operator="greaterThan">
      <formula>0</formula>
    </cfRule>
  </conditionalFormatting>
  <conditionalFormatting sqref="AL3923 AI3923 X3923 AQ3923 AV3923:BC3923">
    <cfRule type="cellIs" dxfId="114" priority="111" stopIfTrue="1" operator="greaterThan">
      <formula>0</formula>
    </cfRule>
  </conditionalFormatting>
  <conditionalFormatting sqref="AL3925 AI3925 X3925 AQ3925 AV3925:BC3925">
    <cfRule type="cellIs" dxfId="113" priority="110" stopIfTrue="1" operator="greaterThan">
      <formula>0</formula>
    </cfRule>
  </conditionalFormatting>
  <conditionalFormatting sqref="AL3926 AI3926 X3926 AQ3926 AV3926:BC3926">
    <cfRule type="cellIs" dxfId="112" priority="109" stopIfTrue="1" operator="greaterThan">
      <formula>0</formula>
    </cfRule>
  </conditionalFormatting>
  <conditionalFormatting sqref="AL3929 AI3929 X3929 AQ3929 AV3929:BC3929">
    <cfRule type="cellIs" dxfId="111" priority="108" stopIfTrue="1" operator="greaterThan">
      <formula>0</formula>
    </cfRule>
  </conditionalFormatting>
  <conditionalFormatting sqref="AL3931 AI3931 X3931 AQ3931 AV3931:AX3931 AZ3931:BC3931">
    <cfRule type="cellIs" dxfId="110" priority="107" stopIfTrue="1" operator="greaterThan">
      <formula>0</formula>
    </cfRule>
  </conditionalFormatting>
  <conditionalFormatting sqref="AL3932 AI3932 X3932 AQ3932 AV3932:BC3932">
    <cfRule type="cellIs" dxfId="109" priority="106" stopIfTrue="1" operator="greaterThan">
      <formula>0</formula>
    </cfRule>
  </conditionalFormatting>
  <conditionalFormatting sqref="AZ3936:BC3936 AL3936 AV3936:AX3936 AI3936 X3936 AQ3936">
    <cfRule type="cellIs" dxfId="108" priority="105" stopIfTrue="1" operator="greaterThan">
      <formula>0</formula>
    </cfRule>
  </conditionalFormatting>
  <conditionalFormatting sqref="AZ3940:BC3940 AL3940 AV3940:AX3940 AI3940 X3940 AQ3940">
    <cfRule type="cellIs" dxfId="107" priority="104" stopIfTrue="1" operator="greaterThan">
      <formula>0</formula>
    </cfRule>
  </conditionalFormatting>
  <conditionalFormatting sqref="AZ3939:BC3939 AL3939 AV3939:AX3939 AI3939 X3939 AQ3939">
    <cfRule type="cellIs" dxfId="106" priority="103" stopIfTrue="1" operator="greaterThan">
      <formula>0</formula>
    </cfRule>
  </conditionalFormatting>
  <conditionalFormatting sqref="AZ3938:BC3938 AL3938 AV3938:AX3938 AI3938 X3938 AQ3938">
    <cfRule type="cellIs" dxfId="105" priority="102" stopIfTrue="1" operator="greaterThan">
      <formula>0</formula>
    </cfRule>
  </conditionalFormatting>
  <conditionalFormatting sqref="AZ3943:BC3943 AL3943 AV3943:AX3943 AI3943 X3943 AQ3943">
    <cfRule type="cellIs" dxfId="104" priority="101" stopIfTrue="1" operator="greaterThan">
      <formula>0</formula>
    </cfRule>
  </conditionalFormatting>
  <conditionalFormatting sqref="AZ3942:BC3942 AL3942 AV3942:AX3942 AI3942 X3942 AQ3942">
    <cfRule type="cellIs" dxfId="103" priority="100" stopIfTrue="1" operator="greaterThan">
      <formula>0</formula>
    </cfRule>
  </conditionalFormatting>
  <conditionalFormatting sqref="AZ3945:BC3945 AL3945 AV3945:AX3945 AI3945 X3945 AQ3945">
    <cfRule type="cellIs" dxfId="102" priority="99" stopIfTrue="1" operator="greaterThan">
      <formula>0</formula>
    </cfRule>
  </conditionalFormatting>
  <conditionalFormatting sqref="AZ3948:BC3948 AL3948 AV3948:AX3948 AI3948 X3948 AQ3948">
    <cfRule type="cellIs" dxfId="101" priority="98" stopIfTrue="1" operator="greaterThan">
      <formula>0</formula>
    </cfRule>
  </conditionalFormatting>
  <conditionalFormatting sqref="AZ3951:BC3951 AL3951 AV3951:AX3951 AI3951 X3951 AQ3951">
    <cfRule type="cellIs" dxfId="100" priority="97" stopIfTrue="1" operator="greaterThan">
      <formula>0</formula>
    </cfRule>
  </conditionalFormatting>
  <conditionalFormatting sqref="AZ3950:BC3950 AL3950 AV3950:AX3950 AI3950 X3950 AQ3950">
    <cfRule type="cellIs" dxfId="99" priority="96" stopIfTrue="1" operator="greaterThan">
      <formula>0</formula>
    </cfRule>
  </conditionalFormatting>
  <conditionalFormatting sqref="AZ3952:BC3952 AL3952 AV3952:AX3952 AI3952 X3952 AQ3952">
    <cfRule type="cellIs" dxfId="98" priority="95" stopIfTrue="1" operator="greaterThan">
      <formula>0</formula>
    </cfRule>
  </conditionalFormatting>
  <conditionalFormatting sqref="AZ3955:BC3955 AL3955 AV3955:AX3955 AI3955 X3955 AQ3955">
    <cfRule type="cellIs" dxfId="97" priority="94" stopIfTrue="1" operator="greaterThan">
      <formula>0</formula>
    </cfRule>
  </conditionalFormatting>
  <conditionalFormatting sqref="AZ3956:BC3956 AL3956 AV3956:AX3956 AI3956 X3956 AQ3956">
    <cfRule type="cellIs" dxfId="96" priority="93" stopIfTrue="1" operator="greaterThan">
      <formula>0</formula>
    </cfRule>
  </conditionalFormatting>
  <conditionalFormatting sqref="AZ3958:BC3958 AL3958 AV3958:AX3958 AI3958 X3958 AQ3958">
    <cfRule type="cellIs" dxfId="95" priority="92" stopIfTrue="1" operator="greaterThan">
      <formula>0</formula>
    </cfRule>
  </conditionalFormatting>
  <conditionalFormatting sqref="AZ3959:BC3959 AL3959 AV3959:AX3959 AI3959 X3959 AQ3959">
    <cfRule type="cellIs" dxfId="94" priority="91" stopIfTrue="1" operator="greaterThan">
      <formula>0</formula>
    </cfRule>
  </conditionalFormatting>
  <conditionalFormatting sqref="AZ3962:BC3962 AL3962 AV3962:AX3962 AI3962 X3962 AQ3962">
    <cfRule type="cellIs" dxfId="93" priority="90" stopIfTrue="1" operator="greaterThan">
      <formula>0</formula>
    </cfRule>
  </conditionalFormatting>
  <conditionalFormatting sqref="AZ3963:BC3963 AL3963 AV3963:AX3963 AI3963 X3963 AQ3963">
    <cfRule type="cellIs" dxfId="92" priority="89" stopIfTrue="1" operator="greaterThan">
      <formula>0</formula>
    </cfRule>
  </conditionalFormatting>
  <conditionalFormatting sqref="AZ3966:BC3966 AL3966 AV3966:AX3966 AI3966 X3966 AQ3966">
    <cfRule type="cellIs" dxfId="91" priority="88" stopIfTrue="1" operator="greaterThan">
      <formula>0</formula>
    </cfRule>
  </conditionalFormatting>
  <conditionalFormatting sqref="AZ3971:BC3971 AL3971 AV3971:AX3971 AI3971 X3971 AQ3971">
    <cfRule type="cellIs" dxfId="90" priority="87" stopIfTrue="1" operator="greaterThan">
      <formula>0</formula>
    </cfRule>
  </conditionalFormatting>
  <conditionalFormatting sqref="AZ3974:BC3974 AL3974 AV3974:AX3974 AI3974 X3974 AQ3974">
    <cfRule type="cellIs" dxfId="89" priority="86" stopIfTrue="1" operator="greaterThan">
      <formula>0</formula>
    </cfRule>
  </conditionalFormatting>
  <conditionalFormatting sqref="AZ3973:BC3973 AL3973 AV3973:AX3973 AI3973 X3973 AQ3973">
    <cfRule type="cellIs" dxfId="88" priority="85" stopIfTrue="1" operator="greaterThan">
      <formula>0</formula>
    </cfRule>
  </conditionalFormatting>
  <conditionalFormatting sqref="AZ3976:BC3976 AL3976 AV3976:AX3976 AI3976 X3976 AQ3976">
    <cfRule type="cellIs" dxfId="87" priority="84" stopIfTrue="1" operator="greaterThan">
      <formula>0</formula>
    </cfRule>
  </conditionalFormatting>
  <conditionalFormatting sqref="AZ3979:BC3979 AL3979 AV3979:AX3979 AI3979 X3979 AQ3979">
    <cfRule type="cellIs" dxfId="86" priority="83" stopIfTrue="1" operator="greaterThan">
      <formula>0</formula>
    </cfRule>
  </conditionalFormatting>
  <conditionalFormatting sqref="AZ3978:BC3978 AL3978 AV3978:AX3978 AI3978 X3978 AQ3978">
    <cfRule type="cellIs" dxfId="85" priority="82" stopIfTrue="1" operator="greaterThan">
      <formula>0</formula>
    </cfRule>
  </conditionalFormatting>
  <conditionalFormatting sqref="AZ3981:BC3981 AL3981 AV3981:AX3981 AI3981 X3981 AQ3981">
    <cfRule type="cellIs" dxfId="84" priority="81" stopIfTrue="1" operator="greaterThan">
      <formula>0</formula>
    </cfRule>
  </conditionalFormatting>
  <conditionalFormatting sqref="AZ3983:BC3983 AL3983 AV3983:AX3983 AI3983 X3983 AQ3983">
    <cfRule type="cellIs" dxfId="83" priority="80" stopIfTrue="1" operator="greaterThan">
      <formula>0</formula>
    </cfRule>
  </conditionalFormatting>
  <conditionalFormatting sqref="AZ3986:BC3986 AL3986 AV3986:AX3986 AI3986 X3986 AQ3986">
    <cfRule type="cellIs" dxfId="82" priority="79" stopIfTrue="1" operator="greaterThan">
      <formula>0</formula>
    </cfRule>
  </conditionalFormatting>
  <conditionalFormatting sqref="AZ3990:BC3990 AL3990 AV3990:AX3990 AI3990 X3990 AQ3990">
    <cfRule type="cellIs" dxfId="81" priority="78" stopIfTrue="1" operator="greaterThan">
      <formula>0</formula>
    </cfRule>
  </conditionalFormatting>
  <conditionalFormatting sqref="AZ3992:BC3992 AL3992 AV3992:AX3992 AI3992 X3992 AQ3992">
    <cfRule type="cellIs" dxfId="80" priority="77" stopIfTrue="1" operator="greaterThan">
      <formula>0</formula>
    </cfRule>
  </conditionalFormatting>
  <conditionalFormatting sqref="AZ3993:BC3993 AL3993 AV3993:AX3993 AI3993 X3993 AQ3993">
    <cfRule type="cellIs" dxfId="79" priority="76" stopIfTrue="1" operator="greaterThan">
      <formula>0</formula>
    </cfRule>
  </conditionalFormatting>
  <conditionalFormatting sqref="AZ3995:BC3995 AL3995 AV3995:AX3995 AI3995 X3995 AQ3995">
    <cfRule type="cellIs" dxfId="78" priority="75" stopIfTrue="1" operator="greaterThan">
      <formula>0</formula>
    </cfRule>
  </conditionalFormatting>
  <conditionalFormatting sqref="AZ3996:BC3996 AL3996 AV3996:AX3996 AI3996 X3996 AQ3996">
    <cfRule type="cellIs" dxfId="77" priority="74" stopIfTrue="1" operator="greaterThan">
      <formula>0</formula>
    </cfRule>
  </conditionalFormatting>
  <conditionalFormatting sqref="AZ4001:BC4001 AL4001 AV4001:AX4001 AI4001 X4001 AQ4001">
    <cfRule type="cellIs" dxfId="76" priority="73" stopIfTrue="1" operator="greaterThan">
      <formula>0</formula>
    </cfRule>
  </conditionalFormatting>
  <conditionalFormatting sqref="AZ4002:BC4002 AL4002 AV4002:AX4002 AI4002 X4002 AQ4002">
    <cfRule type="cellIs" dxfId="75" priority="72" stopIfTrue="1" operator="greaterThan">
      <formula>0</formula>
    </cfRule>
  </conditionalFormatting>
  <conditionalFormatting sqref="AZ4008:BC4008 AQ4008 X4008 AI4008 AV4008:AX4008 AL4008">
    <cfRule type="cellIs" dxfId="74" priority="71" stopIfTrue="1" operator="greaterThan">
      <formula>0</formula>
    </cfRule>
  </conditionalFormatting>
  <conditionalFormatting sqref="AZ4007:BC4007 AQ4007 X4007 AI4007 AV4007:AX4007 AL4007">
    <cfRule type="cellIs" dxfId="73" priority="70" stopIfTrue="1" operator="greaterThan">
      <formula>0</formula>
    </cfRule>
  </conditionalFormatting>
  <conditionalFormatting sqref="AZ4010:BC4010 AQ4010 X4010 AI4010 AV4010:AX4010 AL4010">
    <cfRule type="cellIs" dxfId="72" priority="69" stopIfTrue="1" operator="greaterThan">
      <formula>0</formula>
    </cfRule>
  </conditionalFormatting>
  <conditionalFormatting sqref="AZ4012:BC4012 AQ4012 X4012 AI4012 AV4012:AX4012 AL4012">
    <cfRule type="cellIs" dxfId="71" priority="68" stopIfTrue="1" operator="greaterThan">
      <formula>0</formula>
    </cfRule>
  </conditionalFormatting>
  <conditionalFormatting sqref="AZ4014:BC4014 AQ4014 X4014 AI4014 AV4014:AX4014 AL4014">
    <cfRule type="cellIs" dxfId="70" priority="67" stopIfTrue="1" operator="greaterThan">
      <formula>0</formula>
    </cfRule>
  </conditionalFormatting>
  <conditionalFormatting sqref="AQ4021 X4021 AI4021 AV4021:BC4021 AL4021">
    <cfRule type="cellIs" dxfId="69" priority="66" stopIfTrue="1" operator="greaterThan">
      <formula>0</formula>
    </cfRule>
  </conditionalFormatting>
  <conditionalFormatting sqref="AQ4024 X4024 AI4024 AV4024:BC4024 AL4024">
    <cfRule type="cellIs" dxfId="68" priority="65" stopIfTrue="1" operator="greaterThan">
      <formula>0</formula>
    </cfRule>
  </conditionalFormatting>
  <conditionalFormatting sqref="AQ4025 X4025 AI4025 AV4025:BC4025 AL4025">
    <cfRule type="cellIs" dxfId="67" priority="64" stopIfTrue="1" operator="greaterThan">
      <formula>0</formula>
    </cfRule>
  </conditionalFormatting>
  <conditionalFormatting sqref="AQ4027 X4027 AI4027 AV4027:BC4027 AL4027">
    <cfRule type="cellIs" dxfId="66" priority="63" stopIfTrue="1" operator="greaterThan">
      <formula>0</formula>
    </cfRule>
  </conditionalFormatting>
  <conditionalFormatting sqref="AQ4029 X4029 AI4029 AV4029:BC4029 AL4029">
    <cfRule type="cellIs" dxfId="65" priority="62" stopIfTrue="1" operator="greaterThan">
      <formula>0</formula>
    </cfRule>
  </conditionalFormatting>
  <conditionalFormatting sqref="AQ4031 X4031 AI4031 AV4031:BC4031 AL4031">
    <cfRule type="cellIs" dxfId="64" priority="61" stopIfTrue="1" operator="greaterThan">
      <formula>0</formula>
    </cfRule>
  </conditionalFormatting>
  <conditionalFormatting sqref="AQ4030 X4030 AI4030 AV4030:BC4030 AL4030">
    <cfRule type="cellIs" dxfId="63" priority="60" stopIfTrue="1" operator="greaterThan">
      <formula>0</formula>
    </cfRule>
  </conditionalFormatting>
  <conditionalFormatting sqref="AQ4034 X4034 AI4034 AV4034:BC4034 AL4034">
    <cfRule type="cellIs" dxfId="62" priority="59" stopIfTrue="1" operator="greaterThan">
      <formula>0</formula>
    </cfRule>
  </conditionalFormatting>
  <conditionalFormatting sqref="AQ4036 X4036 AI4036 AV4036:BC4036 AL4036">
    <cfRule type="cellIs" dxfId="61" priority="58" stopIfTrue="1" operator="greaterThan">
      <formula>0</formula>
    </cfRule>
  </conditionalFormatting>
  <conditionalFormatting sqref="AQ4040 X4040 AI4040 AV4040:BC4040 AL4040">
    <cfRule type="cellIs" dxfId="60" priority="57" stopIfTrue="1" operator="greaterThan">
      <formula>0</formula>
    </cfRule>
  </conditionalFormatting>
  <conditionalFormatting sqref="AQ4042 X4042 AI4042 AV4042:BC4042 AL4042">
    <cfRule type="cellIs" dxfId="59" priority="56" stopIfTrue="1" operator="greaterThan">
      <formula>0</formula>
    </cfRule>
  </conditionalFormatting>
  <conditionalFormatting sqref="AQ6490 AL6490 AV6490 AI6490 X6490">
    <cfRule type="cellIs" dxfId="58" priority="55" stopIfTrue="1" operator="greaterThan">
      <formula>0</formula>
    </cfRule>
  </conditionalFormatting>
  <conditionalFormatting sqref="AQ6491 AL6491 AV6491 AI6491 X6491">
    <cfRule type="cellIs" dxfId="57" priority="54" stopIfTrue="1" operator="greaterThan">
      <formula>0</formula>
    </cfRule>
  </conditionalFormatting>
  <conditionalFormatting sqref="AQ6493 AL6493 AV6493 AI6493 X6493">
    <cfRule type="cellIs" dxfId="56" priority="53" stopIfTrue="1" operator="greaterThan">
      <formula>0</formula>
    </cfRule>
  </conditionalFormatting>
  <conditionalFormatting sqref="AQ6492 AL6492 AV6492 AI6492 X6492">
    <cfRule type="cellIs" dxfId="55" priority="52" stopIfTrue="1" operator="greaterThan">
      <formula>0</formula>
    </cfRule>
  </conditionalFormatting>
  <conditionalFormatting sqref="AQ4148">
    <cfRule type="cellIs" dxfId="54" priority="51" stopIfTrue="1" operator="greaterThan">
      <formula>0</formula>
    </cfRule>
  </conditionalFormatting>
  <conditionalFormatting sqref="AQ4150:AQ4152">
    <cfRule type="cellIs" dxfId="53" priority="50" stopIfTrue="1" operator="greaterThan">
      <formula>0</formula>
    </cfRule>
  </conditionalFormatting>
  <conditionalFormatting sqref="AQ4155">
    <cfRule type="cellIs" dxfId="52" priority="49" stopIfTrue="1" operator="greaterThan">
      <formula>0</formula>
    </cfRule>
  </conditionalFormatting>
  <conditionalFormatting sqref="AQ4156">
    <cfRule type="cellIs" dxfId="51" priority="48" stopIfTrue="1" operator="greaterThan">
      <formula>0</formula>
    </cfRule>
  </conditionalFormatting>
  <conditionalFormatting sqref="AQ4157">
    <cfRule type="cellIs" dxfId="50" priority="47" stopIfTrue="1" operator="greaterThan">
      <formula>0</formula>
    </cfRule>
  </conditionalFormatting>
  <conditionalFormatting sqref="AQ4159">
    <cfRule type="cellIs" dxfId="49" priority="46" stopIfTrue="1" operator="greaterThan">
      <formula>0</formula>
    </cfRule>
  </conditionalFormatting>
  <conditionalFormatting sqref="AQ4160">
    <cfRule type="cellIs" dxfId="48" priority="45" stopIfTrue="1" operator="greaterThan">
      <formula>0</formula>
    </cfRule>
  </conditionalFormatting>
  <conditionalFormatting sqref="AQ4165:AQ4167">
    <cfRule type="cellIs" dxfId="47" priority="44" stopIfTrue="1" operator="greaterThan">
      <formula>0</formula>
    </cfRule>
  </conditionalFormatting>
  <conditionalFormatting sqref="AQ4169">
    <cfRule type="cellIs" dxfId="46" priority="43" stopIfTrue="1" operator="greaterThan">
      <formula>0</formula>
    </cfRule>
  </conditionalFormatting>
  <conditionalFormatting sqref="AQ4171:AQ4172">
    <cfRule type="cellIs" dxfId="45" priority="42" stopIfTrue="1" operator="greaterThan">
      <formula>0</formula>
    </cfRule>
  </conditionalFormatting>
  <conditionalFormatting sqref="AQ4174">
    <cfRule type="cellIs" dxfId="44" priority="41" stopIfTrue="1" operator="greaterThan">
      <formula>0</formula>
    </cfRule>
  </conditionalFormatting>
  <conditionalFormatting sqref="AQ4176">
    <cfRule type="cellIs" dxfId="43" priority="40" stopIfTrue="1" operator="greaterThan">
      <formula>0</formula>
    </cfRule>
  </conditionalFormatting>
  <conditionalFormatting sqref="AQ4178">
    <cfRule type="cellIs" dxfId="42" priority="39" stopIfTrue="1" operator="greaterThan">
      <formula>0</formula>
    </cfRule>
  </conditionalFormatting>
  <conditionalFormatting sqref="AQ4180:AQ4182">
    <cfRule type="cellIs" dxfId="41" priority="38" stopIfTrue="1" operator="greaterThan">
      <formula>0</formula>
    </cfRule>
  </conditionalFormatting>
  <conditionalFormatting sqref="AQ4184">
    <cfRule type="cellIs" dxfId="40" priority="37" stopIfTrue="1" operator="greaterThan">
      <formula>0</formula>
    </cfRule>
  </conditionalFormatting>
  <conditionalFormatting sqref="AQ4186">
    <cfRule type="cellIs" dxfId="39" priority="36" stopIfTrue="1" operator="greaterThan">
      <formula>0</formula>
    </cfRule>
  </conditionalFormatting>
  <conditionalFormatting sqref="AQ4190">
    <cfRule type="cellIs" dxfId="38" priority="35" stopIfTrue="1" operator="greaterThan">
      <formula>0</formula>
    </cfRule>
  </conditionalFormatting>
  <conditionalFormatting sqref="AQ4192">
    <cfRule type="cellIs" dxfId="37" priority="34" stopIfTrue="1" operator="greaterThan">
      <formula>0</formula>
    </cfRule>
  </conditionalFormatting>
  <conditionalFormatting sqref="AQ4195">
    <cfRule type="cellIs" dxfId="36" priority="33" stopIfTrue="1" operator="greaterThan">
      <formula>0</formula>
    </cfRule>
  </conditionalFormatting>
  <conditionalFormatting sqref="AQ4197">
    <cfRule type="cellIs" dxfId="35" priority="32" stopIfTrue="1" operator="greaterThan">
      <formula>0</formula>
    </cfRule>
  </conditionalFormatting>
  <conditionalFormatting sqref="AQ4199:AQ4200">
    <cfRule type="cellIs" dxfId="34" priority="31" stopIfTrue="1" operator="greaterThan">
      <formula>0</formula>
    </cfRule>
  </conditionalFormatting>
  <conditionalFormatting sqref="AQ4202">
    <cfRule type="cellIs" dxfId="33" priority="30" stopIfTrue="1" operator="greaterThan">
      <formula>0</formula>
    </cfRule>
  </conditionalFormatting>
  <conditionalFormatting sqref="AQ4204:AQ4207">
    <cfRule type="cellIs" dxfId="32" priority="29" stopIfTrue="1" operator="greaterThan">
      <formula>0</formula>
    </cfRule>
  </conditionalFormatting>
  <conditionalFormatting sqref="AQ4209">
    <cfRule type="cellIs" dxfId="31" priority="28" stopIfTrue="1" operator="greaterThan">
      <formula>0</formula>
    </cfRule>
  </conditionalFormatting>
  <conditionalFormatting sqref="AQ4211:AQ4212">
    <cfRule type="cellIs" dxfId="30" priority="27" stopIfTrue="1" operator="greaterThan">
      <formula>0</formula>
    </cfRule>
  </conditionalFormatting>
  <conditionalFormatting sqref="AQ4215:AQ4216">
    <cfRule type="cellIs" dxfId="29" priority="26" stopIfTrue="1" operator="greaterThan">
      <formula>0</formula>
    </cfRule>
  </conditionalFormatting>
  <conditionalFormatting sqref="AQ4218:AQ4219">
    <cfRule type="cellIs" dxfId="28" priority="25" stopIfTrue="1" operator="greaterThan">
      <formula>0</formula>
    </cfRule>
  </conditionalFormatting>
  <conditionalFormatting sqref="AQ4222:AQ4224">
    <cfRule type="cellIs" dxfId="27" priority="24" stopIfTrue="1" operator="greaterThan">
      <formula>0</formula>
    </cfRule>
  </conditionalFormatting>
  <conditionalFormatting sqref="AQ4226:AQ4227">
    <cfRule type="cellIs" dxfId="26" priority="23" stopIfTrue="1" operator="greaterThan">
      <formula>0</formula>
    </cfRule>
  </conditionalFormatting>
  <conditionalFormatting sqref="AQ4229">
    <cfRule type="cellIs" dxfId="25" priority="22" stopIfTrue="1" operator="greaterThan">
      <formula>0</formula>
    </cfRule>
  </conditionalFormatting>
  <conditionalFormatting sqref="AQ4237">
    <cfRule type="cellIs" dxfId="24" priority="21" stopIfTrue="1" operator="greaterThan">
      <formula>0</formula>
    </cfRule>
  </conditionalFormatting>
  <conditionalFormatting sqref="AQ4239">
    <cfRule type="cellIs" dxfId="23" priority="20" stopIfTrue="1" operator="greaterThan">
      <formula>0</formula>
    </cfRule>
  </conditionalFormatting>
  <conditionalFormatting sqref="AQ4241:AQ4242">
    <cfRule type="cellIs" dxfId="22" priority="19" stopIfTrue="1" operator="greaterThan">
      <formula>0</formula>
    </cfRule>
  </conditionalFormatting>
  <conditionalFormatting sqref="AQ4244">
    <cfRule type="cellIs" dxfId="21" priority="18" stopIfTrue="1" operator="greaterThan">
      <formula>0</formula>
    </cfRule>
  </conditionalFormatting>
  <conditionalFormatting sqref="AQ4246:AQ4249">
    <cfRule type="cellIs" dxfId="20" priority="17" stopIfTrue="1" operator="greaterThan">
      <formula>0</formula>
    </cfRule>
  </conditionalFormatting>
  <conditionalFormatting sqref="AQ4251">
    <cfRule type="cellIs" dxfId="19" priority="16" stopIfTrue="1" operator="greaterThan">
      <formula>0</formula>
    </cfRule>
  </conditionalFormatting>
  <conditionalFormatting sqref="AQ4253">
    <cfRule type="cellIs" dxfId="18" priority="15" stopIfTrue="1" operator="greaterThan">
      <formula>0</formula>
    </cfRule>
  </conditionalFormatting>
  <conditionalFormatting sqref="BA4267:BA4268">
    <cfRule type="cellIs" dxfId="17" priority="14" stopIfTrue="1" operator="greaterThan">
      <formula>0</formula>
    </cfRule>
  </conditionalFormatting>
  <conditionalFormatting sqref="BA4269">
    <cfRule type="cellIs" dxfId="16" priority="13" stopIfTrue="1" operator="greaterThan">
      <formula>0</formula>
    </cfRule>
  </conditionalFormatting>
  <conditionalFormatting sqref="BA4273">
    <cfRule type="cellIs" dxfId="15" priority="10" stopIfTrue="1" operator="greaterThan">
      <formula>0</formula>
    </cfRule>
  </conditionalFormatting>
  <conditionalFormatting sqref="BA4271:BA4272">
    <cfRule type="cellIs" dxfId="14" priority="9" stopIfTrue="1" operator="greaterThan">
      <formula>0</formula>
    </cfRule>
  </conditionalFormatting>
  <conditionalFormatting sqref="BA5531:BA5533">
    <cfRule type="cellIs" dxfId="13" priority="8" stopIfTrue="1" operator="greaterThan">
      <formula>0</formula>
    </cfRule>
  </conditionalFormatting>
  <conditionalFormatting sqref="AQ8461:AQ8463 AL8461:AL8463 AV8461:AV8463 AI8461:AI8463 X8461:X8463">
    <cfRule type="cellIs" dxfId="12" priority="7" stopIfTrue="1" operator="greaterThan">
      <formula>0</formula>
    </cfRule>
  </conditionalFormatting>
  <conditionalFormatting sqref="AQ8458:AQ8460 AL8458:AL8460 AV8458:AV8460 AI8458:AI8460 X8458:X8460">
    <cfRule type="cellIs" dxfId="11" priority="6" stopIfTrue="1" operator="greaterThan">
      <formula>0</formula>
    </cfRule>
  </conditionalFormatting>
  <conditionalFormatting sqref="X8722:X8726 AI8722:AI8726 AV8722:AV8726 AL8722:AL8726 AQ8722:AQ8726">
    <cfRule type="cellIs" dxfId="10" priority="5" stopIfTrue="1" operator="greaterThan">
      <formula>0</formula>
    </cfRule>
  </conditionalFormatting>
  <conditionalFormatting sqref="X8717:X8721 AI8717:AI8721 AV8717:AV8721 AL8717:AL8721 AQ8717:AQ8721">
    <cfRule type="cellIs" dxfId="9" priority="4" stopIfTrue="1" operator="greaterThan">
      <formula>0</formula>
    </cfRule>
  </conditionalFormatting>
  <conditionalFormatting sqref="X8712:X8716 AI8712:AI8716 AV8712:AV8716 AL8712:AL8716 AQ8712:AQ8716">
    <cfRule type="cellIs" dxfId="8" priority="3" stopIfTrue="1" operator="greaterThan">
      <formula>0</formula>
    </cfRule>
  </conditionalFormatting>
  <conditionalFormatting sqref="AL2111 AQ2111 AI2111 AV2111:AW2111">
    <cfRule type="cellIs" dxfId="7" priority="2" stopIfTrue="1" operator="greaterThan">
      <formula>0</formula>
    </cfRule>
  </conditionalFormatting>
  <conditionalFormatting sqref="AX2111:BB2111">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2578125" defaultRowHeight="12.75" outlineLevelCol="1"/>
  <cols>
    <col min="1" max="1" width="15.42578125" style="22" customWidth="1"/>
    <col min="2" max="2" width="14.28515625" style="22" customWidth="1"/>
    <col min="3" max="3" width="13.140625" style="22" customWidth="1"/>
    <col min="4" max="4" width="14.28515625" style="22" hidden="1" customWidth="1" outlineLevel="1"/>
    <col min="5" max="5" width="14.28515625" style="22" customWidth="1" collapsed="1"/>
    <col min="6" max="6" width="13" style="22" hidden="1" customWidth="1" outlineLevel="1"/>
    <col min="7" max="8" width="11.42578125" style="22" hidden="1" customWidth="1" outlineLevel="1"/>
    <col min="9" max="9" width="11.42578125" style="22" hidden="1" customWidth="1" outlineLevel="1" collapsed="1"/>
    <col min="10" max="10" width="0" style="22" hidden="1" customWidth="1" collapsed="1"/>
    <col min="11" max="11" width="0" style="22" hidden="1" customWidth="1"/>
    <col min="12" max="13" width="11.42578125" style="22"/>
    <col min="14" max="14" width="14.28515625" style="22" hidden="1" customWidth="1" outlineLevel="1"/>
    <col min="15" max="15" width="12" style="22" hidden="1" customWidth="1" outlineLevel="1" collapsed="1"/>
    <col min="16" max="19" width="12" style="22" hidden="1" customWidth="1" outlineLevel="1"/>
    <col min="20" max="20" width="12" style="22" customWidth="1" collapsed="1"/>
    <col min="21" max="21" width="32.7109375" style="22" customWidth="1"/>
    <col min="22" max="22" width="12" style="22" customWidth="1"/>
    <col min="23" max="23" width="38.7109375" style="22" customWidth="1"/>
    <col min="24" max="24" width="11.42578125" style="22" hidden="1" customWidth="1" outlineLevel="1"/>
    <col min="25" max="25" width="11.42578125" style="22" hidden="1" customWidth="1" outlineLevel="1" collapsed="1"/>
    <col min="26" max="26" width="11.42578125" style="22" collapsed="1"/>
    <col min="27" max="28" width="11.42578125" style="22"/>
    <col min="29" max="29" width="12.7109375" style="19" customWidth="1"/>
    <col min="30" max="31" width="0" style="22" hidden="1" customWidth="1"/>
    <col min="32" max="32" width="12.7109375" style="19" hidden="1" customWidth="1"/>
    <col min="33" max="33" width="11.42578125" style="22"/>
    <col min="34" max="34" width="12.7109375" style="19" customWidth="1"/>
    <col min="35" max="35" width="11.42578125" style="22"/>
    <col min="36" max="36" width="11.140625" style="61" customWidth="1"/>
    <col min="37" max="39" width="11.42578125" style="22" collapsed="1"/>
    <col min="40" max="40" width="15.85546875" style="22" customWidth="1"/>
    <col min="41" max="41" width="13.7109375" style="22" customWidth="1"/>
    <col min="42" max="16384" width="11.42578125" style="22"/>
  </cols>
  <sheetData>
    <row r="1" spans="1:41" s="23" customFormat="1" ht="17.25" customHeight="1">
      <c r="A1" s="17">
        <f t="shared" ref="A1:T1" si="0">COUNTA(A2:A11762)-1</f>
        <v>866</v>
      </c>
      <c r="B1" s="17">
        <f t="shared" si="0"/>
        <v>6</v>
      </c>
      <c r="C1" s="17">
        <f t="shared" si="0"/>
        <v>31</v>
      </c>
      <c r="D1" s="17">
        <f t="shared" si="0"/>
        <v>218</v>
      </c>
      <c r="E1" s="17">
        <f t="shared" si="0"/>
        <v>222</v>
      </c>
      <c r="F1" s="17">
        <f t="shared" si="0"/>
        <v>64</v>
      </c>
      <c r="G1" s="17">
        <f t="shared" si="0"/>
        <v>66</v>
      </c>
      <c r="H1" s="17">
        <f t="shared" si="0"/>
        <v>66</v>
      </c>
      <c r="I1" s="17">
        <f t="shared" si="0"/>
        <v>71</v>
      </c>
      <c r="J1" s="17">
        <f t="shared" si="0"/>
        <v>89</v>
      </c>
      <c r="K1" s="17">
        <f t="shared" si="0"/>
        <v>89</v>
      </c>
      <c r="L1" s="17">
        <f t="shared" si="0"/>
        <v>93</v>
      </c>
      <c r="M1" s="17">
        <f t="shared" si="0"/>
        <v>63</v>
      </c>
      <c r="N1" s="17">
        <f t="shared" si="0"/>
        <v>897</v>
      </c>
      <c r="O1" s="17">
        <f t="shared" si="0"/>
        <v>843</v>
      </c>
      <c r="P1" s="17">
        <f t="shared" si="0"/>
        <v>1048</v>
      </c>
      <c r="Q1" s="17">
        <f t="shared" si="0"/>
        <v>1063</v>
      </c>
      <c r="R1" s="17">
        <f t="shared" si="0"/>
        <v>1190</v>
      </c>
      <c r="S1" s="17">
        <f t="shared" si="0"/>
        <v>1210</v>
      </c>
      <c r="T1" s="17">
        <f t="shared" si="0"/>
        <v>1216</v>
      </c>
      <c r="U1" s="17"/>
      <c r="V1" s="17"/>
      <c r="W1" s="17">
        <f>COUNTA(W2:W11762)-1</f>
        <v>1217</v>
      </c>
      <c r="X1" s="17">
        <f>COUNTA(X2:X11762)-1</f>
        <v>45</v>
      </c>
      <c r="Y1" s="17">
        <f>COUNTA(Y2:Y11762)-1</f>
        <v>45</v>
      </c>
      <c r="Z1" s="17">
        <f>COUNTA(Z2:Z11762)-1</f>
        <v>49</v>
      </c>
      <c r="AA1" s="17"/>
      <c r="AB1" s="17"/>
      <c r="AC1" s="17">
        <f>COUNTA(AC2:AC11762)-1</f>
        <v>2</v>
      </c>
      <c r="AD1" s="17">
        <f>COUNTA(AD2:AD11762)-1</f>
        <v>158</v>
      </c>
      <c r="AE1" s="17"/>
      <c r="AF1" s="17">
        <f>COUNTA(AF2:AF11762)-1</f>
        <v>148</v>
      </c>
      <c r="AG1" s="17"/>
      <c r="AH1" s="17"/>
      <c r="AI1" s="17">
        <f>COUNTA(AI2:AI12002)-1</f>
        <v>15</v>
      </c>
      <c r="AJ1" s="17">
        <f>COUNTA(AJ2:AJ12002)-1</f>
        <v>15</v>
      </c>
      <c r="AK1" s="17">
        <f>COUNTA(AK2:AK12002)-1</f>
        <v>0</v>
      </c>
      <c r="AL1" s="17">
        <f>COUNTA(AL2:AL12002)-1</f>
        <v>0</v>
      </c>
      <c r="AM1" s="17">
        <f>COUNTA(AM2:AM12002)-1</f>
        <v>0</v>
      </c>
      <c r="AN1" s="17">
        <f>COUNTA(AN2:AN11762)-1</f>
        <v>1471</v>
      </c>
      <c r="AO1" s="17">
        <f>COUNTA(AO2:AO11762)-1</f>
        <v>1</v>
      </c>
    </row>
    <row r="2" spans="1:41" s="24" customFormat="1" ht="44.25" customHeight="1">
      <c r="A2" s="24" t="s">
        <v>8930</v>
      </c>
      <c r="B2" s="24" t="s">
        <v>9040</v>
      </c>
      <c r="C2" s="24" t="s">
        <v>9061</v>
      </c>
      <c r="D2" s="24" t="s">
        <v>9043</v>
      </c>
      <c r="E2" s="24" t="s">
        <v>9462</v>
      </c>
      <c r="F2" s="24" t="s">
        <v>6635</v>
      </c>
      <c r="G2" s="24" t="s">
        <v>8742</v>
      </c>
      <c r="H2" s="24" t="s">
        <v>8747</v>
      </c>
      <c r="I2" s="24" t="s">
        <v>9044</v>
      </c>
      <c r="J2" s="24" t="s">
        <v>9467</v>
      </c>
      <c r="K2" s="24" t="s">
        <v>12388</v>
      </c>
      <c r="L2" s="24" t="s">
        <v>13201</v>
      </c>
      <c r="M2" s="33" t="s">
        <v>13241</v>
      </c>
      <c r="N2" s="24" t="s">
        <v>9108</v>
      </c>
      <c r="O2" s="24" t="s">
        <v>9778</v>
      </c>
      <c r="P2" s="24" t="s">
        <v>10040</v>
      </c>
      <c r="Q2" s="24" t="s">
        <v>12467</v>
      </c>
      <c r="R2" s="33" t="s">
        <v>13965</v>
      </c>
      <c r="S2" s="33" t="s">
        <v>15121</v>
      </c>
      <c r="T2" s="33" t="s">
        <v>23886</v>
      </c>
      <c r="U2" s="33" t="s">
        <v>24064</v>
      </c>
      <c r="V2" s="33" t="s">
        <v>9952</v>
      </c>
      <c r="W2" s="33" t="s">
        <v>9953</v>
      </c>
      <c r="X2" s="24" t="s">
        <v>12393</v>
      </c>
      <c r="Y2" s="24" t="s">
        <v>13740</v>
      </c>
      <c r="Z2" s="24" t="s">
        <v>14954</v>
      </c>
      <c r="AA2" s="24" t="s">
        <v>24757</v>
      </c>
      <c r="AB2" s="24" t="s">
        <v>32139</v>
      </c>
      <c r="AC2" s="24" t="s">
        <v>16434</v>
      </c>
      <c r="AD2" s="24" t="s">
        <v>13248</v>
      </c>
      <c r="AE2" s="24" t="s">
        <v>15933</v>
      </c>
      <c r="AF2" s="19" t="s">
        <v>9060</v>
      </c>
      <c r="AG2" s="24" t="s">
        <v>24719</v>
      </c>
      <c r="AH2" s="24" t="s">
        <v>9060</v>
      </c>
      <c r="AI2" s="24" t="s">
        <v>24770</v>
      </c>
      <c r="AJ2" s="58" t="s">
        <v>24783</v>
      </c>
      <c r="AK2" s="24" t="s">
        <v>16431</v>
      </c>
      <c r="AL2" s="24" t="s">
        <v>16432</v>
      </c>
      <c r="AM2" s="24" t="s">
        <v>16433</v>
      </c>
      <c r="AN2" s="24" t="s">
        <v>14852</v>
      </c>
      <c r="AO2" s="24" t="s">
        <v>13726</v>
      </c>
    </row>
    <row r="3" spans="1:41" ht="15">
      <c r="A3" s="22" t="s">
        <v>51</v>
      </c>
      <c r="N3" s="22" t="s">
        <v>51</v>
      </c>
      <c r="O3" s="22" t="s">
        <v>51</v>
      </c>
      <c r="P3" s="22" t="s">
        <v>51</v>
      </c>
      <c r="Q3" s="22" t="s">
        <v>51</v>
      </c>
      <c r="R3" s="22" t="s">
        <v>51</v>
      </c>
      <c r="S3" s="22" t="s">
        <v>51</v>
      </c>
      <c r="T3" s="22" t="s">
        <v>51</v>
      </c>
      <c r="U3" s="43" t="s">
        <v>6636</v>
      </c>
      <c r="V3" s="43" t="s">
        <v>61</v>
      </c>
      <c r="W3" s="43" t="s">
        <v>62</v>
      </c>
      <c r="AN3" s="22" t="s">
        <v>51</v>
      </c>
    </row>
    <row r="4" spans="1:41" ht="15">
      <c r="A4" s="22" t="s">
        <v>52</v>
      </c>
      <c r="N4" s="22" t="s">
        <v>52</v>
      </c>
      <c r="O4" s="22" t="s">
        <v>52</v>
      </c>
      <c r="P4" s="22" t="s">
        <v>52</v>
      </c>
      <c r="Q4" s="22" t="s">
        <v>52</v>
      </c>
      <c r="R4" s="22" t="s">
        <v>52</v>
      </c>
      <c r="S4" s="22" t="s">
        <v>52</v>
      </c>
      <c r="T4" s="22" t="s">
        <v>52</v>
      </c>
      <c r="U4" s="43" t="s">
        <v>6637</v>
      </c>
      <c r="V4" s="43" t="s">
        <v>10097</v>
      </c>
      <c r="W4" s="43" t="s">
        <v>35</v>
      </c>
      <c r="AN4" s="22" t="s">
        <v>52</v>
      </c>
    </row>
    <row r="5" spans="1:41" ht="30">
      <c r="A5" s="22" t="s">
        <v>60</v>
      </c>
      <c r="N5" s="22" t="s">
        <v>60</v>
      </c>
      <c r="O5" s="22" t="s">
        <v>60</v>
      </c>
      <c r="P5" s="22" t="s">
        <v>60</v>
      </c>
      <c r="Q5" s="22" t="s">
        <v>60</v>
      </c>
      <c r="R5" s="22" t="s">
        <v>60</v>
      </c>
      <c r="S5" s="22" t="s">
        <v>60</v>
      </c>
      <c r="T5" s="22" t="s">
        <v>60</v>
      </c>
      <c r="U5" s="43" t="s">
        <v>6638</v>
      </c>
      <c r="V5" s="43" t="s">
        <v>10098</v>
      </c>
      <c r="W5" s="43" t="s">
        <v>69</v>
      </c>
      <c r="AN5" s="22" t="s">
        <v>60</v>
      </c>
    </row>
    <row r="6" spans="1:41" ht="15">
      <c r="D6" s="22" t="s">
        <v>6639</v>
      </c>
      <c r="E6" s="22" t="s">
        <v>6639</v>
      </c>
      <c r="P6" s="22" t="s">
        <v>149</v>
      </c>
      <c r="Q6" s="22" t="s">
        <v>149</v>
      </c>
      <c r="R6" s="22" t="s">
        <v>149</v>
      </c>
      <c r="S6" s="22" t="s">
        <v>149</v>
      </c>
      <c r="T6" s="22" t="s">
        <v>149</v>
      </c>
      <c r="U6" s="43" t="s">
        <v>14649</v>
      </c>
      <c r="V6" s="43" t="s">
        <v>74</v>
      </c>
      <c r="W6" s="43" t="s">
        <v>73</v>
      </c>
      <c r="AN6" s="22" t="s">
        <v>149</v>
      </c>
    </row>
    <row r="7" spans="1:41" ht="30">
      <c r="A7" s="22" t="s">
        <v>149</v>
      </c>
      <c r="N7" s="22" t="s">
        <v>149</v>
      </c>
      <c r="O7" s="22" t="s">
        <v>149</v>
      </c>
      <c r="P7" s="22" t="s">
        <v>156</v>
      </c>
      <c r="Q7" s="22" t="s">
        <v>156</v>
      </c>
      <c r="R7" s="22" t="s">
        <v>156</v>
      </c>
      <c r="S7" s="22" t="s">
        <v>156</v>
      </c>
      <c r="T7" s="22" t="s">
        <v>156</v>
      </c>
      <c r="U7" s="43" t="s">
        <v>6640</v>
      </c>
      <c r="V7" s="43" t="s">
        <v>74</v>
      </c>
      <c r="W7" s="43" t="s">
        <v>73</v>
      </c>
      <c r="AN7" s="22" t="s">
        <v>156</v>
      </c>
    </row>
    <row r="8" spans="1:41" ht="15">
      <c r="A8" s="22" t="s">
        <v>156</v>
      </c>
      <c r="N8" s="22" t="s">
        <v>156</v>
      </c>
      <c r="O8" s="22" t="s">
        <v>156</v>
      </c>
      <c r="P8" s="22" t="s">
        <v>189</v>
      </c>
      <c r="Q8" s="22" t="s">
        <v>189</v>
      </c>
      <c r="R8" s="22" t="s">
        <v>189</v>
      </c>
      <c r="S8" s="22" t="s">
        <v>189</v>
      </c>
      <c r="T8" s="22" t="s">
        <v>189</v>
      </c>
      <c r="U8" s="43" t="s">
        <v>6641</v>
      </c>
      <c r="V8" s="43" t="s">
        <v>74</v>
      </c>
      <c r="W8" s="43" t="s">
        <v>73</v>
      </c>
      <c r="AN8" s="22" t="s">
        <v>189</v>
      </c>
    </row>
    <row r="9" spans="1:41" ht="15">
      <c r="A9" s="22" t="s">
        <v>189</v>
      </c>
      <c r="N9" s="22" t="s">
        <v>189</v>
      </c>
      <c r="O9" s="22" t="s">
        <v>189</v>
      </c>
      <c r="P9" s="22" t="s">
        <v>190</v>
      </c>
      <c r="Q9" s="22" t="s">
        <v>190</v>
      </c>
      <c r="R9" s="22" t="s">
        <v>190</v>
      </c>
      <c r="S9" s="22" t="s">
        <v>190</v>
      </c>
      <c r="T9" s="22" t="s">
        <v>190</v>
      </c>
      <c r="U9" s="43" t="s">
        <v>6642</v>
      </c>
      <c r="V9" s="43" t="s">
        <v>76</v>
      </c>
      <c r="W9" s="43" t="s">
        <v>14130</v>
      </c>
      <c r="AN9" s="22" t="s">
        <v>190</v>
      </c>
    </row>
    <row r="10" spans="1:41" ht="30">
      <c r="A10" s="22" t="s">
        <v>190</v>
      </c>
      <c r="N10" s="22" t="s">
        <v>190</v>
      </c>
      <c r="O10" s="22" t="s">
        <v>190</v>
      </c>
      <c r="P10" s="22" t="s">
        <v>191</v>
      </c>
      <c r="Q10" s="22" t="s">
        <v>191</v>
      </c>
      <c r="R10" s="22" t="s">
        <v>191</v>
      </c>
      <c r="S10" s="22" t="s">
        <v>191</v>
      </c>
      <c r="T10" s="22" t="s">
        <v>191</v>
      </c>
      <c r="U10" s="43" t="s">
        <v>6643</v>
      </c>
      <c r="V10" s="43" t="s">
        <v>148</v>
      </c>
      <c r="W10" s="43" t="s">
        <v>10779</v>
      </c>
      <c r="AN10" s="22" t="s">
        <v>191</v>
      </c>
    </row>
    <row r="11" spans="1:41" ht="15">
      <c r="D11" s="22" t="s">
        <v>8907</v>
      </c>
      <c r="E11" s="22" t="s">
        <v>8907</v>
      </c>
      <c r="U11" s="43"/>
      <c r="V11" s="43"/>
      <c r="W11" s="43"/>
    </row>
    <row r="12" spans="1:41" ht="30">
      <c r="A12" s="22" t="s">
        <v>191</v>
      </c>
      <c r="N12" s="22" t="s">
        <v>191</v>
      </c>
      <c r="O12" s="22" t="s">
        <v>191</v>
      </c>
      <c r="P12" s="22" t="s">
        <v>192</v>
      </c>
      <c r="Q12" s="22" t="s">
        <v>192</v>
      </c>
      <c r="R12" s="22" t="s">
        <v>192</v>
      </c>
      <c r="S12" s="22" t="s">
        <v>192</v>
      </c>
      <c r="T12" s="22" t="s">
        <v>192</v>
      </c>
      <c r="U12" s="43" t="s">
        <v>6644</v>
      </c>
      <c r="V12" s="43" t="s">
        <v>13795</v>
      </c>
      <c r="W12" s="43" t="s">
        <v>10782</v>
      </c>
      <c r="AN12" s="22" t="s">
        <v>192</v>
      </c>
    </row>
    <row r="13" spans="1:41" ht="45">
      <c r="A13" s="22" t="s">
        <v>192</v>
      </c>
      <c r="N13" s="22" t="s">
        <v>192</v>
      </c>
      <c r="O13" s="22" t="s">
        <v>192</v>
      </c>
      <c r="P13" s="22" t="s">
        <v>200</v>
      </c>
      <c r="Q13" s="22" t="s">
        <v>200</v>
      </c>
      <c r="R13" s="22" t="s">
        <v>200</v>
      </c>
      <c r="S13" s="22" t="s">
        <v>200</v>
      </c>
      <c r="T13" s="22" t="s">
        <v>200</v>
      </c>
      <c r="U13" s="43" t="s">
        <v>6645</v>
      </c>
      <c r="V13" s="43" t="s">
        <v>13795</v>
      </c>
      <c r="W13" s="43" t="s">
        <v>10782</v>
      </c>
      <c r="AN13" s="22" t="s">
        <v>200</v>
      </c>
    </row>
    <row r="14" spans="1:41" ht="15">
      <c r="A14" s="22" t="s">
        <v>200</v>
      </c>
      <c r="N14" s="22" t="s">
        <v>200</v>
      </c>
      <c r="O14" s="22" t="s">
        <v>200</v>
      </c>
      <c r="P14" s="22" t="s">
        <v>222</v>
      </c>
      <c r="Q14" s="22" t="s">
        <v>222</v>
      </c>
      <c r="R14" s="22" t="s">
        <v>222</v>
      </c>
      <c r="S14" s="22" t="s">
        <v>222</v>
      </c>
      <c r="T14" s="22" t="s">
        <v>222</v>
      </c>
      <c r="U14" s="43" t="s">
        <v>6646</v>
      </c>
      <c r="V14" s="43" t="s">
        <v>13806</v>
      </c>
      <c r="W14" s="43" t="s">
        <v>138</v>
      </c>
      <c r="AN14" s="22" t="s">
        <v>222</v>
      </c>
    </row>
    <row r="15" spans="1:41" ht="15">
      <c r="E15" s="22" t="s">
        <v>8718</v>
      </c>
      <c r="P15" s="22" t="s">
        <v>6647</v>
      </c>
      <c r="Q15" s="22" t="s">
        <v>6647</v>
      </c>
      <c r="R15" s="22" t="s">
        <v>6647</v>
      </c>
      <c r="S15" s="22" t="s">
        <v>6647</v>
      </c>
      <c r="T15" s="22" t="s">
        <v>6647</v>
      </c>
      <c r="U15" s="43" t="s">
        <v>13001</v>
      </c>
      <c r="V15" s="43" t="s">
        <v>13816</v>
      </c>
      <c r="W15" s="43" t="s">
        <v>10101</v>
      </c>
      <c r="AN15" s="22" t="s">
        <v>6647</v>
      </c>
    </row>
    <row r="16" spans="1:41" ht="30">
      <c r="M16" s="22" t="s">
        <v>10052</v>
      </c>
      <c r="R16" s="22" t="s">
        <v>6649</v>
      </c>
      <c r="S16" s="22" t="s">
        <v>6649</v>
      </c>
      <c r="T16" s="22" t="s">
        <v>6649</v>
      </c>
      <c r="U16" s="43" t="s">
        <v>14650</v>
      </c>
      <c r="V16" s="43" t="s">
        <v>13966</v>
      </c>
      <c r="W16" s="43" t="s">
        <v>14135</v>
      </c>
      <c r="AN16" s="22" t="s">
        <v>6649</v>
      </c>
    </row>
    <row r="17" spans="1:40" ht="30">
      <c r="A17" s="22" t="s">
        <v>222</v>
      </c>
      <c r="D17" s="22" t="s">
        <v>222</v>
      </c>
      <c r="E17" s="22" t="s">
        <v>222</v>
      </c>
      <c r="N17" s="22" t="s">
        <v>222</v>
      </c>
      <c r="O17" s="22" t="s">
        <v>222</v>
      </c>
      <c r="P17" s="22" t="s">
        <v>6649</v>
      </c>
      <c r="Q17" s="22" t="s">
        <v>6649</v>
      </c>
      <c r="R17" s="22" t="s">
        <v>6651</v>
      </c>
      <c r="S17" s="22" t="s">
        <v>6651</v>
      </c>
      <c r="T17" s="22" t="s">
        <v>6651</v>
      </c>
      <c r="U17" s="43" t="s">
        <v>13002</v>
      </c>
      <c r="V17" s="43" t="s">
        <v>10102</v>
      </c>
      <c r="W17" s="43" t="s">
        <v>155</v>
      </c>
      <c r="AN17" s="22" t="s">
        <v>6651</v>
      </c>
    </row>
    <row r="18" spans="1:40" ht="15">
      <c r="T18" s="22" t="s">
        <v>6652</v>
      </c>
      <c r="U18" s="43" t="s">
        <v>24065</v>
      </c>
      <c r="V18" s="43" t="s">
        <v>159</v>
      </c>
      <c r="W18" s="43" t="s">
        <v>10802</v>
      </c>
      <c r="AN18" s="22" t="s">
        <v>6652</v>
      </c>
    </row>
    <row r="19" spans="1:40" ht="30">
      <c r="A19" s="22" t="s">
        <v>6647</v>
      </c>
      <c r="D19" s="22" t="s">
        <v>6647</v>
      </c>
      <c r="E19" s="22" t="s">
        <v>6647</v>
      </c>
      <c r="N19" s="22" t="s">
        <v>6647</v>
      </c>
      <c r="O19" s="22" t="s">
        <v>6647</v>
      </c>
      <c r="P19" s="22" t="s">
        <v>6651</v>
      </c>
      <c r="Q19" s="22" t="s">
        <v>6651</v>
      </c>
      <c r="R19" s="22" t="s">
        <v>6652</v>
      </c>
      <c r="S19" s="22" t="s">
        <v>6652</v>
      </c>
      <c r="T19" s="22" t="s">
        <v>6653</v>
      </c>
      <c r="U19" s="43" t="s">
        <v>13003</v>
      </c>
      <c r="V19" s="43">
        <v>4.7</v>
      </c>
      <c r="W19" s="43" t="s">
        <v>10103</v>
      </c>
      <c r="AN19" s="22" t="s">
        <v>6653</v>
      </c>
    </row>
    <row r="20" spans="1:40" ht="15">
      <c r="D20" s="22" t="s">
        <v>6648</v>
      </c>
      <c r="U20" s="43"/>
      <c r="V20" s="43"/>
      <c r="W20" s="43"/>
    </row>
    <row r="21" spans="1:40" ht="30">
      <c r="A21" s="22" t="s">
        <v>6649</v>
      </c>
      <c r="N21" s="22" t="s">
        <v>6649</v>
      </c>
      <c r="O21" s="22" t="s">
        <v>6649</v>
      </c>
      <c r="P21" s="22" t="s">
        <v>6652</v>
      </c>
      <c r="Q21" s="22" t="s">
        <v>6652</v>
      </c>
      <c r="R21" s="22" t="s">
        <v>6653</v>
      </c>
      <c r="S21" s="22" t="s">
        <v>6653</v>
      </c>
      <c r="T21" s="22" t="s">
        <v>6657</v>
      </c>
      <c r="U21" s="43" t="s">
        <v>6650</v>
      </c>
      <c r="V21" s="43">
        <v>4.7</v>
      </c>
      <c r="W21" s="43" t="s">
        <v>10103</v>
      </c>
      <c r="AN21" s="22" t="s">
        <v>6657</v>
      </c>
    </row>
    <row r="22" spans="1:40" ht="30">
      <c r="E22" s="22" t="s">
        <v>9463</v>
      </c>
      <c r="P22" s="22" t="s">
        <v>6653</v>
      </c>
      <c r="Q22" s="22" t="s">
        <v>6653</v>
      </c>
      <c r="R22" s="22" t="s">
        <v>6657</v>
      </c>
      <c r="S22" s="22" t="s">
        <v>6657</v>
      </c>
      <c r="T22" s="22" t="s">
        <v>6658</v>
      </c>
      <c r="U22" s="43" t="s">
        <v>13004</v>
      </c>
      <c r="V22" s="43">
        <v>4.7</v>
      </c>
      <c r="W22" s="43" t="s">
        <v>10103</v>
      </c>
      <c r="AN22" s="22" t="s">
        <v>6658</v>
      </c>
    </row>
    <row r="23" spans="1:40" ht="45">
      <c r="A23" s="22" t="s">
        <v>6651</v>
      </c>
      <c r="N23" s="22" t="s">
        <v>6651</v>
      </c>
      <c r="O23" s="22" t="s">
        <v>6651</v>
      </c>
      <c r="P23" s="22" t="s">
        <v>6657</v>
      </c>
      <c r="Q23" s="22" t="s">
        <v>6657</v>
      </c>
      <c r="R23" s="22" t="s">
        <v>6658</v>
      </c>
      <c r="S23" s="22" t="s">
        <v>6658</v>
      </c>
      <c r="T23" s="22" t="s">
        <v>6659</v>
      </c>
      <c r="U23" s="43" t="s">
        <v>13005</v>
      </c>
      <c r="V23" s="43" t="s">
        <v>193</v>
      </c>
      <c r="W23" s="43" t="s">
        <v>62</v>
      </c>
      <c r="AN23" s="22" t="s">
        <v>6659</v>
      </c>
    </row>
    <row r="24" spans="1:40" ht="15">
      <c r="A24" s="22" t="s">
        <v>6652</v>
      </c>
      <c r="N24" s="22" t="s">
        <v>6652</v>
      </c>
      <c r="O24" s="22" t="s">
        <v>6652</v>
      </c>
      <c r="P24" s="22" t="s">
        <v>6658</v>
      </c>
      <c r="Q24" s="22" t="s">
        <v>6658</v>
      </c>
      <c r="R24" s="22" t="s">
        <v>6659</v>
      </c>
      <c r="S24" s="22" t="s">
        <v>6659</v>
      </c>
      <c r="T24" s="22" t="s">
        <v>6661</v>
      </c>
      <c r="U24" s="43" t="s">
        <v>196</v>
      </c>
      <c r="V24" s="43" t="s">
        <v>195</v>
      </c>
      <c r="W24" s="43" t="s">
        <v>196</v>
      </c>
      <c r="AN24" s="22" t="s">
        <v>6661</v>
      </c>
    </row>
    <row r="25" spans="1:40" ht="15">
      <c r="A25" s="22" t="s">
        <v>6653</v>
      </c>
      <c r="N25" s="22" t="s">
        <v>6653</v>
      </c>
      <c r="O25" s="22" t="s">
        <v>6653</v>
      </c>
      <c r="P25" s="22" t="s">
        <v>6659</v>
      </c>
      <c r="Q25" s="22" t="s">
        <v>6659</v>
      </c>
      <c r="R25" s="22" t="s">
        <v>6661</v>
      </c>
      <c r="S25" s="22" t="s">
        <v>6661</v>
      </c>
      <c r="T25" s="22" t="s">
        <v>6663</v>
      </c>
      <c r="U25" s="43" t="s">
        <v>6654</v>
      </c>
      <c r="V25" s="43" t="s">
        <v>195</v>
      </c>
      <c r="W25" s="43" t="s">
        <v>196</v>
      </c>
      <c r="AN25" s="22" t="s">
        <v>6663</v>
      </c>
    </row>
    <row r="26" spans="1:40" ht="30">
      <c r="D26" s="22" t="s">
        <v>6655</v>
      </c>
      <c r="E26" s="22" t="s">
        <v>6655</v>
      </c>
      <c r="P26" s="22" t="s">
        <v>6661</v>
      </c>
      <c r="Q26" s="22" t="s">
        <v>6661</v>
      </c>
      <c r="R26" s="22" t="s">
        <v>6663</v>
      </c>
      <c r="S26" s="22" t="s">
        <v>6663</v>
      </c>
      <c r="T26" s="22" t="s">
        <v>6664</v>
      </c>
      <c r="U26" s="43" t="s">
        <v>12481</v>
      </c>
      <c r="V26" s="43" t="s">
        <v>197</v>
      </c>
      <c r="W26" s="43" t="s">
        <v>12481</v>
      </c>
      <c r="AN26" s="22" t="s">
        <v>6664</v>
      </c>
    </row>
    <row r="27" spans="1:40" ht="30">
      <c r="D27" s="22" t="s">
        <v>6656</v>
      </c>
      <c r="E27" s="22" t="s">
        <v>6656</v>
      </c>
      <c r="P27" s="22" t="s">
        <v>6663</v>
      </c>
      <c r="Q27" s="22" t="s">
        <v>6663</v>
      </c>
      <c r="R27" s="22" t="s">
        <v>6664</v>
      </c>
      <c r="S27" s="22" t="s">
        <v>6664</v>
      </c>
      <c r="T27" s="22" t="s">
        <v>6667</v>
      </c>
      <c r="U27" s="43" t="s">
        <v>13006</v>
      </c>
      <c r="V27" s="43" t="s">
        <v>199</v>
      </c>
      <c r="W27" s="43" t="s">
        <v>12482</v>
      </c>
      <c r="AN27" s="22" t="s">
        <v>6667</v>
      </c>
    </row>
    <row r="28" spans="1:40" ht="45">
      <c r="D28" s="22" t="s">
        <v>8908</v>
      </c>
      <c r="E28" s="22" t="s">
        <v>8908</v>
      </c>
      <c r="P28" s="22" t="s">
        <v>6664</v>
      </c>
      <c r="Q28" s="22" t="s">
        <v>6664</v>
      </c>
      <c r="R28" s="22" t="s">
        <v>6667</v>
      </c>
      <c r="S28" s="22" t="s">
        <v>6667</v>
      </c>
      <c r="T28" s="22" t="s">
        <v>10053</v>
      </c>
      <c r="U28" s="43" t="s">
        <v>14853</v>
      </c>
      <c r="V28" s="43" t="s">
        <v>199</v>
      </c>
      <c r="W28" s="43" t="s">
        <v>12482</v>
      </c>
      <c r="AN28" s="22" t="s">
        <v>10053</v>
      </c>
    </row>
    <row r="29" spans="1:40" ht="30">
      <c r="A29" s="22" t="s">
        <v>6657</v>
      </c>
      <c r="N29" s="22" t="s">
        <v>6657</v>
      </c>
      <c r="O29" s="22" t="s">
        <v>6657</v>
      </c>
      <c r="P29" s="22" t="s">
        <v>6667</v>
      </c>
      <c r="Q29" s="22" t="s">
        <v>6667</v>
      </c>
      <c r="R29" s="22" t="s">
        <v>10053</v>
      </c>
      <c r="S29" s="22" t="s">
        <v>10053</v>
      </c>
      <c r="T29" s="22" t="s">
        <v>9963</v>
      </c>
      <c r="U29" s="43" t="s">
        <v>13007</v>
      </c>
      <c r="V29" s="43" t="s">
        <v>205</v>
      </c>
      <c r="W29" s="43" t="s">
        <v>206</v>
      </c>
      <c r="AN29" s="22" t="s">
        <v>9963</v>
      </c>
    </row>
    <row r="30" spans="1:40" ht="15">
      <c r="A30" s="22" t="s">
        <v>6658</v>
      </c>
      <c r="N30" s="22" t="s">
        <v>6658</v>
      </c>
      <c r="O30" s="22" t="s">
        <v>6658</v>
      </c>
      <c r="P30" s="22" t="s">
        <v>10053</v>
      </c>
      <c r="Q30" s="22" t="s">
        <v>10053</v>
      </c>
      <c r="R30" s="22" t="s">
        <v>9963</v>
      </c>
      <c r="S30" s="22" t="s">
        <v>9963</v>
      </c>
      <c r="T30" s="22" t="s">
        <v>9964</v>
      </c>
      <c r="U30" s="43" t="s">
        <v>13008</v>
      </c>
      <c r="V30" s="43" t="s">
        <v>205</v>
      </c>
      <c r="W30" s="43" t="s">
        <v>206</v>
      </c>
      <c r="AN30" s="22" t="s">
        <v>9964</v>
      </c>
    </row>
    <row r="31" spans="1:40" ht="30">
      <c r="A31" s="22" t="s">
        <v>6659</v>
      </c>
      <c r="N31" s="22" t="s">
        <v>6659</v>
      </c>
      <c r="O31" s="22" t="s">
        <v>6659</v>
      </c>
      <c r="P31" s="22" t="s">
        <v>9963</v>
      </c>
      <c r="Q31" s="22" t="s">
        <v>9963</v>
      </c>
      <c r="R31" s="22" t="s">
        <v>9964</v>
      </c>
      <c r="S31" s="22" t="s">
        <v>9964</v>
      </c>
      <c r="T31" s="22" t="s">
        <v>9965</v>
      </c>
      <c r="U31" s="43" t="s">
        <v>6660</v>
      </c>
      <c r="V31" s="43" t="s">
        <v>205</v>
      </c>
      <c r="W31" s="43" t="s">
        <v>206</v>
      </c>
      <c r="AN31" s="22" t="s">
        <v>9965</v>
      </c>
    </row>
    <row r="32" spans="1:40" ht="15">
      <c r="A32" s="22" t="s">
        <v>6661</v>
      </c>
      <c r="N32" s="22" t="s">
        <v>6661</v>
      </c>
      <c r="O32" s="22" t="s">
        <v>6661</v>
      </c>
      <c r="P32" s="22" t="s">
        <v>9964</v>
      </c>
      <c r="Q32" s="22" t="s">
        <v>9964</v>
      </c>
      <c r="R32" s="22" t="s">
        <v>9965</v>
      </c>
      <c r="S32" s="22" t="s">
        <v>9965</v>
      </c>
      <c r="T32" s="22" t="s">
        <v>9966</v>
      </c>
      <c r="U32" s="43" t="s">
        <v>6662</v>
      </c>
      <c r="V32" s="43" t="s">
        <v>207</v>
      </c>
      <c r="W32" s="43" t="s">
        <v>208</v>
      </c>
      <c r="AN32" s="22" t="s">
        <v>9966</v>
      </c>
    </row>
    <row r="33" spans="1:40" ht="15">
      <c r="A33" s="22" t="s">
        <v>6663</v>
      </c>
      <c r="N33" s="22" t="s">
        <v>6663</v>
      </c>
      <c r="O33" s="22" t="s">
        <v>6663</v>
      </c>
      <c r="P33" s="22" t="s">
        <v>9965</v>
      </c>
      <c r="Q33" s="22" t="s">
        <v>9965</v>
      </c>
      <c r="R33" s="22" t="s">
        <v>9966</v>
      </c>
      <c r="S33" s="22" t="s">
        <v>9966</v>
      </c>
      <c r="T33" s="22" t="s">
        <v>10054</v>
      </c>
      <c r="U33" s="43" t="s">
        <v>14651</v>
      </c>
      <c r="V33" s="43" t="s">
        <v>207</v>
      </c>
      <c r="W33" s="43" t="s">
        <v>208</v>
      </c>
      <c r="AN33" s="22" t="s">
        <v>10054</v>
      </c>
    </row>
    <row r="34" spans="1:40" ht="15">
      <c r="U34" s="43"/>
      <c r="V34" s="43"/>
      <c r="W34" s="43"/>
      <c r="X34" s="22" t="s">
        <v>9399</v>
      </c>
      <c r="Y34" s="22" t="s">
        <v>9399</v>
      </c>
      <c r="Z34" s="22" t="s">
        <v>14854</v>
      </c>
      <c r="AA34" s="22" t="s">
        <v>24144</v>
      </c>
      <c r="AB34" s="22" t="s">
        <v>9399</v>
      </c>
      <c r="AN34" s="22" t="s">
        <v>24144</v>
      </c>
    </row>
    <row r="35" spans="1:40" ht="30">
      <c r="A35" s="22" t="s">
        <v>6664</v>
      </c>
      <c r="N35" s="22" t="s">
        <v>6664</v>
      </c>
      <c r="O35" s="22" t="s">
        <v>6664</v>
      </c>
      <c r="P35" s="22" t="s">
        <v>9966</v>
      </c>
      <c r="Q35" s="22" t="s">
        <v>9966</v>
      </c>
      <c r="R35" s="22" t="s">
        <v>10054</v>
      </c>
      <c r="S35" s="22" t="s">
        <v>10054</v>
      </c>
      <c r="T35" s="22" t="s">
        <v>10055</v>
      </c>
      <c r="U35" s="43" t="s">
        <v>6665</v>
      </c>
      <c r="V35" s="43" t="s">
        <v>214</v>
      </c>
      <c r="W35" s="43" t="s">
        <v>215</v>
      </c>
      <c r="AN35" s="22" t="s">
        <v>10055</v>
      </c>
    </row>
    <row r="36" spans="1:40" ht="30">
      <c r="D36" s="22" t="s">
        <v>6666</v>
      </c>
      <c r="E36" s="22" t="s">
        <v>6666</v>
      </c>
      <c r="P36" s="22" t="s">
        <v>10054</v>
      </c>
      <c r="Q36" s="22" t="s">
        <v>10054</v>
      </c>
      <c r="R36" s="22" t="s">
        <v>10055</v>
      </c>
      <c r="S36" s="22" t="s">
        <v>10055</v>
      </c>
      <c r="T36" s="22" t="s">
        <v>13729</v>
      </c>
      <c r="U36" s="43" t="s">
        <v>13009</v>
      </c>
      <c r="V36" s="43" t="s">
        <v>218</v>
      </c>
      <c r="W36" s="43" t="s">
        <v>12483</v>
      </c>
      <c r="AN36" s="22" t="s">
        <v>13729</v>
      </c>
    </row>
    <row r="37" spans="1:40" ht="15">
      <c r="A37" s="22" t="s">
        <v>6667</v>
      </c>
      <c r="N37" s="22" t="s">
        <v>6667</v>
      </c>
      <c r="O37" s="22" t="s">
        <v>6667</v>
      </c>
      <c r="P37" s="22" t="s">
        <v>10055</v>
      </c>
      <c r="Q37" s="22" t="s">
        <v>10055</v>
      </c>
      <c r="R37" s="22" t="s">
        <v>13729</v>
      </c>
      <c r="S37" s="22" t="s">
        <v>13729</v>
      </c>
      <c r="T37" s="22" t="s">
        <v>24063</v>
      </c>
      <c r="U37" s="43" t="s">
        <v>13010</v>
      </c>
      <c r="V37" s="43" t="s">
        <v>221</v>
      </c>
      <c r="W37" s="43" t="s">
        <v>10834</v>
      </c>
      <c r="AN37" s="22" t="s">
        <v>24063</v>
      </c>
    </row>
    <row r="38" spans="1:40" ht="15">
      <c r="U38" s="43"/>
      <c r="V38" s="43"/>
      <c r="W38" s="43"/>
      <c r="X38" s="22" t="s">
        <v>13729</v>
      </c>
    </row>
    <row r="39" spans="1:40" ht="15">
      <c r="A39" s="22" t="s">
        <v>223</v>
      </c>
      <c r="N39" s="22" t="s">
        <v>223</v>
      </c>
      <c r="O39" s="22" t="s">
        <v>223</v>
      </c>
      <c r="P39" s="22" t="s">
        <v>223</v>
      </c>
      <c r="Q39" s="22" t="s">
        <v>223</v>
      </c>
      <c r="R39" s="22" t="s">
        <v>223</v>
      </c>
      <c r="S39" s="22" t="s">
        <v>223</v>
      </c>
      <c r="T39" s="22" t="s">
        <v>223</v>
      </c>
      <c r="U39" s="43" t="s">
        <v>6668</v>
      </c>
      <c r="V39" s="43" t="s">
        <v>15122</v>
      </c>
      <c r="W39" s="43" t="s">
        <v>62</v>
      </c>
      <c r="AN39" s="22" t="s">
        <v>223</v>
      </c>
    </row>
    <row r="40" spans="1:40" ht="30">
      <c r="D40" s="22" t="s">
        <v>234</v>
      </c>
      <c r="E40" s="22" t="s">
        <v>234</v>
      </c>
      <c r="P40" s="22" t="s">
        <v>234</v>
      </c>
      <c r="Q40" s="22" t="s">
        <v>234</v>
      </c>
      <c r="R40" s="22" t="s">
        <v>234</v>
      </c>
      <c r="S40" s="22" t="s">
        <v>234</v>
      </c>
      <c r="T40" s="22" t="s">
        <v>234</v>
      </c>
      <c r="U40" s="43" t="s">
        <v>24066</v>
      </c>
      <c r="V40" s="43" t="s">
        <v>15122</v>
      </c>
      <c r="W40" s="43" t="s">
        <v>62</v>
      </c>
      <c r="AN40" s="22" t="s">
        <v>234</v>
      </c>
    </row>
    <row r="41" spans="1:40" ht="30">
      <c r="S41" s="22" t="s">
        <v>15181</v>
      </c>
      <c r="T41" s="22" t="s">
        <v>15181</v>
      </c>
      <c r="U41" s="43" t="s">
        <v>15185</v>
      </c>
      <c r="V41" s="43" t="s">
        <v>15124</v>
      </c>
      <c r="W41" s="43" t="s">
        <v>15125</v>
      </c>
      <c r="AN41" s="22" t="s">
        <v>15181</v>
      </c>
    </row>
    <row r="42" spans="1:40" ht="15">
      <c r="S42" s="22" t="s">
        <v>15182</v>
      </c>
      <c r="T42" s="22" t="s">
        <v>15182</v>
      </c>
      <c r="U42" s="43" t="s">
        <v>15186</v>
      </c>
      <c r="V42" s="43" t="s">
        <v>15124</v>
      </c>
      <c r="W42" s="43" t="s">
        <v>15125</v>
      </c>
      <c r="AN42" s="22" t="s">
        <v>15182</v>
      </c>
    </row>
    <row r="43" spans="1:40" ht="30">
      <c r="S43" s="22" t="s">
        <v>15183</v>
      </c>
      <c r="T43" s="22" t="s">
        <v>15183</v>
      </c>
      <c r="U43" s="43" t="s">
        <v>15187</v>
      </c>
      <c r="V43" s="43" t="s">
        <v>15126</v>
      </c>
      <c r="W43" s="43" t="s">
        <v>15127</v>
      </c>
      <c r="AN43" s="22" t="s">
        <v>15183</v>
      </c>
    </row>
    <row r="44" spans="1:40" ht="30">
      <c r="S44" s="22" t="s">
        <v>15184</v>
      </c>
      <c r="T44" s="22" t="s">
        <v>15184</v>
      </c>
      <c r="U44" s="43" t="s">
        <v>15188</v>
      </c>
      <c r="V44" s="43" t="s">
        <v>15128</v>
      </c>
      <c r="W44" s="43" t="s">
        <v>15129</v>
      </c>
      <c r="AN44" s="22" t="s">
        <v>15184</v>
      </c>
    </row>
    <row r="45" spans="1:40" ht="15">
      <c r="U45" s="43"/>
      <c r="V45" s="43"/>
      <c r="W45" s="43"/>
      <c r="AG45" s="22" t="s">
        <v>24720</v>
      </c>
      <c r="AN45" s="22" t="s">
        <v>24720</v>
      </c>
    </row>
    <row r="46" spans="1:40" ht="15">
      <c r="A46" s="22" t="s">
        <v>254</v>
      </c>
      <c r="N46" s="22" t="s">
        <v>254</v>
      </c>
      <c r="O46" s="22" t="s">
        <v>254</v>
      </c>
      <c r="P46" s="22" t="s">
        <v>254</v>
      </c>
      <c r="Q46" s="22" t="s">
        <v>254</v>
      </c>
      <c r="R46" s="22" t="s">
        <v>254</v>
      </c>
      <c r="S46" s="22" t="s">
        <v>254</v>
      </c>
      <c r="T46" s="22" t="s">
        <v>254</v>
      </c>
      <c r="U46" s="43" t="s">
        <v>13011</v>
      </c>
      <c r="V46" s="43">
        <v>6.1</v>
      </c>
      <c r="W46" s="43" t="s">
        <v>255</v>
      </c>
      <c r="AN46" s="22" t="s">
        <v>254</v>
      </c>
    </row>
    <row r="47" spans="1:40" ht="30">
      <c r="A47" s="22" t="s">
        <v>256</v>
      </c>
      <c r="N47" s="22" t="s">
        <v>256</v>
      </c>
      <c r="O47" s="22" t="s">
        <v>256</v>
      </c>
      <c r="P47" s="22" t="s">
        <v>256</v>
      </c>
      <c r="Q47" s="22" t="s">
        <v>256</v>
      </c>
      <c r="R47" s="22" t="s">
        <v>256</v>
      </c>
      <c r="S47" s="22" t="s">
        <v>256</v>
      </c>
      <c r="T47" s="22" t="s">
        <v>256</v>
      </c>
      <c r="U47" s="43" t="s">
        <v>6669</v>
      </c>
      <c r="V47" s="43" t="s">
        <v>415</v>
      </c>
      <c r="W47" s="43" t="s">
        <v>10896</v>
      </c>
      <c r="AN47" s="22" t="s">
        <v>256</v>
      </c>
    </row>
    <row r="48" spans="1:40" ht="30">
      <c r="A48" s="22" t="s">
        <v>257</v>
      </c>
      <c r="N48" s="22" t="s">
        <v>257</v>
      </c>
      <c r="O48" s="22" t="s">
        <v>257</v>
      </c>
      <c r="P48" s="22" t="s">
        <v>257</v>
      </c>
      <c r="Q48" s="22" t="s">
        <v>257</v>
      </c>
      <c r="R48" s="22" t="s">
        <v>257</v>
      </c>
      <c r="S48" s="22" t="s">
        <v>257</v>
      </c>
      <c r="T48" s="22" t="s">
        <v>257</v>
      </c>
      <c r="U48" s="43" t="s">
        <v>32114</v>
      </c>
      <c r="V48" s="43" t="s">
        <v>415</v>
      </c>
      <c r="W48" s="43" t="s">
        <v>10896</v>
      </c>
      <c r="AN48" s="22" t="s">
        <v>257</v>
      </c>
    </row>
    <row r="49" spans="1:40" ht="30">
      <c r="A49" s="22" t="s">
        <v>1982</v>
      </c>
      <c r="N49" s="22" t="s">
        <v>1982</v>
      </c>
      <c r="O49" s="22" t="s">
        <v>1982</v>
      </c>
      <c r="P49" s="22" t="s">
        <v>1982</v>
      </c>
      <c r="Q49" s="22" t="s">
        <v>1982</v>
      </c>
      <c r="R49" s="22" t="s">
        <v>1982</v>
      </c>
      <c r="S49" s="22" t="s">
        <v>1982</v>
      </c>
      <c r="T49" s="22" t="s">
        <v>1982</v>
      </c>
      <c r="U49" s="43" t="s">
        <v>32115</v>
      </c>
      <c r="V49" s="43" t="s">
        <v>415</v>
      </c>
      <c r="W49" s="43" t="s">
        <v>10896</v>
      </c>
      <c r="AN49" s="22" t="s">
        <v>1982</v>
      </c>
    </row>
    <row r="50" spans="1:40" ht="30">
      <c r="A50" s="22" t="s">
        <v>2090</v>
      </c>
      <c r="N50" s="22" t="s">
        <v>2090</v>
      </c>
      <c r="O50" s="22" t="s">
        <v>2090</v>
      </c>
      <c r="P50" s="22" t="s">
        <v>2090</v>
      </c>
      <c r="Q50" s="22" t="s">
        <v>2090</v>
      </c>
      <c r="R50" s="22" t="s">
        <v>2090</v>
      </c>
      <c r="S50" s="22" t="s">
        <v>2090</v>
      </c>
      <c r="T50" s="22" t="s">
        <v>2090</v>
      </c>
      <c r="U50" s="43" t="s">
        <v>6670</v>
      </c>
      <c r="V50" s="43" t="s">
        <v>415</v>
      </c>
      <c r="W50" s="43" t="s">
        <v>10896</v>
      </c>
      <c r="AN50" s="22" t="s">
        <v>2090</v>
      </c>
    </row>
    <row r="51" spans="1:40" ht="30">
      <c r="A51" s="22" t="s">
        <v>6671</v>
      </c>
      <c r="N51" s="22" t="s">
        <v>6671</v>
      </c>
      <c r="O51" s="22" t="s">
        <v>6671</v>
      </c>
      <c r="P51" s="22" t="s">
        <v>6671</v>
      </c>
      <c r="Q51" s="22" t="s">
        <v>6671</v>
      </c>
      <c r="R51" s="22" t="s">
        <v>6671</v>
      </c>
      <c r="S51" s="22" t="s">
        <v>6671</v>
      </c>
      <c r="T51" s="22" t="s">
        <v>6671</v>
      </c>
      <c r="U51" s="43" t="s">
        <v>453</v>
      </c>
      <c r="V51" s="43" t="s">
        <v>415</v>
      </c>
      <c r="W51" s="43" t="s">
        <v>10896</v>
      </c>
      <c r="AN51" s="22" t="s">
        <v>6671</v>
      </c>
    </row>
    <row r="52" spans="1:40" ht="15">
      <c r="A52" s="22" t="s">
        <v>6672</v>
      </c>
      <c r="N52" s="22" t="s">
        <v>6672</v>
      </c>
      <c r="O52" s="22" t="s">
        <v>6672</v>
      </c>
      <c r="P52" s="22" t="s">
        <v>6672</v>
      </c>
      <c r="Q52" s="22" t="s">
        <v>6672</v>
      </c>
      <c r="R52" s="22" t="s">
        <v>6672</v>
      </c>
      <c r="S52" s="22" t="s">
        <v>6672</v>
      </c>
      <c r="T52" s="22" t="s">
        <v>6672</v>
      </c>
      <c r="U52" s="43" t="s">
        <v>863</v>
      </c>
      <c r="V52" s="43" t="s">
        <v>864</v>
      </c>
      <c r="W52" s="43" t="s">
        <v>62</v>
      </c>
      <c r="AN52" s="22" t="s">
        <v>6672</v>
      </c>
    </row>
    <row r="53" spans="1:40" ht="15">
      <c r="A53" s="22" t="s">
        <v>6673</v>
      </c>
      <c r="N53" s="22" t="s">
        <v>6673</v>
      </c>
      <c r="O53" s="22" t="s">
        <v>6673</v>
      </c>
      <c r="P53" s="22" t="s">
        <v>6673</v>
      </c>
      <c r="Q53" s="22" t="s">
        <v>6673</v>
      </c>
      <c r="R53" s="22" t="s">
        <v>6673</v>
      </c>
      <c r="S53" s="22" t="s">
        <v>6673</v>
      </c>
      <c r="T53" s="22" t="s">
        <v>6673</v>
      </c>
      <c r="U53" s="43" t="s">
        <v>901</v>
      </c>
      <c r="V53" s="43" t="s">
        <v>902</v>
      </c>
      <c r="W53" s="43" t="s">
        <v>62</v>
      </c>
      <c r="AN53" s="22" t="s">
        <v>6673</v>
      </c>
    </row>
    <row r="54" spans="1:40" ht="15">
      <c r="A54" s="22" t="s">
        <v>6674</v>
      </c>
      <c r="N54" s="22" t="s">
        <v>6674</v>
      </c>
      <c r="O54" s="22" t="s">
        <v>6674</v>
      </c>
      <c r="P54" s="22" t="s">
        <v>6674</v>
      </c>
      <c r="Q54" s="22" t="s">
        <v>6674</v>
      </c>
      <c r="R54" s="22" t="s">
        <v>6674</v>
      </c>
      <c r="S54" s="22" t="s">
        <v>6674</v>
      </c>
      <c r="T54" s="22" t="s">
        <v>6674</v>
      </c>
      <c r="U54" s="43" t="s">
        <v>23946</v>
      </c>
      <c r="V54" s="43" t="s">
        <v>914</v>
      </c>
      <c r="W54" s="43" t="s">
        <v>62</v>
      </c>
      <c r="AN54" s="22" t="s">
        <v>6674</v>
      </c>
    </row>
    <row r="55" spans="1:40" ht="15">
      <c r="A55" s="22" t="s">
        <v>6675</v>
      </c>
      <c r="N55" s="22" t="s">
        <v>6675</v>
      </c>
      <c r="O55" s="22" t="s">
        <v>6675</v>
      </c>
      <c r="P55" s="22" t="s">
        <v>6675</v>
      </c>
      <c r="Q55" s="22" t="s">
        <v>6675</v>
      </c>
      <c r="R55" s="22" t="s">
        <v>6675</v>
      </c>
      <c r="S55" s="22" t="s">
        <v>6675</v>
      </c>
      <c r="T55" s="22" t="s">
        <v>6675</v>
      </c>
      <c r="U55" s="43" t="s">
        <v>936</v>
      </c>
      <c r="V55" s="43" t="s">
        <v>937</v>
      </c>
      <c r="W55" s="43" t="s">
        <v>62</v>
      </c>
      <c r="AN55" s="22" t="s">
        <v>6675</v>
      </c>
    </row>
    <row r="56" spans="1:40" ht="15">
      <c r="A56" s="22" t="s">
        <v>6676</v>
      </c>
      <c r="N56" s="22" t="s">
        <v>6676</v>
      </c>
      <c r="O56" s="22" t="s">
        <v>6676</v>
      </c>
      <c r="P56" s="22" t="s">
        <v>6676</v>
      </c>
      <c r="Q56" s="22" t="s">
        <v>6676</v>
      </c>
      <c r="R56" s="22" t="s">
        <v>6676</v>
      </c>
      <c r="S56" s="22" t="s">
        <v>6676</v>
      </c>
      <c r="T56" s="22" t="s">
        <v>6676</v>
      </c>
      <c r="U56" s="43" t="s">
        <v>23947</v>
      </c>
      <c r="V56" s="43" t="s">
        <v>959</v>
      </c>
      <c r="W56" s="43" t="s">
        <v>62</v>
      </c>
      <c r="AN56" s="22" t="s">
        <v>6676</v>
      </c>
    </row>
    <row r="57" spans="1:40" ht="15">
      <c r="A57" s="22" t="s">
        <v>6677</v>
      </c>
      <c r="N57" s="22" t="s">
        <v>6677</v>
      </c>
      <c r="O57" s="22" t="s">
        <v>6677</v>
      </c>
      <c r="P57" s="22" t="s">
        <v>6677</v>
      </c>
      <c r="Q57" s="22" t="s">
        <v>6677</v>
      </c>
      <c r="R57" s="22" t="s">
        <v>6677</v>
      </c>
      <c r="S57" s="22" t="s">
        <v>6677</v>
      </c>
      <c r="T57" s="22" t="s">
        <v>6677</v>
      </c>
      <c r="U57" s="43" t="s">
        <v>9171</v>
      </c>
      <c r="V57" s="43" t="s">
        <v>981</v>
      </c>
      <c r="W57" s="43" t="s">
        <v>62</v>
      </c>
      <c r="AN57" s="22" t="s">
        <v>6677</v>
      </c>
    </row>
    <row r="58" spans="1:40" ht="15">
      <c r="A58" s="22" t="s">
        <v>6678</v>
      </c>
      <c r="N58" s="22" t="s">
        <v>6678</v>
      </c>
      <c r="O58" s="22" t="s">
        <v>6678</v>
      </c>
      <c r="P58" s="22" t="s">
        <v>6678</v>
      </c>
      <c r="Q58" s="22" t="s">
        <v>6678</v>
      </c>
      <c r="R58" s="22" t="s">
        <v>6678</v>
      </c>
      <c r="S58" s="22" t="s">
        <v>6678</v>
      </c>
      <c r="T58" s="22" t="s">
        <v>6678</v>
      </c>
      <c r="U58" s="43" t="s">
        <v>9172</v>
      </c>
      <c r="V58" s="43" t="s">
        <v>1007</v>
      </c>
      <c r="W58" s="43" t="s">
        <v>62</v>
      </c>
      <c r="AN58" s="22" t="s">
        <v>6678</v>
      </c>
    </row>
    <row r="59" spans="1:40" ht="30">
      <c r="A59" s="22" t="s">
        <v>6679</v>
      </c>
      <c r="N59" s="22" t="s">
        <v>6679</v>
      </c>
      <c r="O59" s="22" t="s">
        <v>6679</v>
      </c>
      <c r="P59" s="22" t="s">
        <v>6679</v>
      </c>
      <c r="Q59" s="22" t="s">
        <v>6679</v>
      </c>
      <c r="R59" s="22" t="s">
        <v>6679</v>
      </c>
      <c r="S59" s="22" t="s">
        <v>6679</v>
      </c>
      <c r="T59" s="22" t="s">
        <v>6679</v>
      </c>
      <c r="U59" s="43" t="s">
        <v>9173</v>
      </c>
      <c r="V59" s="43" t="s">
        <v>1030</v>
      </c>
      <c r="W59" s="43" t="s">
        <v>62</v>
      </c>
      <c r="AN59" s="22" t="s">
        <v>6679</v>
      </c>
    </row>
    <row r="60" spans="1:40" ht="30">
      <c r="A60" s="22" t="s">
        <v>6680</v>
      </c>
      <c r="N60" s="22" t="s">
        <v>6680</v>
      </c>
      <c r="O60" s="22" t="s">
        <v>6680</v>
      </c>
      <c r="P60" s="22" t="s">
        <v>6680</v>
      </c>
      <c r="Q60" s="22" t="s">
        <v>6680</v>
      </c>
      <c r="R60" s="22" t="s">
        <v>6680</v>
      </c>
      <c r="S60" s="22" t="s">
        <v>6680</v>
      </c>
      <c r="T60" s="22" t="s">
        <v>6680</v>
      </c>
      <c r="U60" s="43" t="s">
        <v>6681</v>
      </c>
      <c r="V60" s="43" t="s">
        <v>1052</v>
      </c>
      <c r="W60" s="43" t="s">
        <v>62</v>
      </c>
      <c r="AN60" s="22" t="s">
        <v>6680</v>
      </c>
    </row>
    <row r="61" spans="1:40" ht="30">
      <c r="A61" s="22" t="s">
        <v>6682</v>
      </c>
      <c r="N61" s="22" t="s">
        <v>6682</v>
      </c>
      <c r="O61" s="22" t="s">
        <v>6682</v>
      </c>
      <c r="P61" s="22" t="s">
        <v>6682</v>
      </c>
      <c r="Q61" s="22" t="s">
        <v>6682</v>
      </c>
      <c r="R61" s="22" t="s">
        <v>6682</v>
      </c>
      <c r="S61" s="22" t="s">
        <v>6682</v>
      </c>
      <c r="T61" s="22" t="s">
        <v>6682</v>
      </c>
      <c r="U61" s="43" t="s">
        <v>9174</v>
      </c>
      <c r="V61" s="43" t="s">
        <v>1059</v>
      </c>
      <c r="W61" s="43" t="s">
        <v>62</v>
      </c>
      <c r="AN61" s="22" t="s">
        <v>6682</v>
      </c>
    </row>
    <row r="62" spans="1:40" ht="30">
      <c r="O62" s="22" t="s">
        <v>6683</v>
      </c>
      <c r="P62" s="22" t="s">
        <v>6683</v>
      </c>
      <c r="Q62" s="22" t="s">
        <v>6683</v>
      </c>
      <c r="R62" s="22" t="s">
        <v>6683</v>
      </c>
      <c r="S62" s="22" t="s">
        <v>6683</v>
      </c>
      <c r="T62" s="22" t="s">
        <v>6683</v>
      </c>
      <c r="U62" s="43" t="s">
        <v>9951</v>
      </c>
      <c r="V62" s="43" t="s">
        <v>1071</v>
      </c>
      <c r="W62" s="43" t="s">
        <v>62</v>
      </c>
      <c r="AN62" s="22" t="s">
        <v>6683</v>
      </c>
    </row>
    <row r="63" spans="1:40" ht="30">
      <c r="A63" s="22" t="s">
        <v>6683</v>
      </c>
      <c r="N63" s="22" t="s">
        <v>6683</v>
      </c>
      <c r="O63" s="22" t="s">
        <v>6684</v>
      </c>
      <c r="P63" s="22" t="s">
        <v>6684</v>
      </c>
      <c r="Q63" s="22" t="s">
        <v>6684</v>
      </c>
      <c r="R63" s="22" t="s">
        <v>6684</v>
      </c>
      <c r="S63" s="22" t="s">
        <v>6684</v>
      </c>
      <c r="T63" s="22" t="s">
        <v>6684</v>
      </c>
      <c r="U63" s="43" t="s">
        <v>32116</v>
      </c>
      <c r="V63" s="43" t="s">
        <v>1103</v>
      </c>
      <c r="W63" s="43" t="s">
        <v>12485</v>
      </c>
      <c r="AN63" s="22" t="s">
        <v>6684</v>
      </c>
    </row>
    <row r="64" spans="1:40" ht="15">
      <c r="A64" s="22" t="s">
        <v>6684</v>
      </c>
      <c r="N64" s="22" t="s">
        <v>6684</v>
      </c>
      <c r="O64" s="22" t="s">
        <v>6686</v>
      </c>
      <c r="P64" s="22" t="s">
        <v>6686</v>
      </c>
      <c r="Q64" s="22" t="s">
        <v>6686</v>
      </c>
      <c r="R64" s="22" t="s">
        <v>6686</v>
      </c>
      <c r="S64" s="22" t="s">
        <v>6686</v>
      </c>
      <c r="T64" s="22" t="s">
        <v>6686</v>
      </c>
      <c r="U64" s="43" t="s">
        <v>6685</v>
      </c>
      <c r="V64" s="43" t="s">
        <v>1120</v>
      </c>
      <c r="W64" s="43" t="s">
        <v>62</v>
      </c>
      <c r="AN64" s="22" t="s">
        <v>6686</v>
      </c>
    </row>
    <row r="65" spans="1:40" ht="30">
      <c r="A65" s="22" t="s">
        <v>6686</v>
      </c>
      <c r="N65" s="22" t="s">
        <v>6686</v>
      </c>
      <c r="O65" s="22" t="s">
        <v>6687</v>
      </c>
      <c r="P65" s="22" t="s">
        <v>6687</v>
      </c>
      <c r="Q65" s="22" t="s">
        <v>6687</v>
      </c>
      <c r="R65" s="22" t="s">
        <v>6687</v>
      </c>
      <c r="S65" s="22" t="s">
        <v>6687</v>
      </c>
      <c r="T65" s="22" t="s">
        <v>6687</v>
      </c>
      <c r="U65" s="43" t="s">
        <v>9175</v>
      </c>
      <c r="V65" s="43" t="s">
        <v>1127</v>
      </c>
      <c r="W65" s="43" t="s">
        <v>62</v>
      </c>
      <c r="AN65" s="22" t="s">
        <v>6687</v>
      </c>
    </row>
    <row r="66" spans="1:40" ht="30">
      <c r="A66" s="22" t="s">
        <v>6687</v>
      </c>
      <c r="N66" s="22" t="s">
        <v>6687</v>
      </c>
      <c r="O66" s="22" t="s">
        <v>6689</v>
      </c>
      <c r="P66" s="22" t="s">
        <v>6689</v>
      </c>
      <c r="Q66" s="22" t="s">
        <v>6689</v>
      </c>
      <c r="R66" s="22" t="s">
        <v>6689</v>
      </c>
      <c r="S66" s="22" t="s">
        <v>6689</v>
      </c>
      <c r="T66" s="22" t="s">
        <v>6689</v>
      </c>
      <c r="U66" s="43" t="s">
        <v>6688</v>
      </c>
      <c r="V66" s="43" t="s">
        <v>1155</v>
      </c>
      <c r="W66" s="43" t="s">
        <v>62</v>
      </c>
      <c r="AN66" s="22" t="s">
        <v>6689</v>
      </c>
    </row>
    <row r="67" spans="1:40" ht="30">
      <c r="A67" s="22" t="s">
        <v>6689</v>
      </c>
      <c r="N67" s="22" t="s">
        <v>6689</v>
      </c>
      <c r="O67" s="22" t="s">
        <v>6691</v>
      </c>
      <c r="P67" s="22" t="s">
        <v>6691</v>
      </c>
      <c r="Q67" s="22" t="s">
        <v>6691</v>
      </c>
      <c r="R67" s="22" t="s">
        <v>6691</v>
      </c>
      <c r="S67" s="22" t="s">
        <v>6691</v>
      </c>
      <c r="T67" s="22" t="s">
        <v>6691</v>
      </c>
      <c r="U67" s="43" t="s">
        <v>6690</v>
      </c>
      <c r="V67" s="43" t="s">
        <v>1177</v>
      </c>
      <c r="W67" s="43" t="s">
        <v>62</v>
      </c>
      <c r="AN67" s="22" t="s">
        <v>6691</v>
      </c>
    </row>
    <row r="68" spans="1:40" ht="30">
      <c r="A68" s="22" t="s">
        <v>6691</v>
      </c>
      <c r="N68" s="22" t="s">
        <v>6691</v>
      </c>
      <c r="O68" s="22" t="s">
        <v>6693</v>
      </c>
      <c r="P68" s="22" t="s">
        <v>6693</v>
      </c>
      <c r="Q68" s="22" t="s">
        <v>6693</v>
      </c>
      <c r="R68" s="22" t="s">
        <v>6693</v>
      </c>
      <c r="S68" s="22" t="s">
        <v>6693</v>
      </c>
      <c r="T68" s="22" t="s">
        <v>6693</v>
      </c>
      <c r="U68" s="43" t="s">
        <v>6692</v>
      </c>
      <c r="V68" s="43" t="s">
        <v>1199</v>
      </c>
      <c r="W68" s="43" t="s">
        <v>62</v>
      </c>
      <c r="AN68" s="22" t="s">
        <v>6693</v>
      </c>
    </row>
    <row r="69" spans="1:40" ht="30">
      <c r="A69" s="22" t="s">
        <v>6693</v>
      </c>
      <c r="N69" s="22" t="s">
        <v>6693</v>
      </c>
      <c r="O69" s="22" t="s">
        <v>6695</v>
      </c>
      <c r="P69" s="22" t="s">
        <v>6695</v>
      </c>
      <c r="Q69" s="22" t="s">
        <v>6695</v>
      </c>
      <c r="R69" s="22" t="s">
        <v>6695</v>
      </c>
      <c r="S69" s="22" t="s">
        <v>6695</v>
      </c>
      <c r="T69" s="22" t="s">
        <v>6695</v>
      </c>
      <c r="U69" s="43" t="s">
        <v>6694</v>
      </c>
      <c r="V69" s="43" t="s">
        <v>1210</v>
      </c>
      <c r="W69" s="43" t="s">
        <v>62</v>
      </c>
      <c r="AN69" s="22" t="s">
        <v>6695</v>
      </c>
    </row>
    <row r="70" spans="1:40" ht="30">
      <c r="A70" s="22" t="s">
        <v>6695</v>
      </c>
      <c r="N70" s="22" t="s">
        <v>6695</v>
      </c>
      <c r="O70" s="22" t="s">
        <v>6697</v>
      </c>
      <c r="P70" s="22" t="s">
        <v>6697</v>
      </c>
      <c r="Q70" s="22" t="s">
        <v>6697</v>
      </c>
      <c r="R70" s="22" t="s">
        <v>6697</v>
      </c>
      <c r="S70" s="22" t="s">
        <v>6697</v>
      </c>
      <c r="T70" s="22" t="s">
        <v>6697</v>
      </c>
      <c r="U70" s="43" t="s">
        <v>6696</v>
      </c>
      <c r="V70" s="43" t="s">
        <v>1232</v>
      </c>
      <c r="W70" s="43" t="s">
        <v>62</v>
      </c>
      <c r="AN70" s="22" t="s">
        <v>6697</v>
      </c>
    </row>
    <row r="71" spans="1:40" ht="15">
      <c r="A71" s="22" t="s">
        <v>6697</v>
      </c>
      <c r="C71" s="22" t="s">
        <v>6697</v>
      </c>
      <c r="N71" s="22" t="s">
        <v>6697</v>
      </c>
      <c r="O71" s="22" t="s">
        <v>6699</v>
      </c>
      <c r="P71" s="22" t="s">
        <v>6699</v>
      </c>
      <c r="Q71" s="22" t="s">
        <v>6699</v>
      </c>
      <c r="R71" s="22" t="s">
        <v>6699</v>
      </c>
      <c r="S71" s="22" t="s">
        <v>6699</v>
      </c>
      <c r="T71" s="22" t="s">
        <v>6699</v>
      </c>
      <c r="U71" s="43" t="s">
        <v>13012</v>
      </c>
      <c r="V71" s="43" t="s">
        <v>1264</v>
      </c>
      <c r="W71" s="43" t="s">
        <v>62</v>
      </c>
      <c r="AN71" s="22" t="s">
        <v>6699</v>
      </c>
    </row>
    <row r="72" spans="1:40" ht="30">
      <c r="C72" s="22" t="s">
        <v>6698</v>
      </c>
      <c r="N72" s="22" t="s">
        <v>6699</v>
      </c>
      <c r="O72" s="22" t="s">
        <v>6701</v>
      </c>
      <c r="P72" s="22" t="s">
        <v>6701</v>
      </c>
      <c r="Q72" s="22" t="s">
        <v>6701</v>
      </c>
      <c r="R72" s="22" t="s">
        <v>6701</v>
      </c>
      <c r="S72" s="22" t="s">
        <v>6701</v>
      </c>
      <c r="T72" s="22" t="s">
        <v>6701</v>
      </c>
      <c r="U72" s="43" t="s">
        <v>13013</v>
      </c>
      <c r="V72" s="43" t="s">
        <v>1633</v>
      </c>
      <c r="W72" s="43" t="s">
        <v>62</v>
      </c>
      <c r="AN72" s="22" t="s">
        <v>6701</v>
      </c>
    </row>
    <row r="73" spans="1:40" ht="15">
      <c r="A73" s="22" t="s">
        <v>6699</v>
      </c>
      <c r="N73" s="22" t="s">
        <v>6701</v>
      </c>
      <c r="O73" s="22" t="s">
        <v>6702</v>
      </c>
      <c r="P73" s="22" t="s">
        <v>6702</v>
      </c>
      <c r="Q73" s="22" t="s">
        <v>6702</v>
      </c>
      <c r="R73" s="22" t="s">
        <v>6702</v>
      </c>
      <c r="S73" s="22" t="s">
        <v>6702</v>
      </c>
      <c r="T73" s="22" t="s">
        <v>6702</v>
      </c>
      <c r="U73" s="43" t="s">
        <v>13014</v>
      </c>
      <c r="V73" s="43" t="s">
        <v>1703</v>
      </c>
      <c r="W73" s="43" t="s">
        <v>62</v>
      </c>
      <c r="AN73" s="22" t="s">
        <v>6702</v>
      </c>
    </row>
    <row r="74" spans="1:40" ht="15">
      <c r="D74" s="22" t="s">
        <v>6701</v>
      </c>
      <c r="E74" s="22" t="s">
        <v>6701</v>
      </c>
      <c r="P74" s="22" t="s">
        <v>9967</v>
      </c>
      <c r="Q74" s="22" t="s">
        <v>9967</v>
      </c>
      <c r="R74" s="22" t="s">
        <v>9967</v>
      </c>
      <c r="S74" s="22" t="s">
        <v>9967</v>
      </c>
      <c r="T74" s="22" t="s">
        <v>9967</v>
      </c>
      <c r="U74" s="43" t="s">
        <v>6700</v>
      </c>
      <c r="V74" s="43" t="s">
        <v>1986</v>
      </c>
      <c r="W74" s="43" t="s">
        <v>11204</v>
      </c>
      <c r="AN74" s="22" t="s">
        <v>9967</v>
      </c>
    </row>
    <row r="75" spans="1:40" ht="15">
      <c r="D75" s="22" t="s">
        <v>6702</v>
      </c>
      <c r="E75" s="22" t="s">
        <v>6702</v>
      </c>
      <c r="P75" s="22" t="s">
        <v>10056</v>
      </c>
      <c r="Q75" s="22" t="s">
        <v>10056</v>
      </c>
      <c r="R75" s="22" t="s">
        <v>10056</v>
      </c>
      <c r="S75" s="22" t="s">
        <v>10056</v>
      </c>
      <c r="T75" s="22" t="s">
        <v>10056</v>
      </c>
      <c r="U75" s="43" t="s">
        <v>13015</v>
      </c>
      <c r="V75" s="43" t="s">
        <v>2137</v>
      </c>
      <c r="W75" s="43" t="s">
        <v>12515</v>
      </c>
      <c r="AN75" s="22" t="s">
        <v>10056</v>
      </c>
    </row>
    <row r="76" spans="1:40" ht="45">
      <c r="F76" s="22" t="s">
        <v>6703</v>
      </c>
      <c r="G76" s="22" t="s">
        <v>2144</v>
      </c>
      <c r="H76" s="22" t="s">
        <v>2144</v>
      </c>
      <c r="I76" s="22" t="s">
        <v>2144</v>
      </c>
      <c r="J76" s="22" t="s">
        <v>2144</v>
      </c>
      <c r="K76" s="22" t="s">
        <v>2144</v>
      </c>
      <c r="L76" s="22" t="s">
        <v>2144</v>
      </c>
      <c r="R76" s="22" t="s">
        <v>2144</v>
      </c>
      <c r="S76" s="22" t="s">
        <v>2144</v>
      </c>
      <c r="T76" s="22" t="s">
        <v>2144</v>
      </c>
      <c r="U76" s="43" t="s">
        <v>15189</v>
      </c>
      <c r="V76" s="43" t="s">
        <v>2218</v>
      </c>
      <c r="W76" s="43" t="s">
        <v>240</v>
      </c>
      <c r="AN76" s="22" t="s">
        <v>2144</v>
      </c>
    </row>
    <row r="77" spans="1:40" ht="45">
      <c r="M77" s="22" t="s">
        <v>9248</v>
      </c>
      <c r="R77" s="22" t="s">
        <v>2145</v>
      </c>
      <c r="S77" s="22" t="s">
        <v>2145</v>
      </c>
      <c r="T77" s="22" t="s">
        <v>2145</v>
      </c>
      <c r="U77" s="43" t="s">
        <v>15190</v>
      </c>
      <c r="V77" s="43" t="s">
        <v>2218</v>
      </c>
      <c r="W77" s="43" t="s">
        <v>240</v>
      </c>
      <c r="AN77" s="22" t="s">
        <v>2145</v>
      </c>
    </row>
    <row r="78" spans="1:40" ht="60">
      <c r="M78" s="22" t="s">
        <v>9249</v>
      </c>
      <c r="R78" s="22" t="s">
        <v>2146</v>
      </c>
      <c r="S78" s="22" t="s">
        <v>2146</v>
      </c>
      <c r="T78" s="22" t="s">
        <v>2146</v>
      </c>
      <c r="U78" s="43" t="s">
        <v>14652</v>
      </c>
      <c r="V78" s="43" t="s">
        <v>2218</v>
      </c>
      <c r="W78" s="43" t="s">
        <v>240</v>
      </c>
      <c r="AN78" s="22" t="s">
        <v>2146</v>
      </c>
    </row>
    <row r="79" spans="1:40" ht="15">
      <c r="U79" s="43"/>
      <c r="V79" s="43"/>
      <c r="W79" s="43"/>
      <c r="AD79" s="22" t="s">
        <v>9248</v>
      </c>
    </row>
    <row r="80" spans="1:40" ht="45">
      <c r="J80" s="22" t="s">
        <v>2145</v>
      </c>
      <c r="K80" s="22" t="s">
        <v>2145</v>
      </c>
      <c r="L80" s="22" t="s">
        <v>2145</v>
      </c>
      <c r="R80" s="22" t="s">
        <v>2241</v>
      </c>
      <c r="S80" s="22" t="s">
        <v>2241</v>
      </c>
      <c r="T80" s="22" t="s">
        <v>2241</v>
      </c>
      <c r="U80" s="43" t="s">
        <v>14653</v>
      </c>
      <c r="V80" s="43" t="s">
        <v>2218</v>
      </c>
      <c r="W80" s="43" t="s">
        <v>240</v>
      </c>
      <c r="AN80" s="22" t="s">
        <v>2241</v>
      </c>
    </row>
    <row r="81" spans="1:40" ht="15">
      <c r="U81" s="43"/>
      <c r="V81" s="43"/>
      <c r="W81" s="43"/>
      <c r="AE81" s="22" t="s">
        <v>8124</v>
      </c>
      <c r="AG81" s="22" t="s">
        <v>8124</v>
      </c>
      <c r="AN81" s="22" t="s">
        <v>8124</v>
      </c>
    </row>
    <row r="82" spans="1:40" ht="15">
      <c r="A82" s="22" t="s">
        <v>2242</v>
      </c>
      <c r="D82" s="22" t="s">
        <v>2242</v>
      </c>
      <c r="E82" s="22" t="s">
        <v>2242</v>
      </c>
      <c r="F82" s="22" t="s">
        <v>2242</v>
      </c>
      <c r="G82" s="22" t="s">
        <v>2242</v>
      </c>
      <c r="H82" s="22" t="s">
        <v>2242</v>
      </c>
      <c r="I82" s="22" t="s">
        <v>2242</v>
      </c>
      <c r="J82" s="22" t="s">
        <v>2242</v>
      </c>
      <c r="K82" s="22" t="s">
        <v>2242</v>
      </c>
      <c r="L82" s="22" t="s">
        <v>2242</v>
      </c>
      <c r="N82" s="22" t="s">
        <v>2242</v>
      </c>
      <c r="O82" s="22" t="s">
        <v>2242</v>
      </c>
      <c r="P82" s="22" t="s">
        <v>2242</v>
      </c>
      <c r="Q82" s="22" t="s">
        <v>2242</v>
      </c>
      <c r="R82" s="22" t="s">
        <v>2242</v>
      </c>
      <c r="S82" s="22" t="s">
        <v>2242</v>
      </c>
      <c r="T82" s="22" t="s">
        <v>2242</v>
      </c>
      <c r="U82" s="43" t="s">
        <v>13016</v>
      </c>
      <c r="V82" s="43" t="s">
        <v>2249</v>
      </c>
      <c r="W82" s="43" t="s">
        <v>11259</v>
      </c>
      <c r="AN82" s="22" t="s">
        <v>2242</v>
      </c>
    </row>
    <row r="83" spans="1:40" ht="45">
      <c r="A83" s="22" t="s">
        <v>2243</v>
      </c>
      <c r="D83" s="22" t="s">
        <v>2243</v>
      </c>
      <c r="E83" s="22" t="s">
        <v>2243</v>
      </c>
      <c r="N83" s="22" t="s">
        <v>2243</v>
      </c>
      <c r="O83" s="22" t="s">
        <v>2243</v>
      </c>
      <c r="P83" s="22" t="s">
        <v>2243</v>
      </c>
      <c r="Q83" s="22" t="s">
        <v>2243</v>
      </c>
      <c r="R83" s="22" t="s">
        <v>2243</v>
      </c>
      <c r="S83" s="22" t="s">
        <v>2243</v>
      </c>
      <c r="T83" s="22" t="s">
        <v>2243</v>
      </c>
      <c r="U83" s="43" t="s">
        <v>13017</v>
      </c>
      <c r="V83" s="43" t="s">
        <v>2250</v>
      </c>
      <c r="W83" s="43" t="s">
        <v>62</v>
      </c>
      <c r="AD83" s="22" t="s">
        <v>2243</v>
      </c>
      <c r="AE83" s="22" t="s">
        <v>2243</v>
      </c>
      <c r="AG83" s="22" t="s">
        <v>2243</v>
      </c>
      <c r="AN83" s="22" t="s">
        <v>2243</v>
      </c>
    </row>
    <row r="84" spans="1:40" ht="45">
      <c r="D84" s="22" t="s">
        <v>4247</v>
      </c>
      <c r="E84" s="22" t="s">
        <v>4247</v>
      </c>
      <c r="P84" s="22" t="s">
        <v>2320</v>
      </c>
      <c r="Q84" s="22" t="s">
        <v>2320</v>
      </c>
      <c r="R84" s="22" t="s">
        <v>2320</v>
      </c>
      <c r="S84" s="22" t="s">
        <v>2320</v>
      </c>
      <c r="T84" s="22" t="s">
        <v>2320</v>
      </c>
      <c r="U84" s="43" t="s">
        <v>13018</v>
      </c>
      <c r="V84" s="43" t="s">
        <v>2250</v>
      </c>
      <c r="W84" s="43" t="s">
        <v>62</v>
      </c>
      <c r="AD84" s="22" t="s">
        <v>2320</v>
      </c>
      <c r="AN84" s="22" t="s">
        <v>2320</v>
      </c>
    </row>
    <row r="85" spans="1:40" ht="15">
      <c r="U85" s="43"/>
      <c r="V85" s="43"/>
      <c r="W85" s="43"/>
      <c r="AD85" s="22" t="s">
        <v>6704</v>
      </c>
      <c r="AE85" s="22" t="s">
        <v>6704</v>
      </c>
      <c r="AG85" s="22" t="s">
        <v>6704</v>
      </c>
      <c r="AN85" s="22" t="s">
        <v>6704</v>
      </c>
    </row>
    <row r="86" spans="1:40" ht="15">
      <c r="U86" s="43"/>
      <c r="V86" s="43"/>
      <c r="W86" s="43"/>
      <c r="AD86" s="22" t="s">
        <v>13536</v>
      </c>
      <c r="AE86" s="22" t="s">
        <v>13536</v>
      </c>
      <c r="AG86" s="22" t="s">
        <v>13536</v>
      </c>
      <c r="AN86" s="22" t="s">
        <v>13536</v>
      </c>
    </row>
    <row r="87" spans="1:40" ht="15">
      <c r="U87" s="43"/>
      <c r="V87" s="43"/>
      <c r="W87" s="43"/>
      <c r="AD87" s="22" t="s">
        <v>13537</v>
      </c>
      <c r="AE87" s="22" t="s">
        <v>13537</v>
      </c>
      <c r="AG87" s="22" t="s">
        <v>13537</v>
      </c>
      <c r="AN87" s="22" t="s">
        <v>13537</v>
      </c>
    </row>
    <row r="88" spans="1:40" ht="15">
      <c r="U88" s="43"/>
      <c r="V88" s="43"/>
      <c r="W88" s="43"/>
      <c r="AE88" s="22" t="s">
        <v>16273</v>
      </c>
      <c r="AG88" s="22" t="s">
        <v>16273</v>
      </c>
      <c r="AN88" s="22" t="s">
        <v>16273</v>
      </c>
    </row>
    <row r="89" spans="1:40" ht="15">
      <c r="A89" s="22" t="s">
        <v>2320</v>
      </c>
      <c r="N89" s="22" t="s">
        <v>2320</v>
      </c>
      <c r="O89" s="22" t="s">
        <v>2320</v>
      </c>
      <c r="P89" s="22" t="s">
        <v>2401</v>
      </c>
      <c r="Q89" s="22" t="s">
        <v>2401</v>
      </c>
      <c r="R89" s="22" t="s">
        <v>2401</v>
      </c>
      <c r="S89" s="22" t="s">
        <v>2401</v>
      </c>
      <c r="T89" s="22" t="s">
        <v>2401</v>
      </c>
      <c r="U89" s="43" t="s">
        <v>2276</v>
      </c>
      <c r="V89" s="43" t="s">
        <v>2279</v>
      </c>
      <c r="W89" s="43" t="s">
        <v>2280</v>
      </c>
      <c r="AN89" s="22" t="s">
        <v>2401</v>
      </c>
    </row>
    <row r="90" spans="1:40" ht="15">
      <c r="B90" s="22" t="s">
        <v>6704</v>
      </c>
      <c r="N90" s="22" t="s">
        <v>2401</v>
      </c>
      <c r="O90" s="22" t="s">
        <v>2401</v>
      </c>
      <c r="P90" s="22" t="s">
        <v>2964</v>
      </c>
      <c r="Q90" s="22" t="s">
        <v>2964</v>
      </c>
      <c r="R90" s="22" t="s">
        <v>2964</v>
      </c>
      <c r="S90" s="22" t="s">
        <v>2964</v>
      </c>
      <c r="T90" s="22" t="s">
        <v>2964</v>
      </c>
      <c r="U90" s="43" t="s">
        <v>9176</v>
      </c>
      <c r="V90" s="43" t="s">
        <v>2279</v>
      </c>
      <c r="W90" s="43" t="s">
        <v>2280</v>
      </c>
      <c r="AN90" s="22" t="s">
        <v>2964</v>
      </c>
    </row>
    <row r="91" spans="1:40" ht="15">
      <c r="A91" s="22" t="s">
        <v>2401</v>
      </c>
      <c r="N91" s="22" t="s">
        <v>2964</v>
      </c>
      <c r="O91" s="22" t="s">
        <v>2964</v>
      </c>
      <c r="P91" s="22" t="s">
        <v>3308</v>
      </c>
      <c r="Q91" s="22" t="s">
        <v>3308</v>
      </c>
      <c r="R91" s="22" t="s">
        <v>3308</v>
      </c>
      <c r="S91" s="22" t="s">
        <v>3308</v>
      </c>
      <c r="T91" s="22" t="s">
        <v>3308</v>
      </c>
      <c r="U91" s="43" t="s">
        <v>6705</v>
      </c>
      <c r="V91" s="43" t="s">
        <v>2292</v>
      </c>
      <c r="W91" s="43" t="s">
        <v>2293</v>
      </c>
      <c r="AN91" s="22" t="s">
        <v>3308</v>
      </c>
    </row>
    <row r="92" spans="1:40" ht="15">
      <c r="A92" s="22" t="s">
        <v>2964</v>
      </c>
      <c r="C92" s="22" t="s">
        <v>2964</v>
      </c>
      <c r="F92" s="22" t="s">
        <v>2964</v>
      </c>
      <c r="G92" s="22" t="s">
        <v>2964</v>
      </c>
      <c r="H92" s="22" t="s">
        <v>2964</v>
      </c>
      <c r="I92" s="22" t="s">
        <v>2964</v>
      </c>
      <c r="J92" s="22" t="s">
        <v>2964</v>
      </c>
      <c r="K92" s="22" t="s">
        <v>2964</v>
      </c>
      <c r="L92" s="22" t="s">
        <v>2964</v>
      </c>
      <c r="N92" s="22" t="s">
        <v>3308</v>
      </c>
      <c r="O92" s="22" t="s">
        <v>3308</v>
      </c>
      <c r="P92" s="22" t="s">
        <v>6708</v>
      </c>
      <c r="Q92" s="22" t="s">
        <v>6708</v>
      </c>
      <c r="R92" s="22" t="s">
        <v>6708</v>
      </c>
      <c r="S92" s="22" t="s">
        <v>6708</v>
      </c>
      <c r="T92" s="22" t="s">
        <v>6708</v>
      </c>
      <c r="U92" s="43" t="s">
        <v>2299</v>
      </c>
      <c r="V92" s="43" t="s">
        <v>2300</v>
      </c>
      <c r="W92" s="43" t="s">
        <v>62</v>
      </c>
      <c r="AN92" s="22" t="s">
        <v>6708</v>
      </c>
    </row>
    <row r="93" spans="1:40" ht="30">
      <c r="F93" s="22" t="s">
        <v>6706</v>
      </c>
      <c r="G93" s="22" t="s">
        <v>6707</v>
      </c>
      <c r="H93" s="22" t="s">
        <v>6707</v>
      </c>
      <c r="I93" s="22" t="s">
        <v>6707</v>
      </c>
      <c r="J93" s="22" t="s">
        <v>6707</v>
      </c>
      <c r="K93" s="22" t="s">
        <v>6707</v>
      </c>
      <c r="L93" s="22" t="s">
        <v>6707</v>
      </c>
      <c r="R93" s="22" t="s">
        <v>6710</v>
      </c>
      <c r="S93" s="22" t="s">
        <v>6710</v>
      </c>
      <c r="T93" s="22" t="s">
        <v>6710</v>
      </c>
      <c r="U93" s="43" t="s">
        <v>14654</v>
      </c>
      <c r="V93" s="43" t="s">
        <v>2301</v>
      </c>
      <c r="W93" s="43" t="s">
        <v>14209</v>
      </c>
      <c r="AN93" s="22" t="s">
        <v>6710</v>
      </c>
    </row>
    <row r="94" spans="1:40" ht="15">
      <c r="A94" s="22" t="s">
        <v>3308</v>
      </c>
      <c r="F94" s="22" t="s">
        <v>3308</v>
      </c>
      <c r="G94" s="22" t="s">
        <v>3308</v>
      </c>
      <c r="H94" s="22" t="s">
        <v>3308</v>
      </c>
      <c r="I94" s="22" t="s">
        <v>3308</v>
      </c>
      <c r="J94" s="22" t="s">
        <v>3308</v>
      </c>
      <c r="K94" s="22" t="s">
        <v>3308</v>
      </c>
      <c r="L94" s="22" t="s">
        <v>3308</v>
      </c>
      <c r="N94" s="22" t="s">
        <v>6708</v>
      </c>
      <c r="O94" s="22" t="s">
        <v>6708</v>
      </c>
      <c r="P94" s="22" t="s">
        <v>6710</v>
      </c>
      <c r="Q94" s="22" t="s">
        <v>6710</v>
      </c>
      <c r="R94" s="22" t="s">
        <v>6718</v>
      </c>
      <c r="S94" s="22" t="s">
        <v>6718</v>
      </c>
      <c r="T94" s="22" t="s">
        <v>6718</v>
      </c>
      <c r="U94" s="43" t="s">
        <v>15191</v>
      </c>
      <c r="V94" s="43" t="s">
        <v>2301</v>
      </c>
      <c r="W94" s="43" t="s">
        <v>14209</v>
      </c>
      <c r="AN94" s="22" t="s">
        <v>6718</v>
      </c>
    </row>
    <row r="95" spans="1:40" ht="15">
      <c r="A95" s="22" t="s">
        <v>6708</v>
      </c>
      <c r="N95" s="22" t="s">
        <v>6710</v>
      </c>
      <c r="O95" s="22" t="s">
        <v>6710</v>
      </c>
      <c r="P95" s="22" t="s">
        <v>6718</v>
      </c>
      <c r="Q95" s="22" t="s">
        <v>6718</v>
      </c>
      <c r="R95" s="22" t="s">
        <v>6719</v>
      </c>
      <c r="S95" s="22" t="s">
        <v>6719</v>
      </c>
      <c r="T95" s="22" t="s">
        <v>6719</v>
      </c>
      <c r="U95" s="43" t="s">
        <v>6709</v>
      </c>
      <c r="V95" s="43" t="s">
        <v>2301</v>
      </c>
      <c r="W95" s="43" t="s">
        <v>14209</v>
      </c>
      <c r="AN95" s="22" t="s">
        <v>6719</v>
      </c>
    </row>
    <row r="96" spans="1:40" ht="15">
      <c r="A96" s="22" t="s">
        <v>6710</v>
      </c>
      <c r="N96" s="22" t="s">
        <v>6718</v>
      </c>
      <c r="O96" s="22" t="s">
        <v>6718</v>
      </c>
      <c r="P96" s="22" t="s">
        <v>6719</v>
      </c>
      <c r="Q96" s="22" t="s">
        <v>6719</v>
      </c>
      <c r="R96" s="22" t="s">
        <v>6721</v>
      </c>
      <c r="S96" s="22" t="s">
        <v>6721</v>
      </c>
      <c r="T96" s="22" t="s">
        <v>6721</v>
      </c>
      <c r="U96" s="43" t="s">
        <v>6711</v>
      </c>
      <c r="V96" s="43" t="s">
        <v>2301</v>
      </c>
      <c r="W96" s="43" t="s">
        <v>14209</v>
      </c>
      <c r="AN96" s="22" t="s">
        <v>6721</v>
      </c>
    </row>
    <row r="97" spans="1:40" ht="30">
      <c r="F97" s="22" t="s">
        <v>6712</v>
      </c>
      <c r="G97" s="22" t="s">
        <v>6713</v>
      </c>
      <c r="H97" s="22" t="s">
        <v>6713</v>
      </c>
      <c r="I97" s="22" t="s">
        <v>6713</v>
      </c>
      <c r="J97" s="22" t="s">
        <v>6713</v>
      </c>
      <c r="K97" s="22" t="s">
        <v>6713</v>
      </c>
      <c r="L97" s="22" t="s">
        <v>6713</v>
      </c>
      <c r="R97" s="22" t="s">
        <v>6722</v>
      </c>
      <c r="S97" s="22" t="s">
        <v>6722</v>
      </c>
      <c r="T97" s="22" t="s">
        <v>6722</v>
      </c>
      <c r="U97" s="43" t="s">
        <v>14655</v>
      </c>
      <c r="V97" s="43" t="s">
        <v>2302</v>
      </c>
      <c r="W97" s="43" t="s">
        <v>14210</v>
      </c>
      <c r="AE97" s="22" t="s">
        <v>6722</v>
      </c>
      <c r="AN97" s="22" t="s">
        <v>6722</v>
      </c>
    </row>
    <row r="98" spans="1:40" ht="30">
      <c r="F98" s="22" t="s">
        <v>6714</v>
      </c>
      <c r="G98" s="22" t="s">
        <v>6715</v>
      </c>
      <c r="H98" s="22" t="s">
        <v>6715</v>
      </c>
      <c r="I98" s="22" t="s">
        <v>6715</v>
      </c>
      <c r="J98" s="22" t="s">
        <v>6715</v>
      </c>
      <c r="K98" s="22" t="s">
        <v>6715</v>
      </c>
      <c r="L98" s="22" t="s">
        <v>6715</v>
      </c>
      <c r="R98" s="22" t="s">
        <v>6723</v>
      </c>
      <c r="S98" s="22" t="s">
        <v>6723</v>
      </c>
      <c r="T98" s="22" t="s">
        <v>6723</v>
      </c>
      <c r="U98" s="43" t="s">
        <v>14656</v>
      </c>
      <c r="V98" s="43" t="s">
        <v>2302</v>
      </c>
      <c r="W98" s="43" t="s">
        <v>14210</v>
      </c>
      <c r="AN98" s="22" t="s">
        <v>6723</v>
      </c>
    </row>
    <row r="99" spans="1:40" ht="30">
      <c r="F99" s="22" t="s">
        <v>6716</v>
      </c>
      <c r="G99" s="22" t="s">
        <v>6717</v>
      </c>
      <c r="H99" s="22" t="s">
        <v>6717</v>
      </c>
      <c r="I99" s="22" t="s">
        <v>6717</v>
      </c>
      <c r="J99" s="22" t="s">
        <v>6717</v>
      </c>
      <c r="K99" s="22" t="s">
        <v>6717</v>
      </c>
      <c r="L99" s="22" t="s">
        <v>6717</v>
      </c>
      <c r="R99" s="22" t="s">
        <v>6725</v>
      </c>
      <c r="S99" s="22" t="s">
        <v>6725</v>
      </c>
      <c r="T99" s="22" t="s">
        <v>6725</v>
      </c>
      <c r="U99" s="43" t="s">
        <v>14657</v>
      </c>
      <c r="V99" s="43" t="s">
        <v>2302</v>
      </c>
      <c r="W99" s="43" t="s">
        <v>14210</v>
      </c>
      <c r="AN99" s="22" t="s">
        <v>6725</v>
      </c>
    </row>
    <row r="100" spans="1:40" ht="15">
      <c r="U100" s="43"/>
      <c r="V100" s="43"/>
      <c r="W100" s="43"/>
      <c r="AD100" s="22" t="s">
        <v>13538</v>
      </c>
      <c r="AE100" s="22" t="s">
        <v>8135</v>
      </c>
      <c r="AG100" s="22" t="s">
        <v>8135</v>
      </c>
      <c r="AN100" s="22" t="s">
        <v>8135</v>
      </c>
    </row>
    <row r="101" spans="1:40" ht="15">
      <c r="A101" s="22" t="s">
        <v>6718</v>
      </c>
      <c r="N101" s="22" t="s">
        <v>6719</v>
      </c>
      <c r="O101" s="22" t="s">
        <v>6719</v>
      </c>
      <c r="P101" s="22" t="s">
        <v>6721</v>
      </c>
      <c r="Q101" s="22" t="s">
        <v>6721</v>
      </c>
      <c r="R101" s="22" t="s">
        <v>6727</v>
      </c>
      <c r="S101" s="22" t="s">
        <v>6727</v>
      </c>
      <c r="T101" s="22" t="s">
        <v>6727</v>
      </c>
      <c r="U101" s="43" t="s">
        <v>2307</v>
      </c>
      <c r="V101" s="43" t="s">
        <v>2306</v>
      </c>
      <c r="W101" s="43" t="s">
        <v>2307</v>
      </c>
      <c r="AN101" s="22" t="s">
        <v>6727</v>
      </c>
    </row>
    <row r="102" spans="1:40" ht="15">
      <c r="A102" s="22" t="s">
        <v>6719</v>
      </c>
      <c r="N102" s="22" t="s">
        <v>6721</v>
      </c>
      <c r="O102" s="22" t="s">
        <v>6721</v>
      </c>
      <c r="P102" s="22" t="s">
        <v>6722</v>
      </c>
      <c r="Q102" s="22" t="s">
        <v>6722</v>
      </c>
      <c r="R102" s="22" t="s">
        <v>6728</v>
      </c>
      <c r="S102" s="22" t="s">
        <v>6728</v>
      </c>
      <c r="T102" s="22" t="s">
        <v>6728</v>
      </c>
      <c r="U102" s="43" t="s">
        <v>6720</v>
      </c>
      <c r="V102" s="43" t="s">
        <v>2306</v>
      </c>
      <c r="W102" s="43" t="s">
        <v>2307</v>
      </c>
      <c r="AN102" s="22" t="s">
        <v>6728</v>
      </c>
    </row>
    <row r="103" spans="1:40" ht="15">
      <c r="A103" s="22" t="s">
        <v>6721</v>
      </c>
      <c r="N103" s="22" t="s">
        <v>6722</v>
      </c>
      <c r="O103" s="22" t="s">
        <v>6722</v>
      </c>
      <c r="P103" s="22" t="s">
        <v>6723</v>
      </c>
      <c r="Q103" s="22" t="s">
        <v>6723</v>
      </c>
      <c r="R103" s="22" t="s">
        <v>6730</v>
      </c>
      <c r="S103" s="22" t="s">
        <v>6730</v>
      </c>
      <c r="T103" s="22" t="s">
        <v>6730</v>
      </c>
      <c r="U103" s="43" t="s">
        <v>13019</v>
      </c>
      <c r="V103" s="43" t="s">
        <v>2306</v>
      </c>
      <c r="W103" s="43" t="s">
        <v>2307</v>
      </c>
      <c r="AN103" s="22" t="s">
        <v>6730</v>
      </c>
    </row>
    <row r="104" spans="1:40" ht="30">
      <c r="A104" s="22" t="s">
        <v>6722</v>
      </c>
      <c r="N104" s="22" t="s">
        <v>6723</v>
      </c>
      <c r="O104" s="22" t="s">
        <v>6723</v>
      </c>
      <c r="P104" s="22" t="s">
        <v>6725</v>
      </c>
      <c r="Q104" s="22" t="s">
        <v>6725</v>
      </c>
      <c r="R104" s="22" t="s">
        <v>6732</v>
      </c>
      <c r="S104" s="22" t="s">
        <v>6732</v>
      </c>
      <c r="T104" s="22" t="s">
        <v>6732</v>
      </c>
      <c r="U104" s="43" t="s">
        <v>13020</v>
      </c>
      <c r="V104" s="43" t="s">
        <v>2322</v>
      </c>
      <c r="W104" s="43" t="s">
        <v>11297</v>
      </c>
      <c r="AD104" s="22" t="s">
        <v>6725</v>
      </c>
      <c r="AE104" s="22" t="s">
        <v>6732</v>
      </c>
      <c r="AG104" s="22" t="s">
        <v>6732</v>
      </c>
      <c r="AN104" s="22" t="s">
        <v>6732</v>
      </c>
    </row>
    <row r="105" spans="1:40" ht="15">
      <c r="U105" s="43"/>
      <c r="V105" s="43"/>
      <c r="W105" s="43"/>
      <c r="AD105" s="22" t="s">
        <v>8135</v>
      </c>
      <c r="AE105" s="22" t="s">
        <v>8145</v>
      </c>
      <c r="AG105" s="22" t="s">
        <v>8145</v>
      </c>
      <c r="AN105" s="22" t="s">
        <v>8145</v>
      </c>
    </row>
    <row r="106" spans="1:40" ht="15">
      <c r="A106" s="22" t="s">
        <v>6723</v>
      </c>
      <c r="N106" s="22" t="s">
        <v>6725</v>
      </c>
      <c r="O106" s="22" t="s">
        <v>6725</v>
      </c>
      <c r="P106" s="22" t="s">
        <v>6727</v>
      </c>
      <c r="Q106" s="22" t="s">
        <v>6727</v>
      </c>
      <c r="R106" s="22" t="s">
        <v>6733</v>
      </c>
      <c r="S106" s="22" t="s">
        <v>6733</v>
      </c>
      <c r="T106" s="22" t="s">
        <v>6733</v>
      </c>
      <c r="U106" s="43" t="s">
        <v>6724</v>
      </c>
      <c r="V106" s="43" t="s">
        <v>2323</v>
      </c>
      <c r="W106" s="43" t="s">
        <v>2324</v>
      </c>
      <c r="AN106" s="22" t="s">
        <v>6733</v>
      </c>
    </row>
    <row r="107" spans="1:40" ht="15">
      <c r="A107" s="22" t="s">
        <v>6725</v>
      </c>
      <c r="N107" s="22" t="s">
        <v>6727</v>
      </c>
      <c r="O107" s="22" t="s">
        <v>6727</v>
      </c>
      <c r="P107" s="22" t="s">
        <v>6728</v>
      </c>
      <c r="Q107" s="22" t="s">
        <v>6728</v>
      </c>
      <c r="R107" s="22" t="s">
        <v>6735</v>
      </c>
      <c r="S107" s="22" t="s">
        <v>6735</v>
      </c>
      <c r="T107" s="22" t="s">
        <v>6735</v>
      </c>
      <c r="U107" s="43" t="s">
        <v>6726</v>
      </c>
      <c r="V107" s="43" t="s">
        <v>2325</v>
      </c>
      <c r="W107" s="43" t="s">
        <v>2326</v>
      </c>
      <c r="AN107" s="22" t="s">
        <v>6735</v>
      </c>
    </row>
    <row r="108" spans="1:40" ht="15">
      <c r="A108" s="22" t="s">
        <v>6727</v>
      </c>
      <c r="N108" s="22" t="s">
        <v>6728</v>
      </c>
      <c r="O108" s="22" t="s">
        <v>6728</v>
      </c>
      <c r="P108" s="22" t="s">
        <v>6730</v>
      </c>
      <c r="Q108" s="22" t="s">
        <v>6730</v>
      </c>
      <c r="R108" s="22" t="s">
        <v>6737</v>
      </c>
      <c r="S108" s="22" t="s">
        <v>6737</v>
      </c>
      <c r="T108" s="22" t="s">
        <v>6737</v>
      </c>
      <c r="U108" s="43" t="s">
        <v>13021</v>
      </c>
      <c r="V108" s="43" t="s">
        <v>2327</v>
      </c>
      <c r="W108" s="43" t="s">
        <v>12522</v>
      </c>
      <c r="AN108" s="22" t="s">
        <v>6737</v>
      </c>
    </row>
    <row r="109" spans="1:40" ht="15">
      <c r="A109" s="22" t="s">
        <v>6728</v>
      </c>
      <c r="N109" s="22" t="s">
        <v>6730</v>
      </c>
      <c r="O109" s="22" t="s">
        <v>6730</v>
      </c>
      <c r="P109" s="22" t="s">
        <v>6732</v>
      </c>
      <c r="Q109" s="22" t="s">
        <v>6732</v>
      </c>
      <c r="R109" s="22" t="s">
        <v>6738</v>
      </c>
      <c r="S109" s="22" t="s">
        <v>6738</v>
      </c>
      <c r="T109" s="22" t="s">
        <v>6738</v>
      </c>
      <c r="U109" s="43" t="s">
        <v>6729</v>
      </c>
      <c r="V109" s="43" t="s">
        <v>2328</v>
      </c>
      <c r="W109" s="43" t="s">
        <v>2329</v>
      </c>
      <c r="AD109" s="22" t="s">
        <v>6732</v>
      </c>
      <c r="AE109" s="22" t="s">
        <v>6738</v>
      </c>
      <c r="AG109" s="22" t="s">
        <v>6738</v>
      </c>
      <c r="AN109" s="22" t="s">
        <v>6738</v>
      </c>
    </row>
    <row r="110" spans="1:40" ht="15">
      <c r="A110" s="22" t="s">
        <v>6730</v>
      </c>
      <c r="N110" s="22" t="s">
        <v>6732</v>
      </c>
      <c r="O110" s="22" t="s">
        <v>6732</v>
      </c>
      <c r="P110" s="22" t="s">
        <v>6733</v>
      </c>
      <c r="Q110" s="22" t="s">
        <v>6733</v>
      </c>
      <c r="R110" s="22" t="s">
        <v>6739</v>
      </c>
      <c r="S110" s="22" t="s">
        <v>6739</v>
      </c>
      <c r="T110" s="22" t="s">
        <v>6739</v>
      </c>
      <c r="U110" s="43" t="s">
        <v>6731</v>
      </c>
      <c r="V110" s="43" t="s">
        <v>2330</v>
      </c>
      <c r="W110" s="43" t="s">
        <v>2331</v>
      </c>
      <c r="AN110" s="22" t="s">
        <v>6739</v>
      </c>
    </row>
    <row r="111" spans="1:40" ht="15">
      <c r="A111" s="22" t="s">
        <v>6732</v>
      </c>
      <c r="N111" s="22" t="s">
        <v>6733</v>
      </c>
      <c r="O111" s="22" t="s">
        <v>6733</v>
      </c>
      <c r="P111" s="22" t="s">
        <v>6735</v>
      </c>
      <c r="Q111" s="22" t="s">
        <v>6735</v>
      </c>
      <c r="R111" s="22" t="s">
        <v>6742</v>
      </c>
      <c r="S111" s="22" t="s">
        <v>6742</v>
      </c>
      <c r="T111" s="22" t="s">
        <v>6742</v>
      </c>
      <c r="U111" s="43" t="s">
        <v>24067</v>
      </c>
      <c r="V111" s="43" t="s">
        <v>2332</v>
      </c>
      <c r="W111" s="43" t="s">
        <v>23950</v>
      </c>
      <c r="AN111" s="22" t="s">
        <v>6742</v>
      </c>
    </row>
    <row r="112" spans="1:40" ht="15">
      <c r="A112" s="22" t="s">
        <v>6733</v>
      </c>
      <c r="N112" s="22" t="s">
        <v>6735</v>
      </c>
      <c r="O112" s="22" t="s">
        <v>6735</v>
      </c>
      <c r="P112" s="22" t="s">
        <v>6737</v>
      </c>
      <c r="Q112" s="22" t="s">
        <v>6737</v>
      </c>
      <c r="R112" s="22" t="s">
        <v>6744</v>
      </c>
      <c r="S112" s="22" t="s">
        <v>6744</v>
      </c>
      <c r="T112" s="22" t="s">
        <v>6744</v>
      </c>
      <c r="U112" s="43" t="s">
        <v>6734</v>
      </c>
      <c r="V112" s="43" t="s">
        <v>2334</v>
      </c>
      <c r="W112" s="43" t="s">
        <v>35</v>
      </c>
      <c r="AN112" s="22" t="s">
        <v>6744</v>
      </c>
    </row>
    <row r="113" spans="1:40" ht="15">
      <c r="A113" s="22" t="s">
        <v>6735</v>
      </c>
      <c r="C113" s="22" t="s">
        <v>6735</v>
      </c>
      <c r="N113" s="22" t="s">
        <v>6737</v>
      </c>
      <c r="O113" s="22" t="s">
        <v>6737</v>
      </c>
      <c r="P113" s="22" t="s">
        <v>6738</v>
      </c>
      <c r="Q113" s="22" t="s">
        <v>6738</v>
      </c>
      <c r="R113" s="22" t="s">
        <v>6745</v>
      </c>
      <c r="S113" s="22" t="s">
        <v>6745</v>
      </c>
      <c r="T113" s="22" t="s">
        <v>6745</v>
      </c>
      <c r="U113" s="43" t="s">
        <v>6736</v>
      </c>
      <c r="V113" s="43" t="s">
        <v>2334</v>
      </c>
      <c r="W113" s="43" t="s">
        <v>35</v>
      </c>
      <c r="AN113" s="22" t="s">
        <v>6745</v>
      </c>
    </row>
    <row r="114" spans="1:40" ht="30">
      <c r="A114" s="22" t="s">
        <v>6737</v>
      </c>
      <c r="N114" s="22" t="s">
        <v>6738</v>
      </c>
      <c r="O114" s="22" t="s">
        <v>6738</v>
      </c>
      <c r="P114" s="22" t="s">
        <v>6739</v>
      </c>
      <c r="Q114" s="22" t="s">
        <v>6739</v>
      </c>
      <c r="R114" s="22" t="s">
        <v>6747</v>
      </c>
      <c r="S114" s="22" t="s">
        <v>6747</v>
      </c>
      <c r="T114" s="22" t="s">
        <v>6747</v>
      </c>
      <c r="U114" s="43" t="s">
        <v>13022</v>
      </c>
      <c r="V114" s="43" t="s">
        <v>2335</v>
      </c>
      <c r="W114" s="43" t="s">
        <v>11299</v>
      </c>
      <c r="AN114" s="22" t="s">
        <v>6747</v>
      </c>
    </row>
    <row r="115" spans="1:40" ht="30">
      <c r="A115" s="22" t="s">
        <v>6738</v>
      </c>
      <c r="N115" s="22" t="s">
        <v>6739</v>
      </c>
      <c r="O115" s="22" t="s">
        <v>6739</v>
      </c>
      <c r="P115" s="22" t="s">
        <v>6742</v>
      </c>
      <c r="Q115" s="22" t="s">
        <v>6742</v>
      </c>
      <c r="R115" s="22" t="s">
        <v>6749</v>
      </c>
      <c r="S115" s="22" t="s">
        <v>6749</v>
      </c>
      <c r="T115" s="22" t="s">
        <v>6749</v>
      </c>
      <c r="U115" s="43" t="s">
        <v>15192</v>
      </c>
      <c r="V115" s="43" t="s">
        <v>2340</v>
      </c>
      <c r="W115" s="43" t="s">
        <v>2339</v>
      </c>
      <c r="AN115" s="22" t="s">
        <v>6749</v>
      </c>
    </row>
    <row r="116" spans="1:40" ht="15">
      <c r="A116" s="22" t="s">
        <v>6739</v>
      </c>
      <c r="C116" s="22" t="s">
        <v>6739</v>
      </c>
      <c r="N116" s="22" t="s">
        <v>6742</v>
      </c>
      <c r="O116" s="22" t="s">
        <v>6742</v>
      </c>
      <c r="P116" s="22" t="s">
        <v>6744</v>
      </c>
      <c r="Q116" s="22" t="s">
        <v>6744</v>
      </c>
      <c r="R116" s="22" t="s">
        <v>6752</v>
      </c>
      <c r="S116" s="22" t="s">
        <v>6752</v>
      </c>
      <c r="T116" s="22" t="s">
        <v>6752</v>
      </c>
      <c r="U116" s="43" t="s">
        <v>6740</v>
      </c>
      <c r="V116" s="43" t="s">
        <v>2340</v>
      </c>
      <c r="W116" s="43" t="s">
        <v>2339</v>
      </c>
      <c r="AN116" s="22" t="s">
        <v>6752</v>
      </c>
    </row>
    <row r="117" spans="1:40" ht="30">
      <c r="C117" s="22" t="s">
        <v>6741</v>
      </c>
      <c r="N117" s="22" t="s">
        <v>6744</v>
      </c>
      <c r="O117" s="22" t="s">
        <v>6744</v>
      </c>
      <c r="P117" s="22" t="s">
        <v>6745</v>
      </c>
      <c r="Q117" s="22" t="s">
        <v>6745</v>
      </c>
      <c r="R117" s="22" t="s">
        <v>6770</v>
      </c>
      <c r="S117" s="22" t="s">
        <v>6770</v>
      </c>
      <c r="T117" s="22" t="s">
        <v>6770</v>
      </c>
      <c r="U117" s="43" t="s">
        <v>9177</v>
      </c>
      <c r="V117" s="43" t="s">
        <v>2341</v>
      </c>
      <c r="W117" s="43" t="s">
        <v>12523</v>
      </c>
      <c r="AN117" s="22" t="s">
        <v>6770</v>
      </c>
    </row>
    <row r="118" spans="1:40" ht="15">
      <c r="A118" s="22" t="s">
        <v>6742</v>
      </c>
      <c r="C118" s="22" t="s">
        <v>6742</v>
      </c>
      <c r="N118" s="22" t="s">
        <v>6745</v>
      </c>
      <c r="O118" s="22" t="s">
        <v>6745</v>
      </c>
      <c r="P118" s="22" t="s">
        <v>6747</v>
      </c>
      <c r="Q118" s="22" t="s">
        <v>6747</v>
      </c>
      <c r="R118" s="22" t="s">
        <v>6771</v>
      </c>
      <c r="S118" s="22" t="s">
        <v>6771</v>
      </c>
      <c r="T118" s="22" t="s">
        <v>6771</v>
      </c>
      <c r="U118" s="43" t="s">
        <v>6743</v>
      </c>
      <c r="V118" s="43" t="s">
        <v>2343</v>
      </c>
      <c r="W118" s="43" t="s">
        <v>35</v>
      </c>
      <c r="AN118" s="22" t="s">
        <v>6771</v>
      </c>
    </row>
    <row r="119" spans="1:40" ht="15">
      <c r="A119" s="22" t="s">
        <v>6744</v>
      </c>
      <c r="N119" s="22" t="s">
        <v>6747</v>
      </c>
      <c r="O119" s="22" t="s">
        <v>6747</v>
      </c>
      <c r="P119" s="22" t="s">
        <v>6749</v>
      </c>
      <c r="Q119" s="22" t="s">
        <v>6749</v>
      </c>
      <c r="R119" s="22" t="s">
        <v>6773</v>
      </c>
      <c r="S119" s="22" t="s">
        <v>6773</v>
      </c>
      <c r="T119" s="22" t="s">
        <v>6773</v>
      </c>
      <c r="U119" s="43" t="s">
        <v>13023</v>
      </c>
      <c r="V119" s="43" t="s">
        <v>2343</v>
      </c>
      <c r="W119" s="43" t="s">
        <v>35</v>
      </c>
      <c r="AN119" s="22" t="s">
        <v>6773</v>
      </c>
    </row>
    <row r="120" spans="1:40" ht="15">
      <c r="A120" s="22" t="s">
        <v>6745</v>
      </c>
      <c r="N120" s="22" t="s">
        <v>6749</v>
      </c>
      <c r="O120" s="22" t="s">
        <v>6749</v>
      </c>
      <c r="P120" s="22" t="s">
        <v>6752</v>
      </c>
      <c r="Q120" s="22" t="s">
        <v>6752</v>
      </c>
      <c r="R120" s="22" t="s">
        <v>6774</v>
      </c>
      <c r="S120" s="22" t="s">
        <v>6774</v>
      </c>
      <c r="T120" s="22" t="s">
        <v>6774</v>
      </c>
      <c r="U120" s="43" t="s">
        <v>6746</v>
      </c>
      <c r="V120" s="43" t="s">
        <v>2344</v>
      </c>
      <c r="W120" s="43" t="s">
        <v>2345</v>
      </c>
      <c r="AN120" s="22" t="s">
        <v>6774</v>
      </c>
    </row>
    <row r="121" spans="1:40" ht="30">
      <c r="A121" s="22" t="s">
        <v>6747</v>
      </c>
      <c r="N121" s="22" t="s">
        <v>6752</v>
      </c>
      <c r="O121" s="22" t="s">
        <v>6752</v>
      </c>
      <c r="P121" s="22" t="s">
        <v>6770</v>
      </c>
      <c r="Q121" s="22" t="s">
        <v>6770</v>
      </c>
      <c r="R121" s="22" t="s">
        <v>6776</v>
      </c>
      <c r="S121" s="22" t="s">
        <v>6776</v>
      </c>
      <c r="T121" s="22" t="s">
        <v>6776</v>
      </c>
      <c r="U121" s="43" t="s">
        <v>6748</v>
      </c>
      <c r="V121" s="43" t="s">
        <v>2346</v>
      </c>
      <c r="W121" s="43" t="s">
        <v>2347</v>
      </c>
      <c r="AN121" s="22" t="s">
        <v>6776</v>
      </c>
    </row>
    <row r="122" spans="1:40" ht="30">
      <c r="A122" s="22" t="s">
        <v>6749</v>
      </c>
      <c r="N122" s="22" t="s">
        <v>6770</v>
      </c>
      <c r="O122" s="22" t="s">
        <v>6770</v>
      </c>
      <c r="P122" s="22" t="s">
        <v>6771</v>
      </c>
      <c r="Q122" s="22" t="s">
        <v>6771</v>
      </c>
      <c r="R122" s="22" t="s">
        <v>6780</v>
      </c>
      <c r="S122" s="22" t="s">
        <v>6780</v>
      </c>
      <c r="T122" s="22" t="s">
        <v>6780</v>
      </c>
      <c r="U122" s="43" t="s">
        <v>15193</v>
      </c>
      <c r="V122" s="43" t="s">
        <v>2348</v>
      </c>
      <c r="W122" s="43" t="s">
        <v>2349</v>
      </c>
      <c r="AN122" s="22" t="s">
        <v>6780</v>
      </c>
    </row>
    <row r="123" spans="1:40" ht="30">
      <c r="C123" s="22" t="s">
        <v>6750</v>
      </c>
      <c r="N123" s="22" t="s">
        <v>6771</v>
      </c>
      <c r="O123" s="22" t="s">
        <v>6771</v>
      </c>
      <c r="P123" s="22" t="s">
        <v>6773</v>
      </c>
      <c r="Q123" s="22" t="s">
        <v>6773</v>
      </c>
      <c r="R123" s="22" t="s">
        <v>6781</v>
      </c>
      <c r="S123" s="22" t="s">
        <v>6781</v>
      </c>
      <c r="T123" s="22" t="s">
        <v>6781</v>
      </c>
      <c r="U123" s="43" t="s">
        <v>15194</v>
      </c>
      <c r="V123" s="43" t="s">
        <v>2350</v>
      </c>
      <c r="W123" s="43" t="s">
        <v>12525</v>
      </c>
      <c r="AN123" s="22" t="s">
        <v>6781</v>
      </c>
    </row>
    <row r="124" spans="1:40" ht="30">
      <c r="D124" s="22" t="s">
        <v>6751</v>
      </c>
      <c r="E124" s="22" t="s">
        <v>6751</v>
      </c>
      <c r="P124" s="22" t="s">
        <v>6774</v>
      </c>
      <c r="Q124" s="22" t="s">
        <v>6774</v>
      </c>
      <c r="R124" s="22" t="s">
        <v>6782</v>
      </c>
      <c r="S124" s="22" t="s">
        <v>6782</v>
      </c>
      <c r="T124" s="22" t="s">
        <v>6782</v>
      </c>
      <c r="U124" s="43" t="s">
        <v>13024</v>
      </c>
      <c r="V124" s="43" t="s">
        <v>2351</v>
      </c>
      <c r="W124" s="43" t="s">
        <v>12524</v>
      </c>
      <c r="AN124" s="22" t="s">
        <v>6782</v>
      </c>
    </row>
    <row r="125" spans="1:40" ht="15">
      <c r="A125" s="22" t="s">
        <v>6752</v>
      </c>
      <c r="N125" s="22" t="s">
        <v>6773</v>
      </c>
      <c r="O125" s="22" t="s">
        <v>6773</v>
      </c>
      <c r="P125" s="22" t="s">
        <v>6776</v>
      </c>
      <c r="Q125" s="22" t="s">
        <v>6776</v>
      </c>
      <c r="R125" s="22" t="s">
        <v>6783</v>
      </c>
      <c r="S125" s="22" t="s">
        <v>6783</v>
      </c>
      <c r="T125" s="22" t="s">
        <v>6783</v>
      </c>
      <c r="U125" s="43" t="s">
        <v>2353</v>
      </c>
      <c r="V125" s="43" t="s">
        <v>2352</v>
      </c>
      <c r="W125" s="43" t="s">
        <v>2353</v>
      </c>
      <c r="AN125" s="22" t="s">
        <v>6783</v>
      </c>
    </row>
    <row r="126" spans="1:40" ht="15">
      <c r="D126" s="22" t="s">
        <v>6753</v>
      </c>
      <c r="E126" s="22" t="s">
        <v>6753</v>
      </c>
      <c r="P126" s="22" t="s">
        <v>6780</v>
      </c>
      <c r="Q126" s="22" t="s">
        <v>6780</v>
      </c>
      <c r="R126" s="22" t="s">
        <v>6784</v>
      </c>
      <c r="S126" s="22" t="s">
        <v>6784</v>
      </c>
      <c r="T126" s="22" t="s">
        <v>6784</v>
      </c>
      <c r="U126" s="43" t="s">
        <v>12526</v>
      </c>
      <c r="V126" s="43" t="s">
        <v>2354</v>
      </c>
      <c r="W126" s="43" t="s">
        <v>12526</v>
      </c>
      <c r="AN126" s="22" t="s">
        <v>6784</v>
      </c>
    </row>
    <row r="127" spans="1:40" ht="30">
      <c r="D127" s="22" t="s">
        <v>6754</v>
      </c>
      <c r="E127" s="22" t="s">
        <v>6754</v>
      </c>
      <c r="P127" s="22" t="s">
        <v>6781</v>
      </c>
      <c r="Q127" s="22" t="s">
        <v>6781</v>
      </c>
      <c r="R127" s="22" t="s">
        <v>6785</v>
      </c>
      <c r="S127" s="22" t="s">
        <v>6785</v>
      </c>
      <c r="T127" s="22" t="s">
        <v>6785</v>
      </c>
      <c r="U127" s="43" t="s">
        <v>13025</v>
      </c>
      <c r="V127" s="43" t="s">
        <v>2355</v>
      </c>
      <c r="W127" s="43" t="s">
        <v>23951</v>
      </c>
      <c r="AN127" s="22" t="s">
        <v>6785</v>
      </c>
    </row>
    <row r="128" spans="1:40" ht="15">
      <c r="D128" s="22" t="s">
        <v>6755</v>
      </c>
      <c r="E128" s="22" t="s">
        <v>6755</v>
      </c>
      <c r="P128" s="22" t="s">
        <v>6782</v>
      </c>
      <c r="Q128" s="22" t="s">
        <v>6782</v>
      </c>
      <c r="R128" s="22" t="s">
        <v>6786</v>
      </c>
      <c r="S128" s="22" t="s">
        <v>6786</v>
      </c>
      <c r="T128" s="22" t="s">
        <v>6786</v>
      </c>
      <c r="U128" s="43" t="s">
        <v>12527</v>
      </c>
      <c r="V128" s="43" t="s">
        <v>2356</v>
      </c>
      <c r="W128" s="43" t="s">
        <v>12527</v>
      </c>
      <c r="AN128" s="22" t="s">
        <v>6786</v>
      </c>
    </row>
    <row r="129" spans="1:40" ht="15">
      <c r="D129" s="22" t="s">
        <v>6756</v>
      </c>
      <c r="E129" s="22" t="s">
        <v>6756</v>
      </c>
      <c r="P129" s="22" t="s">
        <v>6783</v>
      </c>
      <c r="Q129" s="22" t="s">
        <v>6783</v>
      </c>
      <c r="R129" s="22" t="s">
        <v>6787</v>
      </c>
      <c r="S129" s="22" t="s">
        <v>6787</v>
      </c>
      <c r="T129" s="22" t="s">
        <v>6787</v>
      </c>
      <c r="U129" s="43" t="s">
        <v>12528</v>
      </c>
      <c r="V129" s="43" t="s">
        <v>2357</v>
      </c>
      <c r="W129" s="43" t="s">
        <v>12528</v>
      </c>
      <c r="AN129" s="22" t="s">
        <v>6787</v>
      </c>
    </row>
    <row r="130" spans="1:40" ht="15">
      <c r="D130" s="22" t="s">
        <v>6757</v>
      </c>
      <c r="E130" s="22" t="s">
        <v>6757</v>
      </c>
      <c r="P130" s="22" t="s">
        <v>6784</v>
      </c>
      <c r="Q130" s="22" t="s">
        <v>6784</v>
      </c>
      <c r="R130" s="22" t="s">
        <v>6788</v>
      </c>
      <c r="S130" s="22" t="s">
        <v>6788</v>
      </c>
      <c r="T130" s="22" t="s">
        <v>6788</v>
      </c>
      <c r="U130" s="43" t="s">
        <v>12529</v>
      </c>
      <c r="V130" s="43" t="s">
        <v>2358</v>
      </c>
      <c r="W130" s="43" t="s">
        <v>12529</v>
      </c>
      <c r="AN130" s="22" t="s">
        <v>6788</v>
      </c>
    </row>
    <row r="131" spans="1:40" ht="15">
      <c r="D131" s="22" t="s">
        <v>6758</v>
      </c>
      <c r="E131" s="22" t="s">
        <v>6758</v>
      </c>
      <c r="P131" s="22" t="s">
        <v>6785</v>
      </c>
      <c r="Q131" s="22" t="s">
        <v>6785</v>
      </c>
      <c r="R131" s="22" t="s">
        <v>6789</v>
      </c>
      <c r="S131" s="22" t="s">
        <v>6789</v>
      </c>
      <c r="T131" s="22" t="s">
        <v>6789</v>
      </c>
      <c r="U131" s="43" t="s">
        <v>13026</v>
      </c>
      <c r="V131" s="43" t="s">
        <v>2359</v>
      </c>
      <c r="W131" s="43" t="s">
        <v>12530</v>
      </c>
      <c r="AN131" s="22" t="s">
        <v>6789</v>
      </c>
    </row>
    <row r="132" spans="1:40" ht="30">
      <c r="D132" s="22" t="s">
        <v>6759</v>
      </c>
      <c r="E132" s="22" t="s">
        <v>6759</v>
      </c>
      <c r="P132" s="22" t="s">
        <v>6786</v>
      </c>
      <c r="Q132" s="22" t="s">
        <v>6786</v>
      </c>
      <c r="R132" s="22" t="s">
        <v>6790</v>
      </c>
      <c r="S132" s="22" t="s">
        <v>6790</v>
      </c>
      <c r="T132" s="22" t="s">
        <v>6790</v>
      </c>
      <c r="U132" s="43" t="s">
        <v>13027</v>
      </c>
      <c r="V132" s="43" t="s">
        <v>2360</v>
      </c>
      <c r="W132" s="43" t="s">
        <v>12531</v>
      </c>
      <c r="AN132" s="22" t="s">
        <v>6790</v>
      </c>
    </row>
    <row r="133" spans="1:40" ht="30">
      <c r="D133" s="22" t="s">
        <v>6760</v>
      </c>
      <c r="E133" s="22" t="s">
        <v>6760</v>
      </c>
      <c r="P133" s="22" t="s">
        <v>6787</v>
      </c>
      <c r="Q133" s="22" t="s">
        <v>6787</v>
      </c>
      <c r="R133" s="22" t="s">
        <v>6791</v>
      </c>
      <c r="S133" s="22" t="s">
        <v>6791</v>
      </c>
      <c r="T133" s="22" t="s">
        <v>6791</v>
      </c>
      <c r="U133" s="43" t="s">
        <v>13028</v>
      </c>
      <c r="V133" s="43" t="s">
        <v>2361</v>
      </c>
      <c r="W133" s="43" t="s">
        <v>12532</v>
      </c>
      <c r="AN133" s="22" t="s">
        <v>6791</v>
      </c>
    </row>
    <row r="134" spans="1:40" ht="15">
      <c r="P134" s="22" t="s">
        <v>6788</v>
      </c>
      <c r="Q134" s="22" t="s">
        <v>6788</v>
      </c>
      <c r="R134" s="22" t="s">
        <v>6793</v>
      </c>
      <c r="S134" s="22" t="s">
        <v>6793</v>
      </c>
      <c r="T134" s="22" t="s">
        <v>6793</v>
      </c>
      <c r="U134" s="43" t="s">
        <v>12533</v>
      </c>
      <c r="V134" s="43" t="s">
        <v>2362</v>
      </c>
      <c r="W134" s="43" t="s">
        <v>12533</v>
      </c>
      <c r="AN134" s="22" t="s">
        <v>6793</v>
      </c>
    </row>
    <row r="135" spans="1:40" ht="15">
      <c r="D135" s="22" t="s">
        <v>3094</v>
      </c>
      <c r="E135" s="22" t="s">
        <v>3094</v>
      </c>
      <c r="U135" s="43"/>
      <c r="V135" s="43"/>
      <c r="W135" s="43"/>
    </row>
    <row r="136" spans="1:40" ht="30">
      <c r="F136" s="22" t="s">
        <v>6762</v>
      </c>
      <c r="G136" s="22" t="s">
        <v>6763</v>
      </c>
      <c r="H136" s="22" t="s">
        <v>6763</v>
      </c>
      <c r="I136" s="22" t="s">
        <v>6761</v>
      </c>
      <c r="J136" s="22" t="s">
        <v>6761</v>
      </c>
      <c r="K136" s="22" t="s">
        <v>6763</v>
      </c>
      <c r="L136" s="22" t="s">
        <v>6763</v>
      </c>
      <c r="R136" s="22" t="s">
        <v>6795</v>
      </c>
      <c r="S136" s="22" t="s">
        <v>6795</v>
      </c>
      <c r="T136" s="22" t="s">
        <v>6795</v>
      </c>
      <c r="U136" s="43" t="s">
        <v>14218</v>
      </c>
      <c r="V136" s="43" t="s">
        <v>2363</v>
      </c>
      <c r="W136" s="43" t="s">
        <v>14218</v>
      </c>
      <c r="AN136" s="22" t="s">
        <v>6795</v>
      </c>
    </row>
    <row r="137" spans="1:40" ht="15">
      <c r="F137" s="22" t="s">
        <v>6764</v>
      </c>
      <c r="G137" s="22" t="s">
        <v>6765</v>
      </c>
      <c r="H137" s="22" t="s">
        <v>6765</v>
      </c>
      <c r="I137" s="22" t="s">
        <v>6763</v>
      </c>
      <c r="J137" s="22" t="s">
        <v>6763</v>
      </c>
      <c r="K137" s="22" t="s">
        <v>6765</v>
      </c>
      <c r="L137" s="22" t="s">
        <v>6765</v>
      </c>
      <c r="R137" s="22" t="s">
        <v>6797</v>
      </c>
      <c r="S137" s="22" t="s">
        <v>6797</v>
      </c>
      <c r="T137" s="22" t="s">
        <v>6797</v>
      </c>
      <c r="U137" s="43" t="s">
        <v>14658</v>
      </c>
      <c r="V137" s="43" t="s">
        <v>2363</v>
      </c>
      <c r="W137" s="43" t="s">
        <v>14218</v>
      </c>
      <c r="AN137" s="22" t="s">
        <v>6797</v>
      </c>
    </row>
    <row r="138" spans="1:40" ht="15">
      <c r="U138" s="43"/>
      <c r="V138" s="43"/>
      <c r="W138" s="43"/>
      <c r="AD138" s="22" t="s">
        <v>13539</v>
      </c>
    </row>
    <row r="139" spans="1:40" ht="15">
      <c r="F139" s="22" t="s">
        <v>6766</v>
      </c>
      <c r="G139" s="22" t="s">
        <v>6767</v>
      </c>
      <c r="H139" s="22" t="s">
        <v>6767</v>
      </c>
      <c r="I139" s="22" t="s">
        <v>6765</v>
      </c>
      <c r="J139" s="22" t="s">
        <v>6765</v>
      </c>
      <c r="K139" s="22" t="s">
        <v>6767</v>
      </c>
      <c r="L139" s="22" t="s">
        <v>6767</v>
      </c>
      <c r="R139" s="22" t="s">
        <v>6799</v>
      </c>
      <c r="S139" s="22" t="s">
        <v>6799</v>
      </c>
      <c r="T139" s="22" t="s">
        <v>6799</v>
      </c>
      <c r="U139" s="43" t="s">
        <v>14659</v>
      </c>
      <c r="V139" s="43" t="s">
        <v>2363</v>
      </c>
      <c r="W139" s="43" t="s">
        <v>14218</v>
      </c>
      <c r="AN139" s="22" t="s">
        <v>6799</v>
      </c>
    </row>
    <row r="140" spans="1:40" ht="15">
      <c r="U140" s="43"/>
      <c r="V140" s="43"/>
      <c r="W140" s="43"/>
      <c r="AE140" s="22" t="s">
        <v>16263</v>
      </c>
      <c r="AG140" s="22" t="s">
        <v>16263</v>
      </c>
      <c r="AN140" s="22" t="s">
        <v>16263</v>
      </c>
    </row>
    <row r="141" spans="1:40" ht="30">
      <c r="F141" s="22" t="s">
        <v>6768</v>
      </c>
      <c r="G141" s="22" t="s">
        <v>6769</v>
      </c>
      <c r="H141" s="22" t="s">
        <v>6769</v>
      </c>
      <c r="I141" s="22" t="s">
        <v>6767</v>
      </c>
      <c r="J141" s="22" t="s">
        <v>6767</v>
      </c>
      <c r="K141" s="22" t="s">
        <v>6769</v>
      </c>
      <c r="L141" s="22" t="s">
        <v>6769</v>
      </c>
      <c r="R141" s="22" t="s">
        <v>6800</v>
      </c>
      <c r="S141" s="22" t="s">
        <v>6800</v>
      </c>
      <c r="T141" s="22" t="s">
        <v>6800</v>
      </c>
      <c r="U141" s="43" t="s">
        <v>14219</v>
      </c>
      <c r="V141" s="43" t="s">
        <v>2364</v>
      </c>
      <c r="W141" s="43" t="s">
        <v>14219</v>
      </c>
      <c r="AN141" s="22" t="s">
        <v>6800</v>
      </c>
    </row>
    <row r="142" spans="1:40" ht="15">
      <c r="U142" s="43"/>
      <c r="V142" s="43"/>
      <c r="W142" s="43"/>
      <c r="AD142" s="22" t="s">
        <v>6769</v>
      </c>
      <c r="AE142" s="22" t="s">
        <v>14855</v>
      </c>
      <c r="AG142" s="22" t="s">
        <v>14855</v>
      </c>
      <c r="AN142" s="22" t="s">
        <v>14855</v>
      </c>
    </row>
    <row r="143" spans="1:40" ht="15">
      <c r="U143" s="43"/>
      <c r="V143" s="43"/>
      <c r="W143" s="43"/>
      <c r="AE143" s="22" t="s">
        <v>16264</v>
      </c>
      <c r="AG143" s="22" t="s">
        <v>16264</v>
      </c>
      <c r="AN143" s="22" t="s">
        <v>16264</v>
      </c>
    </row>
    <row r="144" spans="1:40" ht="15">
      <c r="A144" s="22" t="s">
        <v>6770</v>
      </c>
      <c r="F144" s="22" t="s">
        <v>6747</v>
      </c>
      <c r="G144" s="22" t="s">
        <v>6770</v>
      </c>
      <c r="H144" s="22" t="s">
        <v>6770</v>
      </c>
      <c r="I144" s="22" t="s">
        <v>6770</v>
      </c>
      <c r="J144" s="22" t="s">
        <v>6770</v>
      </c>
      <c r="K144" s="22" t="s">
        <v>6770</v>
      </c>
      <c r="L144" s="22" t="s">
        <v>6770</v>
      </c>
      <c r="N144" s="22" t="s">
        <v>6774</v>
      </c>
      <c r="O144" s="22" t="s">
        <v>6774</v>
      </c>
      <c r="P144" s="22" t="s">
        <v>6789</v>
      </c>
      <c r="Q144" s="22" t="s">
        <v>6789</v>
      </c>
      <c r="R144" s="22" t="s">
        <v>6802</v>
      </c>
      <c r="S144" s="22" t="s">
        <v>6802</v>
      </c>
      <c r="T144" s="22" t="s">
        <v>6802</v>
      </c>
      <c r="U144" s="43" t="s">
        <v>13029</v>
      </c>
      <c r="V144" s="43" t="s">
        <v>2366</v>
      </c>
      <c r="W144" s="43" t="s">
        <v>23952</v>
      </c>
      <c r="AN144" s="22" t="s">
        <v>6802</v>
      </c>
    </row>
    <row r="145" spans="1:40" ht="15">
      <c r="A145" s="22" t="s">
        <v>6771</v>
      </c>
      <c r="N145" s="22" t="s">
        <v>6776</v>
      </c>
      <c r="O145" s="22" t="s">
        <v>6776</v>
      </c>
      <c r="P145" s="22" t="s">
        <v>6790</v>
      </c>
      <c r="Q145" s="22" t="s">
        <v>6790</v>
      </c>
      <c r="R145" s="22" t="s">
        <v>6804</v>
      </c>
      <c r="S145" s="22" t="s">
        <v>6804</v>
      </c>
      <c r="T145" s="22" t="s">
        <v>6804</v>
      </c>
      <c r="U145" s="43" t="s">
        <v>6772</v>
      </c>
      <c r="V145" s="43" t="s">
        <v>2368</v>
      </c>
      <c r="W145" s="43" t="s">
        <v>62</v>
      </c>
      <c r="AN145" s="22" t="s">
        <v>6804</v>
      </c>
    </row>
    <row r="146" spans="1:40" ht="15">
      <c r="A146" s="22" t="s">
        <v>6773</v>
      </c>
      <c r="D146" s="22" t="s">
        <v>6773</v>
      </c>
      <c r="E146" s="22" t="s">
        <v>6773</v>
      </c>
      <c r="J146" s="22" t="s">
        <v>6773</v>
      </c>
      <c r="K146" s="22" t="s">
        <v>6773</v>
      </c>
      <c r="L146" s="22" t="s">
        <v>6773</v>
      </c>
      <c r="N146" s="22" t="s">
        <v>6780</v>
      </c>
      <c r="O146" s="22" t="s">
        <v>6780</v>
      </c>
      <c r="P146" s="22" t="s">
        <v>6791</v>
      </c>
      <c r="Q146" s="22" t="s">
        <v>6791</v>
      </c>
      <c r="R146" s="22" t="s">
        <v>6806</v>
      </c>
      <c r="S146" s="22" t="s">
        <v>6806</v>
      </c>
      <c r="T146" s="22" t="s">
        <v>6806</v>
      </c>
      <c r="U146" s="43" t="s">
        <v>13030</v>
      </c>
      <c r="V146" s="43" t="s">
        <v>2369</v>
      </c>
      <c r="W146" s="43" t="s">
        <v>10104</v>
      </c>
      <c r="AN146" s="22" t="s">
        <v>6806</v>
      </c>
    </row>
    <row r="147" spans="1:40" ht="30">
      <c r="A147" s="22" t="s">
        <v>6774</v>
      </c>
      <c r="N147" s="22" t="s">
        <v>6781</v>
      </c>
      <c r="O147" s="22" t="s">
        <v>6781</v>
      </c>
      <c r="P147" s="22" t="s">
        <v>6793</v>
      </c>
      <c r="Q147" s="22" t="s">
        <v>6793</v>
      </c>
      <c r="R147" s="22" t="s">
        <v>6807</v>
      </c>
      <c r="S147" s="22" t="s">
        <v>6807</v>
      </c>
      <c r="T147" s="22" t="s">
        <v>6807</v>
      </c>
      <c r="U147" s="43" t="s">
        <v>13031</v>
      </c>
      <c r="V147" s="43" t="s">
        <v>2369</v>
      </c>
      <c r="W147" s="43" t="s">
        <v>10104</v>
      </c>
      <c r="AN147" s="22" t="s">
        <v>6807</v>
      </c>
    </row>
    <row r="148" spans="1:40" ht="15">
      <c r="D148" s="22" t="s">
        <v>6775</v>
      </c>
      <c r="E148" s="22" t="s">
        <v>6775</v>
      </c>
      <c r="P148" s="22" t="s">
        <v>6795</v>
      </c>
      <c r="Q148" s="22" t="s">
        <v>6795</v>
      </c>
      <c r="R148" s="22" t="s">
        <v>6808</v>
      </c>
      <c r="S148" s="22" t="s">
        <v>6808</v>
      </c>
      <c r="T148" s="22" t="s">
        <v>6808</v>
      </c>
      <c r="U148" s="43" t="s">
        <v>13032</v>
      </c>
      <c r="V148" s="43" t="s">
        <v>2370</v>
      </c>
      <c r="W148" s="43" t="s">
        <v>12534</v>
      </c>
      <c r="AN148" s="22" t="s">
        <v>6808</v>
      </c>
    </row>
    <row r="149" spans="1:40" ht="15">
      <c r="U149" s="43"/>
      <c r="V149" s="43"/>
      <c r="W149" s="43"/>
      <c r="AE149" s="22" t="s">
        <v>16265</v>
      </c>
      <c r="AG149" s="22" t="s">
        <v>16265</v>
      </c>
      <c r="AN149" s="22" t="s">
        <v>16265</v>
      </c>
    </row>
    <row r="150" spans="1:40" ht="15">
      <c r="U150" s="43"/>
      <c r="V150" s="43"/>
      <c r="W150" s="43"/>
      <c r="AE150" s="22" t="s">
        <v>16266</v>
      </c>
      <c r="AG150" s="22" t="s">
        <v>16266</v>
      </c>
      <c r="AN150" s="22" t="s">
        <v>16266</v>
      </c>
    </row>
    <row r="151" spans="1:40" ht="15">
      <c r="A151" s="22" t="s">
        <v>6776</v>
      </c>
      <c r="F151" s="22" t="s">
        <v>6770</v>
      </c>
      <c r="G151" s="22" t="s">
        <v>6776</v>
      </c>
      <c r="H151" s="22" t="s">
        <v>6776</v>
      </c>
      <c r="I151" s="22" t="s">
        <v>6776</v>
      </c>
      <c r="J151" s="22" t="s">
        <v>6776</v>
      </c>
      <c r="K151" s="22" t="s">
        <v>6776</v>
      </c>
      <c r="L151" s="22" t="s">
        <v>6776</v>
      </c>
      <c r="N151" s="22" t="s">
        <v>6782</v>
      </c>
      <c r="O151" s="22" t="s">
        <v>6782</v>
      </c>
      <c r="P151" s="22" t="s">
        <v>6797</v>
      </c>
      <c r="Q151" s="22" t="s">
        <v>6797</v>
      </c>
      <c r="R151" s="22" t="s">
        <v>6810</v>
      </c>
      <c r="S151" s="22" t="s">
        <v>6810</v>
      </c>
      <c r="T151" s="22" t="s">
        <v>6810</v>
      </c>
      <c r="U151" s="43" t="s">
        <v>13033</v>
      </c>
      <c r="V151" s="43" t="s">
        <v>2372</v>
      </c>
      <c r="W151" s="43" t="s">
        <v>11305</v>
      </c>
      <c r="AN151" s="22" t="s">
        <v>6810</v>
      </c>
    </row>
    <row r="152" spans="1:40" ht="15">
      <c r="T152" s="22" t="s">
        <v>6812</v>
      </c>
      <c r="U152" s="43" t="s">
        <v>24068</v>
      </c>
      <c r="V152" s="43" t="s">
        <v>13254</v>
      </c>
      <c r="W152" s="43" t="s">
        <v>12536</v>
      </c>
      <c r="AN152" s="22" t="s">
        <v>6812</v>
      </c>
    </row>
    <row r="153" spans="1:40" ht="15">
      <c r="D153" s="22" t="s">
        <v>6777</v>
      </c>
      <c r="E153" s="22" t="s">
        <v>6777</v>
      </c>
      <c r="P153" s="22" t="s">
        <v>6799</v>
      </c>
      <c r="Q153" s="22" t="s">
        <v>6799</v>
      </c>
      <c r="R153" s="22" t="s">
        <v>6812</v>
      </c>
      <c r="S153" s="22" t="s">
        <v>6812</v>
      </c>
      <c r="T153" s="22" t="s">
        <v>6814</v>
      </c>
      <c r="U153" s="43" t="s">
        <v>13034</v>
      </c>
      <c r="V153" s="43" t="s">
        <v>13254</v>
      </c>
      <c r="W153" s="43" t="s">
        <v>12536</v>
      </c>
      <c r="AN153" s="22" t="s">
        <v>6814</v>
      </c>
    </row>
    <row r="154" spans="1:40" ht="15">
      <c r="D154" s="22" t="s">
        <v>6778</v>
      </c>
      <c r="E154" s="22" t="s">
        <v>6778</v>
      </c>
      <c r="P154" s="22" t="s">
        <v>6800</v>
      </c>
      <c r="Q154" s="22" t="s">
        <v>6800</v>
      </c>
      <c r="R154" s="22" t="s">
        <v>6814</v>
      </c>
      <c r="S154" s="22" t="s">
        <v>6814</v>
      </c>
      <c r="T154" s="22" t="s">
        <v>6816</v>
      </c>
      <c r="U154" s="43" t="s">
        <v>13035</v>
      </c>
      <c r="V154" s="43" t="s">
        <v>13254</v>
      </c>
      <c r="W154" s="43" t="s">
        <v>12536</v>
      </c>
      <c r="AN154" s="22" t="s">
        <v>6816</v>
      </c>
    </row>
    <row r="155" spans="1:40" ht="30">
      <c r="D155" s="22" t="s">
        <v>6779</v>
      </c>
      <c r="E155" s="22" t="s">
        <v>6779</v>
      </c>
      <c r="P155" s="22" t="s">
        <v>6802</v>
      </c>
      <c r="Q155" s="22" t="s">
        <v>6802</v>
      </c>
      <c r="R155" s="22" t="s">
        <v>6816</v>
      </c>
      <c r="S155" s="22" t="s">
        <v>6816</v>
      </c>
      <c r="T155" s="22" t="s">
        <v>6818</v>
      </c>
      <c r="U155" s="43" t="s">
        <v>13036</v>
      </c>
      <c r="V155" s="43" t="s">
        <v>13254</v>
      </c>
      <c r="W155" s="43" t="s">
        <v>12536</v>
      </c>
      <c r="AN155" s="22" t="s">
        <v>6818</v>
      </c>
    </row>
    <row r="156" spans="1:40" ht="30">
      <c r="E156" s="22" t="s">
        <v>10057</v>
      </c>
      <c r="P156" s="22" t="s">
        <v>6804</v>
      </c>
      <c r="Q156" s="22" t="s">
        <v>6804</v>
      </c>
      <c r="R156" s="22" t="s">
        <v>6818</v>
      </c>
      <c r="S156" s="22" t="s">
        <v>6818</v>
      </c>
      <c r="T156" s="22" t="s">
        <v>6820</v>
      </c>
      <c r="U156" s="43" t="s">
        <v>13037</v>
      </c>
      <c r="V156" s="43" t="s">
        <v>13254</v>
      </c>
      <c r="W156" s="43" t="s">
        <v>12536</v>
      </c>
      <c r="AN156" s="22" t="s">
        <v>6820</v>
      </c>
    </row>
    <row r="157" spans="1:40" ht="15">
      <c r="U157" s="43"/>
      <c r="V157" s="43"/>
      <c r="W157" s="43"/>
      <c r="AD157" s="22" t="s">
        <v>6806</v>
      </c>
      <c r="AE157" s="22" t="s">
        <v>14856</v>
      </c>
      <c r="AF157" s="19" t="s">
        <v>24145</v>
      </c>
      <c r="AG157" s="22" t="s">
        <v>24145</v>
      </c>
      <c r="AN157" s="22" t="s">
        <v>24145</v>
      </c>
    </row>
    <row r="158" spans="1:40" ht="15">
      <c r="U158" s="43"/>
      <c r="V158" s="43"/>
      <c r="W158" s="43"/>
      <c r="AD158" s="22" t="s">
        <v>6807</v>
      </c>
    </row>
    <row r="159" spans="1:40" ht="15">
      <c r="U159" s="43"/>
      <c r="V159" s="43"/>
      <c r="W159" s="43"/>
      <c r="AD159" s="22" t="s">
        <v>6808</v>
      </c>
    </row>
    <row r="160" spans="1:40" ht="15">
      <c r="U160" s="43"/>
      <c r="V160" s="43"/>
      <c r="W160" s="43"/>
      <c r="AD160" s="22" t="s">
        <v>6810</v>
      </c>
    </row>
    <row r="161" spans="1:40" ht="15">
      <c r="U161" s="43"/>
      <c r="V161" s="43"/>
      <c r="W161" s="43"/>
      <c r="AD161" s="22" t="s">
        <v>6812</v>
      </c>
    </row>
    <row r="162" spans="1:40" ht="30">
      <c r="A162" s="22" t="s">
        <v>6780</v>
      </c>
      <c r="N162" s="22" t="s">
        <v>6783</v>
      </c>
      <c r="O162" s="22" t="s">
        <v>6783</v>
      </c>
      <c r="P162" s="22" t="s">
        <v>6806</v>
      </c>
      <c r="Q162" s="22" t="s">
        <v>6806</v>
      </c>
      <c r="R162" s="22" t="s">
        <v>6820</v>
      </c>
      <c r="S162" s="22" t="s">
        <v>6820</v>
      </c>
      <c r="T162" s="22" t="s">
        <v>6821</v>
      </c>
      <c r="U162" s="43" t="s">
        <v>2404</v>
      </c>
      <c r="V162" s="43" t="s">
        <v>2403</v>
      </c>
      <c r="W162" s="43" t="s">
        <v>2404</v>
      </c>
      <c r="AN162" s="22" t="s">
        <v>6821</v>
      </c>
    </row>
    <row r="163" spans="1:40" ht="30">
      <c r="A163" s="22" t="s">
        <v>6781</v>
      </c>
      <c r="N163" s="22" t="s">
        <v>6784</v>
      </c>
      <c r="O163" s="22" t="s">
        <v>6784</v>
      </c>
      <c r="P163" s="22" t="s">
        <v>6807</v>
      </c>
      <c r="Q163" s="22" t="s">
        <v>6807</v>
      </c>
      <c r="R163" s="22" t="s">
        <v>6821</v>
      </c>
      <c r="S163" s="22" t="s">
        <v>6821</v>
      </c>
      <c r="T163" s="22" t="s">
        <v>6823</v>
      </c>
      <c r="U163" s="43" t="s">
        <v>2406</v>
      </c>
      <c r="V163" s="43" t="s">
        <v>2405</v>
      </c>
      <c r="W163" s="43" t="s">
        <v>2406</v>
      </c>
      <c r="AE163" s="40"/>
      <c r="AN163" s="22" t="s">
        <v>6823</v>
      </c>
    </row>
    <row r="164" spans="1:40" ht="15">
      <c r="A164" s="22" t="s">
        <v>6782</v>
      </c>
      <c r="N164" s="22" t="s">
        <v>6785</v>
      </c>
      <c r="O164" s="22" t="s">
        <v>6785</v>
      </c>
      <c r="P164" s="22" t="s">
        <v>6808</v>
      </c>
      <c r="Q164" s="22" t="s">
        <v>6808</v>
      </c>
      <c r="R164" s="22" t="s">
        <v>6823</v>
      </c>
      <c r="S164" s="22" t="s">
        <v>6823</v>
      </c>
      <c r="T164" s="22" t="s">
        <v>6825</v>
      </c>
      <c r="U164" s="43" t="s">
        <v>2408</v>
      </c>
      <c r="V164" s="43" t="s">
        <v>2407</v>
      </c>
      <c r="W164" s="43" t="s">
        <v>2408</v>
      </c>
      <c r="AN164" s="22" t="s">
        <v>6825</v>
      </c>
    </row>
    <row r="165" spans="1:40" ht="30">
      <c r="A165" s="22" t="s">
        <v>6783</v>
      </c>
      <c r="D165" s="22" t="s">
        <v>6783</v>
      </c>
      <c r="E165" s="22" t="s">
        <v>6783</v>
      </c>
      <c r="N165" s="22" t="s">
        <v>6786</v>
      </c>
      <c r="O165" s="22" t="s">
        <v>6786</v>
      </c>
      <c r="P165" s="22" t="s">
        <v>6810</v>
      </c>
      <c r="Q165" s="22" t="s">
        <v>6810</v>
      </c>
      <c r="R165" s="22" t="s">
        <v>6825</v>
      </c>
      <c r="S165" s="22" t="s">
        <v>6825</v>
      </c>
      <c r="T165" s="22" t="s">
        <v>6827</v>
      </c>
      <c r="U165" s="43" t="s">
        <v>14857</v>
      </c>
      <c r="V165" s="43" t="s">
        <v>2409</v>
      </c>
      <c r="W165" s="43" t="s">
        <v>2410</v>
      </c>
      <c r="AN165" s="22" t="s">
        <v>6827</v>
      </c>
    </row>
    <row r="166" spans="1:40" ht="30">
      <c r="D166" s="22" t="s">
        <v>8909</v>
      </c>
      <c r="E166" s="22" t="s">
        <v>8909</v>
      </c>
      <c r="P166" s="22" t="s">
        <v>6812</v>
      </c>
      <c r="Q166" s="22" t="s">
        <v>6812</v>
      </c>
      <c r="R166" s="22" t="s">
        <v>6827</v>
      </c>
      <c r="S166" s="22" t="s">
        <v>6827</v>
      </c>
      <c r="T166" s="72">
        <v>8.67</v>
      </c>
      <c r="U166" s="43" t="s">
        <v>13038</v>
      </c>
      <c r="V166" s="43" t="s">
        <v>2409</v>
      </c>
      <c r="W166" s="43" t="s">
        <v>2410</v>
      </c>
      <c r="AN166" s="22" t="s">
        <v>6829</v>
      </c>
    </row>
    <row r="167" spans="1:40" ht="15">
      <c r="A167" s="22" t="s">
        <v>6784</v>
      </c>
      <c r="N167" s="22" t="s">
        <v>6787</v>
      </c>
      <c r="O167" s="22" t="s">
        <v>6787</v>
      </c>
      <c r="P167" s="22" t="s">
        <v>6814</v>
      </c>
      <c r="Q167" s="22" t="s">
        <v>6814</v>
      </c>
      <c r="R167" s="22" t="s">
        <v>6829</v>
      </c>
      <c r="S167" s="22" t="s">
        <v>6829</v>
      </c>
      <c r="T167" s="72">
        <v>8.68</v>
      </c>
      <c r="U167" s="43" t="s">
        <v>2412</v>
      </c>
      <c r="V167" s="43" t="s">
        <v>2411</v>
      </c>
      <c r="W167" s="43" t="s">
        <v>2412</v>
      </c>
      <c r="AN167" s="22" t="s">
        <v>6831</v>
      </c>
    </row>
    <row r="168" spans="1:40" ht="15">
      <c r="A168" s="22" t="s">
        <v>6785</v>
      </c>
      <c r="N168" s="22" t="s">
        <v>6788</v>
      </c>
      <c r="O168" s="22" t="s">
        <v>6788</v>
      </c>
      <c r="P168" s="22" t="s">
        <v>6816</v>
      </c>
      <c r="Q168" s="22" t="s">
        <v>6816</v>
      </c>
      <c r="R168" s="22" t="s">
        <v>6831</v>
      </c>
      <c r="S168" s="22" t="s">
        <v>6831</v>
      </c>
      <c r="T168" s="72">
        <v>8.69</v>
      </c>
      <c r="U168" s="43" t="s">
        <v>2414</v>
      </c>
      <c r="V168" s="43" t="s">
        <v>2413</v>
      </c>
      <c r="W168" s="43" t="s">
        <v>2414</v>
      </c>
      <c r="AN168" s="22" t="s">
        <v>6832</v>
      </c>
    </row>
    <row r="169" spans="1:40" ht="15">
      <c r="T169" s="72"/>
      <c r="U169" s="43"/>
      <c r="V169" s="43"/>
      <c r="W169" s="43"/>
      <c r="AD169" s="22" t="s">
        <v>13540</v>
      </c>
      <c r="AE169" s="22" t="s">
        <v>14858</v>
      </c>
      <c r="AF169" s="19" t="s">
        <v>13542</v>
      </c>
      <c r="AG169" s="22" t="s">
        <v>13542</v>
      </c>
      <c r="AN169" s="22" t="s">
        <v>6834</v>
      </c>
    </row>
    <row r="170" spans="1:40" ht="15">
      <c r="A170" s="22" t="s">
        <v>6786</v>
      </c>
      <c r="N170" s="22" t="s">
        <v>6789</v>
      </c>
      <c r="O170" s="22" t="s">
        <v>6789</v>
      </c>
      <c r="P170" s="22" t="s">
        <v>6818</v>
      </c>
      <c r="Q170" s="22" t="s">
        <v>6818</v>
      </c>
      <c r="R170" s="22" t="s">
        <v>6832</v>
      </c>
      <c r="S170" s="22" t="s">
        <v>6832</v>
      </c>
      <c r="T170" s="73" t="s">
        <v>6834</v>
      </c>
      <c r="U170" s="43" t="s">
        <v>2416</v>
      </c>
      <c r="V170" s="43" t="s">
        <v>2415</v>
      </c>
      <c r="W170" s="43" t="s">
        <v>2416</v>
      </c>
      <c r="AN170" s="22" t="s">
        <v>6708</v>
      </c>
    </row>
    <row r="171" spans="1:40" ht="15">
      <c r="A171" s="22" t="s">
        <v>6787</v>
      </c>
      <c r="N171" s="22" t="s">
        <v>6790</v>
      </c>
      <c r="O171" s="22" t="s">
        <v>6790</v>
      </c>
      <c r="P171" s="22" t="s">
        <v>6820</v>
      </c>
      <c r="Q171" s="22" t="s">
        <v>6820</v>
      </c>
      <c r="R171" s="22" t="s">
        <v>6834</v>
      </c>
      <c r="S171" s="22" t="s">
        <v>6834</v>
      </c>
      <c r="T171" s="72">
        <v>8.7100000000000009</v>
      </c>
      <c r="U171" s="43" t="s">
        <v>2418</v>
      </c>
      <c r="V171" s="43" t="s">
        <v>2417</v>
      </c>
      <c r="W171" s="43" t="s">
        <v>2418</v>
      </c>
      <c r="AN171" s="22" t="s">
        <v>6838</v>
      </c>
    </row>
    <row r="172" spans="1:40" ht="15">
      <c r="A172" s="22" t="s">
        <v>6788</v>
      </c>
      <c r="N172" s="22" t="s">
        <v>6791</v>
      </c>
      <c r="O172" s="22" t="s">
        <v>6791</v>
      </c>
      <c r="P172" s="22" t="s">
        <v>6821</v>
      </c>
      <c r="Q172" s="22" t="s">
        <v>6821</v>
      </c>
      <c r="R172" s="22" t="s">
        <v>6838</v>
      </c>
      <c r="S172" s="22" t="s">
        <v>6838</v>
      </c>
      <c r="T172" s="72">
        <v>8.7200000000000006</v>
      </c>
      <c r="U172" s="43" t="s">
        <v>2420</v>
      </c>
      <c r="V172" s="43" t="s">
        <v>2419</v>
      </c>
      <c r="W172" s="43" t="s">
        <v>2420</v>
      </c>
      <c r="AN172" s="22" t="s">
        <v>6839</v>
      </c>
    </row>
    <row r="173" spans="1:40" ht="15">
      <c r="A173" s="22" t="s">
        <v>6789</v>
      </c>
      <c r="N173" s="22" t="s">
        <v>6793</v>
      </c>
      <c r="O173" s="22" t="s">
        <v>6793</v>
      </c>
      <c r="P173" s="22" t="s">
        <v>6823</v>
      </c>
      <c r="Q173" s="22" t="s">
        <v>6823</v>
      </c>
      <c r="R173" s="22" t="s">
        <v>6839</v>
      </c>
      <c r="S173" s="22" t="s">
        <v>6839</v>
      </c>
      <c r="T173" s="72">
        <v>8.73</v>
      </c>
      <c r="U173" s="43" t="s">
        <v>2422</v>
      </c>
      <c r="V173" s="43" t="s">
        <v>2423</v>
      </c>
      <c r="W173" s="43" t="s">
        <v>2424</v>
      </c>
      <c r="AN173" s="22" t="s">
        <v>6841</v>
      </c>
    </row>
    <row r="174" spans="1:40" ht="15">
      <c r="A174" s="22" t="s">
        <v>6790</v>
      </c>
      <c r="N174" s="22" t="s">
        <v>6795</v>
      </c>
      <c r="O174" s="22" t="s">
        <v>6795</v>
      </c>
      <c r="P174" s="22" t="s">
        <v>6825</v>
      </c>
      <c r="Q174" s="22" t="s">
        <v>6825</v>
      </c>
      <c r="R174" s="22" t="s">
        <v>6841</v>
      </c>
      <c r="S174" s="22" t="s">
        <v>6841</v>
      </c>
      <c r="T174" s="72">
        <v>8.74</v>
      </c>
      <c r="U174" s="43" t="s">
        <v>2424</v>
      </c>
      <c r="V174" s="43" t="s">
        <v>2423</v>
      </c>
      <c r="W174" s="43" t="s">
        <v>2424</v>
      </c>
      <c r="AN174" s="22" t="s">
        <v>6843</v>
      </c>
    </row>
    <row r="175" spans="1:40" ht="15">
      <c r="A175" s="22" t="s">
        <v>6791</v>
      </c>
      <c r="N175" s="22" t="s">
        <v>6797</v>
      </c>
      <c r="O175" s="22" t="s">
        <v>6797</v>
      </c>
      <c r="P175" s="22" t="s">
        <v>6827</v>
      </c>
      <c r="Q175" s="22" t="s">
        <v>6827</v>
      </c>
      <c r="R175" s="22" t="s">
        <v>6843</v>
      </c>
      <c r="S175" s="22" t="s">
        <v>6843</v>
      </c>
      <c r="T175" s="72">
        <v>8.75</v>
      </c>
      <c r="U175" s="43" t="s">
        <v>6792</v>
      </c>
      <c r="V175" s="43" t="s">
        <v>2425</v>
      </c>
      <c r="W175" s="43" t="s">
        <v>11308</v>
      </c>
      <c r="AN175" s="22" t="s">
        <v>6845</v>
      </c>
    </row>
    <row r="176" spans="1:40" ht="15">
      <c r="A176" s="22" t="s">
        <v>6793</v>
      </c>
      <c r="N176" s="22" t="s">
        <v>6799</v>
      </c>
      <c r="O176" s="22" t="s">
        <v>6799</v>
      </c>
      <c r="P176" s="22" t="s">
        <v>6829</v>
      </c>
      <c r="Q176" s="22" t="s">
        <v>6829</v>
      </c>
      <c r="R176" s="22" t="s">
        <v>6845</v>
      </c>
      <c r="S176" s="22" t="s">
        <v>6845</v>
      </c>
      <c r="T176" s="72">
        <v>8.76</v>
      </c>
      <c r="U176" s="43" t="s">
        <v>6794</v>
      </c>
      <c r="V176" s="43" t="s">
        <v>2426</v>
      </c>
      <c r="W176" s="43" t="s">
        <v>2427</v>
      </c>
      <c r="AN176" s="22" t="s">
        <v>6846</v>
      </c>
    </row>
    <row r="177" spans="1:40" ht="15">
      <c r="A177" s="22" t="s">
        <v>6795</v>
      </c>
      <c r="N177" s="22" t="s">
        <v>6800</v>
      </c>
      <c r="O177" s="22" t="s">
        <v>6800</v>
      </c>
      <c r="P177" s="22" t="s">
        <v>6831</v>
      </c>
      <c r="Q177" s="22" t="s">
        <v>6831</v>
      </c>
      <c r="R177" s="22" t="s">
        <v>6846</v>
      </c>
      <c r="S177" s="22" t="s">
        <v>6846</v>
      </c>
      <c r="T177" s="72">
        <v>8.77</v>
      </c>
      <c r="U177" s="43" t="s">
        <v>6796</v>
      </c>
      <c r="V177" s="43" t="s">
        <v>2428</v>
      </c>
      <c r="W177" s="43" t="s">
        <v>2429</v>
      </c>
      <c r="AN177" s="22" t="s">
        <v>6847</v>
      </c>
    </row>
    <row r="178" spans="1:40" ht="30">
      <c r="A178" s="22" t="s">
        <v>6797</v>
      </c>
      <c r="N178" s="22" t="s">
        <v>6802</v>
      </c>
      <c r="O178" s="22" t="s">
        <v>6802</v>
      </c>
      <c r="P178" s="22" t="s">
        <v>6832</v>
      </c>
      <c r="Q178" s="22" t="s">
        <v>6832</v>
      </c>
      <c r="R178" s="22" t="s">
        <v>6847</v>
      </c>
      <c r="S178" s="22" t="s">
        <v>6847</v>
      </c>
      <c r="T178" s="72">
        <v>8.7799999999999994</v>
      </c>
      <c r="U178" s="43" t="s">
        <v>6798</v>
      </c>
      <c r="V178" s="43" t="s">
        <v>2430</v>
      </c>
      <c r="W178" s="43" t="s">
        <v>2431</v>
      </c>
      <c r="AN178" s="22" t="s">
        <v>6848</v>
      </c>
    </row>
    <row r="179" spans="1:40" ht="15">
      <c r="T179" s="72"/>
      <c r="U179" s="43"/>
      <c r="V179" s="43"/>
      <c r="W179" s="43"/>
      <c r="AD179" s="22" t="s">
        <v>13542</v>
      </c>
      <c r="AE179" s="22" t="s">
        <v>14859</v>
      </c>
      <c r="AF179" s="19" t="s">
        <v>24146</v>
      </c>
      <c r="AG179" s="22" t="s">
        <v>24146</v>
      </c>
      <c r="AN179" s="22" t="s">
        <v>24146</v>
      </c>
    </row>
    <row r="180" spans="1:40" ht="15">
      <c r="A180" s="22" t="s">
        <v>6799</v>
      </c>
      <c r="N180" s="22" t="s">
        <v>6804</v>
      </c>
      <c r="O180" s="22" t="s">
        <v>6804</v>
      </c>
      <c r="P180" s="22" t="s">
        <v>6834</v>
      </c>
      <c r="Q180" s="22" t="s">
        <v>6834</v>
      </c>
      <c r="R180" s="22" t="s">
        <v>6848</v>
      </c>
      <c r="S180" s="22" t="s">
        <v>6848</v>
      </c>
      <c r="T180" s="72">
        <v>8.7899999999999991</v>
      </c>
      <c r="U180" s="43" t="s">
        <v>2433</v>
      </c>
      <c r="V180" s="43" t="s">
        <v>2432</v>
      </c>
      <c r="W180" s="43" t="s">
        <v>2433</v>
      </c>
      <c r="AN180" s="22" t="s">
        <v>6849</v>
      </c>
    </row>
    <row r="181" spans="1:40" ht="15">
      <c r="A181" s="22" t="s">
        <v>6800</v>
      </c>
      <c r="N181" s="22" t="s">
        <v>6806</v>
      </c>
      <c r="O181" s="22" t="s">
        <v>6806</v>
      </c>
      <c r="P181" s="22" t="s">
        <v>6838</v>
      </c>
      <c r="Q181" s="22" t="s">
        <v>6838</v>
      </c>
      <c r="R181" s="22" t="s">
        <v>6849</v>
      </c>
      <c r="S181" s="22" t="s">
        <v>6849</v>
      </c>
      <c r="T181" s="72">
        <v>8.8000000000000007</v>
      </c>
      <c r="U181" s="43" t="s">
        <v>6801</v>
      </c>
      <c r="V181" s="43" t="s">
        <v>2434</v>
      </c>
      <c r="W181" s="43" t="s">
        <v>2435</v>
      </c>
      <c r="AN181" s="22" t="s">
        <v>6710</v>
      </c>
    </row>
    <row r="182" spans="1:40" ht="30">
      <c r="A182" s="22" t="s">
        <v>6802</v>
      </c>
      <c r="N182" s="22" t="s">
        <v>6807</v>
      </c>
      <c r="O182" s="22" t="s">
        <v>6807</v>
      </c>
      <c r="P182" s="22" t="s">
        <v>6839</v>
      </c>
      <c r="Q182" s="22" t="s">
        <v>6839</v>
      </c>
      <c r="R182" s="22" t="s">
        <v>6850</v>
      </c>
      <c r="S182" s="22" t="s">
        <v>6850</v>
      </c>
      <c r="T182" s="72">
        <v>8.81</v>
      </c>
      <c r="U182" s="43" t="s">
        <v>6803</v>
      </c>
      <c r="V182" s="43" t="s">
        <v>2434</v>
      </c>
      <c r="W182" s="43" t="s">
        <v>2435</v>
      </c>
      <c r="AN182" s="22" t="s">
        <v>6861</v>
      </c>
    </row>
    <row r="183" spans="1:40" ht="30">
      <c r="A183" s="22" t="s">
        <v>6804</v>
      </c>
      <c r="N183" s="22" t="s">
        <v>6808</v>
      </c>
      <c r="O183" s="22" t="s">
        <v>6808</v>
      </c>
      <c r="P183" s="22" t="s">
        <v>6841</v>
      </c>
      <c r="Q183" s="22" t="s">
        <v>6841</v>
      </c>
      <c r="R183" s="22" t="s">
        <v>6861</v>
      </c>
      <c r="S183" s="22" t="s">
        <v>6861</v>
      </c>
      <c r="T183" s="72">
        <v>8.82</v>
      </c>
      <c r="U183" s="43" t="s">
        <v>6805</v>
      </c>
      <c r="V183" s="43" t="s">
        <v>2436</v>
      </c>
      <c r="W183" s="43" t="s">
        <v>2437</v>
      </c>
      <c r="AN183" s="22" t="s">
        <v>6863</v>
      </c>
    </row>
    <row r="184" spans="1:40" ht="15">
      <c r="A184" s="22" t="s">
        <v>6806</v>
      </c>
      <c r="N184" s="22" t="s">
        <v>6810</v>
      </c>
      <c r="O184" s="22" t="s">
        <v>6810</v>
      </c>
      <c r="P184" s="22" t="s">
        <v>6843</v>
      </c>
      <c r="Q184" s="22" t="s">
        <v>6843</v>
      </c>
      <c r="R184" s="22" t="s">
        <v>6863</v>
      </c>
      <c r="S184" s="22" t="s">
        <v>6863</v>
      </c>
      <c r="T184" s="72">
        <v>8.83</v>
      </c>
      <c r="U184" s="43" t="s">
        <v>2439</v>
      </c>
      <c r="V184" s="43" t="s">
        <v>2438</v>
      </c>
      <c r="W184" s="43" t="s">
        <v>2439</v>
      </c>
      <c r="AN184" s="22" t="s">
        <v>6865</v>
      </c>
    </row>
    <row r="185" spans="1:40" ht="15">
      <c r="A185" s="22" t="s">
        <v>6807</v>
      </c>
      <c r="N185" s="22" t="s">
        <v>6812</v>
      </c>
      <c r="O185" s="22" t="s">
        <v>6812</v>
      </c>
      <c r="P185" s="22" t="s">
        <v>6845</v>
      </c>
      <c r="Q185" s="22" t="s">
        <v>6845</v>
      </c>
      <c r="R185" s="22" t="s">
        <v>6865</v>
      </c>
      <c r="S185" s="22" t="s">
        <v>6865</v>
      </c>
      <c r="T185" s="72">
        <v>8.84</v>
      </c>
      <c r="U185" s="43" t="s">
        <v>2441</v>
      </c>
      <c r="V185" s="43" t="s">
        <v>2442</v>
      </c>
      <c r="W185" s="43" t="s">
        <v>2443</v>
      </c>
      <c r="AN185" s="22" t="s">
        <v>6866</v>
      </c>
    </row>
    <row r="186" spans="1:40" ht="15">
      <c r="A186" s="22" t="s">
        <v>6808</v>
      </c>
      <c r="N186" s="22" t="s">
        <v>6814</v>
      </c>
      <c r="O186" s="22" t="s">
        <v>6814</v>
      </c>
      <c r="P186" s="22" t="s">
        <v>6846</v>
      </c>
      <c r="Q186" s="22" t="s">
        <v>6846</v>
      </c>
      <c r="R186" s="22" t="s">
        <v>6866</v>
      </c>
      <c r="S186" s="22" t="s">
        <v>6866</v>
      </c>
      <c r="T186" s="72">
        <v>8.85</v>
      </c>
      <c r="U186" s="43" t="s">
        <v>6809</v>
      </c>
      <c r="V186" s="43" t="s">
        <v>2442</v>
      </c>
      <c r="W186" s="43" t="s">
        <v>2443</v>
      </c>
      <c r="AN186" s="22" t="s">
        <v>6867</v>
      </c>
    </row>
    <row r="187" spans="1:40" ht="15">
      <c r="A187" s="22" t="s">
        <v>6810</v>
      </c>
      <c r="N187" s="22" t="s">
        <v>6816</v>
      </c>
      <c r="O187" s="22" t="s">
        <v>6816</v>
      </c>
      <c r="P187" s="22" t="s">
        <v>6847</v>
      </c>
      <c r="Q187" s="22" t="s">
        <v>6847</v>
      </c>
      <c r="R187" s="22" t="s">
        <v>6867</v>
      </c>
      <c r="S187" s="22" t="s">
        <v>6867</v>
      </c>
      <c r="T187" s="72">
        <v>8.86</v>
      </c>
      <c r="U187" s="43" t="s">
        <v>6811</v>
      </c>
      <c r="V187" s="43" t="s">
        <v>2444</v>
      </c>
      <c r="W187" s="43" t="s">
        <v>2445</v>
      </c>
      <c r="AN187" s="22" t="s">
        <v>6869</v>
      </c>
    </row>
    <row r="188" spans="1:40" ht="15">
      <c r="A188" s="22" t="s">
        <v>6812</v>
      </c>
      <c r="N188" s="22" t="s">
        <v>6818</v>
      </c>
      <c r="O188" s="22" t="s">
        <v>6818</v>
      </c>
      <c r="P188" s="22" t="s">
        <v>6848</v>
      </c>
      <c r="Q188" s="22" t="s">
        <v>6848</v>
      </c>
      <c r="R188" s="22" t="s">
        <v>6869</v>
      </c>
      <c r="S188" s="22" t="s">
        <v>6869</v>
      </c>
      <c r="T188" s="72">
        <v>8.8699999999999992</v>
      </c>
      <c r="U188" s="43" t="s">
        <v>6813</v>
      </c>
      <c r="V188" s="43" t="s">
        <v>2446</v>
      </c>
      <c r="W188" s="43" t="s">
        <v>2447</v>
      </c>
      <c r="AN188" s="22" t="s">
        <v>6871</v>
      </c>
    </row>
    <row r="189" spans="1:40" ht="15">
      <c r="A189" s="22" t="s">
        <v>6814</v>
      </c>
      <c r="N189" s="22" t="s">
        <v>6820</v>
      </c>
      <c r="O189" s="22" t="s">
        <v>6820</v>
      </c>
      <c r="P189" s="22" t="s">
        <v>6849</v>
      </c>
      <c r="Q189" s="22" t="s">
        <v>6849</v>
      </c>
      <c r="R189" s="22" t="s">
        <v>6871</v>
      </c>
      <c r="S189" s="22" t="s">
        <v>6871</v>
      </c>
      <c r="T189" s="72">
        <v>8.8800000000000008</v>
      </c>
      <c r="U189" s="43" t="s">
        <v>6815</v>
      </c>
      <c r="V189" s="43" t="s">
        <v>2448</v>
      </c>
      <c r="W189" s="43" t="s">
        <v>2449</v>
      </c>
      <c r="AN189" s="22" t="s">
        <v>6873</v>
      </c>
    </row>
    <row r="190" spans="1:40" ht="30">
      <c r="A190" s="22" t="s">
        <v>6816</v>
      </c>
      <c r="N190" s="22" t="s">
        <v>6821</v>
      </c>
      <c r="O190" s="22" t="s">
        <v>6821</v>
      </c>
      <c r="P190" s="22" t="s">
        <v>6850</v>
      </c>
      <c r="Q190" s="22" t="s">
        <v>6850</v>
      </c>
      <c r="R190" s="22" t="s">
        <v>6873</v>
      </c>
      <c r="S190" s="22" t="s">
        <v>6873</v>
      </c>
      <c r="T190" s="72">
        <v>8.89</v>
      </c>
      <c r="U190" s="43" t="s">
        <v>6817</v>
      </c>
      <c r="V190" s="43" t="s">
        <v>2450</v>
      </c>
      <c r="W190" s="43" t="s">
        <v>2451</v>
      </c>
      <c r="AN190" s="22" t="s">
        <v>6875</v>
      </c>
    </row>
    <row r="191" spans="1:40" ht="30">
      <c r="A191" s="22" t="s">
        <v>6818</v>
      </c>
      <c r="N191" s="22" t="s">
        <v>6823</v>
      </c>
      <c r="O191" s="22" t="s">
        <v>6823</v>
      </c>
      <c r="P191" s="22" t="s">
        <v>6861</v>
      </c>
      <c r="Q191" s="22" t="s">
        <v>6861</v>
      </c>
      <c r="R191" s="22" t="s">
        <v>6875</v>
      </c>
      <c r="S191" s="22" t="s">
        <v>6875</v>
      </c>
      <c r="T191" s="72" t="s">
        <v>6877</v>
      </c>
      <c r="U191" s="43" t="s">
        <v>6819</v>
      </c>
      <c r="V191" s="43" t="s">
        <v>2450</v>
      </c>
      <c r="W191" s="43" t="s">
        <v>2451</v>
      </c>
      <c r="AN191" s="22" t="s">
        <v>6718</v>
      </c>
    </row>
    <row r="192" spans="1:40" ht="15">
      <c r="A192" s="22" t="s">
        <v>6820</v>
      </c>
      <c r="N192" s="22" t="s">
        <v>6825</v>
      </c>
      <c r="O192" s="22" t="s">
        <v>6825</v>
      </c>
      <c r="P192" s="22" t="s">
        <v>6863</v>
      </c>
      <c r="Q192" s="22" t="s">
        <v>6863</v>
      </c>
      <c r="R192" s="22" t="s">
        <v>6877</v>
      </c>
      <c r="S192" s="22" t="s">
        <v>6877</v>
      </c>
      <c r="T192" s="72">
        <v>8.91</v>
      </c>
      <c r="U192" s="43" t="s">
        <v>2453</v>
      </c>
      <c r="V192" s="43" t="s">
        <v>2452</v>
      </c>
      <c r="W192" s="43" t="s">
        <v>2453</v>
      </c>
      <c r="AN192" s="22" t="s">
        <v>6879</v>
      </c>
    </row>
    <row r="193" spans="1:40" ht="30">
      <c r="A193" s="22" t="s">
        <v>6821</v>
      </c>
      <c r="N193" s="22" t="s">
        <v>6827</v>
      </c>
      <c r="O193" s="22" t="s">
        <v>6827</v>
      </c>
      <c r="P193" s="22" t="s">
        <v>6865</v>
      </c>
      <c r="Q193" s="22" t="s">
        <v>6865</v>
      </c>
      <c r="R193" s="22" t="s">
        <v>6879</v>
      </c>
      <c r="S193" s="22" t="s">
        <v>6879</v>
      </c>
      <c r="T193" s="72">
        <v>8.92</v>
      </c>
      <c r="U193" s="43" t="s">
        <v>6822</v>
      </c>
      <c r="V193" s="43" t="s">
        <v>2456</v>
      </c>
      <c r="W193" s="43" t="s">
        <v>2457</v>
      </c>
      <c r="AN193" s="22" t="s">
        <v>6880</v>
      </c>
    </row>
    <row r="194" spans="1:40" ht="30">
      <c r="A194" s="22" t="s">
        <v>6823</v>
      </c>
      <c r="N194" s="22" t="s">
        <v>6829</v>
      </c>
      <c r="O194" s="22" t="s">
        <v>6829</v>
      </c>
      <c r="P194" s="22" t="s">
        <v>6866</v>
      </c>
      <c r="Q194" s="22" t="s">
        <v>6866</v>
      </c>
      <c r="R194" s="22" t="s">
        <v>6880</v>
      </c>
      <c r="S194" s="22" t="s">
        <v>6880</v>
      </c>
      <c r="T194" s="72">
        <v>8.93</v>
      </c>
      <c r="U194" s="43" t="s">
        <v>6824</v>
      </c>
      <c r="V194" s="43" t="s">
        <v>2456</v>
      </c>
      <c r="W194" s="43" t="s">
        <v>2457</v>
      </c>
      <c r="AN194" s="22" t="s">
        <v>6881</v>
      </c>
    </row>
    <row r="195" spans="1:40" ht="45">
      <c r="A195" s="22" t="s">
        <v>6825</v>
      </c>
      <c r="N195" s="22" t="s">
        <v>6831</v>
      </c>
      <c r="O195" s="22" t="s">
        <v>6831</v>
      </c>
      <c r="P195" s="22" t="s">
        <v>6867</v>
      </c>
      <c r="Q195" s="22" t="s">
        <v>6867</v>
      </c>
      <c r="R195" s="22" t="s">
        <v>6881</v>
      </c>
      <c r="S195" s="22" t="s">
        <v>6881</v>
      </c>
      <c r="T195" s="72">
        <v>8.94</v>
      </c>
      <c r="U195" s="43" t="s">
        <v>6826</v>
      </c>
      <c r="V195" s="43" t="s">
        <v>2458</v>
      </c>
      <c r="W195" s="43" t="s">
        <v>2459</v>
      </c>
      <c r="AN195" s="22" t="s">
        <v>6882</v>
      </c>
    </row>
    <row r="196" spans="1:40" ht="45">
      <c r="A196" s="22" t="s">
        <v>6827</v>
      </c>
      <c r="N196" s="22" t="s">
        <v>6832</v>
      </c>
      <c r="O196" s="22" t="s">
        <v>6832</v>
      </c>
      <c r="P196" s="22" t="s">
        <v>6869</v>
      </c>
      <c r="Q196" s="22" t="s">
        <v>6869</v>
      </c>
      <c r="R196" s="22" t="s">
        <v>6882</v>
      </c>
      <c r="S196" s="22" t="s">
        <v>6882</v>
      </c>
      <c r="T196" s="72">
        <v>8.9499999999999993</v>
      </c>
      <c r="U196" s="43" t="s">
        <v>6828</v>
      </c>
      <c r="V196" s="43" t="s">
        <v>2460</v>
      </c>
      <c r="W196" s="43" t="s">
        <v>2461</v>
      </c>
      <c r="AN196" s="22" t="s">
        <v>6883</v>
      </c>
    </row>
    <row r="197" spans="1:40" ht="30">
      <c r="A197" s="22" t="s">
        <v>6829</v>
      </c>
      <c r="N197" s="22" t="s">
        <v>6834</v>
      </c>
      <c r="O197" s="22" t="s">
        <v>6834</v>
      </c>
      <c r="P197" s="22" t="s">
        <v>6871</v>
      </c>
      <c r="Q197" s="22" t="s">
        <v>6871</v>
      </c>
      <c r="R197" s="22" t="s">
        <v>6883</v>
      </c>
      <c r="S197" s="22" t="s">
        <v>6883</v>
      </c>
      <c r="T197" s="72">
        <v>8.9600000000000009</v>
      </c>
      <c r="U197" s="43" t="s">
        <v>6830</v>
      </c>
      <c r="V197" s="43" t="s">
        <v>2460</v>
      </c>
      <c r="W197" s="43" t="s">
        <v>2461</v>
      </c>
      <c r="AN197" s="22" t="s">
        <v>6885</v>
      </c>
    </row>
    <row r="198" spans="1:40" ht="15">
      <c r="A198" s="22" t="s">
        <v>6831</v>
      </c>
      <c r="N198" s="22" t="s">
        <v>6838</v>
      </c>
      <c r="O198" s="22" t="s">
        <v>6838</v>
      </c>
      <c r="P198" s="22" t="s">
        <v>6873</v>
      </c>
      <c r="Q198" s="22" t="s">
        <v>6873</v>
      </c>
      <c r="R198" s="22" t="s">
        <v>6885</v>
      </c>
      <c r="S198" s="22" t="s">
        <v>6885</v>
      </c>
      <c r="T198" s="72">
        <v>8.9700000000000006</v>
      </c>
      <c r="U198" s="43" t="s">
        <v>2463</v>
      </c>
      <c r="V198" s="43" t="s">
        <v>2462</v>
      </c>
      <c r="W198" s="43" t="s">
        <v>2463</v>
      </c>
      <c r="AN198" s="22" t="s">
        <v>6886</v>
      </c>
    </row>
    <row r="199" spans="1:40" ht="15">
      <c r="A199" s="22" t="s">
        <v>6832</v>
      </c>
      <c r="N199" s="22" t="s">
        <v>6839</v>
      </c>
      <c r="O199" s="22" t="s">
        <v>6839</v>
      </c>
      <c r="P199" s="22" t="s">
        <v>6875</v>
      </c>
      <c r="Q199" s="22" t="s">
        <v>6875</v>
      </c>
      <c r="R199" s="22" t="s">
        <v>6886</v>
      </c>
      <c r="S199" s="22" t="s">
        <v>6886</v>
      </c>
      <c r="T199" s="72">
        <v>8.98</v>
      </c>
      <c r="U199" s="43" t="s">
        <v>6833</v>
      </c>
      <c r="V199" s="43" t="s">
        <v>2464</v>
      </c>
      <c r="W199" s="43" t="s">
        <v>2465</v>
      </c>
      <c r="AN199" s="22" t="s">
        <v>6888</v>
      </c>
    </row>
    <row r="200" spans="1:40" ht="15">
      <c r="A200" s="22" t="s">
        <v>6834</v>
      </c>
      <c r="N200" s="22" t="s">
        <v>6841</v>
      </c>
      <c r="O200" s="22" t="s">
        <v>6841</v>
      </c>
      <c r="P200" s="22" t="s">
        <v>6877</v>
      </c>
      <c r="Q200" s="22" t="s">
        <v>6877</v>
      </c>
      <c r="R200" s="22" t="s">
        <v>6888</v>
      </c>
      <c r="S200" s="22" t="s">
        <v>6888</v>
      </c>
      <c r="T200" s="72">
        <v>8.99</v>
      </c>
      <c r="U200" s="43" t="s">
        <v>6835</v>
      </c>
      <c r="V200" s="43" t="s">
        <v>2464</v>
      </c>
      <c r="W200" s="43" t="s">
        <v>2465</v>
      </c>
      <c r="AN200" s="22" t="s">
        <v>6890</v>
      </c>
    </row>
    <row r="201" spans="1:40" ht="30">
      <c r="F201" s="22" t="s">
        <v>6836</v>
      </c>
      <c r="G201" s="22" t="s">
        <v>6837</v>
      </c>
      <c r="H201" s="22" t="s">
        <v>6837</v>
      </c>
      <c r="I201" s="22" t="s">
        <v>6837</v>
      </c>
      <c r="J201" s="22" t="s">
        <v>6837</v>
      </c>
      <c r="K201" s="22" t="s">
        <v>6837</v>
      </c>
      <c r="L201" s="22" t="s">
        <v>6837</v>
      </c>
      <c r="R201" s="22" t="s">
        <v>6890</v>
      </c>
      <c r="S201" s="22" t="s">
        <v>6890</v>
      </c>
      <c r="T201" s="72" t="s">
        <v>6892</v>
      </c>
      <c r="U201" s="43" t="s">
        <v>14660</v>
      </c>
      <c r="V201" s="43" t="s">
        <v>2464</v>
      </c>
      <c r="W201" s="43" t="s">
        <v>2465</v>
      </c>
      <c r="AN201" s="22" t="s">
        <v>2242</v>
      </c>
    </row>
    <row r="202" spans="1:40" ht="30">
      <c r="A202" s="22" t="s">
        <v>6838</v>
      </c>
      <c r="N202" s="22" t="s">
        <v>6843</v>
      </c>
      <c r="O202" s="22" t="s">
        <v>6843</v>
      </c>
      <c r="P202" s="22" t="s">
        <v>6879</v>
      </c>
      <c r="Q202" s="22" t="s">
        <v>6879</v>
      </c>
      <c r="R202" s="22" t="s">
        <v>6892</v>
      </c>
      <c r="S202" s="22" t="s">
        <v>6892</v>
      </c>
      <c r="T202" s="72">
        <v>8.1010000000000009</v>
      </c>
      <c r="U202" s="43" t="s">
        <v>2467</v>
      </c>
      <c r="V202" s="43" t="s">
        <v>2468</v>
      </c>
      <c r="W202" s="43" t="s">
        <v>2469</v>
      </c>
      <c r="AN202" s="22" t="s">
        <v>6894</v>
      </c>
    </row>
    <row r="203" spans="1:40" ht="15">
      <c r="A203" s="22" t="s">
        <v>6839</v>
      </c>
      <c r="N203" s="22" t="s">
        <v>6845</v>
      </c>
      <c r="O203" s="22" t="s">
        <v>6845</v>
      </c>
      <c r="P203" s="22" t="s">
        <v>6880</v>
      </c>
      <c r="Q203" s="22" t="s">
        <v>6880</v>
      </c>
      <c r="R203" s="22" t="s">
        <v>6894</v>
      </c>
      <c r="S203" s="22" t="s">
        <v>6894</v>
      </c>
      <c r="T203" s="72">
        <v>8.1020000000000003</v>
      </c>
      <c r="U203" s="43" t="s">
        <v>6840</v>
      </c>
      <c r="V203" s="43" t="s">
        <v>2468</v>
      </c>
      <c r="W203" s="43" t="s">
        <v>2469</v>
      </c>
      <c r="AN203" s="22" t="s">
        <v>6896</v>
      </c>
    </row>
    <row r="204" spans="1:40" ht="15">
      <c r="A204" s="22" t="s">
        <v>6841</v>
      </c>
      <c r="N204" s="22" t="s">
        <v>6846</v>
      </c>
      <c r="O204" s="22" t="s">
        <v>6846</v>
      </c>
      <c r="P204" s="22" t="s">
        <v>6881</v>
      </c>
      <c r="Q204" s="22" t="s">
        <v>6881</v>
      </c>
      <c r="R204" s="22" t="s">
        <v>6896</v>
      </c>
      <c r="S204" s="22" t="s">
        <v>6896</v>
      </c>
      <c r="T204" s="72">
        <v>8.1029999999999998</v>
      </c>
      <c r="U204" s="43" t="s">
        <v>6842</v>
      </c>
      <c r="V204" s="43" t="s">
        <v>2470</v>
      </c>
      <c r="W204" s="43" t="s">
        <v>11309</v>
      </c>
      <c r="AN204" s="22" t="s">
        <v>6898</v>
      </c>
    </row>
    <row r="205" spans="1:40" ht="15">
      <c r="A205" s="22" t="s">
        <v>6843</v>
      </c>
      <c r="N205" s="22" t="s">
        <v>6847</v>
      </c>
      <c r="O205" s="22" t="s">
        <v>6847</v>
      </c>
      <c r="P205" s="22" t="s">
        <v>6882</v>
      </c>
      <c r="Q205" s="22" t="s">
        <v>6882</v>
      </c>
      <c r="R205" s="22" t="s">
        <v>6898</v>
      </c>
      <c r="S205" s="22" t="s">
        <v>6898</v>
      </c>
      <c r="T205" s="72">
        <v>8.1039999999999992</v>
      </c>
      <c r="U205" s="43" t="s">
        <v>6844</v>
      </c>
      <c r="V205" s="43" t="s">
        <v>2471</v>
      </c>
      <c r="W205" s="43" t="s">
        <v>2472</v>
      </c>
      <c r="AN205" s="22" t="s">
        <v>6900</v>
      </c>
    </row>
    <row r="206" spans="1:40" ht="15">
      <c r="A206" s="22" t="s">
        <v>6845</v>
      </c>
      <c r="N206" s="22" t="s">
        <v>6848</v>
      </c>
      <c r="O206" s="22" t="s">
        <v>6848</v>
      </c>
      <c r="P206" s="22" t="s">
        <v>6883</v>
      </c>
      <c r="Q206" s="22" t="s">
        <v>6883</v>
      </c>
      <c r="R206" s="22" t="s">
        <v>6900</v>
      </c>
      <c r="S206" s="22" t="s">
        <v>6900</v>
      </c>
      <c r="T206" s="72">
        <v>8.1050000000000004</v>
      </c>
      <c r="U206" s="43" t="s">
        <v>2474</v>
      </c>
      <c r="V206" s="43" t="s">
        <v>2473</v>
      </c>
      <c r="W206" s="43" t="s">
        <v>2474</v>
      </c>
      <c r="AN206" s="22" t="s">
        <v>6902</v>
      </c>
    </row>
    <row r="207" spans="1:40" ht="15">
      <c r="A207" s="22" t="s">
        <v>6846</v>
      </c>
      <c r="N207" s="22" t="s">
        <v>6849</v>
      </c>
      <c r="O207" s="22" t="s">
        <v>6849</v>
      </c>
      <c r="P207" s="22" t="s">
        <v>6885</v>
      </c>
      <c r="Q207" s="22" t="s">
        <v>6885</v>
      </c>
      <c r="R207" s="22" t="s">
        <v>6902</v>
      </c>
      <c r="S207" s="22" t="s">
        <v>6902</v>
      </c>
      <c r="T207" s="72">
        <v>8.1059999999999999</v>
      </c>
      <c r="U207" s="43" t="s">
        <v>2476</v>
      </c>
      <c r="V207" s="43" t="s">
        <v>2477</v>
      </c>
      <c r="W207" s="43" t="s">
        <v>2478</v>
      </c>
      <c r="AN207" s="22" t="s">
        <v>6904</v>
      </c>
    </row>
    <row r="208" spans="1:40" ht="15">
      <c r="A208" s="22" t="s">
        <v>6847</v>
      </c>
      <c r="N208" s="22" t="s">
        <v>6850</v>
      </c>
      <c r="O208" s="22" t="s">
        <v>6850</v>
      </c>
      <c r="P208" s="22" t="s">
        <v>6886</v>
      </c>
      <c r="Q208" s="22" t="s">
        <v>6886</v>
      </c>
      <c r="R208" s="22" t="s">
        <v>6904</v>
      </c>
      <c r="S208" s="22" t="s">
        <v>6904</v>
      </c>
      <c r="T208" s="72">
        <v>8.1069999999999993</v>
      </c>
      <c r="U208" s="43" t="s">
        <v>2478</v>
      </c>
      <c r="V208" s="43" t="s">
        <v>2479</v>
      </c>
      <c r="W208" s="43" t="s">
        <v>2480</v>
      </c>
      <c r="AN208" s="22" t="s">
        <v>6905</v>
      </c>
    </row>
    <row r="209" spans="1:40" ht="15">
      <c r="A209" s="22" t="s">
        <v>6848</v>
      </c>
      <c r="N209" s="22" t="s">
        <v>6861</v>
      </c>
      <c r="O209" s="22" t="s">
        <v>6861</v>
      </c>
      <c r="P209" s="22" t="s">
        <v>6888</v>
      </c>
      <c r="Q209" s="22" t="s">
        <v>6888</v>
      </c>
      <c r="R209" s="22" t="s">
        <v>6905</v>
      </c>
      <c r="S209" s="22" t="s">
        <v>6905</v>
      </c>
      <c r="T209" s="72">
        <v>8.1080000000000005</v>
      </c>
      <c r="U209" s="43" t="s">
        <v>2480</v>
      </c>
      <c r="V209" s="43" t="s">
        <v>2479</v>
      </c>
      <c r="W209" s="43" t="s">
        <v>2480</v>
      </c>
      <c r="AN209" s="22" t="s">
        <v>6907</v>
      </c>
    </row>
    <row r="210" spans="1:40" ht="15">
      <c r="A210" s="22" t="s">
        <v>6849</v>
      </c>
      <c r="N210" s="22" t="s">
        <v>6863</v>
      </c>
      <c r="O210" s="22" t="s">
        <v>6863</v>
      </c>
      <c r="P210" s="22" t="s">
        <v>6890</v>
      </c>
      <c r="Q210" s="22" t="s">
        <v>6890</v>
      </c>
      <c r="R210" s="22" t="s">
        <v>6907</v>
      </c>
      <c r="S210" s="22" t="s">
        <v>6907</v>
      </c>
      <c r="T210" s="72">
        <v>8.109</v>
      </c>
      <c r="U210" s="43" t="s">
        <v>2482</v>
      </c>
      <c r="V210" s="43" t="s">
        <v>2481</v>
      </c>
      <c r="W210" s="43" t="s">
        <v>2482</v>
      </c>
      <c r="AN210" s="22" t="s">
        <v>6908</v>
      </c>
    </row>
    <row r="211" spans="1:40" ht="15">
      <c r="A211" s="22" t="s">
        <v>6850</v>
      </c>
      <c r="N211" s="22" t="s">
        <v>6865</v>
      </c>
      <c r="O211" s="22" t="s">
        <v>6865</v>
      </c>
      <c r="P211" s="22" t="s">
        <v>6892</v>
      </c>
      <c r="Q211" s="22" t="s">
        <v>6892</v>
      </c>
      <c r="R211" s="22" t="s">
        <v>6908</v>
      </c>
      <c r="S211" s="22" t="s">
        <v>6908</v>
      </c>
      <c r="T211" s="72">
        <v>8.11</v>
      </c>
      <c r="U211" s="43" t="s">
        <v>2484</v>
      </c>
      <c r="V211" s="43" t="s">
        <v>2483</v>
      </c>
      <c r="W211" s="43" t="s">
        <v>2484</v>
      </c>
      <c r="AN211" s="22" t="s">
        <v>6721</v>
      </c>
    </row>
    <row r="212" spans="1:40" ht="15">
      <c r="C212" s="22" t="s">
        <v>6851</v>
      </c>
      <c r="N212" s="22" t="s">
        <v>6866</v>
      </c>
      <c r="O212" s="22" t="s">
        <v>6866</v>
      </c>
      <c r="P212" s="22" t="s">
        <v>6894</v>
      </c>
      <c r="Q212" s="22" t="s">
        <v>6894</v>
      </c>
      <c r="R212" s="22" t="s">
        <v>6909</v>
      </c>
      <c r="S212" s="22" t="s">
        <v>6909</v>
      </c>
      <c r="T212" s="72">
        <v>8.1110000000000007</v>
      </c>
      <c r="U212" s="43" t="s">
        <v>13039</v>
      </c>
      <c r="V212" s="43" t="s">
        <v>2485</v>
      </c>
      <c r="W212" s="43" t="s">
        <v>12538</v>
      </c>
      <c r="AN212" s="22" t="s">
        <v>6910</v>
      </c>
    </row>
    <row r="213" spans="1:40" ht="15">
      <c r="D213" s="22" t="s">
        <v>6852</v>
      </c>
      <c r="E213" s="22" t="s">
        <v>6852</v>
      </c>
      <c r="P213" s="22" t="s">
        <v>6896</v>
      </c>
      <c r="Q213" s="22" t="s">
        <v>6896</v>
      </c>
      <c r="R213" s="22" t="s">
        <v>6910</v>
      </c>
      <c r="S213" s="22" t="s">
        <v>6910</v>
      </c>
      <c r="T213" s="72">
        <v>8.1120000000000001</v>
      </c>
      <c r="U213" s="43" t="s">
        <v>12539</v>
      </c>
      <c r="V213" s="43" t="s">
        <v>2487</v>
      </c>
      <c r="W213" s="43" t="s">
        <v>12539</v>
      </c>
      <c r="AN213" s="22" t="s">
        <v>6911</v>
      </c>
    </row>
    <row r="214" spans="1:40" ht="15">
      <c r="D214" s="22" t="s">
        <v>6854</v>
      </c>
      <c r="E214" s="22" t="s">
        <v>6854</v>
      </c>
      <c r="P214" s="22" t="s">
        <v>6898</v>
      </c>
      <c r="Q214" s="22" t="s">
        <v>6898</v>
      </c>
      <c r="R214" s="22" t="s">
        <v>6911</v>
      </c>
      <c r="S214" s="22" t="s">
        <v>6911</v>
      </c>
      <c r="T214" s="72">
        <v>8.1129999999999995</v>
      </c>
      <c r="U214" s="43" t="s">
        <v>13040</v>
      </c>
      <c r="V214" s="43" t="s">
        <v>2490</v>
      </c>
      <c r="W214" s="43" t="s">
        <v>12541</v>
      </c>
      <c r="AN214" s="22" t="s">
        <v>6912</v>
      </c>
    </row>
    <row r="215" spans="1:40" ht="15">
      <c r="F215" s="22" t="s">
        <v>6853</v>
      </c>
      <c r="G215" s="22" t="s">
        <v>6854</v>
      </c>
      <c r="H215" s="22" t="s">
        <v>6854</v>
      </c>
      <c r="I215" s="22" t="s">
        <v>6856</v>
      </c>
      <c r="J215" s="22" t="s">
        <v>6856</v>
      </c>
      <c r="K215" s="22" t="s">
        <v>6856</v>
      </c>
      <c r="L215" s="22" t="s">
        <v>6856</v>
      </c>
      <c r="R215" s="22" t="s">
        <v>6912</v>
      </c>
      <c r="S215" s="22" t="s">
        <v>6912</v>
      </c>
      <c r="T215" s="72">
        <v>8.1140000000000008</v>
      </c>
      <c r="U215" s="43" t="s">
        <v>14220</v>
      </c>
      <c r="V215" s="43" t="s">
        <v>2491</v>
      </c>
      <c r="W215" s="43" t="s">
        <v>14220</v>
      </c>
      <c r="AN215" s="22" t="s">
        <v>6913</v>
      </c>
    </row>
    <row r="216" spans="1:40" ht="15">
      <c r="F216" s="22" t="s">
        <v>6855</v>
      </c>
      <c r="G216" s="22" t="s">
        <v>6856</v>
      </c>
      <c r="H216" s="22" t="s">
        <v>6856</v>
      </c>
      <c r="I216" s="22" t="s">
        <v>6858</v>
      </c>
      <c r="J216" s="22" t="s">
        <v>6858</v>
      </c>
      <c r="K216" s="22" t="s">
        <v>6858</v>
      </c>
      <c r="L216" s="22" t="s">
        <v>6858</v>
      </c>
      <c r="R216" s="22" t="s">
        <v>6913</v>
      </c>
      <c r="S216" s="22" t="s">
        <v>6913</v>
      </c>
      <c r="T216" s="72">
        <v>8.1150000000000002</v>
      </c>
      <c r="U216" s="43" t="s">
        <v>14225</v>
      </c>
      <c r="V216" s="43" t="s">
        <v>2488</v>
      </c>
      <c r="W216" s="43" t="s">
        <v>14225</v>
      </c>
      <c r="AN216" s="22" t="s">
        <v>6914</v>
      </c>
    </row>
    <row r="217" spans="1:40" ht="15">
      <c r="T217" s="72"/>
      <c r="U217" s="43"/>
      <c r="V217" s="43"/>
      <c r="W217" s="43"/>
      <c r="AE217" s="22" t="s">
        <v>16267</v>
      </c>
      <c r="AF217" s="19" t="s">
        <v>24147</v>
      </c>
      <c r="AG217" s="22" t="s">
        <v>24147</v>
      </c>
      <c r="AN217" s="22" t="s">
        <v>24147</v>
      </c>
    </row>
    <row r="218" spans="1:40" ht="15">
      <c r="F218" s="22" t="s">
        <v>6857</v>
      </c>
      <c r="G218" s="22" t="s">
        <v>6858</v>
      </c>
      <c r="H218" s="22" t="s">
        <v>6858</v>
      </c>
      <c r="I218" s="22" t="s">
        <v>6860</v>
      </c>
      <c r="J218" s="22" t="s">
        <v>6860</v>
      </c>
      <c r="K218" s="22" t="s">
        <v>6860</v>
      </c>
      <c r="L218" s="22" t="s">
        <v>6860</v>
      </c>
      <c r="R218" s="22" t="s">
        <v>6914</v>
      </c>
      <c r="S218" s="22" t="s">
        <v>6914</v>
      </c>
      <c r="T218" s="72">
        <v>8.1159999999999997</v>
      </c>
      <c r="U218" s="43" t="s">
        <v>14226</v>
      </c>
      <c r="V218" s="43" t="s">
        <v>9404</v>
      </c>
      <c r="W218" s="43" t="s">
        <v>14226</v>
      </c>
      <c r="AN218" s="22" t="s">
        <v>6915</v>
      </c>
    </row>
    <row r="219" spans="1:40" ht="15">
      <c r="F219" s="22" t="s">
        <v>6859</v>
      </c>
      <c r="G219" s="22" t="s">
        <v>6860</v>
      </c>
      <c r="H219" s="22" t="s">
        <v>6860</v>
      </c>
      <c r="I219" s="22" t="s">
        <v>8928</v>
      </c>
      <c r="J219" s="22" t="s">
        <v>8928</v>
      </c>
      <c r="K219" s="22" t="s">
        <v>8928</v>
      </c>
      <c r="L219" s="22" t="s">
        <v>8928</v>
      </c>
      <c r="R219" s="22" t="s">
        <v>6915</v>
      </c>
      <c r="S219" s="22" t="s">
        <v>6915</v>
      </c>
      <c r="T219" s="72">
        <v>8.1170000000000009</v>
      </c>
      <c r="U219" s="43" t="s">
        <v>14227</v>
      </c>
      <c r="V219" s="43" t="s">
        <v>9406</v>
      </c>
      <c r="W219" s="43" t="s">
        <v>14227</v>
      </c>
      <c r="AN219" s="22" t="s">
        <v>6916</v>
      </c>
    </row>
    <row r="220" spans="1:40" ht="30">
      <c r="R220" s="22" t="s">
        <v>6916</v>
      </c>
      <c r="S220" s="22" t="s">
        <v>6916</v>
      </c>
      <c r="T220" s="72">
        <v>8.1180000000000003</v>
      </c>
      <c r="U220" s="43" t="s">
        <v>14661</v>
      </c>
      <c r="V220" s="43" t="s">
        <v>13222</v>
      </c>
      <c r="W220" s="43" t="s">
        <v>23954</v>
      </c>
      <c r="AN220" s="22" t="s">
        <v>6918</v>
      </c>
    </row>
    <row r="221" spans="1:40" ht="15">
      <c r="T221" s="72"/>
      <c r="U221" s="43"/>
      <c r="V221" s="43"/>
      <c r="W221" s="43"/>
      <c r="Z221" s="22" t="s">
        <v>14860</v>
      </c>
      <c r="AA221" s="22" t="s">
        <v>24148</v>
      </c>
      <c r="AB221" s="22" t="s">
        <v>6922</v>
      </c>
      <c r="AC221" s="19" t="s">
        <v>14860</v>
      </c>
    </row>
    <row r="222" spans="1:40" ht="15">
      <c r="T222" s="72"/>
      <c r="U222" s="43"/>
      <c r="V222" s="43"/>
      <c r="W222" s="43"/>
      <c r="Z222" s="22" t="s">
        <v>14861</v>
      </c>
      <c r="AA222" s="22" t="s">
        <v>24149</v>
      </c>
      <c r="AB222" s="22" t="s">
        <v>32117</v>
      </c>
      <c r="AC222" s="19" t="s">
        <v>14861</v>
      </c>
    </row>
    <row r="223" spans="1:40" ht="15">
      <c r="T223" s="72"/>
      <c r="U223" s="43"/>
      <c r="V223" s="43"/>
      <c r="W223" s="43"/>
      <c r="X223" s="22" t="s">
        <v>9405</v>
      </c>
      <c r="Y223" s="22" t="s">
        <v>9408</v>
      </c>
      <c r="AE223" s="22" t="s">
        <v>16274</v>
      </c>
      <c r="AF223" s="19" t="s">
        <v>24150</v>
      </c>
      <c r="AG223" s="22" t="s">
        <v>24150</v>
      </c>
      <c r="AH223" s="19" t="s">
        <v>32197</v>
      </c>
    </row>
    <row r="224" spans="1:40" ht="15">
      <c r="T224" s="72"/>
      <c r="U224" s="43"/>
      <c r="V224" s="43"/>
      <c r="W224" s="43"/>
      <c r="AG224" s="22" t="s">
        <v>24721</v>
      </c>
      <c r="AH224" s="19" t="s">
        <v>16274</v>
      </c>
    </row>
    <row r="225" spans="1:40" ht="15">
      <c r="T225" s="72"/>
      <c r="U225" s="43"/>
      <c r="V225" s="43"/>
      <c r="W225" s="43"/>
      <c r="AG225" s="22" t="s">
        <v>24722</v>
      </c>
      <c r="AH225" s="19" t="s">
        <v>32198</v>
      </c>
    </row>
    <row r="226" spans="1:40" ht="15">
      <c r="R226" s="22" t="s">
        <v>6918</v>
      </c>
      <c r="S226" s="22" t="s">
        <v>6918</v>
      </c>
      <c r="T226" s="72">
        <v>8.1189999999999998</v>
      </c>
      <c r="U226" s="43" t="s">
        <v>6862</v>
      </c>
      <c r="V226" s="43" t="s">
        <v>2496</v>
      </c>
      <c r="W226" s="43" t="s">
        <v>62</v>
      </c>
      <c r="AN226" s="22" t="s">
        <v>6920</v>
      </c>
    </row>
    <row r="227" spans="1:40" ht="15">
      <c r="A227" s="22" t="s">
        <v>6861</v>
      </c>
      <c r="N227" s="22" t="s">
        <v>6867</v>
      </c>
      <c r="O227" s="22" t="s">
        <v>6867</v>
      </c>
      <c r="P227" s="22" t="s">
        <v>6900</v>
      </c>
      <c r="Q227" s="22" t="s">
        <v>6900</v>
      </c>
      <c r="R227" s="22" t="s">
        <v>6920</v>
      </c>
      <c r="S227" s="22" t="s">
        <v>6920</v>
      </c>
      <c r="T227" s="72" t="s">
        <v>6922</v>
      </c>
      <c r="U227" s="43" t="s">
        <v>6864</v>
      </c>
      <c r="V227" s="43" t="s">
        <v>2497</v>
      </c>
      <c r="W227" s="43" t="s">
        <v>2498</v>
      </c>
      <c r="AN227" s="22" t="s">
        <v>6722</v>
      </c>
    </row>
    <row r="228" spans="1:40" ht="45">
      <c r="A228" s="22" t="s">
        <v>6863</v>
      </c>
      <c r="N228" s="22" t="s">
        <v>6869</v>
      </c>
      <c r="O228" s="22" t="s">
        <v>6869</v>
      </c>
      <c r="P228" s="22" t="s">
        <v>6902</v>
      </c>
      <c r="Q228" s="22" t="s">
        <v>6902</v>
      </c>
      <c r="R228" s="22" t="s">
        <v>6922</v>
      </c>
      <c r="S228" s="22" t="s">
        <v>6922</v>
      </c>
      <c r="T228" s="72">
        <v>8.1210000000000004</v>
      </c>
      <c r="U228" s="43" t="s">
        <v>24069</v>
      </c>
      <c r="V228" s="43" t="s">
        <v>2499</v>
      </c>
      <c r="W228" s="43" t="s">
        <v>23956</v>
      </c>
      <c r="AN228" s="22" t="s">
        <v>6924</v>
      </c>
    </row>
    <row r="229" spans="1:40" ht="30">
      <c r="A229" s="22" t="s">
        <v>6865</v>
      </c>
      <c r="N229" s="22" t="s">
        <v>6871</v>
      </c>
      <c r="O229" s="22" t="s">
        <v>6871</v>
      </c>
      <c r="P229" s="22" t="s">
        <v>6904</v>
      </c>
      <c r="Q229" s="22" t="s">
        <v>6904</v>
      </c>
      <c r="R229" s="22" t="s">
        <v>6924</v>
      </c>
      <c r="S229" s="22" t="s">
        <v>6924</v>
      </c>
      <c r="T229" s="72">
        <v>8.1219999999999999</v>
      </c>
      <c r="U229" s="43" t="s">
        <v>6868</v>
      </c>
      <c r="V229" s="43" t="s">
        <v>2500</v>
      </c>
      <c r="W229" s="43" t="s">
        <v>2502</v>
      </c>
      <c r="AN229" s="22" t="s">
        <v>6926</v>
      </c>
    </row>
    <row r="230" spans="1:40" ht="15">
      <c r="A230" s="22" t="s">
        <v>6866</v>
      </c>
      <c r="N230" s="22" t="s">
        <v>6873</v>
      </c>
      <c r="T230" s="72"/>
      <c r="U230" s="43"/>
      <c r="V230" s="43"/>
      <c r="W230" s="43"/>
    </row>
    <row r="231" spans="1:40" ht="15">
      <c r="A231" s="22" t="s">
        <v>6867</v>
      </c>
      <c r="N231" s="22" t="s">
        <v>6875</v>
      </c>
      <c r="O231" s="22" t="s">
        <v>6873</v>
      </c>
      <c r="P231" s="22" t="s">
        <v>6905</v>
      </c>
      <c r="Q231" s="22" t="s">
        <v>6905</v>
      </c>
      <c r="R231" s="22" t="s">
        <v>6926</v>
      </c>
      <c r="S231" s="22" t="s">
        <v>6926</v>
      </c>
      <c r="T231" s="72">
        <v>8.1229999999999993</v>
      </c>
      <c r="U231" s="43" t="s">
        <v>6870</v>
      </c>
      <c r="V231" s="43" t="s">
        <v>2501</v>
      </c>
      <c r="W231" s="43" t="s">
        <v>2504</v>
      </c>
      <c r="AN231" s="22" t="s">
        <v>6928</v>
      </c>
    </row>
    <row r="232" spans="1:40" ht="15">
      <c r="A232" s="22" t="s">
        <v>6869</v>
      </c>
      <c r="N232" s="22" t="s">
        <v>6877</v>
      </c>
      <c r="O232" s="22" t="s">
        <v>6875</v>
      </c>
      <c r="P232" s="22" t="s">
        <v>6907</v>
      </c>
      <c r="Q232" s="22" t="s">
        <v>6907</v>
      </c>
      <c r="R232" s="22" t="s">
        <v>6928</v>
      </c>
      <c r="S232" s="22" t="s">
        <v>6928</v>
      </c>
      <c r="T232" s="72">
        <v>8.1240000000000006</v>
      </c>
      <c r="U232" s="43" t="s">
        <v>6872</v>
      </c>
      <c r="V232" s="43" t="s">
        <v>2503</v>
      </c>
      <c r="W232" s="43" t="s">
        <v>2506</v>
      </c>
      <c r="AN232" s="22" t="s">
        <v>6929</v>
      </c>
    </row>
    <row r="233" spans="1:40" ht="30">
      <c r="A233" s="22" t="s">
        <v>6871</v>
      </c>
      <c r="N233" s="22" t="s">
        <v>6879</v>
      </c>
      <c r="O233" s="22" t="s">
        <v>6877</v>
      </c>
      <c r="P233" s="22" t="s">
        <v>6908</v>
      </c>
      <c r="Q233" s="22" t="s">
        <v>6908</v>
      </c>
      <c r="R233" s="22" t="s">
        <v>6929</v>
      </c>
      <c r="S233" s="22" t="s">
        <v>6929</v>
      </c>
      <c r="T233" s="72">
        <v>8.125</v>
      </c>
      <c r="U233" s="43" t="s">
        <v>6874</v>
      </c>
      <c r="V233" s="43" t="s">
        <v>2505</v>
      </c>
      <c r="W233" s="43" t="s">
        <v>2508</v>
      </c>
      <c r="AN233" s="22" t="s">
        <v>6931</v>
      </c>
    </row>
    <row r="234" spans="1:40" ht="15">
      <c r="T234" s="72"/>
      <c r="U234" s="43"/>
      <c r="V234" s="43"/>
      <c r="W234" s="43"/>
      <c r="AD234" s="22" t="s">
        <v>13543</v>
      </c>
      <c r="AE234" s="22" t="s">
        <v>13633</v>
      </c>
      <c r="AF234" s="19" t="s">
        <v>24151</v>
      </c>
      <c r="AG234" s="22" t="s">
        <v>24151</v>
      </c>
      <c r="AN234" s="22" t="s">
        <v>24151</v>
      </c>
    </row>
    <row r="235" spans="1:40" ht="15">
      <c r="T235" s="72"/>
      <c r="U235" s="43"/>
      <c r="V235" s="43"/>
      <c r="W235" s="43"/>
      <c r="AD235" s="22" t="s">
        <v>13544</v>
      </c>
      <c r="AE235" s="22" t="s">
        <v>13634</v>
      </c>
      <c r="AF235" s="19" t="s">
        <v>24152</v>
      </c>
      <c r="AG235" s="22" t="s">
        <v>24152</v>
      </c>
      <c r="AN235" s="22" t="s">
        <v>24152</v>
      </c>
    </row>
    <row r="236" spans="1:40" ht="15">
      <c r="T236" s="72"/>
      <c r="U236" s="43"/>
      <c r="V236" s="43"/>
      <c r="W236" s="43"/>
      <c r="AD236" s="22" t="s">
        <v>13545</v>
      </c>
      <c r="AE236" s="22" t="s">
        <v>13635</v>
      </c>
      <c r="AF236" s="19" t="s">
        <v>24153</v>
      </c>
      <c r="AG236" s="22" t="s">
        <v>24153</v>
      </c>
      <c r="AN236" s="22" t="s">
        <v>24153</v>
      </c>
    </row>
    <row r="237" spans="1:40" ht="15">
      <c r="T237" s="72"/>
      <c r="U237" s="43"/>
      <c r="V237" s="43"/>
      <c r="W237" s="43"/>
      <c r="AD237" s="22" t="s">
        <v>13546</v>
      </c>
      <c r="AE237" s="22" t="s">
        <v>14862</v>
      </c>
      <c r="AF237" s="19" t="s">
        <v>24154</v>
      </c>
      <c r="AG237" s="22" t="s">
        <v>24154</v>
      </c>
      <c r="AN237" s="22" t="s">
        <v>24154</v>
      </c>
    </row>
    <row r="238" spans="1:40" ht="15">
      <c r="T238" s="72"/>
      <c r="U238" s="43"/>
      <c r="V238" s="43"/>
      <c r="W238" s="43"/>
      <c r="AD238" s="22" t="s">
        <v>13547</v>
      </c>
      <c r="AE238" s="22" t="s">
        <v>14863</v>
      </c>
      <c r="AF238" s="19" t="s">
        <v>24155</v>
      </c>
      <c r="AG238" s="22" t="s">
        <v>24155</v>
      </c>
      <c r="AN238" s="22" t="s">
        <v>24155</v>
      </c>
    </row>
    <row r="239" spans="1:40" ht="15">
      <c r="T239" s="72"/>
      <c r="U239" s="43"/>
      <c r="V239" s="43"/>
      <c r="W239" s="43"/>
      <c r="AD239" s="22" t="s">
        <v>13548</v>
      </c>
      <c r="AE239" s="22" t="s">
        <v>14864</v>
      </c>
      <c r="AF239" s="19" t="s">
        <v>24156</v>
      </c>
      <c r="AG239" s="22" t="s">
        <v>24156</v>
      </c>
      <c r="AN239" s="22" t="s">
        <v>24156</v>
      </c>
    </row>
    <row r="240" spans="1:40" ht="15">
      <c r="T240" s="72"/>
      <c r="U240" s="43"/>
      <c r="V240" s="43"/>
      <c r="W240" s="43"/>
      <c r="AD240" s="22" t="s">
        <v>13549</v>
      </c>
      <c r="AE240" s="22" t="s">
        <v>14865</v>
      </c>
      <c r="AF240" s="19" t="s">
        <v>24157</v>
      </c>
      <c r="AG240" s="22" t="s">
        <v>24157</v>
      </c>
      <c r="AN240" s="22" t="s">
        <v>24157</v>
      </c>
    </row>
    <row r="241" spans="1:40" ht="15">
      <c r="T241" s="72"/>
      <c r="U241" s="43"/>
      <c r="V241" s="43"/>
      <c r="W241" s="43"/>
      <c r="AD241" s="22" t="s">
        <v>13550</v>
      </c>
      <c r="AE241" s="22" t="s">
        <v>14866</v>
      </c>
      <c r="AF241" s="19" t="s">
        <v>24158</v>
      </c>
      <c r="AG241" s="22" t="s">
        <v>24158</v>
      </c>
      <c r="AN241" s="22" t="s">
        <v>24158</v>
      </c>
    </row>
    <row r="242" spans="1:40" ht="15">
      <c r="T242" s="72"/>
      <c r="U242" s="43"/>
      <c r="V242" s="43"/>
      <c r="W242" s="43"/>
      <c r="AD242" s="22" t="s">
        <v>13551</v>
      </c>
      <c r="AE242" s="22" t="s">
        <v>14867</v>
      </c>
      <c r="AF242" s="19" t="s">
        <v>24159</v>
      </c>
      <c r="AG242" s="22" t="s">
        <v>24159</v>
      </c>
      <c r="AN242" s="22" t="s">
        <v>24159</v>
      </c>
    </row>
    <row r="243" spans="1:40" ht="15">
      <c r="T243" s="72"/>
      <c r="U243" s="43"/>
      <c r="V243" s="43"/>
      <c r="W243" s="43"/>
      <c r="AE243" s="22" t="s">
        <v>16275</v>
      </c>
      <c r="AF243" s="19" t="s">
        <v>24160</v>
      </c>
      <c r="AG243" s="22" t="s">
        <v>24160</v>
      </c>
      <c r="AN243" s="22" t="s">
        <v>24160</v>
      </c>
    </row>
    <row r="244" spans="1:40" ht="15">
      <c r="A244" s="22" t="s">
        <v>6873</v>
      </c>
      <c r="N244" s="22" t="s">
        <v>6880</v>
      </c>
      <c r="O244" s="22" t="s">
        <v>6879</v>
      </c>
      <c r="P244" s="22" t="s">
        <v>6909</v>
      </c>
      <c r="Q244" s="22" t="s">
        <v>6909</v>
      </c>
      <c r="R244" s="22" t="s">
        <v>6931</v>
      </c>
      <c r="S244" s="22" t="s">
        <v>6931</v>
      </c>
      <c r="T244" s="72">
        <v>8.1259999999999994</v>
      </c>
      <c r="U244" s="43" t="s">
        <v>6876</v>
      </c>
      <c r="V244" s="43" t="s">
        <v>2507</v>
      </c>
      <c r="W244" s="43" t="s">
        <v>2510</v>
      </c>
      <c r="AN244" s="22" t="s">
        <v>6933</v>
      </c>
    </row>
    <row r="245" spans="1:40" ht="15">
      <c r="A245" s="22" t="s">
        <v>6875</v>
      </c>
      <c r="N245" s="22" t="s">
        <v>6881</v>
      </c>
      <c r="O245" s="22" t="s">
        <v>6880</v>
      </c>
      <c r="P245" s="22" t="s">
        <v>6910</v>
      </c>
      <c r="Q245" s="22" t="s">
        <v>6910</v>
      </c>
      <c r="R245" s="22" t="s">
        <v>6933</v>
      </c>
      <c r="S245" s="22" t="s">
        <v>6933</v>
      </c>
      <c r="T245" s="72">
        <v>8.1270000000000007</v>
      </c>
      <c r="U245" s="43" t="s">
        <v>6878</v>
      </c>
      <c r="V245" s="43" t="s">
        <v>2509</v>
      </c>
      <c r="W245" s="43" t="s">
        <v>2512</v>
      </c>
      <c r="AN245" s="22" t="s">
        <v>6935</v>
      </c>
    </row>
    <row r="246" spans="1:40" ht="15">
      <c r="A246" s="22" t="s">
        <v>6877</v>
      </c>
      <c r="J246" s="22" t="s">
        <v>6877</v>
      </c>
      <c r="K246" s="22" t="s">
        <v>6877</v>
      </c>
      <c r="L246" s="22" t="s">
        <v>6877</v>
      </c>
      <c r="N246" s="22" t="s">
        <v>6882</v>
      </c>
      <c r="O246" s="22" t="s">
        <v>6881</v>
      </c>
      <c r="P246" s="22" t="s">
        <v>6911</v>
      </c>
      <c r="Q246" s="22" t="s">
        <v>6911</v>
      </c>
      <c r="R246" s="22" t="s">
        <v>6935</v>
      </c>
      <c r="S246" s="22" t="s">
        <v>6935</v>
      </c>
      <c r="T246" s="72">
        <v>8.1280000000000001</v>
      </c>
      <c r="U246" s="43" t="s">
        <v>14662</v>
      </c>
      <c r="V246" s="43" t="s">
        <v>2509</v>
      </c>
      <c r="W246" s="43" t="s">
        <v>2512</v>
      </c>
      <c r="AN246" s="22" t="s">
        <v>6937</v>
      </c>
    </row>
    <row r="247" spans="1:40" ht="15">
      <c r="J247" s="22" t="s">
        <v>9097</v>
      </c>
      <c r="K247" s="22" t="s">
        <v>9097</v>
      </c>
      <c r="L247" s="22" t="s">
        <v>9097</v>
      </c>
      <c r="R247" s="22" t="s">
        <v>6937</v>
      </c>
      <c r="S247" s="22" t="s">
        <v>6937</v>
      </c>
      <c r="T247" s="72">
        <v>8.1289999999999996</v>
      </c>
      <c r="U247" s="43" t="s">
        <v>14663</v>
      </c>
      <c r="V247" s="43" t="s">
        <v>2509</v>
      </c>
      <c r="W247" s="43" t="s">
        <v>2512</v>
      </c>
      <c r="AN247" s="22" t="s">
        <v>6939</v>
      </c>
    </row>
    <row r="248" spans="1:40" ht="45">
      <c r="J248" s="22" t="s">
        <v>9098</v>
      </c>
      <c r="K248" s="22" t="s">
        <v>9098</v>
      </c>
      <c r="L248" s="22" t="s">
        <v>9098</v>
      </c>
      <c r="R248" s="22" t="s">
        <v>6939</v>
      </c>
      <c r="S248" s="22" t="s">
        <v>6939</v>
      </c>
      <c r="T248" s="72">
        <v>8.1300000000000008</v>
      </c>
      <c r="U248" s="43" t="s">
        <v>14664</v>
      </c>
      <c r="V248" s="43" t="s">
        <v>2509</v>
      </c>
      <c r="W248" s="43" t="s">
        <v>2512</v>
      </c>
      <c r="AN248" s="22" t="s">
        <v>6723</v>
      </c>
    </row>
    <row r="249" spans="1:40" ht="45">
      <c r="J249" s="22" t="s">
        <v>9099</v>
      </c>
      <c r="K249" s="22" t="s">
        <v>9099</v>
      </c>
      <c r="L249" s="22" t="s">
        <v>9099</v>
      </c>
      <c r="R249" s="22" t="s">
        <v>6941</v>
      </c>
      <c r="S249" s="22" t="s">
        <v>6941</v>
      </c>
      <c r="T249" s="72">
        <v>8.1310000000000002</v>
      </c>
      <c r="U249" s="43" t="s">
        <v>14665</v>
      </c>
      <c r="V249" s="43" t="s">
        <v>2509</v>
      </c>
      <c r="W249" s="43" t="s">
        <v>2512</v>
      </c>
      <c r="AN249" s="22" t="s">
        <v>6943</v>
      </c>
    </row>
    <row r="250" spans="1:40" ht="15">
      <c r="J250" s="22" t="s">
        <v>9100</v>
      </c>
      <c r="K250" s="22" t="s">
        <v>9100</v>
      </c>
      <c r="L250" s="22" t="s">
        <v>9100</v>
      </c>
      <c r="R250" s="22" t="s">
        <v>6943</v>
      </c>
      <c r="S250" s="22" t="s">
        <v>6943</v>
      </c>
      <c r="T250" s="72">
        <v>8.1319999999999997</v>
      </c>
      <c r="U250" s="43" t="s">
        <v>2516</v>
      </c>
      <c r="V250" s="43" t="s">
        <v>2511</v>
      </c>
      <c r="W250" s="43" t="s">
        <v>2516</v>
      </c>
      <c r="AN250" s="22" t="s">
        <v>6945</v>
      </c>
    </row>
    <row r="251" spans="1:40" ht="15">
      <c r="A251" s="22" t="s">
        <v>6879</v>
      </c>
      <c r="N251" s="22" t="s">
        <v>6883</v>
      </c>
      <c r="T251" s="72"/>
      <c r="U251" s="43"/>
      <c r="V251" s="43"/>
      <c r="W251" s="43"/>
    </row>
    <row r="252" spans="1:40" ht="15">
      <c r="A252" s="22" t="s">
        <v>6880</v>
      </c>
      <c r="N252" s="22" t="s">
        <v>6885</v>
      </c>
      <c r="T252" s="72"/>
      <c r="U252" s="43"/>
      <c r="V252" s="43"/>
      <c r="W252" s="43"/>
    </row>
    <row r="253" spans="1:40" ht="15">
      <c r="A253" s="22" t="s">
        <v>6881</v>
      </c>
      <c r="N253" s="22" t="s">
        <v>6886</v>
      </c>
      <c r="O253" s="22" t="s">
        <v>6882</v>
      </c>
      <c r="P253" s="22" t="s">
        <v>6912</v>
      </c>
      <c r="Q253" s="22" t="s">
        <v>6912</v>
      </c>
      <c r="R253" s="22" t="s">
        <v>6945</v>
      </c>
      <c r="S253" s="22" t="s">
        <v>6945</v>
      </c>
      <c r="T253" s="72">
        <v>8.1329999999999991</v>
      </c>
      <c r="U253" s="43" t="s">
        <v>2518</v>
      </c>
      <c r="V253" s="43" t="s">
        <v>2513</v>
      </c>
      <c r="W253" s="43" t="s">
        <v>2518</v>
      </c>
      <c r="AN253" s="22" t="s">
        <v>6947</v>
      </c>
    </row>
    <row r="254" spans="1:40" ht="30">
      <c r="A254" s="22" t="s">
        <v>6882</v>
      </c>
      <c r="N254" s="22" t="s">
        <v>6888</v>
      </c>
      <c r="O254" s="22" t="s">
        <v>6883</v>
      </c>
      <c r="P254" s="22" t="s">
        <v>6913</v>
      </c>
      <c r="Q254" s="22" t="s">
        <v>6913</v>
      </c>
      <c r="R254" s="22" t="s">
        <v>6947</v>
      </c>
      <c r="S254" s="22" t="s">
        <v>6947</v>
      </c>
      <c r="T254" s="72">
        <v>8.1340000000000003</v>
      </c>
      <c r="U254" s="43" t="s">
        <v>6884</v>
      </c>
      <c r="V254" s="43" t="s">
        <v>2514</v>
      </c>
      <c r="W254" s="43" t="s">
        <v>23957</v>
      </c>
      <c r="AN254" s="22" t="s">
        <v>6949</v>
      </c>
    </row>
    <row r="255" spans="1:40" ht="45">
      <c r="A255" s="22" t="s">
        <v>6883</v>
      </c>
      <c r="N255" s="22" t="s">
        <v>6890</v>
      </c>
      <c r="O255" s="22" t="s">
        <v>6885</v>
      </c>
      <c r="P255" s="22" t="s">
        <v>6914</v>
      </c>
      <c r="Q255" s="22" t="s">
        <v>6914</v>
      </c>
      <c r="R255" s="22" t="s">
        <v>6949</v>
      </c>
      <c r="S255" s="22" t="s">
        <v>6949</v>
      </c>
      <c r="T255" s="72">
        <v>8.1349999999999998</v>
      </c>
      <c r="U255" s="43" t="s">
        <v>24070</v>
      </c>
      <c r="V255" s="43" t="s">
        <v>2514</v>
      </c>
      <c r="W255" s="43" t="s">
        <v>23957</v>
      </c>
      <c r="AN255" s="22" t="s">
        <v>6950</v>
      </c>
    </row>
    <row r="256" spans="1:40" ht="15">
      <c r="A256" s="22" t="s">
        <v>6885</v>
      </c>
      <c r="N256" s="22" t="s">
        <v>6892</v>
      </c>
      <c r="O256" s="22" t="s">
        <v>6886</v>
      </c>
      <c r="P256" s="22" t="s">
        <v>6915</v>
      </c>
      <c r="Q256" s="22" t="s">
        <v>6915</v>
      </c>
      <c r="R256" s="22" t="s">
        <v>6950</v>
      </c>
      <c r="S256" s="22" t="s">
        <v>6950</v>
      </c>
      <c r="T256" s="72">
        <v>8.1359999999999992</v>
      </c>
      <c r="U256" s="43" t="s">
        <v>6887</v>
      </c>
      <c r="V256" s="43" t="s">
        <v>2515</v>
      </c>
      <c r="W256" s="43" t="s">
        <v>2521</v>
      </c>
      <c r="AN256" s="22" t="s">
        <v>6951</v>
      </c>
    </row>
    <row r="257" spans="1:40" ht="15">
      <c r="A257" s="22" t="s">
        <v>6886</v>
      </c>
      <c r="N257" s="22" t="s">
        <v>6894</v>
      </c>
      <c r="O257" s="22" t="s">
        <v>6888</v>
      </c>
      <c r="P257" s="22" t="s">
        <v>6916</v>
      </c>
      <c r="Q257" s="22" t="s">
        <v>6916</v>
      </c>
      <c r="R257" s="22" t="s">
        <v>6951</v>
      </c>
      <c r="S257" s="22" t="s">
        <v>6951</v>
      </c>
      <c r="T257" s="72">
        <v>8.1370000000000005</v>
      </c>
      <c r="U257" s="43" t="s">
        <v>6889</v>
      </c>
      <c r="V257" s="43" t="s">
        <v>2517</v>
      </c>
      <c r="W257" s="43" t="s">
        <v>2523</v>
      </c>
      <c r="AN257" s="22" t="s">
        <v>6953</v>
      </c>
    </row>
    <row r="258" spans="1:40" ht="15">
      <c r="A258" s="22" t="s">
        <v>6888</v>
      </c>
      <c r="N258" s="22" t="s">
        <v>6896</v>
      </c>
      <c r="O258" s="22" t="s">
        <v>6890</v>
      </c>
      <c r="P258" s="22" t="s">
        <v>6918</v>
      </c>
      <c r="Q258" s="22" t="s">
        <v>6918</v>
      </c>
      <c r="R258" s="22" t="s">
        <v>6953</v>
      </c>
      <c r="S258" s="22" t="s">
        <v>6953</v>
      </c>
      <c r="T258" s="72">
        <v>8.1379999999999999</v>
      </c>
      <c r="U258" s="43" t="s">
        <v>6891</v>
      </c>
      <c r="V258" s="43" t="s">
        <v>2519</v>
      </c>
      <c r="W258" s="43" t="s">
        <v>2525</v>
      </c>
      <c r="AN258" s="22" t="s">
        <v>6955</v>
      </c>
    </row>
    <row r="259" spans="1:40" ht="15">
      <c r="A259" s="22" t="s">
        <v>6890</v>
      </c>
      <c r="N259" s="22" t="s">
        <v>6898</v>
      </c>
      <c r="O259" s="22" t="s">
        <v>6892</v>
      </c>
      <c r="P259" s="22" t="s">
        <v>6920</v>
      </c>
      <c r="Q259" s="22" t="s">
        <v>6920</v>
      </c>
      <c r="R259" s="22" t="s">
        <v>6955</v>
      </c>
      <c r="S259" s="22" t="s">
        <v>6955</v>
      </c>
      <c r="T259" s="72">
        <v>8.1389999999999993</v>
      </c>
      <c r="U259" s="43" t="s">
        <v>6893</v>
      </c>
      <c r="V259" s="43" t="s">
        <v>2520</v>
      </c>
      <c r="W259" s="43" t="s">
        <v>2527</v>
      </c>
      <c r="AN259" s="22" t="s">
        <v>6957</v>
      </c>
    </row>
    <row r="260" spans="1:40" ht="30">
      <c r="A260" s="22" t="s">
        <v>6892</v>
      </c>
      <c r="N260" s="22" t="s">
        <v>6900</v>
      </c>
      <c r="O260" s="22" t="s">
        <v>6894</v>
      </c>
      <c r="P260" s="22" t="s">
        <v>6922</v>
      </c>
      <c r="Q260" s="22" t="s">
        <v>6922</v>
      </c>
      <c r="R260" s="22" t="s">
        <v>6957</v>
      </c>
      <c r="S260" s="22" t="s">
        <v>6957</v>
      </c>
      <c r="T260" s="72">
        <v>8.14</v>
      </c>
      <c r="U260" s="43" t="s">
        <v>6895</v>
      </c>
      <c r="V260" s="43" t="s">
        <v>2522</v>
      </c>
      <c r="W260" s="43" t="s">
        <v>2529</v>
      </c>
      <c r="AN260" s="22" t="s">
        <v>6725</v>
      </c>
    </row>
    <row r="261" spans="1:40" ht="30">
      <c r="A261" s="22" t="s">
        <v>6894</v>
      </c>
      <c r="N261" s="22" t="s">
        <v>6902</v>
      </c>
      <c r="O261" s="22" t="s">
        <v>6896</v>
      </c>
      <c r="P261" s="22" t="s">
        <v>6924</v>
      </c>
      <c r="Q261" s="22" t="s">
        <v>6924</v>
      </c>
      <c r="R261" s="22" t="s">
        <v>6963</v>
      </c>
      <c r="S261" s="22" t="s">
        <v>6963</v>
      </c>
      <c r="T261" s="72">
        <v>8.141</v>
      </c>
      <c r="U261" s="43" t="s">
        <v>6897</v>
      </c>
      <c r="V261" s="43" t="s">
        <v>2524</v>
      </c>
      <c r="W261" s="43" t="s">
        <v>2531</v>
      </c>
      <c r="AN261" s="22" t="s">
        <v>6965</v>
      </c>
    </row>
    <row r="262" spans="1:40" ht="30">
      <c r="A262" s="22" t="s">
        <v>6896</v>
      </c>
      <c r="N262" s="22" t="s">
        <v>6904</v>
      </c>
      <c r="O262" s="22" t="s">
        <v>6898</v>
      </c>
      <c r="P262" s="22" t="s">
        <v>6926</v>
      </c>
      <c r="Q262" s="22" t="s">
        <v>6926</v>
      </c>
      <c r="R262" s="22" t="s">
        <v>6965</v>
      </c>
      <c r="S262" s="22" t="s">
        <v>6965</v>
      </c>
      <c r="T262" s="72">
        <v>8.1419999999999995</v>
      </c>
      <c r="U262" s="43" t="s">
        <v>6899</v>
      </c>
      <c r="V262" s="43" t="s">
        <v>2526</v>
      </c>
      <c r="W262" s="43" t="s">
        <v>2533</v>
      </c>
      <c r="AN262" s="22" t="s">
        <v>6967</v>
      </c>
    </row>
    <row r="263" spans="1:40" ht="30">
      <c r="A263" s="22" t="s">
        <v>6898</v>
      </c>
      <c r="N263" s="22" t="s">
        <v>6905</v>
      </c>
      <c r="O263" s="22" t="s">
        <v>6900</v>
      </c>
      <c r="P263" s="22" t="s">
        <v>6928</v>
      </c>
      <c r="Q263" s="22" t="s">
        <v>6928</v>
      </c>
      <c r="R263" s="22" t="s">
        <v>6967</v>
      </c>
      <c r="S263" s="22" t="s">
        <v>6967</v>
      </c>
      <c r="T263" s="72">
        <v>8.1430000000000007</v>
      </c>
      <c r="U263" s="43" t="s">
        <v>6901</v>
      </c>
      <c r="V263" s="43" t="s">
        <v>9725</v>
      </c>
      <c r="W263" s="43" t="s">
        <v>62</v>
      </c>
      <c r="AN263" s="22" t="s">
        <v>6969</v>
      </c>
    </row>
    <row r="264" spans="1:40" ht="15">
      <c r="A264" s="22" t="s">
        <v>6900</v>
      </c>
      <c r="N264" s="22" t="s">
        <v>6907</v>
      </c>
      <c r="O264" s="22" t="s">
        <v>6902</v>
      </c>
      <c r="P264" s="22" t="s">
        <v>6929</v>
      </c>
      <c r="Q264" s="22" t="s">
        <v>6929</v>
      </c>
      <c r="R264" s="22" t="s">
        <v>6969</v>
      </c>
      <c r="S264" s="22" t="s">
        <v>6969</v>
      </c>
      <c r="T264" s="72">
        <v>8.1440000000000001</v>
      </c>
      <c r="U264" s="43" t="s">
        <v>6903</v>
      </c>
      <c r="V264" s="43" t="s">
        <v>9725</v>
      </c>
      <c r="W264" s="43" t="s">
        <v>62</v>
      </c>
      <c r="AN264" s="22" t="s">
        <v>6971</v>
      </c>
    </row>
    <row r="265" spans="1:40" ht="30">
      <c r="A265" s="22" t="s">
        <v>6902</v>
      </c>
      <c r="N265" s="22" t="s">
        <v>6908</v>
      </c>
      <c r="O265" s="22" t="s">
        <v>6904</v>
      </c>
      <c r="P265" s="22" t="s">
        <v>6931</v>
      </c>
      <c r="Q265" s="22" t="s">
        <v>6931</v>
      </c>
      <c r="R265" s="22" t="s">
        <v>6971</v>
      </c>
      <c r="S265" s="22" t="s">
        <v>6971</v>
      </c>
      <c r="T265" s="72">
        <v>8.1449999999999996</v>
      </c>
      <c r="U265" s="43" t="s">
        <v>24071</v>
      </c>
      <c r="V265" s="43" t="s">
        <v>9726</v>
      </c>
      <c r="W265" s="43" t="s">
        <v>2537</v>
      </c>
      <c r="AN265" s="22" t="s">
        <v>6973</v>
      </c>
    </row>
    <row r="266" spans="1:40" ht="30">
      <c r="A266" s="22" t="s">
        <v>6904</v>
      </c>
      <c r="N266" s="22" t="s">
        <v>6909</v>
      </c>
      <c r="O266" s="22" t="s">
        <v>6905</v>
      </c>
      <c r="P266" s="22" t="s">
        <v>6933</v>
      </c>
      <c r="Q266" s="22" t="s">
        <v>6933</v>
      </c>
      <c r="R266" s="22" t="s">
        <v>6973</v>
      </c>
      <c r="S266" s="22" t="s">
        <v>6973</v>
      </c>
      <c r="T266" s="72">
        <v>8.1460000000000008</v>
      </c>
      <c r="U266" s="43" t="s">
        <v>6906</v>
      </c>
      <c r="V266" s="43" t="s">
        <v>9727</v>
      </c>
      <c r="W266" s="43" t="s">
        <v>2539</v>
      </c>
      <c r="AN266" s="22" t="s">
        <v>6975</v>
      </c>
    </row>
    <row r="267" spans="1:40" ht="45">
      <c r="A267" s="22" t="s">
        <v>6905</v>
      </c>
      <c r="N267" s="22" t="s">
        <v>6910</v>
      </c>
      <c r="O267" s="22" t="s">
        <v>6907</v>
      </c>
      <c r="P267" s="22" t="s">
        <v>6935</v>
      </c>
      <c r="Q267" s="22" t="s">
        <v>6935</v>
      </c>
      <c r="R267" s="22" t="s">
        <v>6975</v>
      </c>
      <c r="S267" s="22" t="s">
        <v>6975</v>
      </c>
      <c r="T267" s="72">
        <v>8.1470000000000002</v>
      </c>
      <c r="U267" s="43" t="s">
        <v>24072</v>
      </c>
      <c r="V267" s="43" t="s">
        <v>9728</v>
      </c>
      <c r="W267" s="43" t="s">
        <v>23958</v>
      </c>
      <c r="AN267" s="22" t="s">
        <v>6976</v>
      </c>
    </row>
    <row r="268" spans="1:40" ht="30">
      <c r="A268" s="22" t="s">
        <v>6907</v>
      </c>
      <c r="N268" s="22" t="s">
        <v>6911</v>
      </c>
      <c r="O268" s="22" t="s">
        <v>6908</v>
      </c>
      <c r="P268" s="22" t="s">
        <v>6937</v>
      </c>
      <c r="Q268" s="22" t="s">
        <v>6937</v>
      </c>
      <c r="R268" s="22" t="s">
        <v>6976</v>
      </c>
      <c r="S268" s="22" t="s">
        <v>6976</v>
      </c>
      <c r="T268" s="72">
        <v>8.1479999999999997</v>
      </c>
      <c r="U268" s="43" t="s">
        <v>13041</v>
      </c>
      <c r="V268" s="43" t="s">
        <v>9729</v>
      </c>
      <c r="W268" s="43" t="s">
        <v>12543</v>
      </c>
      <c r="AN268" s="22" t="s">
        <v>6977</v>
      </c>
    </row>
    <row r="269" spans="1:40" ht="30">
      <c r="A269" s="22" t="s">
        <v>6908</v>
      </c>
      <c r="N269" s="22" t="s">
        <v>6912</v>
      </c>
      <c r="O269" s="22" t="s">
        <v>6909</v>
      </c>
      <c r="P269" s="22" t="s">
        <v>6939</v>
      </c>
      <c r="Q269" s="22" t="s">
        <v>6939</v>
      </c>
      <c r="R269" s="22" t="s">
        <v>6977</v>
      </c>
      <c r="S269" s="22" t="s">
        <v>6977</v>
      </c>
      <c r="T269" s="72">
        <v>8.1489999999999991</v>
      </c>
      <c r="U269" s="43" t="s">
        <v>13042</v>
      </c>
      <c r="V269" s="43" t="s">
        <v>9729</v>
      </c>
      <c r="W269" s="43" t="s">
        <v>12543</v>
      </c>
      <c r="AN269" s="22" t="s">
        <v>6978</v>
      </c>
    </row>
    <row r="270" spans="1:40" ht="45">
      <c r="A270" s="22" t="s">
        <v>6909</v>
      </c>
      <c r="N270" s="22" t="s">
        <v>6913</v>
      </c>
      <c r="O270" s="22" t="s">
        <v>6910</v>
      </c>
      <c r="P270" s="22" t="s">
        <v>6941</v>
      </c>
      <c r="Q270" s="22" t="s">
        <v>6941</v>
      </c>
      <c r="R270" s="22" t="s">
        <v>6978</v>
      </c>
      <c r="S270" s="22" t="s">
        <v>6978</v>
      </c>
      <c r="T270" s="72">
        <v>8.15</v>
      </c>
      <c r="U270" s="43" t="s">
        <v>24073</v>
      </c>
      <c r="V270" s="43" t="s">
        <v>9730</v>
      </c>
      <c r="W270" s="43" t="s">
        <v>23959</v>
      </c>
      <c r="AN270" s="22" t="s">
        <v>6727</v>
      </c>
    </row>
    <row r="271" spans="1:40" ht="30">
      <c r="A271" s="22" t="s">
        <v>6910</v>
      </c>
      <c r="N271" s="22" t="s">
        <v>6914</v>
      </c>
      <c r="O271" s="22" t="s">
        <v>6911</v>
      </c>
      <c r="P271" s="22" t="s">
        <v>6943</v>
      </c>
      <c r="Q271" s="22" t="s">
        <v>6943</v>
      </c>
      <c r="R271" s="22" t="s">
        <v>6980</v>
      </c>
      <c r="S271" s="22" t="s">
        <v>6980</v>
      </c>
      <c r="T271" s="72">
        <v>8.1509999999999998</v>
      </c>
      <c r="U271" s="43" t="s">
        <v>13043</v>
      </c>
      <c r="V271" s="43" t="s">
        <v>9730</v>
      </c>
      <c r="W271" s="43" t="s">
        <v>23959</v>
      </c>
      <c r="AN271" s="22" t="s">
        <v>6981</v>
      </c>
    </row>
    <row r="272" spans="1:40" ht="30">
      <c r="A272" s="22" t="s">
        <v>6911</v>
      </c>
      <c r="N272" s="22" t="s">
        <v>6915</v>
      </c>
      <c r="O272" s="22" t="s">
        <v>6912</v>
      </c>
      <c r="P272" s="22" t="s">
        <v>6945</v>
      </c>
      <c r="Q272" s="22" t="s">
        <v>6945</v>
      </c>
      <c r="R272" s="22" t="s">
        <v>6981</v>
      </c>
      <c r="S272" s="22" t="s">
        <v>6981</v>
      </c>
      <c r="T272" s="72">
        <v>8.1519999999999992</v>
      </c>
      <c r="U272" s="43" t="s">
        <v>24074</v>
      </c>
      <c r="V272" s="43" t="s">
        <v>9731</v>
      </c>
      <c r="W272" s="43" t="s">
        <v>23960</v>
      </c>
      <c r="AN272" s="22" t="s">
        <v>6982</v>
      </c>
    </row>
    <row r="273" spans="1:40" ht="15">
      <c r="A273" s="22" t="s">
        <v>6912</v>
      </c>
      <c r="N273" s="22" t="s">
        <v>6916</v>
      </c>
      <c r="O273" s="22" t="s">
        <v>6913</v>
      </c>
      <c r="P273" s="22" t="s">
        <v>6947</v>
      </c>
      <c r="Q273" s="22" t="s">
        <v>6947</v>
      </c>
      <c r="R273" s="22" t="s">
        <v>6982</v>
      </c>
      <c r="S273" s="22" t="s">
        <v>6982</v>
      </c>
      <c r="T273" s="72">
        <v>8.1530000000000005</v>
      </c>
      <c r="U273" s="43" t="s">
        <v>13044</v>
      </c>
      <c r="V273" s="43" t="s">
        <v>9731</v>
      </c>
      <c r="W273" s="43" t="s">
        <v>23960</v>
      </c>
      <c r="AN273" s="22" t="s">
        <v>6984</v>
      </c>
    </row>
    <row r="274" spans="1:40" ht="30">
      <c r="A274" s="22" t="s">
        <v>6913</v>
      </c>
      <c r="N274" s="22" t="s">
        <v>6918</v>
      </c>
      <c r="O274" s="22" t="s">
        <v>6914</v>
      </c>
      <c r="P274" s="22" t="s">
        <v>6949</v>
      </c>
      <c r="Q274" s="22" t="s">
        <v>6949</v>
      </c>
      <c r="R274" s="22" t="s">
        <v>6984</v>
      </c>
      <c r="S274" s="22" t="s">
        <v>6984</v>
      </c>
      <c r="T274" s="72">
        <v>8.1539999999999999</v>
      </c>
      <c r="U274" s="43" t="s">
        <v>24075</v>
      </c>
      <c r="V274" s="43" t="s">
        <v>9732</v>
      </c>
      <c r="W274" s="43" t="s">
        <v>2545</v>
      </c>
      <c r="AN274" s="22" t="s">
        <v>6985</v>
      </c>
    </row>
    <row r="275" spans="1:40" ht="30">
      <c r="A275" s="22" t="s">
        <v>6914</v>
      </c>
      <c r="N275" s="22" t="s">
        <v>6920</v>
      </c>
      <c r="O275" s="22" t="s">
        <v>6915</v>
      </c>
      <c r="P275" s="22" t="s">
        <v>6950</v>
      </c>
      <c r="Q275" s="22" t="s">
        <v>6950</v>
      </c>
      <c r="R275" s="22" t="s">
        <v>6985</v>
      </c>
      <c r="S275" s="22" t="s">
        <v>6985</v>
      </c>
      <c r="T275" s="72">
        <v>8.1549999999999994</v>
      </c>
      <c r="U275" s="43" t="s">
        <v>13045</v>
      </c>
      <c r="V275" s="43" t="s">
        <v>9733</v>
      </c>
      <c r="W275" s="43" t="s">
        <v>12544</v>
      </c>
      <c r="AN275" s="22" t="s">
        <v>6987</v>
      </c>
    </row>
    <row r="276" spans="1:40" ht="30">
      <c r="A276" s="22" t="s">
        <v>6915</v>
      </c>
      <c r="N276" s="22" t="s">
        <v>6922</v>
      </c>
      <c r="O276" s="22" t="s">
        <v>6916</v>
      </c>
      <c r="P276" s="22" t="s">
        <v>6951</v>
      </c>
      <c r="Q276" s="22" t="s">
        <v>6951</v>
      </c>
      <c r="R276" s="22" t="s">
        <v>6987</v>
      </c>
      <c r="S276" s="22" t="s">
        <v>6987</v>
      </c>
      <c r="T276" s="72">
        <v>8.1560000000000006</v>
      </c>
      <c r="U276" s="43" t="s">
        <v>6917</v>
      </c>
      <c r="V276" s="43" t="s">
        <v>9733</v>
      </c>
      <c r="W276" s="43" t="s">
        <v>12544</v>
      </c>
      <c r="AN276" s="22" t="s">
        <v>6989</v>
      </c>
    </row>
    <row r="277" spans="1:40" ht="30">
      <c r="A277" s="22" t="s">
        <v>6916</v>
      </c>
      <c r="N277" s="22" t="s">
        <v>6924</v>
      </c>
      <c r="O277" s="22" t="s">
        <v>6918</v>
      </c>
      <c r="P277" s="22" t="s">
        <v>6953</v>
      </c>
      <c r="Q277" s="22" t="s">
        <v>6953</v>
      </c>
      <c r="R277" s="22" t="s">
        <v>6989</v>
      </c>
      <c r="S277" s="22" t="s">
        <v>6989</v>
      </c>
      <c r="T277" s="72">
        <v>8.157</v>
      </c>
      <c r="U277" s="43" t="s">
        <v>6919</v>
      </c>
      <c r="V277" s="43" t="s">
        <v>9733</v>
      </c>
      <c r="W277" s="43" t="s">
        <v>12544</v>
      </c>
      <c r="AN277" s="22" t="s">
        <v>6991</v>
      </c>
    </row>
    <row r="278" spans="1:40" ht="30">
      <c r="A278" s="22" t="s">
        <v>6918</v>
      </c>
      <c r="N278" s="22" t="s">
        <v>6926</v>
      </c>
      <c r="O278" s="22" t="s">
        <v>6920</v>
      </c>
      <c r="P278" s="22" t="s">
        <v>6955</v>
      </c>
      <c r="Q278" s="22" t="s">
        <v>6955</v>
      </c>
      <c r="R278" s="22" t="s">
        <v>6991</v>
      </c>
      <c r="S278" s="22" t="s">
        <v>6991</v>
      </c>
      <c r="T278" s="72">
        <v>8.1579999999999995</v>
      </c>
      <c r="U278" s="43" t="s">
        <v>6921</v>
      </c>
      <c r="V278" s="43" t="s">
        <v>9733</v>
      </c>
      <c r="W278" s="43" t="s">
        <v>12544</v>
      </c>
      <c r="AN278" s="22" t="s">
        <v>6993</v>
      </c>
    </row>
    <row r="279" spans="1:40" ht="30">
      <c r="A279" s="22" t="s">
        <v>6920</v>
      </c>
      <c r="N279" s="22" t="s">
        <v>6928</v>
      </c>
      <c r="O279" s="22" t="s">
        <v>6922</v>
      </c>
      <c r="P279" s="22" t="s">
        <v>6957</v>
      </c>
      <c r="Q279" s="22" t="s">
        <v>6957</v>
      </c>
      <c r="R279" s="22" t="s">
        <v>6993</v>
      </c>
      <c r="S279" s="22" t="s">
        <v>6993</v>
      </c>
      <c r="T279" s="72">
        <v>8.1590000000000007</v>
      </c>
      <c r="U279" s="43" t="s">
        <v>6923</v>
      </c>
      <c r="V279" s="43" t="s">
        <v>9733</v>
      </c>
      <c r="W279" s="43" t="s">
        <v>12544</v>
      </c>
      <c r="AN279" s="22" t="s">
        <v>6995</v>
      </c>
    </row>
    <row r="280" spans="1:40" ht="30">
      <c r="A280" s="22" t="s">
        <v>6922</v>
      </c>
      <c r="N280" s="22" t="s">
        <v>6929</v>
      </c>
      <c r="O280" s="22" t="s">
        <v>6924</v>
      </c>
      <c r="P280" s="22" t="s">
        <v>6963</v>
      </c>
      <c r="Q280" s="22" t="s">
        <v>6963</v>
      </c>
      <c r="R280" s="22" t="s">
        <v>6995</v>
      </c>
      <c r="S280" s="22" t="s">
        <v>6995</v>
      </c>
      <c r="T280" s="72">
        <v>8.16</v>
      </c>
      <c r="U280" s="43" t="s">
        <v>6925</v>
      </c>
      <c r="V280" s="43" t="s">
        <v>9733</v>
      </c>
      <c r="W280" s="43" t="s">
        <v>12544</v>
      </c>
      <c r="AN280" s="22" t="s">
        <v>6728</v>
      </c>
    </row>
    <row r="281" spans="1:40" ht="15">
      <c r="A281" s="22" t="s">
        <v>6924</v>
      </c>
      <c r="N281" s="22" t="s">
        <v>6931</v>
      </c>
      <c r="O281" s="22" t="s">
        <v>6926</v>
      </c>
      <c r="P281" s="22" t="s">
        <v>6965</v>
      </c>
      <c r="Q281" s="22" t="s">
        <v>6965</v>
      </c>
      <c r="R281" s="22" t="s">
        <v>6996</v>
      </c>
      <c r="S281" s="22" t="s">
        <v>6996</v>
      </c>
      <c r="T281" s="72">
        <v>8.1609999999999996</v>
      </c>
      <c r="U281" s="43" t="s">
        <v>6927</v>
      </c>
      <c r="V281" s="43" t="s">
        <v>9733</v>
      </c>
      <c r="W281" s="43" t="s">
        <v>12544</v>
      </c>
      <c r="AN281" s="22" t="s">
        <v>6997</v>
      </c>
    </row>
    <row r="282" spans="1:40" ht="30">
      <c r="A282" s="22" t="s">
        <v>6926</v>
      </c>
      <c r="N282" s="22" t="s">
        <v>6933</v>
      </c>
      <c r="O282" s="22" t="s">
        <v>6928</v>
      </c>
      <c r="P282" s="22" t="s">
        <v>6967</v>
      </c>
      <c r="Q282" s="22" t="s">
        <v>6967</v>
      </c>
      <c r="R282" s="22" t="s">
        <v>6997</v>
      </c>
      <c r="S282" s="22" t="s">
        <v>6997</v>
      </c>
      <c r="T282" s="72">
        <v>8.1620000000000008</v>
      </c>
      <c r="U282" s="43" t="s">
        <v>13046</v>
      </c>
      <c r="V282" s="43" t="s">
        <v>9815</v>
      </c>
      <c r="W282" s="43" t="s">
        <v>9921</v>
      </c>
      <c r="AN282" s="22" t="s">
        <v>6998</v>
      </c>
    </row>
    <row r="283" spans="1:40" ht="30">
      <c r="A283" s="22" t="s">
        <v>6928</v>
      </c>
      <c r="N283" s="22" t="s">
        <v>6935</v>
      </c>
      <c r="O283" s="22" t="s">
        <v>6929</v>
      </c>
      <c r="P283" s="22" t="s">
        <v>6969</v>
      </c>
      <c r="Q283" s="22" t="s">
        <v>6969</v>
      </c>
      <c r="R283" s="22" t="s">
        <v>6998</v>
      </c>
      <c r="S283" s="22" t="s">
        <v>6998</v>
      </c>
      <c r="T283" s="72">
        <v>8.1630000000000003</v>
      </c>
      <c r="U283" s="43" t="s">
        <v>6930</v>
      </c>
      <c r="V283" s="43" t="s">
        <v>9815</v>
      </c>
      <c r="W283" s="43" t="s">
        <v>9921</v>
      </c>
      <c r="AN283" s="22" t="s">
        <v>7000</v>
      </c>
    </row>
    <row r="284" spans="1:40" ht="15">
      <c r="A284" s="22" t="s">
        <v>6929</v>
      </c>
      <c r="N284" s="22" t="s">
        <v>6937</v>
      </c>
      <c r="O284" s="22" t="s">
        <v>6931</v>
      </c>
      <c r="P284" s="22" t="s">
        <v>6971</v>
      </c>
      <c r="Q284" s="22" t="s">
        <v>6971</v>
      </c>
      <c r="R284" s="22" t="s">
        <v>7000</v>
      </c>
      <c r="S284" s="22" t="s">
        <v>7000</v>
      </c>
      <c r="T284" s="72">
        <v>8.1639999999999997</v>
      </c>
      <c r="U284" s="43" t="s">
        <v>6932</v>
      </c>
      <c r="V284" s="43" t="s">
        <v>9815</v>
      </c>
      <c r="W284" s="43" t="s">
        <v>9921</v>
      </c>
      <c r="AN284" s="22" t="s">
        <v>7002</v>
      </c>
    </row>
    <row r="285" spans="1:40" ht="30">
      <c r="A285" s="22" t="s">
        <v>6931</v>
      </c>
      <c r="N285" s="22" t="s">
        <v>6939</v>
      </c>
      <c r="O285" s="22" t="s">
        <v>6933</v>
      </c>
      <c r="P285" s="22" t="s">
        <v>6973</v>
      </c>
      <c r="Q285" s="22" t="s">
        <v>6973</v>
      </c>
      <c r="R285" s="22" t="s">
        <v>7002</v>
      </c>
      <c r="S285" s="22" t="s">
        <v>7002</v>
      </c>
      <c r="T285" s="72">
        <v>8.1649999999999991</v>
      </c>
      <c r="U285" s="43" t="s">
        <v>6934</v>
      </c>
      <c r="V285" s="43" t="s">
        <v>9815</v>
      </c>
      <c r="W285" s="43" t="s">
        <v>9921</v>
      </c>
      <c r="AN285" s="22" t="s">
        <v>7004</v>
      </c>
    </row>
    <row r="286" spans="1:40" ht="30">
      <c r="A286" s="22" t="s">
        <v>6933</v>
      </c>
      <c r="N286" s="22" t="s">
        <v>6941</v>
      </c>
      <c r="O286" s="22" t="s">
        <v>6935</v>
      </c>
      <c r="P286" s="22" t="s">
        <v>6975</v>
      </c>
      <c r="Q286" s="22" t="s">
        <v>6975</v>
      </c>
      <c r="R286" s="22" t="s">
        <v>7004</v>
      </c>
      <c r="S286" s="22" t="s">
        <v>7004</v>
      </c>
      <c r="T286" s="72">
        <v>8.1660000000000004</v>
      </c>
      <c r="U286" s="43" t="s">
        <v>6936</v>
      </c>
      <c r="V286" s="43" t="s">
        <v>9815</v>
      </c>
      <c r="W286" s="43" t="s">
        <v>9921</v>
      </c>
      <c r="AN286" s="22" t="s">
        <v>7005</v>
      </c>
    </row>
    <row r="287" spans="1:40" ht="30">
      <c r="A287" s="22" t="s">
        <v>6935</v>
      </c>
      <c r="N287" s="22" t="s">
        <v>6943</v>
      </c>
      <c r="O287" s="22" t="s">
        <v>6937</v>
      </c>
      <c r="P287" s="22" t="s">
        <v>6976</v>
      </c>
      <c r="Q287" s="22" t="s">
        <v>6976</v>
      </c>
      <c r="R287" s="22" t="s">
        <v>7005</v>
      </c>
      <c r="S287" s="22" t="s">
        <v>7005</v>
      </c>
      <c r="T287" s="72">
        <v>8.1669999999999998</v>
      </c>
      <c r="U287" s="43" t="s">
        <v>14666</v>
      </c>
      <c r="V287" s="43" t="s">
        <v>9815</v>
      </c>
      <c r="W287" s="43" t="s">
        <v>9921</v>
      </c>
      <c r="AN287" s="22" t="s">
        <v>7007</v>
      </c>
    </row>
    <row r="288" spans="1:40" ht="60">
      <c r="R288" s="22" t="s">
        <v>7007</v>
      </c>
      <c r="S288" s="22" t="s">
        <v>7007</v>
      </c>
      <c r="T288" s="72">
        <v>8.1679999999999993</v>
      </c>
      <c r="U288" s="43" t="s">
        <v>6938</v>
      </c>
      <c r="V288" s="43" t="s">
        <v>9734</v>
      </c>
      <c r="W288" s="43" t="s">
        <v>12545</v>
      </c>
      <c r="AN288" s="22" t="s">
        <v>7008</v>
      </c>
    </row>
    <row r="289" spans="1:40" ht="30">
      <c r="A289" s="22" t="s">
        <v>6937</v>
      </c>
      <c r="N289" s="22" t="s">
        <v>6945</v>
      </c>
      <c r="O289" s="22" t="s">
        <v>6939</v>
      </c>
      <c r="P289" s="22" t="s">
        <v>6977</v>
      </c>
      <c r="Q289" s="22" t="s">
        <v>6977</v>
      </c>
      <c r="R289" s="22" t="s">
        <v>7008</v>
      </c>
      <c r="S289" s="22" t="s">
        <v>7008</v>
      </c>
      <c r="T289" s="72">
        <v>8.1690000000000005</v>
      </c>
      <c r="U289" s="43" t="s">
        <v>6940</v>
      </c>
      <c r="V289" s="43" t="s">
        <v>9734</v>
      </c>
      <c r="W289" s="43" t="s">
        <v>12545</v>
      </c>
      <c r="AN289" s="22" t="s">
        <v>7010</v>
      </c>
    </row>
    <row r="290" spans="1:40" ht="30">
      <c r="A290" s="22" t="s">
        <v>6939</v>
      </c>
      <c r="N290" s="22" t="s">
        <v>6947</v>
      </c>
      <c r="O290" s="22" t="s">
        <v>6941</v>
      </c>
      <c r="P290" s="22" t="s">
        <v>6978</v>
      </c>
      <c r="Q290" s="22" t="s">
        <v>6978</v>
      </c>
      <c r="R290" s="22" t="s">
        <v>7010</v>
      </c>
      <c r="S290" s="22" t="s">
        <v>7010</v>
      </c>
      <c r="T290" s="72">
        <v>8.17</v>
      </c>
      <c r="U290" s="43" t="s">
        <v>6942</v>
      </c>
      <c r="V290" s="43" t="s">
        <v>9734</v>
      </c>
      <c r="W290" s="43" t="s">
        <v>12545</v>
      </c>
      <c r="AN290" s="22" t="s">
        <v>6730</v>
      </c>
    </row>
    <row r="291" spans="1:40" ht="30">
      <c r="A291" s="22" t="s">
        <v>6941</v>
      </c>
      <c r="N291" s="22" t="s">
        <v>6949</v>
      </c>
      <c r="O291" s="22" t="s">
        <v>6943</v>
      </c>
      <c r="P291" s="22" t="s">
        <v>6980</v>
      </c>
      <c r="Q291" s="22" t="s">
        <v>6980</v>
      </c>
      <c r="R291" s="22" t="s">
        <v>7011</v>
      </c>
      <c r="S291" s="22" t="s">
        <v>7011</v>
      </c>
      <c r="T291" s="72">
        <v>8.1709999999999994</v>
      </c>
      <c r="U291" s="43" t="s">
        <v>6944</v>
      </c>
      <c r="V291" s="43" t="s">
        <v>9734</v>
      </c>
      <c r="W291" s="43" t="s">
        <v>12545</v>
      </c>
      <c r="AN291" s="22" t="s">
        <v>7013</v>
      </c>
    </row>
    <row r="292" spans="1:40" ht="30">
      <c r="A292" s="22" t="s">
        <v>6943</v>
      </c>
      <c r="N292" s="22" t="s">
        <v>6950</v>
      </c>
      <c r="O292" s="22" t="s">
        <v>6945</v>
      </c>
      <c r="P292" s="22" t="s">
        <v>6981</v>
      </c>
      <c r="Q292" s="22" t="s">
        <v>6981</v>
      </c>
      <c r="R292" s="22" t="s">
        <v>7013</v>
      </c>
      <c r="S292" s="22" t="s">
        <v>7013</v>
      </c>
      <c r="T292" s="72">
        <v>8.1720000000000006</v>
      </c>
      <c r="U292" s="43" t="s">
        <v>6946</v>
      </c>
      <c r="V292" s="43" t="s">
        <v>9734</v>
      </c>
      <c r="W292" s="43" t="s">
        <v>12545</v>
      </c>
      <c r="AN292" s="22" t="s">
        <v>7015</v>
      </c>
    </row>
    <row r="293" spans="1:40" ht="30">
      <c r="A293" s="22" t="s">
        <v>6945</v>
      </c>
      <c r="N293" s="22" t="s">
        <v>6951</v>
      </c>
      <c r="O293" s="22" t="s">
        <v>6947</v>
      </c>
      <c r="P293" s="22" t="s">
        <v>6982</v>
      </c>
      <c r="Q293" s="22" t="s">
        <v>6982</v>
      </c>
      <c r="R293" s="22" t="s">
        <v>7015</v>
      </c>
      <c r="S293" s="22" t="s">
        <v>7015</v>
      </c>
      <c r="T293" s="72">
        <v>8.173</v>
      </c>
      <c r="U293" s="43" t="s">
        <v>6948</v>
      </c>
      <c r="V293" s="43" t="s">
        <v>9734</v>
      </c>
      <c r="W293" s="43" t="s">
        <v>12545</v>
      </c>
      <c r="AN293" s="22" t="s">
        <v>7016</v>
      </c>
    </row>
    <row r="294" spans="1:40" ht="45">
      <c r="A294" s="22" t="s">
        <v>6947</v>
      </c>
      <c r="N294" s="22" t="s">
        <v>6953</v>
      </c>
      <c r="O294" s="22" t="s">
        <v>6949</v>
      </c>
      <c r="P294" s="22" t="s">
        <v>6984</v>
      </c>
      <c r="Q294" s="22" t="s">
        <v>6984</v>
      </c>
      <c r="R294" s="22" t="s">
        <v>7016</v>
      </c>
      <c r="S294" s="22" t="s">
        <v>7016</v>
      </c>
      <c r="T294" s="72">
        <v>8.1739999999999995</v>
      </c>
      <c r="U294" s="43" t="s">
        <v>24076</v>
      </c>
      <c r="V294" s="43" t="s">
        <v>9735</v>
      </c>
      <c r="W294" s="43" t="s">
        <v>23961</v>
      </c>
      <c r="AN294" s="22" t="s">
        <v>7017</v>
      </c>
    </row>
    <row r="295" spans="1:40" ht="45">
      <c r="A295" s="22" t="s">
        <v>6949</v>
      </c>
      <c r="N295" s="22" t="s">
        <v>6955</v>
      </c>
      <c r="O295" s="22" t="s">
        <v>6950</v>
      </c>
      <c r="P295" s="22" t="s">
        <v>6985</v>
      </c>
      <c r="Q295" s="22" t="s">
        <v>6985</v>
      </c>
      <c r="R295" s="22" t="s">
        <v>7017</v>
      </c>
      <c r="S295" s="22" t="s">
        <v>7017</v>
      </c>
      <c r="T295" s="72">
        <v>8.1750000000000007</v>
      </c>
      <c r="U295" s="43" t="s">
        <v>13047</v>
      </c>
      <c r="V295" s="43" t="s">
        <v>9736</v>
      </c>
      <c r="W295" s="43" t="s">
        <v>12546</v>
      </c>
      <c r="AN295" s="22" t="s">
        <v>7018</v>
      </c>
    </row>
    <row r="296" spans="1:40" ht="30">
      <c r="A296" s="22" t="s">
        <v>6950</v>
      </c>
      <c r="N296" s="22" t="s">
        <v>6957</v>
      </c>
      <c r="O296" s="22" t="s">
        <v>6951</v>
      </c>
      <c r="P296" s="22" t="s">
        <v>6987</v>
      </c>
      <c r="Q296" s="22" t="s">
        <v>6987</v>
      </c>
      <c r="R296" s="22" t="s">
        <v>7018</v>
      </c>
      <c r="S296" s="22" t="s">
        <v>7018</v>
      </c>
      <c r="T296" s="72">
        <v>8.1760000000000002</v>
      </c>
      <c r="U296" s="43" t="s">
        <v>6952</v>
      </c>
      <c r="V296" s="43" t="s">
        <v>9736</v>
      </c>
      <c r="W296" s="43" t="s">
        <v>12546</v>
      </c>
      <c r="AN296" s="22" t="s">
        <v>7019</v>
      </c>
    </row>
    <row r="297" spans="1:40" ht="15">
      <c r="A297" s="22" t="s">
        <v>6951</v>
      </c>
      <c r="N297" s="22" t="s">
        <v>6963</v>
      </c>
      <c r="O297" s="22" t="s">
        <v>6953</v>
      </c>
      <c r="P297" s="22" t="s">
        <v>6989</v>
      </c>
      <c r="Q297" s="22" t="s">
        <v>6989</v>
      </c>
      <c r="R297" s="22" t="s">
        <v>7019</v>
      </c>
      <c r="S297" s="22" t="s">
        <v>7019</v>
      </c>
      <c r="T297" s="72">
        <v>8.1769999999999996</v>
      </c>
      <c r="U297" s="43" t="s">
        <v>6954</v>
      </c>
      <c r="V297" s="43" t="s">
        <v>9736</v>
      </c>
      <c r="W297" s="43" t="s">
        <v>12546</v>
      </c>
      <c r="AN297" s="22" t="s">
        <v>7020</v>
      </c>
    </row>
    <row r="298" spans="1:40" ht="15">
      <c r="A298" s="22" t="s">
        <v>6953</v>
      </c>
      <c r="N298" s="22" t="s">
        <v>6965</v>
      </c>
      <c r="O298" s="22" t="s">
        <v>6955</v>
      </c>
      <c r="P298" s="22" t="s">
        <v>6991</v>
      </c>
      <c r="Q298" s="22" t="s">
        <v>6991</v>
      </c>
      <c r="R298" s="22" t="s">
        <v>7020</v>
      </c>
      <c r="S298" s="22" t="s">
        <v>7020</v>
      </c>
      <c r="T298" s="72">
        <v>8.1780000000000008</v>
      </c>
      <c r="U298" s="43" t="s">
        <v>6956</v>
      </c>
      <c r="V298" s="43" t="s">
        <v>9737</v>
      </c>
      <c r="W298" s="43" t="s">
        <v>12547</v>
      </c>
      <c r="AN298" s="22" t="s">
        <v>7021</v>
      </c>
    </row>
    <row r="299" spans="1:40" ht="30">
      <c r="A299" s="22" t="s">
        <v>6955</v>
      </c>
      <c r="N299" s="22" t="s">
        <v>6967</v>
      </c>
      <c r="O299" s="22" t="s">
        <v>6957</v>
      </c>
      <c r="P299" s="22" t="s">
        <v>6993</v>
      </c>
      <c r="Q299" s="22" t="s">
        <v>6993</v>
      </c>
      <c r="R299" s="22" t="s">
        <v>7021</v>
      </c>
      <c r="S299" s="22" t="s">
        <v>7021</v>
      </c>
      <c r="T299" s="72">
        <v>8.1790000000000003</v>
      </c>
      <c r="U299" s="43" t="s">
        <v>24077</v>
      </c>
      <c r="V299" s="43" t="s">
        <v>9738</v>
      </c>
      <c r="W299" s="43" t="s">
        <v>12548</v>
      </c>
      <c r="AN299" s="22" t="s">
        <v>7022</v>
      </c>
    </row>
    <row r="300" spans="1:40" ht="45">
      <c r="A300" s="22" t="s">
        <v>6957</v>
      </c>
      <c r="N300" s="22" t="s">
        <v>6969</v>
      </c>
      <c r="O300" s="22" t="s">
        <v>6963</v>
      </c>
      <c r="P300" s="22" t="s">
        <v>6995</v>
      </c>
      <c r="Q300" s="22" t="s">
        <v>6995</v>
      </c>
      <c r="R300" s="22" t="s">
        <v>7022</v>
      </c>
      <c r="S300" s="22" t="s">
        <v>7022</v>
      </c>
      <c r="T300" s="72">
        <v>8.18</v>
      </c>
      <c r="U300" s="43" t="s">
        <v>24078</v>
      </c>
      <c r="V300" s="43" t="s">
        <v>10105</v>
      </c>
      <c r="W300" s="43" t="s">
        <v>23962</v>
      </c>
      <c r="AN300" s="22" t="s">
        <v>6732</v>
      </c>
    </row>
    <row r="301" spans="1:40" ht="30">
      <c r="D301" s="22" t="s">
        <v>6958</v>
      </c>
      <c r="E301" s="22" t="s">
        <v>6958</v>
      </c>
      <c r="P301" s="22" t="s">
        <v>6996</v>
      </c>
      <c r="Q301" s="22" t="s">
        <v>6996</v>
      </c>
      <c r="R301" s="22" t="s">
        <v>7023</v>
      </c>
      <c r="S301" s="22" t="s">
        <v>7023</v>
      </c>
      <c r="T301" s="72">
        <v>8.1809999999999992</v>
      </c>
      <c r="U301" s="43" t="s">
        <v>14667</v>
      </c>
      <c r="V301" s="43" t="s">
        <v>10105</v>
      </c>
      <c r="W301" s="43" t="s">
        <v>23962</v>
      </c>
      <c r="AN301" s="22" t="s">
        <v>7024</v>
      </c>
    </row>
    <row r="302" spans="1:40" ht="45">
      <c r="D302" s="22" t="s">
        <v>6959</v>
      </c>
      <c r="E302" s="22" t="s">
        <v>6959</v>
      </c>
      <c r="P302" s="22" t="s">
        <v>6997</v>
      </c>
      <c r="Q302" s="22" t="s">
        <v>6997</v>
      </c>
      <c r="R302" s="22" t="s">
        <v>7024</v>
      </c>
      <c r="S302" s="22" t="s">
        <v>7024</v>
      </c>
      <c r="T302" s="72">
        <v>8.1820000000000004</v>
      </c>
      <c r="U302" s="43" t="s">
        <v>24079</v>
      </c>
      <c r="V302" s="43" t="s">
        <v>10106</v>
      </c>
      <c r="W302" s="43" t="s">
        <v>23963</v>
      </c>
      <c r="AN302" s="22" t="s">
        <v>7026</v>
      </c>
    </row>
    <row r="303" spans="1:40" ht="45">
      <c r="D303" s="22" t="s">
        <v>6960</v>
      </c>
      <c r="E303" s="22" t="s">
        <v>6960</v>
      </c>
      <c r="P303" s="22" t="s">
        <v>6998</v>
      </c>
      <c r="Q303" s="22" t="s">
        <v>6998</v>
      </c>
      <c r="R303" s="22" t="s">
        <v>7026</v>
      </c>
      <c r="S303" s="22" t="s">
        <v>7026</v>
      </c>
      <c r="T303" s="72">
        <v>8.1829999999999998</v>
      </c>
      <c r="U303" s="43" t="s">
        <v>24080</v>
      </c>
      <c r="V303" s="43" t="s">
        <v>10107</v>
      </c>
      <c r="W303" s="43" t="s">
        <v>23964</v>
      </c>
      <c r="AN303" s="22" t="s">
        <v>7031</v>
      </c>
    </row>
    <row r="304" spans="1:40" ht="30">
      <c r="D304" s="22" t="s">
        <v>6961</v>
      </c>
      <c r="E304" s="22" t="s">
        <v>6961</v>
      </c>
      <c r="P304" s="22" t="s">
        <v>7000</v>
      </c>
      <c r="Q304" s="22" t="s">
        <v>7000</v>
      </c>
      <c r="R304" s="22" t="s">
        <v>7031</v>
      </c>
      <c r="S304" s="22" t="s">
        <v>7031</v>
      </c>
      <c r="T304" s="72">
        <v>8.1839999999999993</v>
      </c>
      <c r="U304" s="43" t="s">
        <v>13048</v>
      </c>
      <c r="V304" s="43" t="s">
        <v>10107</v>
      </c>
      <c r="W304" s="43" t="s">
        <v>23964</v>
      </c>
      <c r="AN304" s="22" t="s">
        <v>7033</v>
      </c>
    </row>
    <row r="305" spans="1:40" ht="45">
      <c r="D305" s="22" t="s">
        <v>6962</v>
      </c>
      <c r="E305" s="22" t="s">
        <v>6962</v>
      </c>
      <c r="P305" s="22" t="s">
        <v>7002</v>
      </c>
      <c r="Q305" s="22" t="s">
        <v>7002</v>
      </c>
      <c r="R305" s="22" t="s">
        <v>7033</v>
      </c>
      <c r="S305" s="22" t="s">
        <v>7033</v>
      </c>
      <c r="T305" s="72">
        <v>8.1850000000000005</v>
      </c>
      <c r="U305" s="43" t="s">
        <v>14668</v>
      </c>
      <c r="V305" s="43" t="s">
        <v>13994</v>
      </c>
      <c r="W305" s="43" t="s">
        <v>14228</v>
      </c>
      <c r="AN305" s="22" t="s">
        <v>7035</v>
      </c>
    </row>
    <row r="306" spans="1:40" ht="30">
      <c r="R306" s="22" t="s">
        <v>7035</v>
      </c>
      <c r="S306" s="22" t="s">
        <v>7035</v>
      </c>
      <c r="T306" s="72">
        <v>8.1859999999999999</v>
      </c>
      <c r="U306" s="43" t="s">
        <v>14666</v>
      </c>
      <c r="V306" s="43" t="s">
        <v>13994</v>
      </c>
      <c r="W306" s="43" t="s">
        <v>14228</v>
      </c>
      <c r="AN306" s="22" t="s">
        <v>7037</v>
      </c>
    </row>
    <row r="307" spans="1:40" ht="30">
      <c r="S307" s="22" t="s">
        <v>7037</v>
      </c>
      <c r="T307" s="72">
        <v>8.1869999999999994</v>
      </c>
      <c r="U307" s="43" t="s">
        <v>6964</v>
      </c>
      <c r="V307" s="43" t="s">
        <v>9739</v>
      </c>
      <c r="W307" s="43" t="s">
        <v>62</v>
      </c>
      <c r="AN307" s="22" t="s">
        <v>7038</v>
      </c>
    </row>
    <row r="308" spans="1:40" ht="15">
      <c r="A308" s="22" t="s">
        <v>6963</v>
      </c>
      <c r="N308" s="22" t="s">
        <v>6971</v>
      </c>
      <c r="O308" s="22" t="s">
        <v>6965</v>
      </c>
      <c r="P308" s="22" t="s">
        <v>7004</v>
      </c>
      <c r="Q308" s="22" t="s">
        <v>7004</v>
      </c>
      <c r="R308" s="22" t="s">
        <v>7037</v>
      </c>
      <c r="S308" s="22" t="s">
        <v>7038</v>
      </c>
      <c r="T308" s="72">
        <v>8.1880000000000006</v>
      </c>
      <c r="U308" s="43" t="s">
        <v>6966</v>
      </c>
      <c r="V308" s="43" t="s">
        <v>9739</v>
      </c>
      <c r="W308" s="43" t="s">
        <v>62</v>
      </c>
      <c r="AN308" s="22" t="s">
        <v>7040</v>
      </c>
    </row>
    <row r="309" spans="1:40" ht="30">
      <c r="A309" s="22" t="s">
        <v>6965</v>
      </c>
      <c r="N309" s="22" t="s">
        <v>6973</v>
      </c>
      <c r="O309" s="22" t="s">
        <v>6967</v>
      </c>
      <c r="P309" s="22" t="s">
        <v>7005</v>
      </c>
      <c r="Q309" s="22" t="s">
        <v>7005</v>
      </c>
      <c r="R309" s="22" t="s">
        <v>7038</v>
      </c>
      <c r="S309" s="22" t="s">
        <v>7040</v>
      </c>
      <c r="T309" s="72">
        <v>8.1890000000000001</v>
      </c>
      <c r="U309" s="43" t="s">
        <v>6968</v>
      </c>
      <c r="V309" s="43" t="s">
        <v>9740</v>
      </c>
      <c r="W309" s="43" t="s">
        <v>2559</v>
      </c>
      <c r="AN309" s="22" t="s">
        <v>7042</v>
      </c>
    </row>
    <row r="310" spans="1:40" ht="15">
      <c r="A310" s="22" t="s">
        <v>6967</v>
      </c>
      <c r="N310" s="22" t="s">
        <v>6975</v>
      </c>
      <c r="O310" s="22" t="s">
        <v>6969</v>
      </c>
      <c r="P310" s="22" t="s">
        <v>7007</v>
      </c>
      <c r="Q310" s="22" t="s">
        <v>7007</v>
      </c>
      <c r="R310" s="22" t="s">
        <v>7040</v>
      </c>
      <c r="S310" s="22" t="s">
        <v>7042</v>
      </c>
      <c r="T310" s="72">
        <v>8.19</v>
      </c>
      <c r="U310" s="43" t="s">
        <v>6970</v>
      </c>
      <c r="V310" s="43" t="s">
        <v>9740</v>
      </c>
      <c r="W310" s="43" t="s">
        <v>2559</v>
      </c>
      <c r="AN310" s="22" t="s">
        <v>6733</v>
      </c>
    </row>
    <row r="311" spans="1:40" ht="30">
      <c r="A311" s="22" t="s">
        <v>6969</v>
      </c>
      <c r="M311" s="22" t="s">
        <v>6969</v>
      </c>
      <c r="N311" s="22" t="s">
        <v>6976</v>
      </c>
      <c r="O311" s="22" t="s">
        <v>6971</v>
      </c>
      <c r="P311" s="22" t="s">
        <v>7008</v>
      </c>
      <c r="Q311" s="22" t="s">
        <v>7008</v>
      </c>
      <c r="R311" s="22" t="s">
        <v>7042</v>
      </c>
      <c r="S311" s="22" t="s">
        <v>7044</v>
      </c>
      <c r="T311" s="72">
        <v>8.1910000000000007</v>
      </c>
      <c r="U311" s="43" t="s">
        <v>6972</v>
      </c>
      <c r="V311" s="43" t="s">
        <v>9741</v>
      </c>
      <c r="W311" s="43" t="s">
        <v>2561</v>
      </c>
      <c r="AN311" s="22" t="s">
        <v>7046</v>
      </c>
    </row>
    <row r="312" spans="1:40" ht="30">
      <c r="A312" s="22" t="s">
        <v>6971</v>
      </c>
      <c r="N312" s="22" t="s">
        <v>6977</v>
      </c>
      <c r="O312" s="22" t="s">
        <v>6973</v>
      </c>
      <c r="P312" s="22" t="s">
        <v>7010</v>
      </c>
      <c r="Q312" s="22" t="s">
        <v>7010</v>
      </c>
      <c r="R312" s="22" t="s">
        <v>7044</v>
      </c>
      <c r="S312" s="22" t="s">
        <v>7046</v>
      </c>
      <c r="T312" s="72">
        <v>8.1920000000000002</v>
      </c>
      <c r="U312" s="43" t="s">
        <v>6974</v>
      </c>
      <c r="V312" s="43" t="s">
        <v>9742</v>
      </c>
      <c r="W312" s="43" t="s">
        <v>2563</v>
      </c>
      <c r="AN312" s="22" t="s">
        <v>7048</v>
      </c>
    </row>
    <row r="313" spans="1:40" ht="30">
      <c r="A313" s="22" t="s">
        <v>6973</v>
      </c>
      <c r="N313" s="22" t="s">
        <v>6978</v>
      </c>
      <c r="O313" s="22" t="s">
        <v>6975</v>
      </c>
      <c r="P313" s="22" t="s">
        <v>7011</v>
      </c>
      <c r="Q313" s="22" t="s">
        <v>7011</v>
      </c>
      <c r="R313" s="22" t="s">
        <v>7046</v>
      </c>
      <c r="S313" s="22" t="s">
        <v>7048</v>
      </c>
      <c r="T313" s="72">
        <v>8.1929999999999996</v>
      </c>
      <c r="U313" s="43" t="s">
        <v>13049</v>
      </c>
      <c r="V313" s="43" t="s">
        <v>9743</v>
      </c>
      <c r="W313" s="43" t="s">
        <v>12549</v>
      </c>
      <c r="AN313" s="22" t="s">
        <v>7049</v>
      </c>
    </row>
    <row r="314" spans="1:40" ht="30">
      <c r="A314" s="22" t="s">
        <v>6975</v>
      </c>
      <c r="N314" s="22" t="s">
        <v>6980</v>
      </c>
      <c r="O314" s="22" t="s">
        <v>6976</v>
      </c>
      <c r="P314" s="22" t="s">
        <v>7013</v>
      </c>
      <c r="Q314" s="22" t="s">
        <v>7013</v>
      </c>
      <c r="R314" s="22" t="s">
        <v>7048</v>
      </c>
      <c r="S314" s="22" t="s">
        <v>7049</v>
      </c>
      <c r="T314" s="72">
        <v>8.1940000000000008</v>
      </c>
      <c r="U314" s="43" t="s">
        <v>13050</v>
      </c>
      <c r="V314" s="43" t="s">
        <v>9744</v>
      </c>
      <c r="W314" s="43" t="s">
        <v>12550</v>
      </c>
      <c r="AN314" s="22" t="s">
        <v>7050</v>
      </c>
    </row>
    <row r="315" spans="1:40" ht="30">
      <c r="A315" s="22" t="s">
        <v>6976</v>
      </c>
      <c r="N315" s="22" t="s">
        <v>6981</v>
      </c>
      <c r="O315" s="22" t="s">
        <v>6977</v>
      </c>
      <c r="P315" s="22" t="s">
        <v>7015</v>
      </c>
      <c r="Q315" s="22" t="s">
        <v>7015</v>
      </c>
      <c r="R315" s="22" t="s">
        <v>7049</v>
      </c>
      <c r="S315" s="22" t="s">
        <v>7050</v>
      </c>
      <c r="T315" s="72">
        <v>8.1950000000000003</v>
      </c>
      <c r="U315" s="43" t="s">
        <v>13051</v>
      </c>
      <c r="V315" s="43" t="s">
        <v>9745</v>
      </c>
      <c r="W315" s="43" t="s">
        <v>12551</v>
      </c>
      <c r="AN315" s="22" t="s">
        <v>7052</v>
      </c>
    </row>
    <row r="316" spans="1:40" ht="15">
      <c r="A316" s="22" t="s">
        <v>6977</v>
      </c>
      <c r="N316" s="22" t="s">
        <v>6982</v>
      </c>
      <c r="O316" s="22" t="s">
        <v>6978</v>
      </c>
      <c r="P316" s="22" t="s">
        <v>7016</v>
      </c>
      <c r="Q316" s="22" t="s">
        <v>7016</v>
      </c>
      <c r="R316" s="22" t="s">
        <v>7050</v>
      </c>
      <c r="S316" s="22" t="s">
        <v>7052</v>
      </c>
      <c r="T316" s="72">
        <v>8.1959999999999997</v>
      </c>
      <c r="U316" s="43" t="s">
        <v>6979</v>
      </c>
      <c r="V316" s="43" t="s">
        <v>9745</v>
      </c>
      <c r="W316" s="43" t="s">
        <v>12551</v>
      </c>
      <c r="AN316" s="22" t="s">
        <v>7054</v>
      </c>
    </row>
    <row r="317" spans="1:40" ht="30">
      <c r="A317" s="22" t="s">
        <v>6978</v>
      </c>
      <c r="N317" s="22" t="s">
        <v>6984</v>
      </c>
      <c r="O317" s="22" t="s">
        <v>6980</v>
      </c>
      <c r="P317" s="22" t="s">
        <v>7017</v>
      </c>
      <c r="Q317" s="22" t="s">
        <v>7017</v>
      </c>
      <c r="R317" s="22" t="s">
        <v>7052</v>
      </c>
      <c r="S317" s="22" t="s">
        <v>7054</v>
      </c>
      <c r="T317" s="72">
        <v>8.1969999999999992</v>
      </c>
      <c r="U317" s="43" t="s">
        <v>13052</v>
      </c>
      <c r="V317" s="43" t="s">
        <v>9746</v>
      </c>
      <c r="W317" s="43" t="s">
        <v>12552</v>
      </c>
      <c r="AN317" s="22" t="s">
        <v>7055</v>
      </c>
    </row>
    <row r="318" spans="1:40" ht="30">
      <c r="A318" s="22" t="s">
        <v>6980</v>
      </c>
      <c r="N318" s="22" t="s">
        <v>6985</v>
      </c>
      <c r="O318" s="22" t="s">
        <v>6981</v>
      </c>
      <c r="P318" s="22" t="s">
        <v>7018</v>
      </c>
      <c r="Q318" s="22" t="s">
        <v>7018</v>
      </c>
      <c r="R318" s="22" t="s">
        <v>7054</v>
      </c>
      <c r="S318" s="22" t="s">
        <v>7055</v>
      </c>
      <c r="T318" s="72">
        <v>8.1980000000000004</v>
      </c>
      <c r="U318" s="43" t="s">
        <v>13053</v>
      </c>
      <c r="V318" s="43" t="s">
        <v>9746</v>
      </c>
      <c r="W318" s="43" t="s">
        <v>12552</v>
      </c>
      <c r="AN318" s="22" t="s">
        <v>7058</v>
      </c>
    </row>
    <row r="319" spans="1:40" ht="15">
      <c r="A319" s="22" t="s">
        <v>6981</v>
      </c>
      <c r="N319" s="22" t="s">
        <v>6987</v>
      </c>
      <c r="O319" s="22" t="s">
        <v>6982</v>
      </c>
      <c r="P319" s="22" t="s">
        <v>7019</v>
      </c>
      <c r="Q319" s="22" t="s">
        <v>7019</v>
      </c>
      <c r="R319" s="22" t="s">
        <v>7055</v>
      </c>
      <c r="S319" s="22" t="s">
        <v>7058</v>
      </c>
      <c r="T319" s="72">
        <v>8.1989999999999998</v>
      </c>
      <c r="U319" s="43" t="s">
        <v>6983</v>
      </c>
      <c r="V319" s="43" t="s">
        <v>9746</v>
      </c>
      <c r="W319" s="43" t="s">
        <v>12552</v>
      </c>
      <c r="AN319" s="22" t="s">
        <v>7057</v>
      </c>
    </row>
    <row r="320" spans="1:40" ht="30">
      <c r="A320" s="22" t="s">
        <v>6982</v>
      </c>
      <c r="N320" s="22" t="s">
        <v>6989</v>
      </c>
      <c r="O320" s="22" t="s">
        <v>6984</v>
      </c>
      <c r="P320" s="22" t="s">
        <v>7020</v>
      </c>
      <c r="Q320" s="22" t="s">
        <v>7020</v>
      </c>
      <c r="R320" s="22" t="s">
        <v>7058</v>
      </c>
      <c r="S320" s="22" t="s">
        <v>7057</v>
      </c>
      <c r="T320" s="72">
        <v>8.1999999999999993</v>
      </c>
      <c r="U320" s="43" t="s">
        <v>13054</v>
      </c>
      <c r="V320" s="43" t="s">
        <v>9747</v>
      </c>
      <c r="W320" s="43" t="s">
        <v>12553</v>
      </c>
      <c r="AN320" s="22" t="s">
        <v>2243</v>
      </c>
    </row>
    <row r="321" spans="1:40" ht="30">
      <c r="A321" s="22" t="s">
        <v>6984</v>
      </c>
      <c r="N321" s="22" t="s">
        <v>6991</v>
      </c>
      <c r="O321" s="22" t="s">
        <v>6985</v>
      </c>
      <c r="P321" s="22" t="s">
        <v>7021</v>
      </c>
      <c r="Q321" s="22" t="s">
        <v>7021</v>
      </c>
      <c r="R321" s="22" t="s">
        <v>7057</v>
      </c>
      <c r="S321" s="22" t="s">
        <v>7061</v>
      </c>
      <c r="T321" s="72">
        <v>8.2010000000000005</v>
      </c>
      <c r="U321" s="43" t="s">
        <v>6986</v>
      </c>
      <c r="V321" s="43" t="s">
        <v>9747</v>
      </c>
      <c r="W321" s="43" t="s">
        <v>12553</v>
      </c>
      <c r="AN321" s="22" t="s">
        <v>7063</v>
      </c>
    </row>
    <row r="322" spans="1:40" ht="30">
      <c r="A322" s="22" t="s">
        <v>6985</v>
      </c>
      <c r="N322" s="22" t="s">
        <v>6993</v>
      </c>
      <c r="O322" s="22" t="s">
        <v>6987</v>
      </c>
      <c r="P322" s="22" t="s">
        <v>7022</v>
      </c>
      <c r="Q322" s="22" t="s">
        <v>7022</v>
      </c>
      <c r="R322" s="22" t="s">
        <v>7061</v>
      </c>
      <c r="S322" s="22" t="s">
        <v>7063</v>
      </c>
      <c r="T322" s="72">
        <v>8.202</v>
      </c>
      <c r="U322" s="43" t="s">
        <v>6988</v>
      </c>
      <c r="V322" s="43" t="s">
        <v>9747</v>
      </c>
      <c r="W322" s="43" t="s">
        <v>12553</v>
      </c>
      <c r="AN322" s="22" t="s">
        <v>7065</v>
      </c>
    </row>
    <row r="323" spans="1:40" ht="45">
      <c r="A323" s="22" t="s">
        <v>6987</v>
      </c>
      <c r="N323" s="22" t="s">
        <v>6995</v>
      </c>
      <c r="O323" s="22" t="s">
        <v>6989</v>
      </c>
      <c r="P323" s="22" t="s">
        <v>7023</v>
      </c>
      <c r="Q323" s="22" t="s">
        <v>7023</v>
      </c>
      <c r="R323" s="22" t="s">
        <v>7063</v>
      </c>
      <c r="S323" s="22" t="s">
        <v>7065</v>
      </c>
      <c r="T323" s="72">
        <v>8.2029999999999994</v>
      </c>
      <c r="U323" s="43" t="s">
        <v>6990</v>
      </c>
      <c r="V323" s="43" t="s">
        <v>9747</v>
      </c>
      <c r="W323" s="43" t="s">
        <v>12553</v>
      </c>
      <c r="AN323" s="22" t="s">
        <v>7067</v>
      </c>
    </row>
    <row r="324" spans="1:40" ht="45">
      <c r="A324" s="22" t="s">
        <v>6989</v>
      </c>
      <c r="N324" s="22" t="s">
        <v>6996</v>
      </c>
      <c r="O324" s="22" t="s">
        <v>6991</v>
      </c>
      <c r="P324" s="22" t="s">
        <v>7024</v>
      </c>
      <c r="Q324" s="22" t="s">
        <v>7024</v>
      </c>
      <c r="R324" s="22" t="s">
        <v>7065</v>
      </c>
      <c r="S324" s="22" t="s">
        <v>7067</v>
      </c>
      <c r="T324" s="72">
        <v>8.2040000000000006</v>
      </c>
      <c r="U324" s="43" t="s">
        <v>6992</v>
      </c>
      <c r="V324" s="43" t="s">
        <v>9747</v>
      </c>
      <c r="W324" s="43" t="s">
        <v>12553</v>
      </c>
      <c r="AN324" s="22" t="s">
        <v>7069</v>
      </c>
    </row>
    <row r="325" spans="1:40" ht="30">
      <c r="A325" s="22" t="s">
        <v>6991</v>
      </c>
      <c r="N325" s="22" t="s">
        <v>6997</v>
      </c>
      <c r="O325" s="22" t="s">
        <v>6993</v>
      </c>
      <c r="P325" s="22" t="s">
        <v>7026</v>
      </c>
      <c r="Q325" s="22" t="s">
        <v>7026</v>
      </c>
      <c r="R325" s="22" t="s">
        <v>7067</v>
      </c>
      <c r="S325" s="22" t="s">
        <v>7069</v>
      </c>
      <c r="T325" s="72">
        <v>8.2050000000000001</v>
      </c>
      <c r="U325" s="43" t="s">
        <v>6994</v>
      </c>
      <c r="V325" s="43" t="s">
        <v>9747</v>
      </c>
      <c r="W325" s="43" t="s">
        <v>12553</v>
      </c>
      <c r="AN325" s="22" t="s">
        <v>7071</v>
      </c>
    </row>
    <row r="326" spans="1:40" ht="30">
      <c r="A326" s="22" t="s">
        <v>6993</v>
      </c>
      <c r="N326" s="22" t="s">
        <v>6998</v>
      </c>
      <c r="O326" s="22" t="s">
        <v>6995</v>
      </c>
      <c r="P326" s="22" t="s">
        <v>7031</v>
      </c>
      <c r="Q326" s="22" t="s">
        <v>7031</v>
      </c>
      <c r="R326" s="22" t="s">
        <v>7069</v>
      </c>
      <c r="S326" s="22" t="s">
        <v>7071</v>
      </c>
      <c r="T326" s="72">
        <v>8.2059999999999995</v>
      </c>
      <c r="U326" s="43" t="s">
        <v>14669</v>
      </c>
      <c r="V326" s="43" t="s">
        <v>9747</v>
      </c>
      <c r="W326" s="43" t="s">
        <v>12553</v>
      </c>
      <c r="AN326" s="22" t="s">
        <v>7073</v>
      </c>
    </row>
    <row r="327" spans="1:40" ht="30">
      <c r="A327" s="22" t="s">
        <v>6995</v>
      </c>
      <c r="N327" s="22" t="s">
        <v>7000</v>
      </c>
      <c r="O327" s="22" t="s">
        <v>6996</v>
      </c>
      <c r="P327" s="22" t="s">
        <v>7033</v>
      </c>
      <c r="Q327" s="22" t="s">
        <v>7033</v>
      </c>
      <c r="R327" s="22" t="s">
        <v>7071</v>
      </c>
      <c r="S327" s="22" t="s">
        <v>7073</v>
      </c>
      <c r="T327" s="72">
        <v>8.2070000000000007</v>
      </c>
      <c r="U327" s="43" t="s">
        <v>14670</v>
      </c>
      <c r="V327" s="43" t="s">
        <v>9747</v>
      </c>
      <c r="W327" s="43" t="s">
        <v>12553</v>
      </c>
      <c r="AN327" s="22" t="s">
        <v>7075</v>
      </c>
    </row>
    <row r="328" spans="1:40" ht="30">
      <c r="A328" s="22" t="s">
        <v>6996</v>
      </c>
      <c r="N328" s="22" t="s">
        <v>7002</v>
      </c>
      <c r="O328" s="22" t="s">
        <v>6997</v>
      </c>
      <c r="P328" s="22" t="s">
        <v>7035</v>
      </c>
      <c r="Q328" s="22" t="s">
        <v>7035</v>
      </c>
      <c r="R328" s="22" t="s">
        <v>7073</v>
      </c>
      <c r="S328" s="22" t="s">
        <v>7075</v>
      </c>
      <c r="T328" s="72">
        <v>8.2080000000000002</v>
      </c>
      <c r="U328" s="43" t="s">
        <v>14671</v>
      </c>
      <c r="V328" s="43" t="s">
        <v>9747</v>
      </c>
      <c r="W328" s="43" t="s">
        <v>12553</v>
      </c>
      <c r="AN328" s="22" t="s">
        <v>7077</v>
      </c>
    </row>
    <row r="329" spans="1:40" ht="45">
      <c r="A329" s="22" t="s">
        <v>6997</v>
      </c>
      <c r="N329" s="22" t="s">
        <v>7004</v>
      </c>
      <c r="O329" s="22" t="s">
        <v>6998</v>
      </c>
      <c r="P329" s="22" t="s">
        <v>7037</v>
      </c>
      <c r="Q329" s="22" t="s">
        <v>7037</v>
      </c>
      <c r="R329" s="22" t="s">
        <v>7075</v>
      </c>
      <c r="S329" s="22" t="s">
        <v>7077</v>
      </c>
      <c r="T329" s="72">
        <v>8.2089999999999996</v>
      </c>
      <c r="U329" s="43" t="s">
        <v>6999</v>
      </c>
      <c r="V329" s="43" t="s">
        <v>9748</v>
      </c>
      <c r="W329" s="43" t="s">
        <v>12554</v>
      </c>
      <c r="AN329" s="22" t="s">
        <v>7079</v>
      </c>
    </row>
    <row r="330" spans="1:40" ht="30">
      <c r="A330" s="22" t="s">
        <v>6998</v>
      </c>
      <c r="N330" s="22" t="s">
        <v>7005</v>
      </c>
      <c r="O330" s="22" t="s">
        <v>7000</v>
      </c>
      <c r="P330" s="22" t="s">
        <v>7038</v>
      </c>
      <c r="Q330" s="22" t="s">
        <v>7038</v>
      </c>
      <c r="R330" s="22" t="s">
        <v>7077</v>
      </c>
      <c r="S330" s="22" t="s">
        <v>7079</v>
      </c>
      <c r="T330" s="72">
        <v>8.2100000000000009</v>
      </c>
      <c r="U330" s="43" t="s">
        <v>14672</v>
      </c>
      <c r="V330" s="43" t="s">
        <v>9748</v>
      </c>
      <c r="W330" s="43" t="s">
        <v>12554</v>
      </c>
      <c r="AN330" s="22" t="s">
        <v>6737</v>
      </c>
    </row>
    <row r="331" spans="1:40" ht="30">
      <c r="R331" s="22" t="s">
        <v>7079</v>
      </c>
      <c r="S331" s="22" t="s">
        <v>7080</v>
      </c>
      <c r="T331" s="72">
        <v>8.2110000000000003</v>
      </c>
      <c r="U331" s="43" t="s">
        <v>14673</v>
      </c>
      <c r="V331" s="43" t="s">
        <v>9748</v>
      </c>
      <c r="W331" s="43" t="s">
        <v>12554</v>
      </c>
      <c r="AN331" s="22" t="s">
        <v>7081</v>
      </c>
    </row>
    <row r="332" spans="1:40" ht="30">
      <c r="R332" s="22" t="s">
        <v>7080</v>
      </c>
      <c r="S332" s="22" t="s">
        <v>7081</v>
      </c>
      <c r="T332" s="72">
        <v>8.2119999999999997</v>
      </c>
      <c r="U332" s="43" t="s">
        <v>7001</v>
      </c>
      <c r="V332" s="43" t="s">
        <v>9748</v>
      </c>
      <c r="W332" s="43" t="s">
        <v>12554</v>
      </c>
      <c r="AN332" s="22" t="s">
        <v>7082</v>
      </c>
    </row>
    <row r="333" spans="1:40" ht="30">
      <c r="A333" s="22" t="s">
        <v>7000</v>
      </c>
      <c r="N333" s="22" t="s">
        <v>7007</v>
      </c>
      <c r="O333" s="22" t="s">
        <v>7002</v>
      </c>
      <c r="P333" s="22" t="s">
        <v>7040</v>
      </c>
      <c r="Q333" s="22" t="s">
        <v>7040</v>
      </c>
      <c r="R333" s="22" t="s">
        <v>7081</v>
      </c>
      <c r="S333" s="22" t="s">
        <v>7082</v>
      </c>
      <c r="T333" s="72">
        <v>8.2129999999999992</v>
      </c>
      <c r="U333" s="43" t="s">
        <v>7003</v>
      </c>
      <c r="V333" s="43" t="s">
        <v>9748</v>
      </c>
      <c r="W333" s="43" t="s">
        <v>12554</v>
      </c>
      <c r="AN333" s="22" t="s">
        <v>7084</v>
      </c>
    </row>
    <row r="334" spans="1:40" ht="30">
      <c r="A334" s="22" t="s">
        <v>7002</v>
      </c>
      <c r="N334" s="22" t="s">
        <v>7008</v>
      </c>
      <c r="O334" s="22" t="s">
        <v>7004</v>
      </c>
      <c r="P334" s="22" t="s">
        <v>7042</v>
      </c>
      <c r="Q334" s="22" t="s">
        <v>7042</v>
      </c>
      <c r="R334" s="22" t="s">
        <v>7082</v>
      </c>
      <c r="S334" s="22" t="s">
        <v>7084</v>
      </c>
      <c r="T334" s="72">
        <v>8.2140000000000004</v>
      </c>
      <c r="U334" s="43" t="s">
        <v>14674</v>
      </c>
      <c r="V334" s="43" t="s">
        <v>9748</v>
      </c>
      <c r="W334" s="43" t="s">
        <v>12554</v>
      </c>
      <c r="AN334" s="22" t="s">
        <v>7086</v>
      </c>
    </row>
    <row r="335" spans="1:40" ht="30">
      <c r="R335" s="22" t="s">
        <v>7084</v>
      </c>
      <c r="S335" s="22" t="s">
        <v>7086</v>
      </c>
      <c r="T335" s="72">
        <v>8.2149999999999999</v>
      </c>
      <c r="U335" s="43" t="s">
        <v>14675</v>
      </c>
      <c r="V335" s="43" t="s">
        <v>9748</v>
      </c>
      <c r="W335" s="43" t="s">
        <v>12554</v>
      </c>
      <c r="AN335" s="22" t="s">
        <v>7088</v>
      </c>
    </row>
    <row r="336" spans="1:40" ht="30">
      <c r="R336" s="22" t="s">
        <v>7086</v>
      </c>
      <c r="S336" s="22" t="s">
        <v>7088</v>
      </c>
      <c r="T336" s="72">
        <v>8.2159999999999993</v>
      </c>
      <c r="U336" s="43" t="s">
        <v>14676</v>
      </c>
      <c r="V336" s="43" t="s">
        <v>9748</v>
      </c>
      <c r="W336" s="43" t="s">
        <v>12554</v>
      </c>
      <c r="AN336" s="22" t="s">
        <v>7090</v>
      </c>
    </row>
    <row r="337" spans="1:40" ht="30">
      <c r="R337" s="22" t="s">
        <v>7088</v>
      </c>
      <c r="S337" s="22" t="s">
        <v>7090</v>
      </c>
      <c r="T337" s="72">
        <v>8.2170000000000005</v>
      </c>
      <c r="U337" s="43" t="s">
        <v>14677</v>
      </c>
      <c r="V337" s="43" t="s">
        <v>9748</v>
      </c>
      <c r="W337" s="43" t="s">
        <v>12554</v>
      </c>
      <c r="AN337" s="22" t="s">
        <v>7092</v>
      </c>
    </row>
    <row r="338" spans="1:40" ht="30">
      <c r="R338" s="22" t="s">
        <v>7090</v>
      </c>
      <c r="S338" s="22" t="s">
        <v>7092</v>
      </c>
      <c r="T338" s="72">
        <v>8.218</v>
      </c>
      <c r="U338" s="43" t="s">
        <v>24081</v>
      </c>
      <c r="V338" s="43" t="s">
        <v>9748</v>
      </c>
      <c r="W338" s="43" t="s">
        <v>12554</v>
      </c>
      <c r="AN338" s="22" t="s">
        <v>7094</v>
      </c>
    </row>
    <row r="339" spans="1:40" ht="30">
      <c r="R339" s="22" t="s">
        <v>7092</v>
      </c>
      <c r="S339" s="22" t="s">
        <v>7094</v>
      </c>
      <c r="T339" s="72">
        <v>8.2189999999999994</v>
      </c>
      <c r="U339" s="43" t="s">
        <v>24082</v>
      </c>
      <c r="V339" s="43" t="s">
        <v>9748</v>
      </c>
      <c r="W339" s="43" t="s">
        <v>12554</v>
      </c>
      <c r="AN339" s="22" t="s">
        <v>7095</v>
      </c>
    </row>
    <row r="340" spans="1:40" ht="30">
      <c r="R340" s="22" t="s">
        <v>7094</v>
      </c>
      <c r="S340" s="22" t="s">
        <v>7095</v>
      </c>
      <c r="T340" s="72">
        <v>8.2200000000000006</v>
      </c>
      <c r="U340" s="43" t="s">
        <v>24083</v>
      </c>
      <c r="V340" s="43" t="s">
        <v>9748</v>
      </c>
      <c r="W340" s="43" t="s">
        <v>12554</v>
      </c>
      <c r="AN340" s="22" t="s">
        <v>6738</v>
      </c>
    </row>
    <row r="341" spans="1:40" ht="45">
      <c r="A341" s="22" t="s">
        <v>7004</v>
      </c>
      <c r="N341" s="22" t="s">
        <v>7010</v>
      </c>
      <c r="O341" s="22" t="s">
        <v>7005</v>
      </c>
      <c r="P341" s="22" t="s">
        <v>7044</v>
      </c>
      <c r="Q341" s="22" t="s">
        <v>7044</v>
      </c>
      <c r="R341" s="22" t="s">
        <v>7095</v>
      </c>
      <c r="S341" s="22" t="s">
        <v>7096</v>
      </c>
      <c r="T341" s="72">
        <v>8.2210000000000001</v>
      </c>
      <c r="U341" s="43" t="s">
        <v>13055</v>
      </c>
      <c r="V341" s="43" t="s">
        <v>9749</v>
      </c>
      <c r="W341" s="43" t="s">
        <v>12555</v>
      </c>
      <c r="AN341" s="22" t="s">
        <v>7097</v>
      </c>
    </row>
    <row r="342" spans="1:40" ht="30">
      <c r="A342" s="22" t="s">
        <v>7005</v>
      </c>
      <c r="N342" s="22" t="s">
        <v>7011</v>
      </c>
      <c r="O342" s="22" t="s">
        <v>7007</v>
      </c>
      <c r="P342" s="22" t="s">
        <v>7046</v>
      </c>
      <c r="Q342" s="22" t="s">
        <v>7046</v>
      </c>
      <c r="R342" s="22" t="s">
        <v>7096</v>
      </c>
      <c r="S342" s="22" t="s">
        <v>7097</v>
      </c>
      <c r="T342" s="72">
        <v>8.2219999999999995</v>
      </c>
      <c r="U342" s="43" t="s">
        <v>7006</v>
      </c>
      <c r="V342" s="43" t="s">
        <v>9749</v>
      </c>
      <c r="W342" s="43" t="s">
        <v>12555</v>
      </c>
      <c r="AN342" s="22" t="s">
        <v>7098</v>
      </c>
    </row>
    <row r="343" spans="1:40" ht="30">
      <c r="A343" s="22" t="s">
        <v>7007</v>
      </c>
      <c r="N343" s="22" t="s">
        <v>7013</v>
      </c>
      <c r="O343" s="22" t="s">
        <v>7008</v>
      </c>
      <c r="P343" s="22" t="s">
        <v>7048</v>
      </c>
      <c r="Q343" s="22" t="s">
        <v>7048</v>
      </c>
      <c r="R343" s="22" t="s">
        <v>7097</v>
      </c>
      <c r="S343" s="22" t="s">
        <v>7098</v>
      </c>
      <c r="T343" s="72">
        <v>8.2230000000000008</v>
      </c>
      <c r="U343" s="43" t="s">
        <v>13056</v>
      </c>
      <c r="V343" s="43" t="s">
        <v>9750</v>
      </c>
      <c r="W343" s="43" t="s">
        <v>12556</v>
      </c>
      <c r="AN343" s="22" t="s">
        <v>7100</v>
      </c>
    </row>
    <row r="344" spans="1:40" ht="15">
      <c r="A344" s="22" t="s">
        <v>7008</v>
      </c>
      <c r="N344" s="22" t="s">
        <v>7015</v>
      </c>
      <c r="O344" s="22" t="s">
        <v>7010</v>
      </c>
      <c r="P344" s="22" t="s">
        <v>7049</v>
      </c>
      <c r="Q344" s="22" t="s">
        <v>7049</v>
      </c>
      <c r="R344" s="22" t="s">
        <v>7098</v>
      </c>
      <c r="S344" s="22" t="s">
        <v>7100</v>
      </c>
      <c r="T344" s="72">
        <v>8.2240000000000002</v>
      </c>
      <c r="U344" s="43" t="s">
        <v>7009</v>
      </c>
      <c r="V344" s="43" t="s">
        <v>9750</v>
      </c>
      <c r="W344" s="43" t="s">
        <v>12556</v>
      </c>
      <c r="AN344" s="22" t="s">
        <v>7102</v>
      </c>
    </row>
    <row r="345" spans="1:40" ht="15">
      <c r="A345" s="22" t="s">
        <v>7010</v>
      </c>
      <c r="N345" s="22" t="s">
        <v>7016</v>
      </c>
      <c r="O345" s="22" t="s">
        <v>7011</v>
      </c>
      <c r="P345" s="22" t="s">
        <v>7050</v>
      </c>
      <c r="Q345" s="22" t="s">
        <v>7050</v>
      </c>
      <c r="R345" s="22" t="s">
        <v>7100</v>
      </c>
      <c r="S345" s="22" t="s">
        <v>7102</v>
      </c>
      <c r="T345" s="72">
        <v>8.2249999999999996</v>
      </c>
      <c r="U345" s="43" t="s">
        <v>24084</v>
      </c>
      <c r="V345" s="43" t="s">
        <v>9751</v>
      </c>
      <c r="W345" s="43" t="s">
        <v>11628</v>
      </c>
      <c r="AN345" s="22" t="s">
        <v>7104</v>
      </c>
    </row>
    <row r="346" spans="1:40" ht="15">
      <c r="R346" s="22" t="s">
        <v>7102</v>
      </c>
      <c r="S346" s="22" t="s">
        <v>7104</v>
      </c>
      <c r="T346" s="72">
        <v>8.2260000000000009</v>
      </c>
      <c r="U346" s="43" t="s">
        <v>24085</v>
      </c>
      <c r="V346" s="43" t="s">
        <v>9751</v>
      </c>
      <c r="W346" s="43" t="s">
        <v>11628</v>
      </c>
      <c r="AN346" s="22" t="s">
        <v>7106</v>
      </c>
    </row>
    <row r="347" spans="1:40" ht="30">
      <c r="A347" s="22" t="s">
        <v>7011</v>
      </c>
      <c r="N347" s="22" t="s">
        <v>7017</v>
      </c>
      <c r="O347" s="22" t="s">
        <v>7013</v>
      </c>
      <c r="P347" s="22" t="s">
        <v>7052</v>
      </c>
      <c r="Q347" s="22" t="s">
        <v>7052</v>
      </c>
      <c r="R347" s="22" t="s">
        <v>7104</v>
      </c>
      <c r="S347" s="22" t="s">
        <v>7106</v>
      </c>
      <c r="T347" s="72">
        <v>8.2270000000000003</v>
      </c>
      <c r="U347" s="43" t="s">
        <v>7012</v>
      </c>
      <c r="V347" s="43" t="s">
        <v>9751</v>
      </c>
      <c r="W347" s="43" t="s">
        <v>11628</v>
      </c>
      <c r="AN347" s="22" t="s">
        <v>7108</v>
      </c>
    </row>
    <row r="348" spans="1:40" ht="15">
      <c r="A348" s="22" t="s">
        <v>7013</v>
      </c>
      <c r="N348" s="22" t="s">
        <v>7018</v>
      </c>
      <c r="O348" s="22" t="s">
        <v>7015</v>
      </c>
      <c r="P348" s="22" t="s">
        <v>7054</v>
      </c>
      <c r="Q348" s="22" t="s">
        <v>7054</v>
      </c>
      <c r="R348" s="22" t="s">
        <v>7106</v>
      </c>
      <c r="S348" s="22" t="s">
        <v>7108</v>
      </c>
      <c r="T348" s="72">
        <v>8.2279999999999998</v>
      </c>
      <c r="U348" s="43" t="s">
        <v>7014</v>
      </c>
      <c r="V348" s="43" t="s">
        <v>9751</v>
      </c>
      <c r="W348" s="43" t="s">
        <v>11628</v>
      </c>
      <c r="AN348" s="22" t="s">
        <v>7110</v>
      </c>
    </row>
    <row r="349" spans="1:40" ht="30">
      <c r="A349" s="22" t="s">
        <v>7015</v>
      </c>
      <c r="N349" s="22" t="s">
        <v>7019</v>
      </c>
      <c r="O349" s="22" t="s">
        <v>7016</v>
      </c>
      <c r="P349" s="22" t="s">
        <v>7055</v>
      </c>
      <c r="Q349" s="22" t="s">
        <v>7055</v>
      </c>
      <c r="R349" s="22" t="s">
        <v>7108</v>
      </c>
      <c r="S349" s="22" t="s">
        <v>7110</v>
      </c>
      <c r="T349" s="72">
        <v>8.2289999999999992</v>
      </c>
      <c r="U349" s="43" t="s">
        <v>9178</v>
      </c>
      <c r="V349" s="43" t="s">
        <v>9751</v>
      </c>
      <c r="W349" s="43" t="s">
        <v>11628</v>
      </c>
      <c r="AN349" s="22" t="s">
        <v>7112</v>
      </c>
    </row>
    <row r="350" spans="1:40" ht="30">
      <c r="A350" s="22" t="s">
        <v>7016</v>
      </c>
      <c r="N350" s="22" t="s">
        <v>7020</v>
      </c>
      <c r="O350" s="22" t="s">
        <v>7017</v>
      </c>
      <c r="P350" s="22" t="s">
        <v>7058</v>
      </c>
      <c r="Q350" s="22" t="s">
        <v>7058</v>
      </c>
      <c r="R350" s="22" t="s">
        <v>7110</v>
      </c>
      <c r="S350" s="22" t="s">
        <v>7112</v>
      </c>
      <c r="T350" s="72">
        <v>8.23</v>
      </c>
      <c r="U350" s="43" t="s">
        <v>9179</v>
      </c>
      <c r="V350" s="43" t="s">
        <v>9751</v>
      </c>
      <c r="W350" s="43" t="s">
        <v>11628</v>
      </c>
      <c r="AN350" s="22" t="s">
        <v>6739</v>
      </c>
    </row>
    <row r="351" spans="1:40" ht="15">
      <c r="A351" s="22" t="s">
        <v>7017</v>
      </c>
      <c r="N351" s="22" t="s">
        <v>7021</v>
      </c>
      <c r="O351" s="22" t="s">
        <v>7018</v>
      </c>
      <c r="P351" s="22" t="s">
        <v>7057</v>
      </c>
      <c r="Q351" s="22" t="s">
        <v>7057</v>
      </c>
      <c r="R351" s="22" t="s">
        <v>7112</v>
      </c>
      <c r="S351" s="22" t="s">
        <v>7114</v>
      </c>
      <c r="T351" s="72">
        <v>8.2309999999999999</v>
      </c>
      <c r="U351" s="43" t="s">
        <v>9180</v>
      </c>
      <c r="V351" s="43" t="s">
        <v>9751</v>
      </c>
      <c r="W351" s="43" t="s">
        <v>11628</v>
      </c>
      <c r="AN351" s="22" t="s">
        <v>7116</v>
      </c>
    </row>
    <row r="352" spans="1:40" ht="30">
      <c r="A352" s="22" t="s">
        <v>7018</v>
      </c>
      <c r="N352" s="22" t="s">
        <v>7022</v>
      </c>
      <c r="O352" s="22" t="s">
        <v>7019</v>
      </c>
      <c r="P352" s="22" t="s">
        <v>7061</v>
      </c>
      <c r="Q352" s="22" t="s">
        <v>7061</v>
      </c>
      <c r="R352" s="22" t="s">
        <v>7114</v>
      </c>
      <c r="S352" s="22" t="s">
        <v>7116</v>
      </c>
      <c r="T352" s="72">
        <v>8.2319999999999993</v>
      </c>
      <c r="U352" s="43" t="s">
        <v>9181</v>
      </c>
      <c r="V352" s="43" t="s">
        <v>9751</v>
      </c>
      <c r="W352" s="43" t="s">
        <v>11628</v>
      </c>
      <c r="AN352" s="22" t="s">
        <v>7118</v>
      </c>
    </row>
    <row r="353" spans="1:40" ht="30">
      <c r="A353" s="22" t="s">
        <v>7019</v>
      </c>
      <c r="N353" s="22" t="s">
        <v>7023</v>
      </c>
      <c r="O353" s="22" t="s">
        <v>7020</v>
      </c>
      <c r="P353" s="22" t="s">
        <v>7063</v>
      </c>
      <c r="Q353" s="22" t="s">
        <v>7063</v>
      </c>
      <c r="R353" s="22" t="s">
        <v>7116</v>
      </c>
      <c r="S353" s="22" t="s">
        <v>7118</v>
      </c>
      <c r="T353" s="72">
        <v>8.2330000000000005</v>
      </c>
      <c r="U353" s="43" t="s">
        <v>9182</v>
      </c>
      <c r="V353" s="43" t="s">
        <v>9751</v>
      </c>
      <c r="W353" s="43" t="s">
        <v>11628</v>
      </c>
      <c r="AN353" s="22" t="s">
        <v>7120</v>
      </c>
    </row>
    <row r="354" spans="1:40" ht="15">
      <c r="A354" s="22" t="s">
        <v>7020</v>
      </c>
      <c r="N354" s="22" t="s">
        <v>7024</v>
      </c>
      <c r="O354" s="22" t="s">
        <v>7021</v>
      </c>
      <c r="P354" s="22" t="s">
        <v>7065</v>
      </c>
      <c r="Q354" s="22" t="s">
        <v>7065</v>
      </c>
      <c r="R354" s="22" t="s">
        <v>7118</v>
      </c>
      <c r="S354" s="22" t="s">
        <v>7120</v>
      </c>
      <c r="T354" s="72">
        <v>8.234</v>
      </c>
      <c r="U354" s="43" t="s">
        <v>9183</v>
      </c>
      <c r="V354" s="43" t="s">
        <v>9751</v>
      </c>
      <c r="W354" s="43" t="s">
        <v>11628</v>
      </c>
      <c r="AN354" s="22" t="s">
        <v>7122</v>
      </c>
    </row>
    <row r="355" spans="1:40" ht="30">
      <c r="A355" s="22" t="s">
        <v>7021</v>
      </c>
      <c r="N355" s="22" t="s">
        <v>7026</v>
      </c>
      <c r="O355" s="22" t="s">
        <v>7022</v>
      </c>
      <c r="P355" s="22" t="s">
        <v>7067</v>
      </c>
      <c r="Q355" s="22" t="s">
        <v>7067</v>
      </c>
      <c r="R355" s="22" t="s">
        <v>7120</v>
      </c>
      <c r="S355" s="22" t="s">
        <v>7122</v>
      </c>
      <c r="T355" s="72">
        <v>8.2349999999999994</v>
      </c>
      <c r="U355" s="43" t="s">
        <v>9184</v>
      </c>
      <c r="V355" s="43" t="s">
        <v>9751</v>
      </c>
      <c r="W355" s="43" t="s">
        <v>11628</v>
      </c>
      <c r="AN355" s="22" t="s">
        <v>7124</v>
      </c>
    </row>
    <row r="356" spans="1:40" ht="30">
      <c r="A356" s="22" t="s">
        <v>7022</v>
      </c>
      <c r="N356" s="22" t="s">
        <v>7031</v>
      </c>
      <c r="O356" s="22" t="s">
        <v>7023</v>
      </c>
      <c r="P356" s="22" t="s">
        <v>7069</v>
      </c>
      <c r="Q356" s="22" t="s">
        <v>7069</v>
      </c>
      <c r="R356" s="22" t="s">
        <v>7122</v>
      </c>
      <c r="S356" s="22" t="s">
        <v>7124</v>
      </c>
      <c r="T356" s="72">
        <v>8.2360000000000007</v>
      </c>
      <c r="U356" s="43" t="s">
        <v>9185</v>
      </c>
      <c r="V356" s="43" t="s">
        <v>9751</v>
      </c>
      <c r="W356" s="43" t="s">
        <v>11628</v>
      </c>
      <c r="AN356" s="22" t="s">
        <v>7126</v>
      </c>
    </row>
    <row r="357" spans="1:40" ht="30">
      <c r="A357" s="22" t="s">
        <v>7023</v>
      </c>
      <c r="N357" s="22" t="s">
        <v>7033</v>
      </c>
      <c r="O357" s="22" t="s">
        <v>7024</v>
      </c>
      <c r="P357" s="22" t="s">
        <v>7071</v>
      </c>
      <c r="Q357" s="22" t="s">
        <v>7071</v>
      </c>
      <c r="R357" s="22" t="s">
        <v>7124</v>
      </c>
      <c r="S357" s="22" t="s">
        <v>7126</v>
      </c>
      <c r="T357" s="72">
        <v>8.2370000000000001</v>
      </c>
      <c r="U357" s="43" t="s">
        <v>9186</v>
      </c>
      <c r="V357" s="43" t="s">
        <v>9751</v>
      </c>
      <c r="W357" s="43" t="s">
        <v>11628</v>
      </c>
      <c r="AN357" s="22" t="s">
        <v>7128</v>
      </c>
    </row>
    <row r="358" spans="1:40" ht="15">
      <c r="A358" s="22" t="s">
        <v>7024</v>
      </c>
      <c r="N358" s="22" t="s">
        <v>7035</v>
      </c>
      <c r="O358" s="22" t="s">
        <v>7026</v>
      </c>
      <c r="P358" s="22" t="s">
        <v>7073</v>
      </c>
      <c r="Q358" s="22" t="s">
        <v>7073</v>
      </c>
      <c r="R358" s="22" t="s">
        <v>7126</v>
      </c>
      <c r="S358" s="22" t="s">
        <v>7128</v>
      </c>
      <c r="T358" s="72">
        <v>8.2379999999999995</v>
      </c>
      <c r="U358" s="43" t="s">
        <v>7025</v>
      </c>
      <c r="V358" s="43" t="s">
        <v>9751</v>
      </c>
      <c r="W358" s="43" t="s">
        <v>11628</v>
      </c>
      <c r="AN358" s="22" t="s">
        <v>7130</v>
      </c>
    </row>
    <row r="359" spans="1:40" ht="30">
      <c r="A359" s="22" t="s">
        <v>7026</v>
      </c>
      <c r="N359" s="22" t="s">
        <v>7037</v>
      </c>
      <c r="O359" s="22" t="s">
        <v>7031</v>
      </c>
      <c r="P359" s="22" t="s">
        <v>7075</v>
      </c>
      <c r="Q359" s="22" t="s">
        <v>7075</v>
      </c>
      <c r="R359" s="22" t="s">
        <v>7128</v>
      </c>
      <c r="S359" s="22" t="s">
        <v>7130</v>
      </c>
      <c r="T359" s="72">
        <v>8.2390000000000008</v>
      </c>
      <c r="U359" s="43" t="s">
        <v>13057</v>
      </c>
      <c r="V359" s="43" t="s">
        <v>9752</v>
      </c>
      <c r="W359" s="43" t="s">
        <v>12557</v>
      </c>
      <c r="AN359" s="22" t="s">
        <v>7131</v>
      </c>
    </row>
    <row r="360" spans="1:40" ht="30">
      <c r="R360" s="22" t="s">
        <v>7130</v>
      </c>
      <c r="S360" s="22" t="s">
        <v>7131</v>
      </c>
      <c r="T360" s="72">
        <v>8.24</v>
      </c>
      <c r="U360" s="43" t="s">
        <v>14678</v>
      </c>
      <c r="V360" s="43" t="s">
        <v>9752</v>
      </c>
      <c r="W360" s="43" t="s">
        <v>12557</v>
      </c>
      <c r="AN360" s="22" t="s">
        <v>6742</v>
      </c>
    </row>
    <row r="361" spans="1:40" ht="45">
      <c r="D361" s="22" t="s">
        <v>7027</v>
      </c>
      <c r="E361" s="22" t="s">
        <v>7027</v>
      </c>
      <c r="P361" s="22" t="s">
        <v>7077</v>
      </c>
      <c r="Q361" s="22" t="s">
        <v>7077</v>
      </c>
      <c r="R361" s="22" t="s">
        <v>7131</v>
      </c>
      <c r="S361" s="22" t="s">
        <v>7133</v>
      </c>
      <c r="T361" s="72">
        <v>8.2409999999999997</v>
      </c>
      <c r="U361" s="43" t="s">
        <v>24086</v>
      </c>
      <c r="V361" s="43" t="s">
        <v>10108</v>
      </c>
      <c r="W361" s="43" t="s">
        <v>23965</v>
      </c>
      <c r="AN361" s="22" t="s">
        <v>7135</v>
      </c>
    </row>
    <row r="362" spans="1:40" ht="45">
      <c r="D362" s="22" t="s">
        <v>7028</v>
      </c>
      <c r="E362" s="22" t="s">
        <v>7028</v>
      </c>
      <c r="P362" s="22" t="s">
        <v>7079</v>
      </c>
      <c r="Q362" s="22" t="s">
        <v>7079</v>
      </c>
      <c r="R362" s="22" t="s">
        <v>7133</v>
      </c>
      <c r="S362" s="22" t="s">
        <v>7135</v>
      </c>
      <c r="T362" s="72">
        <v>8.2420000000000009</v>
      </c>
      <c r="U362" s="43" t="s">
        <v>24087</v>
      </c>
      <c r="V362" s="43" t="s">
        <v>10109</v>
      </c>
      <c r="W362" s="43" t="s">
        <v>23966</v>
      </c>
      <c r="AN362" s="22" t="s">
        <v>7137</v>
      </c>
    </row>
    <row r="363" spans="1:40" ht="15">
      <c r="D363" s="22" t="s">
        <v>7029</v>
      </c>
      <c r="E363" s="22" t="s">
        <v>7029</v>
      </c>
      <c r="P363" s="22" t="s">
        <v>7080</v>
      </c>
      <c r="Q363" s="22" t="s">
        <v>7080</v>
      </c>
      <c r="R363" s="22" t="s">
        <v>7135</v>
      </c>
      <c r="S363" s="22" t="s">
        <v>7137</v>
      </c>
      <c r="T363" s="72">
        <v>8.2430000000000003</v>
      </c>
      <c r="U363" s="43" t="s">
        <v>13058</v>
      </c>
      <c r="V363" s="43" t="s">
        <v>10109</v>
      </c>
      <c r="W363" s="43" t="s">
        <v>23966</v>
      </c>
      <c r="AN363" s="22" t="s">
        <v>7139</v>
      </c>
    </row>
    <row r="364" spans="1:40" ht="30">
      <c r="D364" s="22" t="s">
        <v>7030</v>
      </c>
      <c r="E364" s="22" t="s">
        <v>7030</v>
      </c>
      <c r="P364" s="22" t="s">
        <v>7081</v>
      </c>
      <c r="Q364" s="22" t="s">
        <v>7081</v>
      </c>
      <c r="R364" s="22" t="s">
        <v>7137</v>
      </c>
      <c r="S364" s="22" t="s">
        <v>7139</v>
      </c>
      <c r="T364" s="72">
        <v>8.2439999999999998</v>
      </c>
      <c r="U364" s="43" t="s">
        <v>24088</v>
      </c>
      <c r="V364" s="43" t="s">
        <v>10110</v>
      </c>
      <c r="W364" s="43" t="s">
        <v>23967</v>
      </c>
      <c r="AN364" s="22" t="s">
        <v>7141</v>
      </c>
    </row>
    <row r="365" spans="1:40" ht="45">
      <c r="R365" s="22" t="s">
        <v>7139</v>
      </c>
      <c r="S365" s="22" t="s">
        <v>7141</v>
      </c>
      <c r="T365" s="72">
        <v>8.2449999999999992</v>
      </c>
      <c r="U365" s="43" t="s">
        <v>14679</v>
      </c>
      <c r="V365" s="43" t="s">
        <v>13995</v>
      </c>
      <c r="W365" s="43" t="s">
        <v>14356</v>
      </c>
      <c r="AN365" s="22" t="s">
        <v>7142</v>
      </c>
    </row>
    <row r="366" spans="1:40" ht="15">
      <c r="R366" s="22" t="s">
        <v>7141</v>
      </c>
      <c r="S366" s="22" t="s">
        <v>7142</v>
      </c>
      <c r="T366" s="72">
        <v>8.2460000000000004</v>
      </c>
      <c r="U366" s="43" t="s">
        <v>14680</v>
      </c>
      <c r="V366" s="43" t="s">
        <v>13995</v>
      </c>
      <c r="W366" s="43" t="s">
        <v>14356</v>
      </c>
      <c r="AN366" s="22" t="s">
        <v>7144</v>
      </c>
    </row>
    <row r="367" spans="1:40" ht="15">
      <c r="R367" s="22" t="s">
        <v>7142</v>
      </c>
      <c r="S367" s="22" t="s">
        <v>7144</v>
      </c>
      <c r="T367" s="72">
        <v>8.2469999999999999</v>
      </c>
      <c r="U367" s="43" t="s">
        <v>14681</v>
      </c>
      <c r="V367" s="43" t="s">
        <v>13995</v>
      </c>
      <c r="W367" s="43" t="s">
        <v>14356</v>
      </c>
      <c r="AN367" s="22" t="s">
        <v>7146</v>
      </c>
    </row>
    <row r="368" spans="1:40" ht="15">
      <c r="A368" s="22" t="s">
        <v>7031</v>
      </c>
      <c r="N368" s="22" t="s">
        <v>7038</v>
      </c>
      <c r="O368" s="22" t="s">
        <v>7033</v>
      </c>
      <c r="P368" s="22" t="s">
        <v>7082</v>
      </c>
      <c r="Q368" s="22" t="s">
        <v>7082</v>
      </c>
      <c r="R368" s="22" t="s">
        <v>7144</v>
      </c>
      <c r="S368" s="22" t="s">
        <v>7146</v>
      </c>
      <c r="T368" s="72">
        <v>8.2479999999999993</v>
      </c>
      <c r="U368" s="43" t="s">
        <v>7032</v>
      </c>
      <c r="V368" s="43" t="s">
        <v>2532</v>
      </c>
      <c r="W368" s="43" t="s">
        <v>2579</v>
      </c>
      <c r="AN368" s="22" t="s">
        <v>7148</v>
      </c>
    </row>
    <row r="369" spans="1:40" ht="15">
      <c r="A369" s="22" t="s">
        <v>7033</v>
      </c>
      <c r="N369" s="22" t="s">
        <v>7040</v>
      </c>
      <c r="O369" s="22" t="s">
        <v>7035</v>
      </c>
      <c r="P369" s="22" t="s">
        <v>7084</v>
      </c>
      <c r="Q369" s="22" t="s">
        <v>7084</v>
      </c>
      <c r="R369" s="22" t="s">
        <v>7146</v>
      </c>
      <c r="S369" s="22" t="s">
        <v>7148</v>
      </c>
      <c r="T369" s="72">
        <v>8.2490000000000006</v>
      </c>
      <c r="U369" s="43" t="s">
        <v>7034</v>
      </c>
      <c r="V369" s="43" t="s">
        <v>2534</v>
      </c>
      <c r="W369" s="43" t="s">
        <v>2581</v>
      </c>
      <c r="AN369" s="22" t="s">
        <v>7150</v>
      </c>
    </row>
    <row r="370" spans="1:40" ht="15">
      <c r="A370" s="22" t="s">
        <v>7035</v>
      </c>
      <c r="N370" s="22" t="s">
        <v>7042</v>
      </c>
      <c r="O370" s="22" t="s">
        <v>7037</v>
      </c>
      <c r="P370" s="22" t="s">
        <v>7086</v>
      </c>
      <c r="Q370" s="22" t="s">
        <v>7086</v>
      </c>
      <c r="R370" s="22" t="s">
        <v>7148</v>
      </c>
      <c r="S370" s="22" t="s">
        <v>7150</v>
      </c>
      <c r="T370" s="72">
        <v>8.25</v>
      </c>
      <c r="U370" s="43" t="s">
        <v>7036</v>
      </c>
      <c r="V370" s="43" t="s">
        <v>2534</v>
      </c>
      <c r="W370" s="43" t="s">
        <v>2581</v>
      </c>
      <c r="AN370" s="22" t="s">
        <v>6744</v>
      </c>
    </row>
    <row r="371" spans="1:40" ht="15">
      <c r="A371" s="22" t="s">
        <v>7037</v>
      </c>
      <c r="N371" s="22" t="s">
        <v>7044</v>
      </c>
      <c r="O371" s="22" t="s">
        <v>7038</v>
      </c>
      <c r="P371" s="22" t="s">
        <v>7088</v>
      </c>
      <c r="Q371" s="22" t="s">
        <v>7088</v>
      </c>
      <c r="R371" s="22" t="s">
        <v>7150</v>
      </c>
      <c r="S371" s="22" t="s">
        <v>7151</v>
      </c>
      <c r="T371" s="72">
        <v>8.2509999999999994</v>
      </c>
      <c r="U371" s="43" t="s">
        <v>13059</v>
      </c>
      <c r="V371" s="43" t="s">
        <v>2557</v>
      </c>
      <c r="W371" s="43" t="s">
        <v>62</v>
      </c>
      <c r="AE371" s="40"/>
      <c r="AN371" s="22" t="s">
        <v>7152</v>
      </c>
    </row>
    <row r="372" spans="1:40" ht="15">
      <c r="A372" s="22" t="s">
        <v>7038</v>
      </c>
      <c r="N372" s="22" t="s">
        <v>7046</v>
      </c>
      <c r="O372" s="22" t="s">
        <v>7040</v>
      </c>
      <c r="P372" s="22" t="s">
        <v>7090</v>
      </c>
      <c r="Q372" s="22" t="s">
        <v>7090</v>
      </c>
      <c r="R372" s="22" t="s">
        <v>7151</v>
      </c>
      <c r="S372" s="22" t="s">
        <v>7152</v>
      </c>
      <c r="T372" s="72">
        <v>8.2520000000000007</v>
      </c>
      <c r="U372" s="43" t="s">
        <v>7039</v>
      </c>
      <c r="V372" s="43" t="s">
        <v>2558</v>
      </c>
      <c r="W372" s="43" t="s">
        <v>2585</v>
      </c>
      <c r="AE372" s="40"/>
      <c r="AN372" s="22" t="s">
        <v>7153</v>
      </c>
    </row>
    <row r="373" spans="1:40" ht="15">
      <c r="A373" s="22" t="s">
        <v>7040</v>
      </c>
      <c r="N373" s="22" t="s">
        <v>7048</v>
      </c>
      <c r="O373" s="22" t="s">
        <v>7042</v>
      </c>
      <c r="P373" s="22" t="s">
        <v>7092</v>
      </c>
      <c r="Q373" s="22" t="s">
        <v>7092</v>
      </c>
      <c r="R373" s="22" t="s">
        <v>7152</v>
      </c>
      <c r="S373" s="22" t="s">
        <v>7153</v>
      </c>
      <c r="T373" s="72">
        <v>8.2530000000000001</v>
      </c>
      <c r="U373" s="43" t="s">
        <v>7041</v>
      </c>
      <c r="V373" s="43" t="s">
        <v>2562</v>
      </c>
      <c r="W373" s="43" t="s">
        <v>2589</v>
      </c>
      <c r="AN373" s="22" t="s">
        <v>7154</v>
      </c>
    </row>
    <row r="374" spans="1:40" ht="15">
      <c r="A374" s="22" t="s">
        <v>7042</v>
      </c>
      <c r="N374" s="22" t="s">
        <v>7049</v>
      </c>
      <c r="O374" s="22" t="s">
        <v>7044</v>
      </c>
      <c r="P374" s="22" t="s">
        <v>7094</v>
      </c>
      <c r="Q374" s="22" t="s">
        <v>7094</v>
      </c>
      <c r="R374" s="22" t="s">
        <v>7153</v>
      </c>
      <c r="S374" s="22" t="s">
        <v>7154</v>
      </c>
      <c r="T374" s="72">
        <v>8.2539999999999996</v>
      </c>
      <c r="U374" s="43" t="s">
        <v>7043</v>
      </c>
      <c r="V374" s="43" t="s">
        <v>2578</v>
      </c>
      <c r="W374" s="43" t="s">
        <v>2592</v>
      </c>
      <c r="AN374" s="22" t="s">
        <v>7156</v>
      </c>
    </row>
    <row r="375" spans="1:40" ht="30">
      <c r="A375" s="22" t="s">
        <v>7044</v>
      </c>
      <c r="N375" s="22" t="s">
        <v>7050</v>
      </c>
      <c r="O375" s="22" t="s">
        <v>7046</v>
      </c>
      <c r="P375" s="22" t="s">
        <v>7095</v>
      </c>
      <c r="Q375" s="22" t="s">
        <v>7095</v>
      </c>
      <c r="R375" s="22" t="s">
        <v>7154</v>
      </c>
      <c r="S375" s="22" t="s">
        <v>7156</v>
      </c>
      <c r="T375" s="72">
        <v>8.2550000000000008</v>
      </c>
      <c r="U375" s="43" t="s">
        <v>7045</v>
      </c>
      <c r="V375" s="43" t="s">
        <v>2580</v>
      </c>
      <c r="W375" s="43" t="s">
        <v>2594</v>
      </c>
      <c r="AN375" s="22" t="s">
        <v>7157</v>
      </c>
    </row>
    <row r="376" spans="1:40" ht="15">
      <c r="A376" s="22" t="s">
        <v>7046</v>
      </c>
      <c r="N376" s="22" t="s">
        <v>7052</v>
      </c>
      <c r="O376" s="22" t="s">
        <v>7048</v>
      </c>
      <c r="P376" s="22" t="s">
        <v>7096</v>
      </c>
      <c r="Q376" s="22" t="s">
        <v>7096</v>
      </c>
      <c r="R376" s="22" t="s">
        <v>7156</v>
      </c>
      <c r="S376" s="22" t="s">
        <v>7157</v>
      </c>
      <c r="T376" s="72">
        <v>8.2560000000000002</v>
      </c>
      <c r="U376" s="43" t="s">
        <v>7047</v>
      </c>
      <c r="V376" s="43" t="s">
        <v>2582</v>
      </c>
      <c r="W376" s="43" t="s">
        <v>2596</v>
      </c>
      <c r="AN376" s="22" t="s">
        <v>7159</v>
      </c>
    </row>
    <row r="377" spans="1:40" ht="15">
      <c r="A377" s="22" t="s">
        <v>7048</v>
      </c>
      <c r="N377" s="22" t="s">
        <v>7054</v>
      </c>
      <c r="O377" s="22" t="s">
        <v>7049</v>
      </c>
      <c r="P377" s="22" t="s">
        <v>7097</v>
      </c>
      <c r="Q377" s="22" t="s">
        <v>7097</v>
      </c>
      <c r="R377" s="22" t="s">
        <v>7157</v>
      </c>
      <c r="S377" s="22" t="s">
        <v>7159</v>
      </c>
      <c r="T377" s="72">
        <v>8.2569999999999997</v>
      </c>
      <c r="U377" s="43" t="s">
        <v>2598</v>
      </c>
      <c r="V377" s="43" t="s">
        <v>2591</v>
      </c>
      <c r="W377" s="43" t="s">
        <v>2598</v>
      </c>
      <c r="AD377" s="22" t="s">
        <v>7097</v>
      </c>
      <c r="AE377" s="22" t="s">
        <v>7159</v>
      </c>
      <c r="AF377" s="19" t="s">
        <v>7161</v>
      </c>
      <c r="AG377" s="22" t="s">
        <v>7161</v>
      </c>
      <c r="AN377" s="22" t="s">
        <v>7161</v>
      </c>
    </row>
    <row r="378" spans="1:40" ht="15">
      <c r="T378" s="72"/>
      <c r="U378" s="43"/>
      <c r="V378" s="43"/>
      <c r="W378" s="43"/>
      <c r="AD378" s="22" t="s">
        <v>8272</v>
      </c>
      <c r="AE378" s="22" t="s">
        <v>15253</v>
      </c>
      <c r="AF378" s="19" t="s">
        <v>14937</v>
      </c>
      <c r="AG378" s="22" t="s">
        <v>14937</v>
      </c>
      <c r="AN378" s="22" t="s">
        <v>14937</v>
      </c>
    </row>
    <row r="379" spans="1:40" ht="30">
      <c r="A379" s="22" t="s">
        <v>7049</v>
      </c>
      <c r="N379" s="22" t="s">
        <v>7055</v>
      </c>
      <c r="O379" s="22" t="s">
        <v>7050</v>
      </c>
      <c r="P379" s="22" t="s">
        <v>7098</v>
      </c>
      <c r="Q379" s="22" t="s">
        <v>7098</v>
      </c>
      <c r="R379" s="22" t="s">
        <v>7159</v>
      </c>
      <c r="S379" s="22" t="s">
        <v>7161</v>
      </c>
      <c r="T379" s="72">
        <v>8.2579999999999991</v>
      </c>
      <c r="U379" s="43" t="s">
        <v>15195</v>
      </c>
      <c r="V379" s="43" t="s">
        <v>2591</v>
      </c>
      <c r="W379" s="43" t="s">
        <v>2598</v>
      </c>
      <c r="AN379" s="22" t="s">
        <v>7163</v>
      </c>
    </row>
    <row r="380" spans="1:40" ht="15">
      <c r="A380" s="22" t="s">
        <v>7050</v>
      </c>
      <c r="N380" s="22" t="s">
        <v>7058</v>
      </c>
      <c r="O380" s="22" t="s">
        <v>7052</v>
      </c>
      <c r="P380" s="22" t="s">
        <v>7100</v>
      </c>
      <c r="Q380" s="22" t="s">
        <v>7100</v>
      </c>
      <c r="R380" s="22" t="s">
        <v>7161</v>
      </c>
      <c r="S380" s="22" t="s">
        <v>7163</v>
      </c>
      <c r="T380" s="72">
        <v>8.2590000000000003</v>
      </c>
      <c r="U380" s="43" t="s">
        <v>7051</v>
      </c>
      <c r="V380" s="43" t="s">
        <v>2591</v>
      </c>
      <c r="W380" s="43" t="s">
        <v>2598</v>
      </c>
      <c r="AN380" s="22" t="s">
        <v>7165</v>
      </c>
    </row>
    <row r="381" spans="1:40" ht="15">
      <c r="A381" s="22" t="s">
        <v>7052</v>
      </c>
      <c r="N381" s="22" t="s">
        <v>7057</v>
      </c>
      <c r="O381" s="22" t="s">
        <v>7054</v>
      </c>
      <c r="P381" s="22" t="s">
        <v>7102</v>
      </c>
      <c r="Q381" s="22" t="s">
        <v>7102</v>
      </c>
      <c r="R381" s="22" t="s">
        <v>7163</v>
      </c>
      <c r="S381" s="22" t="s">
        <v>7165</v>
      </c>
      <c r="T381" s="72">
        <v>8.26</v>
      </c>
      <c r="U381" s="43" t="s">
        <v>7053</v>
      </c>
      <c r="V381" s="43" t="s">
        <v>2591</v>
      </c>
      <c r="W381" s="43" t="s">
        <v>2598</v>
      </c>
      <c r="AE381" s="22" t="s">
        <v>7159</v>
      </c>
      <c r="AF381" s="19" t="s">
        <v>7167</v>
      </c>
      <c r="AN381" s="22" t="s">
        <v>6745</v>
      </c>
    </row>
    <row r="382" spans="1:40" ht="15">
      <c r="A382" s="22" t="s">
        <v>7054</v>
      </c>
      <c r="D382" s="22" t="s">
        <v>7054</v>
      </c>
      <c r="E382" s="22" t="s">
        <v>7054</v>
      </c>
      <c r="N382" s="22" t="s">
        <v>7061</v>
      </c>
      <c r="O382" s="22" t="s">
        <v>7055</v>
      </c>
      <c r="P382" s="22" t="s">
        <v>7104</v>
      </c>
      <c r="Q382" s="22" t="s">
        <v>7104</v>
      </c>
      <c r="R382" s="22" t="s">
        <v>7165</v>
      </c>
      <c r="S382" s="22" t="s">
        <v>7167</v>
      </c>
      <c r="T382" s="72">
        <v>8.2609999999999992</v>
      </c>
      <c r="U382" s="43" t="s">
        <v>14682</v>
      </c>
      <c r="V382" s="43" t="s">
        <v>2593</v>
      </c>
      <c r="W382" s="43" t="s">
        <v>2600</v>
      </c>
      <c r="AE382" s="22" t="s">
        <v>15253</v>
      </c>
      <c r="AF382" s="19" t="s">
        <v>7169</v>
      </c>
      <c r="AN382" s="22" t="s">
        <v>7169</v>
      </c>
    </row>
    <row r="383" spans="1:40" ht="15">
      <c r="D383" s="22" t="s">
        <v>8261</v>
      </c>
      <c r="E383" s="22" t="s">
        <v>8261</v>
      </c>
      <c r="P383" s="22" t="s">
        <v>7106</v>
      </c>
      <c r="Q383" s="22" t="s">
        <v>7106</v>
      </c>
      <c r="T383" s="72"/>
      <c r="U383" s="43"/>
      <c r="V383" s="43"/>
      <c r="W383" s="43"/>
    </row>
    <row r="384" spans="1:40" ht="15">
      <c r="A384" s="22" t="s">
        <v>7055</v>
      </c>
      <c r="N384" s="22" t="s">
        <v>7063</v>
      </c>
      <c r="O384" s="22" t="s">
        <v>7058</v>
      </c>
      <c r="P384" s="22" t="s">
        <v>7108</v>
      </c>
      <c r="Q384" s="22" t="s">
        <v>7108</v>
      </c>
      <c r="R384" s="22" t="s">
        <v>7167</v>
      </c>
      <c r="S384" s="22" t="s">
        <v>7169</v>
      </c>
      <c r="T384" s="72">
        <v>8.2620000000000005</v>
      </c>
      <c r="U384" s="43" t="s">
        <v>7056</v>
      </c>
      <c r="V384" s="43" t="s">
        <v>2593</v>
      </c>
      <c r="W384" s="43" t="s">
        <v>2600</v>
      </c>
      <c r="AN384" s="22" t="s">
        <v>7171</v>
      </c>
    </row>
    <row r="385" spans="1:40" ht="15">
      <c r="A385" s="22" t="s">
        <v>7058</v>
      </c>
      <c r="N385" s="22" t="s">
        <v>7065</v>
      </c>
      <c r="O385" s="22" t="s">
        <v>7057</v>
      </c>
      <c r="P385" s="22" t="s">
        <v>7110</v>
      </c>
      <c r="Q385" s="22" t="s">
        <v>7110</v>
      </c>
      <c r="R385" s="22" t="s">
        <v>7169</v>
      </c>
      <c r="S385" s="22" t="s">
        <v>7171</v>
      </c>
      <c r="T385" s="72">
        <v>8.2629999999999999</v>
      </c>
      <c r="U385" s="43" t="s">
        <v>7059</v>
      </c>
      <c r="V385" s="43" t="s">
        <v>2593</v>
      </c>
      <c r="W385" s="43" t="s">
        <v>2600</v>
      </c>
      <c r="AN385" s="22" t="s">
        <v>7173</v>
      </c>
    </row>
    <row r="386" spans="1:40" ht="15">
      <c r="P386" s="22" t="s">
        <v>7112</v>
      </c>
      <c r="Q386" s="22" t="s">
        <v>7112</v>
      </c>
      <c r="R386" s="22" t="s">
        <v>7171</v>
      </c>
      <c r="S386" s="22" t="s">
        <v>7173</v>
      </c>
      <c r="T386" s="72">
        <v>8.2639999999999993</v>
      </c>
      <c r="U386" s="43" t="s">
        <v>13060</v>
      </c>
      <c r="V386" s="43" t="s">
        <v>2593</v>
      </c>
      <c r="W386" s="43" t="s">
        <v>2600</v>
      </c>
      <c r="AN386" s="22" t="s">
        <v>7175</v>
      </c>
    </row>
    <row r="387" spans="1:40" ht="15">
      <c r="A387" s="22" t="s">
        <v>7057</v>
      </c>
      <c r="N387" s="22" t="s">
        <v>7067</v>
      </c>
      <c r="O387" s="22" t="s">
        <v>7061</v>
      </c>
      <c r="P387" s="22" t="s">
        <v>7114</v>
      </c>
      <c r="Q387" s="22" t="s">
        <v>7114</v>
      </c>
      <c r="R387" s="22" t="s">
        <v>7173</v>
      </c>
      <c r="S387" s="22" t="s">
        <v>7175</v>
      </c>
      <c r="T387" s="72">
        <v>8.2650000000000006</v>
      </c>
      <c r="U387" s="43" t="s">
        <v>7060</v>
      </c>
      <c r="V387" s="43" t="s">
        <v>2595</v>
      </c>
      <c r="W387" s="43" t="s">
        <v>2602</v>
      </c>
      <c r="AN387" s="22" t="s">
        <v>7177</v>
      </c>
    </row>
    <row r="388" spans="1:40" ht="15">
      <c r="A388" s="22" t="s">
        <v>7061</v>
      </c>
      <c r="N388" s="22" t="s">
        <v>7069</v>
      </c>
      <c r="O388" s="22" t="s">
        <v>7063</v>
      </c>
      <c r="P388" s="22" t="s">
        <v>7116</v>
      </c>
      <c r="Q388" s="22" t="s">
        <v>7116</v>
      </c>
      <c r="R388" s="22" t="s">
        <v>7175</v>
      </c>
      <c r="S388" s="22" t="s">
        <v>7177</v>
      </c>
      <c r="T388" s="72">
        <v>8.266</v>
      </c>
      <c r="U388" s="43" t="s">
        <v>7062</v>
      </c>
      <c r="V388" s="43" t="s">
        <v>2595</v>
      </c>
      <c r="W388" s="43" t="s">
        <v>2602</v>
      </c>
      <c r="AD388" s="22" t="s">
        <v>7116</v>
      </c>
      <c r="AN388" s="22" t="s">
        <v>7179</v>
      </c>
    </row>
    <row r="389" spans="1:40" ht="30">
      <c r="A389" s="22" t="s">
        <v>7063</v>
      </c>
      <c r="N389" s="22" t="s">
        <v>7071</v>
      </c>
      <c r="O389" s="22" t="s">
        <v>7065</v>
      </c>
      <c r="P389" s="22" t="s">
        <v>7118</v>
      </c>
      <c r="Q389" s="22" t="s">
        <v>7118</v>
      </c>
      <c r="R389" s="22" t="s">
        <v>7177</v>
      </c>
      <c r="S389" s="22" t="s">
        <v>7179</v>
      </c>
      <c r="T389" s="72">
        <v>8.2669999999999995</v>
      </c>
      <c r="U389" s="43" t="s">
        <v>7064</v>
      </c>
      <c r="V389" s="43" t="s">
        <v>2595</v>
      </c>
      <c r="W389" s="43" t="s">
        <v>2602</v>
      </c>
      <c r="AN389" s="22" t="s">
        <v>7181</v>
      </c>
    </row>
    <row r="390" spans="1:40" ht="30">
      <c r="A390" s="22" t="s">
        <v>7065</v>
      </c>
      <c r="N390" s="22" t="s">
        <v>7073</v>
      </c>
      <c r="O390" s="22" t="s">
        <v>7067</v>
      </c>
      <c r="P390" s="22" t="s">
        <v>7120</v>
      </c>
      <c r="Q390" s="22" t="s">
        <v>7120</v>
      </c>
      <c r="R390" s="22" t="s">
        <v>7179</v>
      </c>
      <c r="S390" s="22" t="s">
        <v>7181</v>
      </c>
      <c r="T390" s="72">
        <v>8.2680000000000007</v>
      </c>
      <c r="U390" s="43" t="s">
        <v>7066</v>
      </c>
      <c r="V390" s="43" t="s">
        <v>2595</v>
      </c>
      <c r="W390" s="43" t="s">
        <v>2602</v>
      </c>
      <c r="AN390" s="22" t="s">
        <v>7183</v>
      </c>
    </row>
    <row r="391" spans="1:40" ht="30">
      <c r="A391" s="22" t="s">
        <v>7067</v>
      </c>
      <c r="N391" s="22" t="s">
        <v>7075</v>
      </c>
      <c r="O391" s="22" t="s">
        <v>7069</v>
      </c>
      <c r="P391" s="22" t="s">
        <v>7122</v>
      </c>
      <c r="Q391" s="22" t="s">
        <v>7122</v>
      </c>
      <c r="R391" s="22" t="s">
        <v>7181</v>
      </c>
      <c r="S391" s="22" t="s">
        <v>7183</v>
      </c>
      <c r="T391" s="72">
        <v>8.2690000000000001</v>
      </c>
      <c r="U391" s="43" t="s">
        <v>7068</v>
      </c>
      <c r="V391" s="43" t="s">
        <v>2595</v>
      </c>
      <c r="W391" s="43" t="s">
        <v>2602</v>
      </c>
      <c r="AN391" s="22" t="s">
        <v>7185</v>
      </c>
    </row>
    <row r="392" spans="1:40" ht="30">
      <c r="A392" s="22" t="s">
        <v>7069</v>
      </c>
      <c r="N392" s="22" t="s">
        <v>7077</v>
      </c>
      <c r="O392" s="22" t="s">
        <v>7071</v>
      </c>
      <c r="P392" s="22" t="s">
        <v>7124</v>
      </c>
      <c r="Q392" s="22" t="s">
        <v>7124</v>
      </c>
      <c r="R392" s="22" t="s">
        <v>7183</v>
      </c>
      <c r="S392" s="22" t="s">
        <v>7185</v>
      </c>
      <c r="T392" s="72">
        <v>8.27</v>
      </c>
      <c r="U392" s="43" t="s">
        <v>7070</v>
      </c>
      <c r="V392" s="43" t="s">
        <v>2595</v>
      </c>
      <c r="W392" s="43" t="s">
        <v>2602</v>
      </c>
      <c r="AN392" s="22" t="s">
        <v>6747</v>
      </c>
    </row>
    <row r="393" spans="1:40" ht="30">
      <c r="A393" s="22" t="s">
        <v>7071</v>
      </c>
      <c r="N393" s="22" t="s">
        <v>7079</v>
      </c>
      <c r="O393" s="22" t="s">
        <v>7073</v>
      </c>
      <c r="P393" s="22" t="s">
        <v>7126</v>
      </c>
      <c r="Q393" s="22" t="s">
        <v>7126</v>
      </c>
      <c r="R393" s="22" t="s">
        <v>7185</v>
      </c>
      <c r="S393" s="22" t="s">
        <v>7187</v>
      </c>
      <c r="T393" s="72">
        <v>8.2710000000000008</v>
      </c>
      <c r="U393" s="43" t="s">
        <v>7072</v>
      </c>
      <c r="V393" s="43" t="s">
        <v>2595</v>
      </c>
      <c r="W393" s="43" t="s">
        <v>2602</v>
      </c>
      <c r="AN393" s="22" t="s">
        <v>7189</v>
      </c>
    </row>
    <row r="394" spans="1:40" ht="45">
      <c r="A394" s="22" t="s">
        <v>7073</v>
      </c>
      <c r="N394" s="22" t="s">
        <v>7080</v>
      </c>
      <c r="O394" s="22" t="s">
        <v>7075</v>
      </c>
      <c r="P394" s="22" t="s">
        <v>7128</v>
      </c>
      <c r="Q394" s="22" t="s">
        <v>7128</v>
      </c>
      <c r="R394" s="22" t="s">
        <v>7187</v>
      </c>
      <c r="S394" s="22" t="s">
        <v>7189</v>
      </c>
      <c r="T394" s="72">
        <v>8.2720000000000002</v>
      </c>
      <c r="U394" s="43" t="s">
        <v>7074</v>
      </c>
      <c r="V394" s="43" t="s">
        <v>2595</v>
      </c>
      <c r="W394" s="43" t="s">
        <v>2602</v>
      </c>
      <c r="AN394" s="22" t="s">
        <v>7191</v>
      </c>
    </row>
    <row r="395" spans="1:40" ht="45">
      <c r="A395" s="22" t="s">
        <v>7075</v>
      </c>
      <c r="N395" s="22" t="s">
        <v>7081</v>
      </c>
      <c r="O395" s="22" t="s">
        <v>7077</v>
      </c>
      <c r="P395" s="22" t="s">
        <v>7130</v>
      </c>
      <c r="Q395" s="22" t="s">
        <v>7130</v>
      </c>
      <c r="R395" s="22" t="s">
        <v>7189</v>
      </c>
      <c r="S395" s="22" t="s">
        <v>7191</v>
      </c>
      <c r="T395" s="72">
        <v>8.2729999999999997</v>
      </c>
      <c r="U395" s="43" t="s">
        <v>7076</v>
      </c>
      <c r="V395" s="43" t="s">
        <v>2595</v>
      </c>
      <c r="W395" s="43" t="s">
        <v>2602</v>
      </c>
      <c r="AN395" s="22" t="s">
        <v>7193</v>
      </c>
    </row>
    <row r="396" spans="1:40" ht="30">
      <c r="A396" s="22" t="s">
        <v>7077</v>
      </c>
      <c r="N396" s="22" t="s">
        <v>7082</v>
      </c>
      <c r="O396" s="22" t="s">
        <v>7079</v>
      </c>
      <c r="P396" s="22" t="s">
        <v>7131</v>
      </c>
      <c r="Q396" s="22" t="s">
        <v>7131</v>
      </c>
      <c r="R396" s="22" t="s">
        <v>7191</v>
      </c>
      <c r="S396" s="22" t="s">
        <v>7193</v>
      </c>
      <c r="T396" s="72">
        <v>8.2739999999999991</v>
      </c>
      <c r="U396" s="43" t="s">
        <v>7078</v>
      </c>
      <c r="V396" s="43" t="s">
        <v>2595</v>
      </c>
      <c r="W396" s="43" t="s">
        <v>2602</v>
      </c>
      <c r="AD396" s="22" t="s">
        <v>7131</v>
      </c>
      <c r="AN396" s="22" t="s">
        <v>7195</v>
      </c>
    </row>
    <row r="397" spans="1:40" ht="15">
      <c r="T397" s="72"/>
      <c r="U397" s="43"/>
      <c r="V397" s="43"/>
      <c r="W397" s="43"/>
      <c r="AD397" s="22" t="s">
        <v>13552</v>
      </c>
    </row>
    <row r="398" spans="1:40" ht="15">
      <c r="T398" s="72"/>
      <c r="U398" s="43"/>
      <c r="V398" s="43"/>
      <c r="W398" s="43"/>
      <c r="AD398" s="22" t="s">
        <v>13553</v>
      </c>
    </row>
    <row r="399" spans="1:40" ht="15">
      <c r="T399" s="72"/>
      <c r="U399" s="43"/>
      <c r="V399" s="43"/>
      <c r="W399" s="43"/>
      <c r="AD399" s="22" t="s">
        <v>13554</v>
      </c>
    </row>
    <row r="400" spans="1:40" ht="15">
      <c r="T400" s="72"/>
      <c r="U400" s="43"/>
      <c r="V400" s="43"/>
      <c r="W400" s="43"/>
      <c r="AD400" s="22" t="s">
        <v>13555</v>
      </c>
    </row>
    <row r="401" spans="17:40" ht="15">
      <c r="T401" s="72"/>
      <c r="U401" s="43"/>
      <c r="V401" s="43"/>
      <c r="W401" s="43"/>
      <c r="AD401" s="22" t="s">
        <v>13556</v>
      </c>
    </row>
    <row r="402" spans="17:40" ht="15">
      <c r="T402" s="72"/>
      <c r="U402" s="43"/>
      <c r="V402" s="43"/>
      <c r="W402" s="43"/>
      <c r="AD402" s="22" t="s">
        <v>13557</v>
      </c>
    </row>
    <row r="403" spans="17:40" ht="15">
      <c r="T403" s="72"/>
      <c r="U403" s="43"/>
      <c r="V403" s="43"/>
      <c r="W403" s="43"/>
      <c r="AD403" s="22" t="s">
        <v>13558</v>
      </c>
    </row>
    <row r="404" spans="17:40" ht="15">
      <c r="T404" s="72"/>
      <c r="U404" s="43"/>
      <c r="V404" s="43"/>
      <c r="W404" s="43"/>
      <c r="AD404" s="22" t="s">
        <v>13559</v>
      </c>
    </row>
    <row r="405" spans="17:40" ht="15">
      <c r="T405" s="72"/>
      <c r="U405" s="43"/>
      <c r="V405" s="43"/>
      <c r="W405" s="43"/>
      <c r="AD405" s="22" t="s">
        <v>13560</v>
      </c>
    </row>
    <row r="406" spans="17:40" ht="15">
      <c r="T406" s="72"/>
      <c r="U406" s="43"/>
      <c r="V406" s="43"/>
      <c r="W406" s="43"/>
      <c r="AD406" s="22" t="s">
        <v>13561</v>
      </c>
    </row>
    <row r="407" spans="17:40" ht="15">
      <c r="T407" s="72"/>
      <c r="U407" s="43"/>
      <c r="V407" s="43"/>
      <c r="W407" s="43"/>
      <c r="AD407" s="22" t="s">
        <v>13562</v>
      </c>
    </row>
    <row r="408" spans="17:40" ht="15">
      <c r="T408" s="72"/>
      <c r="U408" s="43"/>
      <c r="V408" s="43"/>
      <c r="W408" s="43"/>
      <c r="AD408" s="22" t="s">
        <v>13563</v>
      </c>
    </row>
    <row r="409" spans="17:40" ht="15">
      <c r="T409" s="72"/>
      <c r="U409" s="43"/>
      <c r="V409" s="43"/>
      <c r="W409" s="43"/>
      <c r="AD409" s="22" t="s">
        <v>13564</v>
      </c>
    </row>
    <row r="410" spans="17:40" ht="15">
      <c r="T410" s="72"/>
      <c r="U410" s="43"/>
      <c r="V410" s="43"/>
      <c r="W410" s="43"/>
      <c r="AD410" s="22" t="s">
        <v>13565</v>
      </c>
    </row>
    <row r="411" spans="17:40" ht="30">
      <c r="Q411" s="22" t="s">
        <v>7133</v>
      </c>
      <c r="R411" s="22" t="s">
        <v>7193</v>
      </c>
      <c r="S411" s="22" t="s">
        <v>7195</v>
      </c>
      <c r="T411" s="72">
        <v>8.2750000000000004</v>
      </c>
      <c r="U411" s="43" t="s">
        <v>13061</v>
      </c>
      <c r="V411" s="43" t="s">
        <v>2595</v>
      </c>
      <c r="W411" s="43" t="s">
        <v>2602</v>
      </c>
      <c r="AN411" s="22" t="s">
        <v>7197</v>
      </c>
    </row>
    <row r="412" spans="17:40" ht="30">
      <c r="Q412" s="22" t="s">
        <v>7135</v>
      </c>
      <c r="R412" s="22" t="s">
        <v>7195</v>
      </c>
      <c r="S412" s="22" t="s">
        <v>7197</v>
      </c>
      <c r="T412" s="72">
        <v>8.2759999999999998</v>
      </c>
      <c r="U412" s="43" t="s">
        <v>13062</v>
      </c>
      <c r="V412" s="43" t="s">
        <v>2595</v>
      </c>
      <c r="W412" s="43" t="s">
        <v>2602</v>
      </c>
      <c r="AE412" s="22" t="s">
        <v>7197</v>
      </c>
      <c r="AF412" s="19" t="s">
        <v>7199</v>
      </c>
      <c r="AG412" s="22" t="s">
        <v>7199</v>
      </c>
      <c r="AN412" s="22" t="s">
        <v>7199</v>
      </c>
    </row>
    <row r="413" spans="17:40" ht="30">
      <c r="Q413" s="22" t="s">
        <v>7137</v>
      </c>
      <c r="R413" s="22" t="s">
        <v>7197</v>
      </c>
      <c r="S413" s="22" t="s">
        <v>7199</v>
      </c>
      <c r="T413" s="72">
        <v>8.2769999999999992</v>
      </c>
      <c r="U413" s="43" t="s">
        <v>13063</v>
      </c>
      <c r="V413" s="43" t="s">
        <v>2595</v>
      </c>
      <c r="W413" s="43" t="s">
        <v>2602</v>
      </c>
      <c r="AE413" s="22" t="s">
        <v>7199</v>
      </c>
      <c r="AF413" s="19" t="s">
        <v>7201</v>
      </c>
      <c r="AG413" s="22" t="s">
        <v>7201</v>
      </c>
      <c r="AN413" s="22" t="s">
        <v>7201</v>
      </c>
    </row>
    <row r="414" spans="17:40" ht="30">
      <c r="Q414" s="22" t="s">
        <v>7139</v>
      </c>
      <c r="R414" s="22" t="s">
        <v>7199</v>
      </c>
      <c r="S414" s="22" t="s">
        <v>7201</v>
      </c>
      <c r="T414" s="72">
        <v>8.2780000000000005</v>
      </c>
      <c r="U414" s="43" t="s">
        <v>24089</v>
      </c>
      <c r="V414" s="43" t="s">
        <v>2595</v>
      </c>
      <c r="W414" s="43" t="s">
        <v>2602</v>
      </c>
      <c r="AE414" s="22" t="s">
        <v>7201</v>
      </c>
      <c r="AF414" s="19" t="s">
        <v>7203</v>
      </c>
      <c r="AG414" s="22" t="s">
        <v>7203</v>
      </c>
      <c r="AN414" s="22" t="s">
        <v>7203</v>
      </c>
    </row>
    <row r="415" spans="17:40" ht="30">
      <c r="Q415" s="22" t="s">
        <v>7141</v>
      </c>
      <c r="R415" s="22" t="s">
        <v>7201</v>
      </c>
      <c r="S415" s="22" t="s">
        <v>7203</v>
      </c>
      <c r="T415" s="72">
        <v>8.2789999999999999</v>
      </c>
      <c r="U415" s="43" t="s">
        <v>24090</v>
      </c>
      <c r="V415" s="43" t="s">
        <v>2595</v>
      </c>
      <c r="W415" s="43" t="s">
        <v>2602</v>
      </c>
      <c r="AE415" s="22" t="s">
        <v>7203</v>
      </c>
      <c r="AF415" s="19" t="s">
        <v>7204</v>
      </c>
      <c r="AG415" s="22" t="s">
        <v>7204</v>
      </c>
      <c r="AN415" s="22" t="s">
        <v>7204</v>
      </c>
    </row>
    <row r="416" spans="17:40" ht="30">
      <c r="Q416" s="22" t="s">
        <v>7142</v>
      </c>
      <c r="R416" s="22" t="s">
        <v>7203</v>
      </c>
      <c r="S416" s="22" t="s">
        <v>7204</v>
      </c>
      <c r="T416" s="72" t="s">
        <v>7206</v>
      </c>
      <c r="U416" s="43" t="s">
        <v>24091</v>
      </c>
      <c r="V416" s="43" t="s">
        <v>2595</v>
      </c>
      <c r="W416" s="43" t="s">
        <v>2602</v>
      </c>
      <c r="AE416" s="22" t="s">
        <v>7204</v>
      </c>
      <c r="AF416" s="19" t="s">
        <v>7206</v>
      </c>
      <c r="AG416" s="22" t="s">
        <v>7206</v>
      </c>
      <c r="AN416" s="22" t="s">
        <v>6749</v>
      </c>
    </row>
    <row r="417" spans="1:40" ht="45">
      <c r="Q417" s="22" t="s">
        <v>7144</v>
      </c>
      <c r="R417" s="22" t="s">
        <v>7204</v>
      </c>
      <c r="S417" s="22" t="s">
        <v>7206</v>
      </c>
      <c r="T417" s="72">
        <v>8.2810000000000006</v>
      </c>
      <c r="U417" s="43" t="s">
        <v>13064</v>
      </c>
      <c r="V417" s="43" t="s">
        <v>2595</v>
      </c>
      <c r="W417" s="43" t="s">
        <v>2602</v>
      </c>
      <c r="AE417" s="22" t="s">
        <v>7206</v>
      </c>
      <c r="AF417" s="19" t="s">
        <v>7208</v>
      </c>
      <c r="AG417" s="22" t="s">
        <v>7208</v>
      </c>
      <c r="AN417" s="22" t="s">
        <v>7208</v>
      </c>
    </row>
    <row r="418" spans="1:40" ht="30">
      <c r="Q418" s="22" t="s">
        <v>7146</v>
      </c>
      <c r="R418" s="22" t="s">
        <v>7206</v>
      </c>
      <c r="S418" s="22" t="s">
        <v>7208</v>
      </c>
      <c r="T418" s="72">
        <v>8.282</v>
      </c>
      <c r="U418" s="43" t="s">
        <v>24092</v>
      </c>
      <c r="V418" s="43" t="s">
        <v>2595</v>
      </c>
      <c r="W418" s="43" t="s">
        <v>2602</v>
      </c>
      <c r="AE418" s="22" t="s">
        <v>7208</v>
      </c>
      <c r="AF418" s="19" t="s">
        <v>7210</v>
      </c>
      <c r="AG418" s="22" t="s">
        <v>7210</v>
      </c>
      <c r="AN418" s="22" t="s">
        <v>7210</v>
      </c>
    </row>
    <row r="419" spans="1:40" ht="30">
      <c r="Q419" s="22" t="s">
        <v>7148</v>
      </c>
      <c r="R419" s="22" t="s">
        <v>7208</v>
      </c>
      <c r="S419" s="22" t="s">
        <v>7210</v>
      </c>
      <c r="T419" s="72">
        <v>8.2829999999999995</v>
      </c>
      <c r="U419" s="43" t="s">
        <v>13065</v>
      </c>
      <c r="V419" s="43" t="s">
        <v>2595</v>
      </c>
      <c r="W419" s="43" t="s">
        <v>2602</v>
      </c>
      <c r="AE419" s="22" t="s">
        <v>7210</v>
      </c>
      <c r="AF419" s="19" t="s">
        <v>7212</v>
      </c>
      <c r="AG419" s="22" t="s">
        <v>7212</v>
      </c>
      <c r="AN419" s="22" t="s">
        <v>7212</v>
      </c>
    </row>
    <row r="420" spans="1:40" ht="30">
      <c r="Q420" s="22" t="s">
        <v>7150</v>
      </c>
      <c r="R420" s="22" t="s">
        <v>7210</v>
      </c>
      <c r="S420" s="22" t="s">
        <v>7212</v>
      </c>
      <c r="T420" s="72">
        <v>8.2840000000000007</v>
      </c>
      <c r="U420" s="43" t="s">
        <v>13066</v>
      </c>
      <c r="V420" s="43" t="s">
        <v>2595</v>
      </c>
      <c r="W420" s="43" t="s">
        <v>2602</v>
      </c>
      <c r="AE420" s="22" t="s">
        <v>7212</v>
      </c>
      <c r="AF420" s="19" t="s">
        <v>7214</v>
      </c>
      <c r="AG420" s="22" t="s">
        <v>7214</v>
      </c>
      <c r="AN420" s="22" t="s">
        <v>7214</v>
      </c>
    </row>
    <row r="421" spans="1:40" ht="15">
      <c r="T421" s="72"/>
      <c r="U421" s="43"/>
      <c r="V421" s="43"/>
      <c r="W421" s="43"/>
      <c r="AE421" s="22" t="s">
        <v>16268</v>
      </c>
      <c r="AF421" s="19" t="s">
        <v>24161</v>
      </c>
      <c r="AG421" s="22" t="s">
        <v>24161</v>
      </c>
      <c r="AN421" s="22" t="s">
        <v>24161</v>
      </c>
    </row>
    <row r="422" spans="1:40" ht="15">
      <c r="T422" s="72"/>
      <c r="U422" s="43"/>
      <c r="V422" s="43"/>
      <c r="W422" s="43"/>
      <c r="AE422" s="22" t="s">
        <v>16269</v>
      </c>
      <c r="AF422" s="19" t="s">
        <v>24162</v>
      </c>
      <c r="AG422" s="22" t="s">
        <v>24162</v>
      </c>
      <c r="AN422" s="22" t="s">
        <v>24162</v>
      </c>
    </row>
    <row r="423" spans="1:40" ht="15">
      <c r="T423" s="72"/>
      <c r="U423" s="43"/>
      <c r="V423" s="43"/>
      <c r="W423" s="43"/>
      <c r="AE423" s="22" t="s">
        <v>16270</v>
      </c>
      <c r="AF423" s="19" t="s">
        <v>24163</v>
      </c>
      <c r="AG423" s="22" t="s">
        <v>24163</v>
      </c>
      <c r="AN423" s="22" t="s">
        <v>24163</v>
      </c>
    </row>
    <row r="424" spans="1:40" ht="15">
      <c r="T424" s="72"/>
      <c r="U424" s="43"/>
      <c r="V424" s="43"/>
      <c r="W424" s="43"/>
      <c r="AE424" s="22" t="s">
        <v>16271</v>
      </c>
      <c r="AF424" s="19" t="s">
        <v>24164</v>
      </c>
      <c r="AG424" s="22" t="s">
        <v>24164</v>
      </c>
      <c r="AN424" s="22" t="s">
        <v>24164</v>
      </c>
    </row>
    <row r="425" spans="1:40" ht="15">
      <c r="T425" s="72"/>
      <c r="U425" s="43"/>
      <c r="V425" s="43"/>
      <c r="W425" s="43"/>
      <c r="AE425" s="22" t="s">
        <v>16272</v>
      </c>
      <c r="AF425" s="19" t="s">
        <v>24165</v>
      </c>
      <c r="AG425" s="22" t="s">
        <v>24165</v>
      </c>
      <c r="AN425" s="22" t="s">
        <v>24165</v>
      </c>
    </row>
    <row r="426" spans="1:40" ht="15">
      <c r="A426" s="22" t="s">
        <v>7079</v>
      </c>
      <c r="N426" s="22" t="s">
        <v>7084</v>
      </c>
      <c r="O426" s="22" t="s">
        <v>7080</v>
      </c>
      <c r="P426" s="22" t="s">
        <v>7133</v>
      </c>
      <c r="Q426" s="22" t="s">
        <v>7151</v>
      </c>
      <c r="R426" s="22" t="s">
        <v>7212</v>
      </c>
      <c r="S426" s="22" t="s">
        <v>7214</v>
      </c>
      <c r="T426" s="72">
        <v>8.2850000000000001</v>
      </c>
      <c r="U426" s="43" t="s">
        <v>2604</v>
      </c>
      <c r="V426" s="43" t="s">
        <v>2597</v>
      </c>
      <c r="W426" s="43" t="s">
        <v>2604</v>
      </c>
      <c r="AN426" s="22" t="s">
        <v>7216</v>
      </c>
    </row>
    <row r="427" spans="1:40" ht="15">
      <c r="A427" s="22" t="s">
        <v>7080</v>
      </c>
      <c r="N427" s="22" t="s">
        <v>7086</v>
      </c>
      <c r="O427" s="22" t="s">
        <v>7081</v>
      </c>
      <c r="P427" s="22" t="s">
        <v>7135</v>
      </c>
      <c r="Q427" s="22" t="s">
        <v>7152</v>
      </c>
      <c r="R427" s="22" t="s">
        <v>7214</v>
      </c>
      <c r="S427" s="22" t="s">
        <v>7216</v>
      </c>
      <c r="T427" s="72">
        <v>8.2859999999999996</v>
      </c>
      <c r="U427" s="43" t="s">
        <v>2606</v>
      </c>
      <c r="V427" s="43" t="s">
        <v>2599</v>
      </c>
      <c r="W427" s="43" t="s">
        <v>2606</v>
      </c>
      <c r="AN427" s="22" t="s">
        <v>7218</v>
      </c>
    </row>
    <row r="428" spans="1:40" ht="15">
      <c r="A428" s="22" t="s">
        <v>7081</v>
      </c>
      <c r="N428" s="22" t="s">
        <v>7088</v>
      </c>
      <c r="O428" s="22" t="s">
        <v>7082</v>
      </c>
      <c r="P428" s="22" t="s">
        <v>7137</v>
      </c>
      <c r="Q428" s="22" t="s">
        <v>7153</v>
      </c>
      <c r="R428" s="22" t="s">
        <v>7216</v>
      </c>
      <c r="S428" s="22" t="s">
        <v>7218</v>
      </c>
      <c r="T428" s="72">
        <v>8.2870000000000008</v>
      </c>
      <c r="U428" s="43" t="s">
        <v>2608</v>
      </c>
      <c r="V428" s="43" t="s">
        <v>2601</v>
      </c>
      <c r="W428" s="43" t="s">
        <v>2608</v>
      </c>
      <c r="AN428" s="22" t="s">
        <v>7220</v>
      </c>
    </row>
    <row r="429" spans="1:40" ht="15">
      <c r="A429" s="22" t="s">
        <v>7082</v>
      </c>
      <c r="N429" s="22" t="s">
        <v>7090</v>
      </c>
      <c r="O429" s="22" t="s">
        <v>7084</v>
      </c>
      <c r="P429" s="22" t="s">
        <v>7139</v>
      </c>
      <c r="Q429" s="22" t="s">
        <v>7154</v>
      </c>
      <c r="R429" s="22" t="s">
        <v>7218</v>
      </c>
      <c r="S429" s="22" t="s">
        <v>7220</v>
      </c>
      <c r="T429" s="72">
        <v>8.2880000000000003</v>
      </c>
      <c r="U429" s="43" t="s">
        <v>7083</v>
      </c>
      <c r="V429" s="43" t="s">
        <v>2601</v>
      </c>
      <c r="W429" s="43" t="s">
        <v>2608</v>
      </c>
      <c r="AN429" s="22" t="s">
        <v>7221</v>
      </c>
    </row>
    <row r="430" spans="1:40" ht="15">
      <c r="A430" s="22" t="s">
        <v>7084</v>
      </c>
      <c r="N430" s="22" t="s">
        <v>7092</v>
      </c>
      <c r="O430" s="22" t="s">
        <v>7086</v>
      </c>
      <c r="P430" s="22" t="s">
        <v>7141</v>
      </c>
      <c r="Q430" s="22" t="s">
        <v>7156</v>
      </c>
      <c r="R430" s="22" t="s">
        <v>7220</v>
      </c>
      <c r="S430" s="22" t="s">
        <v>7221</v>
      </c>
      <c r="T430" s="72">
        <v>8.2889999999999997</v>
      </c>
      <c r="U430" s="43" t="s">
        <v>7085</v>
      </c>
      <c r="V430" s="43" t="s">
        <v>2603</v>
      </c>
      <c r="W430" s="43" t="s">
        <v>2610</v>
      </c>
      <c r="AN430" s="22" t="s">
        <v>7223</v>
      </c>
    </row>
    <row r="431" spans="1:40" ht="15">
      <c r="A431" s="22" t="s">
        <v>7086</v>
      </c>
      <c r="N431" s="22" t="s">
        <v>7094</v>
      </c>
      <c r="O431" s="22" t="s">
        <v>7088</v>
      </c>
      <c r="P431" s="22" t="s">
        <v>7142</v>
      </c>
      <c r="Q431" s="22" t="s">
        <v>7157</v>
      </c>
      <c r="R431" s="22" t="s">
        <v>7221</v>
      </c>
      <c r="S431" s="22" t="s">
        <v>7223</v>
      </c>
      <c r="T431" s="72">
        <v>8.2899999999999991</v>
      </c>
      <c r="U431" s="43" t="s">
        <v>7087</v>
      </c>
      <c r="V431" s="43" t="s">
        <v>2605</v>
      </c>
      <c r="W431" s="43" t="s">
        <v>2612</v>
      </c>
      <c r="AN431" s="22" t="s">
        <v>6752</v>
      </c>
    </row>
    <row r="432" spans="1:40" ht="15">
      <c r="A432" s="22" t="s">
        <v>7088</v>
      </c>
      <c r="N432" s="22" t="s">
        <v>7095</v>
      </c>
      <c r="O432" s="22" t="s">
        <v>7090</v>
      </c>
      <c r="P432" s="22" t="s">
        <v>7144</v>
      </c>
      <c r="Q432" s="22" t="s">
        <v>7159</v>
      </c>
      <c r="R432" s="22" t="s">
        <v>7223</v>
      </c>
      <c r="S432" s="22" t="s">
        <v>7225</v>
      </c>
      <c r="T432" s="72">
        <v>8.2910000000000004</v>
      </c>
      <c r="U432" s="43" t="s">
        <v>7089</v>
      </c>
      <c r="V432" s="43" t="s">
        <v>2607</v>
      </c>
      <c r="W432" s="43" t="s">
        <v>2614</v>
      </c>
      <c r="AN432" s="22" t="s">
        <v>7227</v>
      </c>
    </row>
    <row r="433" spans="1:40" ht="15">
      <c r="A433" s="22" t="s">
        <v>7090</v>
      </c>
      <c r="F433" s="22" t="s">
        <v>7075</v>
      </c>
      <c r="G433" s="22" t="s">
        <v>7090</v>
      </c>
      <c r="H433" s="22" t="s">
        <v>7090</v>
      </c>
      <c r="I433" s="22" t="s">
        <v>7090</v>
      </c>
      <c r="J433" s="22" t="s">
        <v>7090</v>
      </c>
      <c r="K433" s="22" t="s">
        <v>7090</v>
      </c>
      <c r="L433" s="22" t="s">
        <v>7090</v>
      </c>
      <c r="N433" s="22" t="s">
        <v>7096</v>
      </c>
      <c r="O433" s="22" t="s">
        <v>7092</v>
      </c>
      <c r="P433" s="22" t="s">
        <v>7146</v>
      </c>
      <c r="Q433" s="22" t="s">
        <v>7161</v>
      </c>
      <c r="R433" s="22" t="s">
        <v>7225</v>
      </c>
      <c r="S433" s="22" t="s">
        <v>7227</v>
      </c>
      <c r="T433" s="72">
        <v>8.2919999999999998</v>
      </c>
      <c r="U433" s="43" t="s">
        <v>7091</v>
      </c>
      <c r="V433" s="43" t="s">
        <v>2607</v>
      </c>
      <c r="W433" s="43" t="s">
        <v>2614</v>
      </c>
      <c r="AN433" s="22" t="s">
        <v>7229</v>
      </c>
    </row>
    <row r="434" spans="1:40" ht="15">
      <c r="A434" s="22" t="s">
        <v>7092</v>
      </c>
      <c r="N434" s="22" t="s">
        <v>7097</v>
      </c>
      <c r="O434" s="22" t="s">
        <v>7094</v>
      </c>
      <c r="P434" s="22" t="s">
        <v>7148</v>
      </c>
      <c r="Q434" s="22" t="s">
        <v>7163</v>
      </c>
      <c r="R434" s="22" t="s">
        <v>7227</v>
      </c>
      <c r="S434" s="22" t="s">
        <v>7229</v>
      </c>
      <c r="T434" s="72">
        <v>8.2929999999999993</v>
      </c>
      <c r="U434" s="43" t="s">
        <v>7093</v>
      </c>
      <c r="V434" s="43" t="s">
        <v>2607</v>
      </c>
      <c r="W434" s="43" t="s">
        <v>2614</v>
      </c>
      <c r="AN434" s="22" t="s">
        <v>7231</v>
      </c>
    </row>
    <row r="435" spans="1:40" ht="15">
      <c r="A435" s="22" t="s">
        <v>7094</v>
      </c>
      <c r="N435" s="22" t="s">
        <v>7098</v>
      </c>
      <c r="O435" s="22" t="s">
        <v>7095</v>
      </c>
      <c r="P435" s="22" t="s">
        <v>7150</v>
      </c>
      <c r="Q435" s="22" t="s">
        <v>7165</v>
      </c>
      <c r="R435" s="22" t="s">
        <v>7229</v>
      </c>
      <c r="S435" s="22" t="s">
        <v>7231</v>
      </c>
      <c r="T435" s="72">
        <v>8.2940000000000005</v>
      </c>
      <c r="U435" s="43" t="s">
        <v>13067</v>
      </c>
      <c r="V435" s="43" t="s">
        <v>2607</v>
      </c>
      <c r="W435" s="43" t="s">
        <v>2614</v>
      </c>
      <c r="AN435" s="22" t="s">
        <v>7233</v>
      </c>
    </row>
    <row r="436" spans="1:40" ht="30">
      <c r="A436" s="22" t="s">
        <v>7095</v>
      </c>
      <c r="N436" s="22" t="s">
        <v>7100</v>
      </c>
      <c r="O436" s="22" t="s">
        <v>7096</v>
      </c>
      <c r="P436" s="22" t="s">
        <v>7151</v>
      </c>
      <c r="Q436" s="22" t="s">
        <v>7167</v>
      </c>
      <c r="R436" s="22" t="s">
        <v>7231</v>
      </c>
      <c r="S436" s="22" t="s">
        <v>7233</v>
      </c>
      <c r="T436" s="72">
        <v>8.2949999999999999</v>
      </c>
      <c r="U436" s="43" t="s">
        <v>24166</v>
      </c>
      <c r="V436" s="43" t="s">
        <v>2607</v>
      </c>
      <c r="W436" s="43" t="s">
        <v>2614</v>
      </c>
      <c r="AN436" s="22" t="s">
        <v>7235</v>
      </c>
    </row>
    <row r="437" spans="1:40" ht="30">
      <c r="A437" s="22" t="s">
        <v>7096</v>
      </c>
      <c r="N437" s="22" t="s">
        <v>7102</v>
      </c>
      <c r="O437" s="22" t="s">
        <v>7097</v>
      </c>
      <c r="P437" s="22" t="s">
        <v>7152</v>
      </c>
      <c r="Q437" s="22" t="s">
        <v>7169</v>
      </c>
      <c r="R437" s="22" t="s">
        <v>7233</v>
      </c>
      <c r="S437" s="22" t="s">
        <v>7235</v>
      </c>
      <c r="T437" s="72">
        <v>8.2959999999999994</v>
      </c>
      <c r="U437" s="43" t="s">
        <v>13068</v>
      </c>
      <c r="V437" s="43" t="s">
        <v>2607</v>
      </c>
      <c r="W437" s="43" t="s">
        <v>2614</v>
      </c>
      <c r="AN437" s="22" t="s">
        <v>7236</v>
      </c>
    </row>
    <row r="438" spans="1:40" ht="15">
      <c r="A438" s="22" t="s">
        <v>7097</v>
      </c>
      <c r="N438" s="22" t="s">
        <v>7104</v>
      </c>
      <c r="O438" s="22" t="s">
        <v>7098</v>
      </c>
      <c r="P438" s="22" t="s">
        <v>7153</v>
      </c>
      <c r="Q438" s="22" t="s">
        <v>7171</v>
      </c>
      <c r="R438" s="22" t="s">
        <v>7235</v>
      </c>
      <c r="S438" s="22" t="s">
        <v>7236</v>
      </c>
      <c r="T438" s="72">
        <v>8.2970000000000006</v>
      </c>
      <c r="U438" s="43" t="s">
        <v>13069</v>
      </c>
      <c r="V438" s="43" t="s">
        <v>2607</v>
      </c>
      <c r="W438" s="43" t="s">
        <v>2614</v>
      </c>
      <c r="AN438" s="22" t="s">
        <v>7238</v>
      </c>
    </row>
    <row r="439" spans="1:40" ht="15">
      <c r="A439" s="22" t="s">
        <v>7098</v>
      </c>
      <c r="N439" s="22" t="s">
        <v>7106</v>
      </c>
      <c r="O439" s="22" t="s">
        <v>7100</v>
      </c>
      <c r="P439" s="22" t="s">
        <v>7154</v>
      </c>
      <c r="Q439" s="22" t="s">
        <v>7173</v>
      </c>
      <c r="R439" s="22" t="s">
        <v>7236</v>
      </c>
      <c r="S439" s="22" t="s">
        <v>7238</v>
      </c>
      <c r="T439" s="72">
        <v>8.298</v>
      </c>
      <c r="U439" s="43" t="s">
        <v>7099</v>
      </c>
      <c r="V439" s="43" t="s">
        <v>2609</v>
      </c>
      <c r="W439" s="43" t="s">
        <v>2616</v>
      </c>
      <c r="AN439" s="22" t="s">
        <v>7240</v>
      </c>
    </row>
    <row r="440" spans="1:40" ht="30">
      <c r="A440" s="22" t="s">
        <v>7100</v>
      </c>
      <c r="N440" s="22" t="s">
        <v>7108</v>
      </c>
      <c r="O440" s="22" t="s">
        <v>7102</v>
      </c>
      <c r="P440" s="22" t="s">
        <v>7156</v>
      </c>
      <c r="Q440" s="22" t="s">
        <v>7175</v>
      </c>
      <c r="R440" s="22" t="s">
        <v>7238</v>
      </c>
      <c r="S440" s="22" t="s">
        <v>7240</v>
      </c>
      <c r="T440" s="72">
        <v>8.2989999999999995</v>
      </c>
      <c r="U440" s="43" t="s">
        <v>7101</v>
      </c>
      <c r="V440" s="43" t="s">
        <v>2611</v>
      </c>
      <c r="W440" s="43" t="s">
        <v>2618</v>
      </c>
      <c r="AN440" s="22" t="s">
        <v>7242</v>
      </c>
    </row>
    <row r="441" spans="1:40" ht="15">
      <c r="A441" s="22" t="s">
        <v>7102</v>
      </c>
      <c r="N441" s="22" t="s">
        <v>7110</v>
      </c>
      <c r="O441" s="22" t="s">
        <v>7104</v>
      </c>
      <c r="P441" s="22" t="s">
        <v>7157</v>
      </c>
      <c r="Q441" s="22" t="s">
        <v>7177</v>
      </c>
      <c r="R441" s="22" t="s">
        <v>7240</v>
      </c>
      <c r="S441" s="22" t="s">
        <v>7242</v>
      </c>
      <c r="T441" s="72">
        <v>8.3000000000000007</v>
      </c>
      <c r="U441" s="43" t="s">
        <v>7103</v>
      </c>
      <c r="V441" s="43" t="s">
        <v>2613</v>
      </c>
      <c r="W441" s="43" t="s">
        <v>2620</v>
      </c>
      <c r="AN441" s="22" t="s">
        <v>2320</v>
      </c>
    </row>
    <row r="442" spans="1:40" ht="15">
      <c r="A442" s="22" t="s">
        <v>7104</v>
      </c>
      <c r="N442" s="22" t="s">
        <v>7112</v>
      </c>
      <c r="O442" s="22" t="s">
        <v>7106</v>
      </c>
      <c r="P442" s="22" t="s">
        <v>7159</v>
      </c>
      <c r="Q442" s="22" t="s">
        <v>7179</v>
      </c>
      <c r="R442" s="22" t="s">
        <v>7242</v>
      </c>
      <c r="S442" s="22" t="s">
        <v>7244</v>
      </c>
      <c r="T442" s="72">
        <v>8.3010000000000002</v>
      </c>
      <c r="U442" s="43" t="s">
        <v>7105</v>
      </c>
      <c r="V442" s="43" t="s">
        <v>2615</v>
      </c>
      <c r="W442" s="43" t="s">
        <v>2622</v>
      </c>
      <c r="AN442" s="22" t="s">
        <v>7246</v>
      </c>
    </row>
    <row r="443" spans="1:40" ht="30">
      <c r="A443" s="22" t="s">
        <v>7106</v>
      </c>
      <c r="N443" s="22" t="s">
        <v>7114</v>
      </c>
      <c r="O443" s="22" t="s">
        <v>7108</v>
      </c>
      <c r="P443" s="22" t="s">
        <v>7161</v>
      </c>
      <c r="Q443" s="22" t="s">
        <v>7181</v>
      </c>
      <c r="R443" s="22" t="s">
        <v>7244</v>
      </c>
      <c r="S443" s="22" t="s">
        <v>7246</v>
      </c>
      <c r="T443" s="72">
        <v>8.3019999999999996</v>
      </c>
      <c r="U443" s="43" t="s">
        <v>7107</v>
      </c>
      <c r="V443" s="43" t="s">
        <v>2617</v>
      </c>
      <c r="W443" s="43" t="s">
        <v>2624</v>
      </c>
      <c r="AN443" s="22" t="s">
        <v>7248</v>
      </c>
    </row>
    <row r="444" spans="1:40" ht="30">
      <c r="A444" s="22" t="s">
        <v>7108</v>
      </c>
      <c r="N444" s="22" t="s">
        <v>7116</v>
      </c>
      <c r="O444" s="22" t="s">
        <v>7110</v>
      </c>
      <c r="P444" s="22" t="s">
        <v>7163</v>
      </c>
      <c r="Q444" s="22" t="s">
        <v>7183</v>
      </c>
      <c r="R444" s="22" t="s">
        <v>7246</v>
      </c>
      <c r="S444" s="22" t="s">
        <v>7248</v>
      </c>
      <c r="T444" s="72">
        <v>8.3030000000000008</v>
      </c>
      <c r="U444" s="43" t="s">
        <v>7109</v>
      </c>
      <c r="V444" s="43" t="s">
        <v>2619</v>
      </c>
      <c r="W444" s="43" t="s">
        <v>2626</v>
      </c>
      <c r="AN444" s="22" t="s">
        <v>7250</v>
      </c>
    </row>
    <row r="445" spans="1:40" ht="30">
      <c r="A445" s="22" t="s">
        <v>7110</v>
      </c>
      <c r="N445" s="22" t="s">
        <v>7118</v>
      </c>
      <c r="O445" s="22" t="s">
        <v>7112</v>
      </c>
      <c r="P445" s="22" t="s">
        <v>7165</v>
      </c>
      <c r="Q445" s="22" t="s">
        <v>7185</v>
      </c>
      <c r="R445" s="22" t="s">
        <v>7248</v>
      </c>
      <c r="S445" s="22" t="s">
        <v>7250</v>
      </c>
      <c r="T445" s="72">
        <v>8.3040000000000003</v>
      </c>
      <c r="U445" s="43" t="s">
        <v>7111</v>
      </c>
      <c r="V445" s="43" t="s">
        <v>2621</v>
      </c>
      <c r="W445" s="43" t="s">
        <v>2628</v>
      </c>
      <c r="AN445" s="22" t="s">
        <v>7251</v>
      </c>
    </row>
    <row r="446" spans="1:40" ht="30">
      <c r="A446" s="22" t="s">
        <v>7112</v>
      </c>
      <c r="N446" s="22" t="s">
        <v>7120</v>
      </c>
      <c r="O446" s="22" t="s">
        <v>7114</v>
      </c>
      <c r="P446" s="22" t="s">
        <v>7167</v>
      </c>
      <c r="Q446" s="22" t="s">
        <v>7187</v>
      </c>
      <c r="R446" s="22" t="s">
        <v>7250</v>
      </c>
      <c r="S446" s="22" t="s">
        <v>7251</v>
      </c>
      <c r="T446" s="72">
        <v>8.3049999999999997</v>
      </c>
      <c r="U446" s="43" t="s">
        <v>7113</v>
      </c>
      <c r="V446" s="43" t="s">
        <v>2623</v>
      </c>
      <c r="W446" s="43" t="s">
        <v>2630</v>
      </c>
      <c r="AN446" s="22" t="s">
        <v>7253</v>
      </c>
    </row>
    <row r="447" spans="1:40" ht="30">
      <c r="A447" s="22" t="s">
        <v>7114</v>
      </c>
      <c r="N447" s="22" t="s">
        <v>7122</v>
      </c>
      <c r="O447" s="22" t="s">
        <v>7116</v>
      </c>
      <c r="P447" s="22" t="s">
        <v>7169</v>
      </c>
      <c r="Q447" s="22" t="s">
        <v>7189</v>
      </c>
      <c r="R447" s="22" t="s">
        <v>7251</v>
      </c>
      <c r="S447" s="22" t="s">
        <v>7253</v>
      </c>
      <c r="T447" s="72">
        <v>8.3059999999999992</v>
      </c>
      <c r="U447" s="43" t="s">
        <v>7115</v>
      </c>
      <c r="V447" s="43" t="s">
        <v>2623</v>
      </c>
      <c r="W447" s="43" t="s">
        <v>2630</v>
      </c>
      <c r="AN447" s="22" t="s">
        <v>7255</v>
      </c>
    </row>
    <row r="448" spans="1:40" ht="15">
      <c r="A448" s="22" t="s">
        <v>7116</v>
      </c>
      <c r="N448" s="22" t="s">
        <v>7124</v>
      </c>
      <c r="O448" s="22" t="s">
        <v>7118</v>
      </c>
      <c r="P448" s="22" t="s">
        <v>7171</v>
      </c>
      <c r="Q448" s="22" t="s">
        <v>7191</v>
      </c>
      <c r="R448" s="22" t="s">
        <v>7253</v>
      </c>
      <c r="S448" s="22" t="s">
        <v>7255</v>
      </c>
      <c r="T448" s="72">
        <v>8.3070000000000004</v>
      </c>
      <c r="U448" s="43" t="s">
        <v>7117</v>
      </c>
      <c r="V448" s="43" t="s">
        <v>2625</v>
      </c>
      <c r="W448" s="43" t="s">
        <v>2632</v>
      </c>
      <c r="AN448" s="22" t="s">
        <v>7257</v>
      </c>
    </row>
    <row r="449" spans="1:40" ht="15">
      <c r="A449" s="22" t="s">
        <v>7118</v>
      </c>
      <c r="N449" s="22" t="s">
        <v>7126</v>
      </c>
      <c r="O449" s="22" t="s">
        <v>7120</v>
      </c>
      <c r="P449" s="22" t="s">
        <v>7173</v>
      </c>
      <c r="Q449" s="22" t="s">
        <v>7193</v>
      </c>
      <c r="R449" s="22" t="s">
        <v>7255</v>
      </c>
      <c r="S449" s="22" t="s">
        <v>7257</v>
      </c>
      <c r="T449" s="72">
        <v>8.3079999999999998</v>
      </c>
      <c r="U449" s="43" t="s">
        <v>7119</v>
      </c>
      <c r="V449" s="43" t="s">
        <v>2627</v>
      </c>
      <c r="W449" s="43" t="s">
        <v>2634</v>
      </c>
      <c r="AN449" s="22" t="s">
        <v>7259</v>
      </c>
    </row>
    <row r="450" spans="1:40" ht="15">
      <c r="A450" s="22" t="s">
        <v>7120</v>
      </c>
      <c r="N450" s="22" t="s">
        <v>7128</v>
      </c>
      <c r="O450" s="22" t="s">
        <v>7122</v>
      </c>
      <c r="P450" s="22" t="s">
        <v>7175</v>
      </c>
      <c r="Q450" s="22" t="s">
        <v>7195</v>
      </c>
      <c r="R450" s="22" t="s">
        <v>7257</v>
      </c>
      <c r="S450" s="22" t="s">
        <v>7259</v>
      </c>
      <c r="T450" s="72">
        <v>8.3089999999999993</v>
      </c>
      <c r="U450" s="43" t="s">
        <v>7121</v>
      </c>
      <c r="V450" s="43" t="s">
        <v>2627</v>
      </c>
      <c r="W450" s="43" t="s">
        <v>2634</v>
      </c>
      <c r="AN450" s="22" t="s">
        <v>7261</v>
      </c>
    </row>
    <row r="451" spans="1:40" ht="15">
      <c r="A451" s="22" t="s">
        <v>7122</v>
      </c>
      <c r="N451" s="22" t="s">
        <v>7130</v>
      </c>
      <c r="O451" s="22" t="s">
        <v>7124</v>
      </c>
      <c r="P451" s="22" t="s">
        <v>7177</v>
      </c>
      <c r="Q451" s="22" t="s">
        <v>7197</v>
      </c>
      <c r="R451" s="22" t="s">
        <v>7259</v>
      </c>
      <c r="S451" s="22" t="s">
        <v>7261</v>
      </c>
      <c r="T451" s="72">
        <v>8.31</v>
      </c>
      <c r="U451" s="43" t="s">
        <v>7123</v>
      </c>
      <c r="V451" s="43" t="s">
        <v>2629</v>
      </c>
      <c r="W451" s="43" t="s">
        <v>2636</v>
      </c>
      <c r="AN451" s="22" t="s">
        <v>6771</v>
      </c>
    </row>
    <row r="452" spans="1:40" ht="15">
      <c r="A452" s="22" t="s">
        <v>7124</v>
      </c>
      <c r="N452" s="22" t="s">
        <v>7131</v>
      </c>
      <c r="O452" s="22" t="s">
        <v>7126</v>
      </c>
      <c r="P452" s="22" t="s">
        <v>7179</v>
      </c>
      <c r="Q452" s="22" t="s">
        <v>7199</v>
      </c>
      <c r="R452" s="22" t="s">
        <v>7261</v>
      </c>
      <c r="S452" s="22" t="s">
        <v>7263</v>
      </c>
      <c r="T452" s="72">
        <v>8.3109999999999999</v>
      </c>
      <c r="U452" s="43" t="s">
        <v>7125</v>
      </c>
      <c r="V452" s="43" t="s">
        <v>2629</v>
      </c>
      <c r="W452" s="43" t="s">
        <v>2636</v>
      </c>
      <c r="AN452" s="22" t="s">
        <v>7265</v>
      </c>
    </row>
    <row r="453" spans="1:40" ht="15">
      <c r="A453" s="22" t="s">
        <v>7126</v>
      </c>
      <c r="N453" s="22" t="s">
        <v>7133</v>
      </c>
      <c r="O453" s="22" t="s">
        <v>7128</v>
      </c>
      <c r="P453" s="22" t="s">
        <v>7181</v>
      </c>
      <c r="Q453" s="22" t="s">
        <v>7201</v>
      </c>
      <c r="R453" s="22" t="s">
        <v>7263</v>
      </c>
      <c r="S453" s="22" t="s">
        <v>7265</v>
      </c>
      <c r="T453" s="72">
        <v>8.3119999999999994</v>
      </c>
      <c r="U453" s="43" t="s">
        <v>7127</v>
      </c>
      <c r="V453" s="43" t="s">
        <v>2629</v>
      </c>
      <c r="W453" s="43" t="s">
        <v>2636</v>
      </c>
      <c r="AN453" s="22" t="s">
        <v>7266</v>
      </c>
    </row>
    <row r="454" spans="1:40" ht="15">
      <c r="A454" s="22" t="s">
        <v>7128</v>
      </c>
      <c r="N454" s="22" t="s">
        <v>7135</v>
      </c>
      <c r="O454" s="22" t="s">
        <v>7130</v>
      </c>
      <c r="P454" s="22" t="s">
        <v>7183</v>
      </c>
      <c r="Q454" s="22" t="s">
        <v>7203</v>
      </c>
      <c r="R454" s="22" t="s">
        <v>7265</v>
      </c>
      <c r="S454" s="22" t="s">
        <v>7266</v>
      </c>
      <c r="T454" s="72">
        <v>8.3130000000000006</v>
      </c>
      <c r="U454" s="43" t="s">
        <v>7129</v>
      </c>
      <c r="V454" s="43" t="s">
        <v>2629</v>
      </c>
      <c r="W454" s="43" t="s">
        <v>2636</v>
      </c>
      <c r="AN454" s="22" t="s">
        <v>7267</v>
      </c>
    </row>
    <row r="455" spans="1:40" ht="30">
      <c r="A455" s="22" t="s">
        <v>7130</v>
      </c>
      <c r="N455" s="22" t="s">
        <v>7137</v>
      </c>
      <c r="O455" s="22" t="s">
        <v>7131</v>
      </c>
      <c r="P455" s="22" t="s">
        <v>7185</v>
      </c>
      <c r="Q455" s="22" t="s">
        <v>7204</v>
      </c>
      <c r="R455" s="22" t="s">
        <v>7266</v>
      </c>
      <c r="S455" s="22" t="s">
        <v>7267</v>
      </c>
      <c r="T455" s="72">
        <v>8.3140000000000001</v>
      </c>
      <c r="U455" s="43" t="s">
        <v>24167</v>
      </c>
      <c r="V455" s="43" t="s">
        <v>2629</v>
      </c>
      <c r="W455" s="43" t="s">
        <v>2636</v>
      </c>
      <c r="AN455" s="22" t="s">
        <v>7269</v>
      </c>
    </row>
    <row r="456" spans="1:40" ht="15">
      <c r="A456" s="22" t="s">
        <v>7131</v>
      </c>
      <c r="N456" s="22" t="s">
        <v>7139</v>
      </c>
      <c r="O456" s="22" t="s">
        <v>7133</v>
      </c>
      <c r="P456" s="22" t="s">
        <v>7187</v>
      </c>
      <c r="Q456" s="22" t="s">
        <v>7206</v>
      </c>
      <c r="R456" s="22" t="s">
        <v>7267</v>
      </c>
      <c r="S456" s="22" t="s">
        <v>7269</v>
      </c>
      <c r="T456" s="72">
        <v>8.3149999999999995</v>
      </c>
      <c r="U456" s="43" t="s">
        <v>7132</v>
      </c>
      <c r="V456" s="43" t="s">
        <v>2629</v>
      </c>
      <c r="W456" s="43" t="s">
        <v>2636</v>
      </c>
      <c r="AN456" s="22" t="s">
        <v>7270</v>
      </c>
    </row>
    <row r="457" spans="1:40" ht="15">
      <c r="A457" s="22" t="s">
        <v>7133</v>
      </c>
      <c r="N457" s="22" t="s">
        <v>7141</v>
      </c>
      <c r="O457" s="22" t="s">
        <v>7135</v>
      </c>
      <c r="P457" s="22" t="s">
        <v>7189</v>
      </c>
      <c r="Q457" s="22" t="s">
        <v>7208</v>
      </c>
      <c r="R457" s="22" t="s">
        <v>7269</v>
      </c>
      <c r="S457" s="22" t="s">
        <v>7270</v>
      </c>
      <c r="T457" s="72">
        <v>8.3160000000000007</v>
      </c>
      <c r="U457" s="43" t="s">
        <v>7134</v>
      </c>
      <c r="V457" s="43" t="s">
        <v>2631</v>
      </c>
      <c r="W457" s="43" t="s">
        <v>2638</v>
      </c>
      <c r="AN457" s="22" t="s">
        <v>7271</v>
      </c>
    </row>
    <row r="458" spans="1:40" ht="15">
      <c r="A458" s="22" t="s">
        <v>7135</v>
      </c>
      <c r="N458" s="22" t="s">
        <v>7142</v>
      </c>
      <c r="O458" s="22" t="s">
        <v>7137</v>
      </c>
      <c r="P458" s="22" t="s">
        <v>7191</v>
      </c>
      <c r="Q458" s="22" t="s">
        <v>7210</v>
      </c>
      <c r="R458" s="22" t="s">
        <v>7270</v>
      </c>
      <c r="S458" s="22" t="s">
        <v>7271</v>
      </c>
      <c r="T458" s="72">
        <v>8.3170000000000002</v>
      </c>
      <c r="U458" s="43" t="s">
        <v>7136</v>
      </c>
      <c r="V458" s="43" t="s">
        <v>2633</v>
      </c>
      <c r="W458" s="43" t="s">
        <v>2640</v>
      </c>
      <c r="AN458" s="22" t="s">
        <v>7272</v>
      </c>
    </row>
    <row r="459" spans="1:40" ht="15">
      <c r="A459" s="22" t="s">
        <v>7137</v>
      </c>
      <c r="N459" s="22" t="s">
        <v>7144</v>
      </c>
      <c r="O459" s="22" t="s">
        <v>7139</v>
      </c>
      <c r="P459" s="22" t="s">
        <v>7193</v>
      </c>
      <c r="Q459" s="22" t="s">
        <v>7212</v>
      </c>
      <c r="R459" s="22" t="s">
        <v>7271</v>
      </c>
      <c r="S459" s="22" t="s">
        <v>7272</v>
      </c>
      <c r="T459" s="72">
        <v>8.3179999999999996</v>
      </c>
      <c r="U459" s="43" t="s">
        <v>7138</v>
      </c>
      <c r="V459" s="43" t="s">
        <v>2635</v>
      </c>
      <c r="W459" s="43" t="s">
        <v>2642</v>
      </c>
      <c r="AN459" s="22" t="s">
        <v>7273</v>
      </c>
    </row>
    <row r="460" spans="1:40" ht="30">
      <c r="A460" s="22" t="s">
        <v>7139</v>
      </c>
      <c r="N460" s="22" t="s">
        <v>7146</v>
      </c>
      <c r="O460" s="22" t="s">
        <v>7141</v>
      </c>
      <c r="P460" s="22" t="s">
        <v>7195</v>
      </c>
      <c r="Q460" s="22" t="s">
        <v>7214</v>
      </c>
      <c r="R460" s="22" t="s">
        <v>7272</v>
      </c>
      <c r="S460" s="22" t="s">
        <v>7273</v>
      </c>
      <c r="T460" s="72">
        <v>8.3190000000000008</v>
      </c>
      <c r="U460" s="43" t="s">
        <v>7140</v>
      </c>
      <c r="V460" s="43" t="s">
        <v>2637</v>
      </c>
      <c r="W460" s="43" t="s">
        <v>2644</v>
      </c>
      <c r="AN460" s="22" t="s">
        <v>7275</v>
      </c>
    </row>
    <row r="461" spans="1:40" ht="30">
      <c r="A461" s="22" t="s">
        <v>7141</v>
      </c>
      <c r="N461" s="22" t="s">
        <v>7148</v>
      </c>
      <c r="O461" s="22" t="s">
        <v>7142</v>
      </c>
      <c r="P461" s="22" t="s">
        <v>7197</v>
      </c>
      <c r="Q461" s="22" t="s">
        <v>7216</v>
      </c>
      <c r="R461" s="22" t="s">
        <v>7273</v>
      </c>
      <c r="S461" s="22" t="s">
        <v>7275</v>
      </c>
      <c r="T461" s="72">
        <v>8.32</v>
      </c>
      <c r="U461" s="43" t="s">
        <v>24093</v>
      </c>
      <c r="V461" s="43" t="s">
        <v>2637</v>
      </c>
      <c r="W461" s="43" t="s">
        <v>2644</v>
      </c>
      <c r="AN461" s="22" t="s">
        <v>6773</v>
      </c>
    </row>
    <row r="462" spans="1:40" ht="30">
      <c r="A462" s="22" t="s">
        <v>7142</v>
      </c>
      <c r="N462" s="22" t="s">
        <v>7150</v>
      </c>
      <c r="O462" s="22" t="s">
        <v>7144</v>
      </c>
      <c r="P462" s="22" t="s">
        <v>7199</v>
      </c>
      <c r="Q462" s="22" t="s">
        <v>7218</v>
      </c>
      <c r="R462" s="22" t="s">
        <v>7275</v>
      </c>
      <c r="S462" s="22" t="s">
        <v>7276</v>
      </c>
      <c r="T462" s="72">
        <v>8.3209999999999997</v>
      </c>
      <c r="U462" s="43" t="s">
        <v>7143</v>
      </c>
      <c r="V462" s="43" t="s">
        <v>2639</v>
      </c>
      <c r="W462" s="43" t="s">
        <v>2646</v>
      </c>
      <c r="AN462" s="22" t="s">
        <v>7278</v>
      </c>
    </row>
    <row r="463" spans="1:40" ht="30">
      <c r="A463" s="22" t="s">
        <v>7144</v>
      </c>
      <c r="J463" s="22" t="s">
        <v>7144</v>
      </c>
      <c r="K463" s="22" t="s">
        <v>7144</v>
      </c>
      <c r="L463" s="22" t="s">
        <v>7144</v>
      </c>
      <c r="N463" s="22" t="s">
        <v>7151</v>
      </c>
      <c r="O463" s="22" t="s">
        <v>7146</v>
      </c>
      <c r="P463" s="22" t="s">
        <v>7201</v>
      </c>
      <c r="Q463" s="22" t="s">
        <v>7220</v>
      </c>
      <c r="R463" s="22" t="s">
        <v>7276</v>
      </c>
      <c r="S463" s="22" t="s">
        <v>7278</v>
      </c>
      <c r="T463" s="72">
        <v>8.3219999999999992</v>
      </c>
      <c r="U463" s="43" t="s">
        <v>7145</v>
      </c>
      <c r="V463" s="43" t="s">
        <v>2641</v>
      </c>
      <c r="W463" s="43" t="s">
        <v>2648</v>
      </c>
      <c r="AN463" s="22" t="s">
        <v>7280</v>
      </c>
    </row>
    <row r="464" spans="1:40" ht="30">
      <c r="J464" s="22" t="s">
        <v>9101</v>
      </c>
      <c r="K464" s="22" t="s">
        <v>9101</v>
      </c>
      <c r="L464" s="22" t="s">
        <v>9101</v>
      </c>
      <c r="R464" s="22" t="s">
        <v>7278</v>
      </c>
      <c r="S464" s="22" t="s">
        <v>7280</v>
      </c>
      <c r="T464" s="72">
        <v>8.3230000000000004</v>
      </c>
      <c r="U464" s="43" t="s">
        <v>14683</v>
      </c>
      <c r="V464" s="43" t="s">
        <v>2641</v>
      </c>
      <c r="W464" s="43" t="s">
        <v>2648</v>
      </c>
      <c r="AN464" s="22" t="s">
        <v>7279</v>
      </c>
    </row>
    <row r="465" spans="1:40" ht="30">
      <c r="J465" s="22" t="s">
        <v>9102</v>
      </c>
      <c r="K465" s="22" t="s">
        <v>9102</v>
      </c>
      <c r="L465" s="22" t="s">
        <v>9102</v>
      </c>
      <c r="R465" s="22" t="s">
        <v>7280</v>
      </c>
      <c r="S465" s="22" t="s">
        <v>7279</v>
      </c>
      <c r="T465" s="72">
        <v>8.3239999999999998</v>
      </c>
      <c r="U465" s="43" t="s">
        <v>14684</v>
      </c>
      <c r="V465" s="43" t="s">
        <v>2641</v>
      </c>
      <c r="W465" s="43" t="s">
        <v>2648</v>
      </c>
      <c r="AN465" s="22" t="s">
        <v>7283</v>
      </c>
    </row>
    <row r="466" spans="1:40" ht="15">
      <c r="A466" s="22" t="s">
        <v>7146</v>
      </c>
      <c r="K466" s="22" t="s">
        <v>7146</v>
      </c>
      <c r="L466" s="22" t="s">
        <v>7146</v>
      </c>
      <c r="N466" s="22" t="s">
        <v>7152</v>
      </c>
      <c r="O466" s="22" t="s">
        <v>7148</v>
      </c>
      <c r="P466" s="22" t="s">
        <v>7203</v>
      </c>
      <c r="Q466" s="22" t="s">
        <v>7221</v>
      </c>
      <c r="R466" s="22" t="s">
        <v>7279</v>
      </c>
      <c r="S466" s="22" t="s">
        <v>7283</v>
      </c>
      <c r="T466" s="72">
        <v>8.3249999999999993</v>
      </c>
      <c r="U466" s="43" t="s">
        <v>7147</v>
      </c>
      <c r="V466" s="43" t="s">
        <v>2643</v>
      </c>
      <c r="W466" s="43" t="s">
        <v>2650</v>
      </c>
      <c r="AN466" s="22" t="s">
        <v>7285</v>
      </c>
    </row>
    <row r="467" spans="1:40" ht="15">
      <c r="A467" s="22" t="s">
        <v>7148</v>
      </c>
      <c r="N467" s="22" t="s">
        <v>7153</v>
      </c>
      <c r="O467" s="22" t="s">
        <v>7150</v>
      </c>
      <c r="P467" s="22" t="s">
        <v>7204</v>
      </c>
      <c r="Q467" s="22" t="s">
        <v>7223</v>
      </c>
      <c r="R467" s="22" t="s">
        <v>7283</v>
      </c>
      <c r="S467" s="22" t="s">
        <v>7285</v>
      </c>
      <c r="T467" s="72">
        <v>8.3260000000000005</v>
      </c>
      <c r="U467" s="43" t="s">
        <v>7149</v>
      </c>
      <c r="V467" s="43" t="s">
        <v>9753</v>
      </c>
      <c r="W467" s="43" t="s">
        <v>2653</v>
      </c>
      <c r="AN467" s="22" t="s">
        <v>7287</v>
      </c>
    </row>
    <row r="468" spans="1:40" ht="15">
      <c r="A468" s="22" t="s">
        <v>7150</v>
      </c>
      <c r="N468" s="22" t="s">
        <v>7154</v>
      </c>
      <c r="O468" s="22" t="s">
        <v>7151</v>
      </c>
      <c r="P468" s="22" t="s">
        <v>7206</v>
      </c>
      <c r="Q468" s="22" t="s">
        <v>7225</v>
      </c>
      <c r="R468" s="22" t="s">
        <v>7285</v>
      </c>
      <c r="S468" s="22" t="s">
        <v>7287</v>
      </c>
      <c r="T468" s="72">
        <v>8.327</v>
      </c>
      <c r="U468" s="43" t="s">
        <v>12558</v>
      </c>
      <c r="V468" s="43" t="s">
        <v>9754</v>
      </c>
      <c r="W468" s="43" t="s">
        <v>12558</v>
      </c>
      <c r="AN468" s="22" t="s">
        <v>7288</v>
      </c>
    </row>
    <row r="469" spans="1:40" ht="15">
      <c r="A469" s="22" t="s">
        <v>7151</v>
      </c>
      <c r="N469" s="22" t="s">
        <v>7156</v>
      </c>
      <c r="O469" s="22" t="s">
        <v>7152</v>
      </c>
      <c r="P469" s="22" t="s">
        <v>7208</v>
      </c>
      <c r="Q469" s="22" t="s">
        <v>7227</v>
      </c>
      <c r="R469" s="22" t="s">
        <v>7287</v>
      </c>
      <c r="S469" s="22" t="s">
        <v>7288</v>
      </c>
      <c r="T469" s="72">
        <v>8.3279999999999994</v>
      </c>
      <c r="U469" s="43" t="s">
        <v>2656</v>
      </c>
      <c r="V469" s="43" t="s">
        <v>9755</v>
      </c>
      <c r="W469" s="43" t="s">
        <v>2656</v>
      </c>
      <c r="AN469" s="22" t="s">
        <v>7289</v>
      </c>
    </row>
    <row r="470" spans="1:40" ht="15">
      <c r="A470" s="22" t="s">
        <v>7152</v>
      </c>
      <c r="N470" s="22" t="s">
        <v>7157</v>
      </c>
      <c r="O470" s="22" t="s">
        <v>7153</v>
      </c>
      <c r="P470" s="22" t="s">
        <v>7210</v>
      </c>
      <c r="Q470" s="22" t="s">
        <v>7229</v>
      </c>
      <c r="R470" s="22" t="s">
        <v>7288</v>
      </c>
      <c r="S470" s="22" t="s">
        <v>7289</v>
      </c>
      <c r="T470" s="72">
        <v>8.3290000000000006</v>
      </c>
      <c r="U470" s="43" t="s">
        <v>2658</v>
      </c>
      <c r="V470" s="43" t="s">
        <v>9756</v>
      </c>
      <c r="W470" s="43" t="s">
        <v>2658</v>
      </c>
      <c r="AN470" s="22" t="s">
        <v>7290</v>
      </c>
    </row>
    <row r="471" spans="1:40" ht="15">
      <c r="A471" s="22" t="s">
        <v>7153</v>
      </c>
      <c r="N471" s="22" t="s">
        <v>7159</v>
      </c>
      <c r="O471" s="22" t="s">
        <v>7154</v>
      </c>
      <c r="P471" s="22" t="s">
        <v>7212</v>
      </c>
      <c r="Q471" s="22" t="s">
        <v>7231</v>
      </c>
      <c r="R471" s="22" t="s">
        <v>7289</v>
      </c>
      <c r="S471" s="22" t="s">
        <v>7290</v>
      </c>
      <c r="T471" s="72">
        <v>8.33</v>
      </c>
      <c r="U471" s="43" t="s">
        <v>2660</v>
      </c>
      <c r="V471" s="43" t="s">
        <v>9757</v>
      </c>
      <c r="W471" s="43" t="s">
        <v>2660</v>
      </c>
      <c r="AN471" s="22" t="s">
        <v>6774</v>
      </c>
    </row>
    <row r="472" spans="1:40" ht="30">
      <c r="A472" s="22" t="s">
        <v>7154</v>
      </c>
      <c r="N472" s="22" t="s">
        <v>7161</v>
      </c>
      <c r="O472" s="22" t="s">
        <v>7156</v>
      </c>
      <c r="P472" s="22" t="s">
        <v>7214</v>
      </c>
      <c r="Q472" s="22" t="s">
        <v>7233</v>
      </c>
      <c r="R472" s="22" t="s">
        <v>7290</v>
      </c>
      <c r="S472" s="22" t="s">
        <v>7291</v>
      </c>
      <c r="T472" s="72">
        <v>8.3309999999999995</v>
      </c>
      <c r="U472" s="43" t="s">
        <v>7155</v>
      </c>
      <c r="V472" s="43" t="s">
        <v>9758</v>
      </c>
      <c r="W472" s="43" t="s">
        <v>2662</v>
      </c>
      <c r="AN472" s="22" t="s">
        <v>7292</v>
      </c>
    </row>
    <row r="473" spans="1:40" ht="15">
      <c r="A473" s="22" t="s">
        <v>7156</v>
      </c>
      <c r="N473" s="22" t="s">
        <v>7163</v>
      </c>
      <c r="O473" s="22" t="s">
        <v>7157</v>
      </c>
      <c r="P473" s="22" t="s">
        <v>7216</v>
      </c>
      <c r="Q473" s="22" t="s">
        <v>7235</v>
      </c>
      <c r="R473" s="22" t="s">
        <v>7291</v>
      </c>
      <c r="S473" s="22" t="s">
        <v>7292</v>
      </c>
      <c r="T473" s="72">
        <v>8.3320000000000007</v>
      </c>
      <c r="U473" s="43" t="s">
        <v>2664</v>
      </c>
      <c r="V473" s="43" t="s">
        <v>9759</v>
      </c>
      <c r="W473" s="43" t="s">
        <v>2664</v>
      </c>
      <c r="AN473" s="22" t="s">
        <v>7294</v>
      </c>
    </row>
    <row r="474" spans="1:40" ht="15">
      <c r="A474" s="22" t="s">
        <v>7157</v>
      </c>
      <c r="N474" s="22" t="s">
        <v>7165</v>
      </c>
      <c r="O474" s="22" t="s">
        <v>7159</v>
      </c>
      <c r="P474" s="22" t="s">
        <v>7218</v>
      </c>
      <c r="Q474" s="22" t="s">
        <v>7236</v>
      </c>
      <c r="R474" s="22" t="s">
        <v>7292</v>
      </c>
      <c r="S474" s="22" t="s">
        <v>7294</v>
      </c>
      <c r="T474" s="72">
        <v>8.3330000000000002</v>
      </c>
      <c r="U474" s="43" t="s">
        <v>7158</v>
      </c>
      <c r="V474" s="43" t="s">
        <v>2647</v>
      </c>
      <c r="W474" s="43" t="s">
        <v>2666</v>
      </c>
      <c r="AN474" s="22" t="s">
        <v>7296</v>
      </c>
    </row>
    <row r="475" spans="1:40" ht="15">
      <c r="A475" s="22" t="s">
        <v>7159</v>
      </c>
      <c r="N475" s="22" t="s">
        <v>7167</v>
      </c>
      <c r="O475" s="22" t="s">
        <v>7161</v>
      </c>
      <c r="P475" s="22" t="s">
        <v>7220</v>
      </c>
      <c r="Q475" s="22" t="s">
        <v>7238</v>
      </c>
      <c r="R475" s="22" t="s">
        <v>7294</v>
      </c>
      <c r="S475" s="22" t="s">
        <v>7296</v>
      </c>
      <c r="T475" s="72">
        <v>8.3339999999999996</v>
      </c>
      <c r="U475" s="43" t="s">
        <v>7160</v>
      </c>
      <c r="V475" s="43" t="s">
        <v>2647</v>
      </c>
      <c r="W475" s="43" t="s">
        <v>2666</v>
      </c>
      <c r="AN475" s="22" t="s">
        <v>7298</v>
      </c>
    </row>
    <row r="476" spans="1:40" ht="30">
      <c r="A476" s="22" t="s">
        <v>7161</v>
      </c>
      <c r="N476" s="22" t="s">
        <v>7169</v>
      </c>
      <c r="O476" s="22" t="s">
        <v>7163</v>
      </c>
      <c r="P476" s="22" t="s">
        <v>7221</v>
      </c>
      <c r="Q476" s="22" t="s">
        <v>7240</v>
      </c>
      <c r="R476" s="22" t="s">
        <v>7296</v>
      </c>
      <c r="S476" s="22" t="s">
        <v>7298</v>
      </c>
      <c r="T476" s="72">
        <v>8.3350000000000009</v>
      </c>
      <c r="U476" s="43" t="s">
        <v>7162</v>
      </c>
      <c r="V476" s="43" t="s">
        <v>2649</v>
      </c>
      <c r="W476" s="43" t="s">
        <v>2668</v>
      </c>
      <c r="AN476" s="22" t="s">
        <v>7299</v>
      </c>
    </row>
    <row r="477" spans="1:40" ht="30">
      <c r="A477" s="22" t="s">
        <v>7163</v>
      </c>
      <c r="N477" s="22" t="s">
        <v>7171</v>
      </c>
      <c r="O477" s="22" t="s">
        <v>7165</v>
      </c>
      <c r="P477" s="22" t="s">
        <v>7223</v>
      </c>
      <c r="Q477" s="22" t="s">
        <v>7242</v>
      </c>
      <c r="R477" s="22" t="s">
        <v>7298</v>
      </c>
      <c r="S477" s="22" t="s">
        <v>7299</v>
      </c>
      <c r="T477" s="72">
        <v>8.3360000000000003</v>
      </c>
      <c r="U477" s="43" t="s">
        <v>7164</v>
      </c>
      <c r="V477" s="43" t="s">
        <v>2651</v>
      </c>
      <c r="W477" s="43" t="s">
        <v>2670</v>
      </c>
      <c r="AN477" s="22" t="s">
        <v>7300</v>
      </c>
    </row>
    <row r="478" spans="1:40" ht="30">
      <c r="A478" s="22" t="s">
        <v>7165</v>
      </c>
      <c r="N478" s="22" t="s">
        <v>7173</v>
      </c>
      <c r="O478" s="22" t="s">
        <v>7167</v>
      </c>
      <c r="P478" s="22" t="s">
        <v>7225</v>
      </c>
      <c r="Q478" s="22" t="s">
        <v>7244</v>
      </c>
      <c r="R478" s="22" t="s">
        <v>7299</v>
      </c>
      <c r="S478" s="22" t="s">
        <v>7300</v>
      </c>
      <c r="T478" s="72">
        <v>8.3369999999999997</v>
      </c>
      <c r="U478" s="43" t="s">
        <v>7166</v>
      </c>
      <c r="V478" s="43" t="s">
        <v>2665</v>
      </c>
      <c r="W478" s="43" t="s">
        <v>2672</v>
      </c>
      <c r="AN478" s="22" t="s">
        <v>7301</v>
      </c>
    </row>
    <row r="479" spans="1:40" ht="30">
      <c r="A479" s="22" t="s">
        <v>7167</v>
      </c>
      <c r="N479" s="22" t="s">
        <v>7175</v>
      </c>
      <c r="O479" s="22" t="s">
        <v>7169</v>
      </c>
      <c r="P479" s="22" t="s">
        <v>7227</v>
      </c>
      <c r="Q479" s="22" t="s">
        <v>7246</v>
      </c>
      <c r="R479" s="22" t="s">
        <v>7300</v>
      </c>
      <c r="S479" s="22" t="s">
        <v>7301</v>
      </c>
      <c r="T479" s="72">
        <v>8.3379999999999992</v>
      </c>
      <c r="U479" s="43" t="s">
        <v>7168</v>
      </c>
      <c r="V479" s="43" t="s">
        <v>2665</v>
      </c>
      <c r="W479" s="43" t="s">
        <v>2672</v>
      </c>
      <c r="AN479" s="22" t="s">
        <v>7302</v>
      </c>
    </row>
    <row r="480" spans="1:40" ht="30">
      <c r="A480" s="22" t="s">
        <v>7169</v>
      </c>
      <c r="N480" s="22" t="s">
        <v>7177</v>
      </c>
      <c r="O480" s="22" t="s">
        <v>7171</v>
      </c>
      <c r="P480" s="22" t="s">
        <v>7229</v>
      </c>
      <c r="Q480" s="22" t="s">
        <v>7248</v>
      </c>
      <c r="R480" s="22" t="s">
        <v>7301</v>
      </c>
      <c r="S480" s="22" t="s">
        <v>7302</v>
      </c>
      <c r="T480" s="72">
        <v>8.3390000000000004</v>
      </c>
      <c r="U480" s="43" t="s">
        <v>7170</v>
      </c>
      <c r="V480" s="43" t="s">
        <v>2667</v>
      </c>
      <c r="W480" s="43" t="s">
        <v>2674</v>
      </c>
      <c r="AN480" s="22" t="s">
        <v>7304</v>
      </c>
    </row>
    <row r="481" spans="1:40" ht="15">
      <c r="A481" s="22" t="s">
        <v>7171</v>
      </c>
      <c r="N481" s="22" t="s">
        <v>7179</v>
      </c>
      <c r="O481" s="22" t="s">
        <v>7173</v>
      </c>
      <c r="P481" s="22" t="s">
        <v>7231</v>
      </c>
      <c r="Q481" s="22" t="s">
        <v>7250</v>
      </c>
      <c r="R481" s="22" t="s">
        <v>7302</v>
      </c>
      <c r="S481" s="22" t="s">
        <v>7304</v>
      </c>
      <c r="T481" s="72">
        <v>8.34</v>
      </c>
      <c r="U481" s="43" t="s">
        <v>7172</v>
      </c>
      <c r="V481" s="43" t="s">
        <v>2669</v>
      </c>
      <c r="W481" s="43" t="s">
        <v>2676</v>
      </c>
      <c r="AN481" s="22" t="s">
        <v>6776</v>
      </c>
    </row>
    <row r="482" spans="1:40" ht="15">
      <c r="A482" s="22" t="s">
        <v>7173</v>
      </c>
      <c r="N482" s="22" t="s">
        <v>7181</v>
      </c>
      <c r="O482" s="22" t="s">
        <v>7175</v>
      </c>
      <c r="P482" s="22" t="s">
        <v>7233</v>
      </c>
      <c r="Q482" s="22" t="s">
        <v>7251</v>
      </c>
      <c r="R482" s="22" t="s">
        <v>7304</v>
      </c>
      <c r="S482" s="22" t="s">
        <v>7306</v>
      </c>
      <c r="T482" s="72">
        <v>8.3409999999999993</v>
      </c>
      <c r="U482" s="43" t="s">
        <v>7174</v>
      </c>
      <c r="V482" s="43" t="s">
        <v>2671</v>
      </c>
      <c r="W482" s="43" t="s">
        <v>2678</v>
      </c>
      <c r="AN482" s="22" t="s">
        <v>7308</v>
      </c>
    </row>
    <row r="483" spans="1:40" ht="30">
      <c r="A483" s="22" t="s">
        <v>7175</v>
      </c>
      <c r="N483" s="22" t="s">
        <v>7183</v>
      </c>
      <c r="O483" s="22" t="s">
        <v>7177</v>
      </c>
      <c r="P483" s="22" t="s">
        <v>7235</v>
      </c>
      <c r="Q483" s="22" t="s">
        <v>7253</v>
      </c>
      <c r="R483" s="22" t="s">
        <v>7306</v>
      </c>
      <c r="S483" s="22" t="s">
        <v>7308</v>
      </c>
      <c r="T483" s="72">
        <v>8.3420000000000005</v>
      </c>
      <c r="U483" s="43" t="s">
        <v>7176</v>
      </c>
      <c r="V483" s="43" t="s">
        <v>2673</v>
      </c>
      <c r="W483" s="43" t="s">
        <v>2680</v>
      </c>
      <c r="AN483" s="22" t="s">
        <v>7309</v>
      </c>
    </row>
    <row r="484" spans="1:40" ht="15">
      <c r="A484" s="22" t="s">
        <v>7177</v>
      </c>
      <c r="N484" s="22" t="s">
        <v>7185</v>
      </c>
      <c r="O484" s="22" t="s">
        <v>7179</v>
      </c>
      <c r="P484" s="22" t="s">
        <v>7236</v>
      </c>
      <c r="Q484" s="22" t="s">
        <v>7255</v>
      </c>
      <c r="R484" s="22" t="s">
        <v>7308</v>
      </c>
      <c r="S484" s="22" t="s">
        <v>7309</v>
      </c>
      <c r="T484" s="72">
        <v>8.343</v>
      </c>
      <c r="U484" s="43" t="s">
        <v>7178</v>
      </c>
      <c r="V484" s="43" t="s">
        <v>2675</v>
      </c>
      <c r="W484" s="43" t="s">
        <v>2682</v>
      </c>
      <c r="AN484" s="22" t="s">
        <v>7311</v>
      </c>
    </row>
    <row r="485" spans="1:40" ht="15">
      <c r="A485" s="22" t="s">
        <v>7179</v>
      </c>
      <c r="N485" s="22" t="s">
        <v>7187</v>
      </c>
      <c r="O485" s="22" t="s">
        <v>7181</v>
      </c>
      <c r="P485" s="22" t="s">
        <v>7238</v>
      </c>
      <c r="Q485" s="22" t="s">
        <v>7257</v>
      </c>
      <c r="R485" s="22" t="s">
        <v>7309</v>
      </c>
      <c r="S485" s="22" t="s">
        <v>7311</v>
      </c>
      <c r="T485" s="72">
        <v>8.3439999999999994</v>
      </c>
      <c r="U485" s="43" t="s">
        <v>7180</v>
      </c>
      <c r="V485" s="43" t="s">
        <v>2677</v>
      </c>
      <c r="W485" s="43" t="s">
        <v>2684</v>
      </c>
      <c r="AN485" s="22" t="s">
        <v>7313</v>
      </c>
    </row>
    <row r="486" spans="1:40" ht="15">
      <c r="Q486" s="22" t="s">
        <v>7259</v>
      </c>
      <c r="R486" s="22" t="s">
        <v>7311</v>
      </c>
      <c r="S486" s="22" t="s">
        <v>7313</v>
      </c>
      <c r="T486" s="72">
        <v>8.3450000000000006</v>
      </c>
      <c r="U486" s="43" t="s">
        <v>13070</v>
      </c>
      <c r="V486" s="43" t="s">
        <v>2677</v>
      </c>
      <c r="W486" s="43" t="s">
        <v>2684</v>
      </c>
      <c r="AN486" s="22" t="s">
        <v>7315</v>
      </c>
    </row>
    <row r="487" spans="1:40" ht="15">
      <c r="A487" s="22" t="s">
        <v>7181</v>
      </c>
      <c r="N487" s="22" t="s">
        <v>7189</v>
      </c>
      <c r="O487" s="22" t="s">
        <v>7183</v>
      </c>
      <c r="P487" s="22" t="s">
        <v>7240</v>
      </c>
      <c r="Q487" s="22" t="s">
        <v>7261</v>
      </c>
      <c r="R487" s="22" t="s">
        <v>7313</v>
      </c>
      <c r="S487" s="22" t="s">
        <v>7315</v>
      </c>
      <c r="T487" s="72">
        <v>8.3460000000000001</v>
      </c>
      <c r="U487" s="43" t="s">
        <v>7182</v>
      </c>
      <c r="V487" s="43" t="s">
        <v>9760</v>
      </c>
      <c r="W487" s="43" t="s">
        <v>2687</v>
      </c>
      <c r="AN487" s="22" t="s">
        <v>7318</v>
      </c>
    </row>
    <row r="488" spans="1:40" ht="30">
      <c r="A488" s="22" t="s">
        <v>7183</v>
      </c>
      <c r="N488" s="22" t="s">
        <v>7191</v>
      </c>
      <c r="O488" s="22" t="s">
        <v>7185</v>
      </c>
      <c r="P488" s="22" t="s">
        <v>7242</v>
      </c>
      <c r="Q488" s="22" t="s">
        <v>7263</v>
      </c>
      <c r="R488" s="22" t="s">
        <v>7315</v>
      </c>
      <c r="S488" s="22" t="s">
        <v>7318</v>
      </c>
      <c r="T488" s="72">
        <v>8.3469999999999995</v>
      </c>
      <c r="U488" s="43" t="s">
        <v>7184</v>
      </c>
      <c r="V488" s="43" t="s">
        <v>9761</v>
      </c>
      <c r="W488" s="43" t="s">
        <v>2689</v>
      </c>
      <c r="AN488" s="22" t="s">
        <v>7320</v>
      </c>
    </row>
    <row r="489" spans="1:40" ht="30">
      <c r="A489" s="22" t="s">
        <v>7185</v>
      </c>
      <c r="N489" s="22" t="s">
        <v>7193</v>
      </c>
      <c r="O489" s="22" t="s">
        <v>7187</v>
      </c>
      <c r="P489" s="22" t="s">
        <v>7244</v>
      </c>
      <c r="Q489" s="22" t="s">
        <v>7265</v>
      </c>
      <c r="R489" s="22" t="s">
        <v>7318</v>
      </c>
      <c r="S489" s="22" t="s">
        <v>7320</v>
      </c>
      <c r="T489" s="72">
        <v>8.3480000000000008</v>
      </c>
      <c r="U489" s="43" t="s">
        <v>7186</v>
      </c>
      <c r="V489" s="43" t="s">
        <v>9761</v>
      </c>
      <c r="W489" s="43" t="s">
        <v>2689</v>
      </c>
      <c r="AN489" s="22" t="s">
        <v>7323</v>
      </c>
    </row>
    <row r="490" spans="1:40" ht="30">
      <c r="A490" s="22" t="s">
        <v>7187</v>
      </c>
      <c r="N490" s="22" t="s">
        <v>7195</v>
      </c>
      <c r="O490" s="22" t="s">
        <v>7189</v>
      </c>
      <c r="P490" s="22" t="s">
        <v>7246</v>
      </c>
      <c r="Q490" s="22" t="s">
        <v>7266</v>
      </c>
      <c r="R490" s="22" t="s">
        <v>7320</v>
      </c>
      <c r="S490" s="22" t="s">
        <v>7323</v>
      </c>
      <c r="T490" s="72">
        <v>8.3490000000000002</v>
      </c>
      <c r="U490" s="43" t="s">
        <v>7188</v>
      </c>
      <c r="V490" s="43" t="s">
        <v>9761</v>
      </c>
      <c r="W490" s="43" t="s">
        <v>2689</v>
      </c>
      <c r="AN490" s="22" t="s">
        <v>7325</v>
      </c>
    </row>
    <row r="491" spans="1:40" ht="30">
      <c r="A491" s="22" t="s">
        <v>7189</v>
      </c>
      <c r="N491" s="22" t="s">
        <v>7197</v>
      </c>
      <c r="O491" s="22" t="s">
        <v>7191</v>
      </c>
      <c r="P491" s="22" t="s">
        <v>7248</v>
      </c>
      <c r="Q491" s="22" t="s">
        <v>7267</v>
      </c>
      <c r="R491" s="22" t="s">
        <v>7323</v>
      </c>
      <c r="S491" s="22" t="s">
        <v>7325</v>
      </c>
      <c r="T491" s="72">
        <v>8.35</v>
      </c>
      <c r="U491" s="43" t="s">
        <v>7190</v>
      </c>
      <c r="V491" s="43" t="s">
        <v>9761</v>
      </c>
      <c r="W491" s="43" t="s">
        <v>2689</v>
      </c>
      <c r="AN491" s="22" t="s">
        <v>6780</v>
      </c>
    </row>
    <row r="492" spans="1:40" ht="15">
      <c r="A492" s="22" t="s">
        <v>7191</v>
      </c>
      <c r="N492" s="22" t="s">
        <v>7199</v>
      </c>
      <c r="O492" s="22" t="s">
        <v>7193</v>
      </c>
      <c r="P492" s="22" t="s">
        <v>7250</v>
      </c>
      <c r="Q492" s="22" t="s">
        <v>7269</v>
      </c>
      <c r="R492" s="22" t="s">
        <v>7325</v>
      </c>
      <c r="S492" s="22" t="s">
        <v>7327</v>
      </c>
      <c r="T492" s="72">
        <v>8.3510000000000009</v>
      </c>
      <c r="U492" s="43" t="s">
        <v>7192</v>
      </c>
      <c r="V492" s="43" t="s">
        <v>9761</v>
      </c>
      <c r="W492" s="43" t="s">
        <v>2689</v>
      </c>
      <c r="AN492" s="22" t="s">
        <v>7329</v>
      </c>
    </row>
    <row r="493" spans="1:40" ht="30">
      <c r="A493" s="22" t="s">
        <v>7193</v>
      </c>
      <c r="N493" s="22" t="s">
        <v>7201</v>
      </c>
      <c r="O493" s="22" t="s">
        <v>7195</v>
      </c>
      <c r="P493" s="22" t="s">
        <v>7251</v>
      </c>
      <c r="Q493" s="22" t="s">
        <v>7270</v>
      </c>
      <c r="R493" s="22" t="s">
        <v>7327</v>
      </c>
      <c r="S493" s="22" t="s">
        <v>7329</v>
      </c>
      <c r="T493" s="72">
        <v>8.3520000000000003</v>
      </c>
      <c r="U493" s="43" t="s">
        <v>7194</v>
      </c>
      <c r="V493" s="43" t="s">
        <v>9761</v>
      </c>
      <c r="W493" s="43" t="s">
        <v>2689</v>
      </c>
      <c r="AN493" s="22" t="s">
        <v>7331</v>
      </c>
    </row>
    <row r="494" spans="1:40" ht="30">
      <c r="A494" s="22" t="s">
        <v>7195</v>
      </c>
      <c r="N494" s="22" t="s">
        <v>7203</v>
      </c>
      <c r="O494" s="22" t="s">
        <v>7197</v>
      </c>
      <c r="P494" s="22" t="s">
        <v>7253</v>
      </c>
      <c r="Q494" s="22" t="s">
        <v>7271</v>
      </c>
      <c r="R494" s="22" t="s">
        <v>7329</v>
      </c>
      <c r="S494" s="22" t="s">
        <v>7331</v>
      </c>
      <c r="T494" s="72">
        <v>8.3529999999999998</v>
      </c>
      <c r="U494" s="43" t="s">
        <v>7196</v>
      </c>
      <c r="V494" s="43" t="s">
        <v>9762</v>
      </c>
      <c r="W494" s="43" t="s">
        <v>2691</v>
      </c>
      <c r="AN494" s="22" t="s">
        <v>7332</v>
      </c>
    </row>
    <row r="495" spans="1:40" ht="30">
      <c r="A495" s="22" t="s">
        <v>7197</v>
      </c>
      <c r="N495" s="22" t="s">
        <v>7204</v>
      </c>
      <c r="O495" s="22" t="s">
        <v>7199</v>
      </c>
      <c r="P495" s="22" t="s">
        <v>7255</v>
      </c>
      <c r="Q495" s="22" t="s">
        <v>7272</v>
      </c>
      <c r="R495" s="22" t="s">
        <v>7331</v>
      </c>
      <c r="S495" s="22" t="s">
        <v>7332</v>
      </c>
      <c r="T495" s="72">
        <v>8.3539999999999992</v>
      </c>
      <c r="U495" s="43" t="s">
        <v>7198</v>
      </c>
      <c r="V495" s="43" t="s">
        <v>9762</v>
      </c>
      <c r="W495" s="43" t="s">
        <v>2691</v>
      </c>
      <c r="AN495" s="22" t="s">
        <v>7334</v>
      </c>
    </row>
    <row r="496" spans="1:40" ht="15">
      <c r="A496" s="22" t="s">
        <v>7199</v>
      </c>
      <c r="N496" s="22" t="s">
        <v>7206</v>
      </c>
      <c r="O496" s="22" t="s">
        <v>7201</v>
      </c>
      <c r="P496" s="22" t="s">
        <v>7257</v>
      </c>
      <c r="Q496" s="22" t="s">
        <v>7273</v>
      </c>
      <c r="R496" s="22" t="s">
        <v>7332</v>
      </c>
      <c r="S496" s="22" t="s">
        <v>7334</v>
      </c>
      <c r="T496" s="72">
        <v>8.3550000000000004</v>
      </c>
      <c r="U496" s="43" t="s">
        <v>7200</v>
      </c>
      <c r="V496" s="43" t="s">
        <v>9762</v>
      </c>
      <c r="W496" s="43" t="s">
        <v>2691</v>
      </c>
      <c r="AN496" s="22" t="s">
        <v>7335</v>
      </c>
    </row>
    <row r="497" spans="1:40" ht="15">
      <c r="A497" s="22" t="s">
        <v>7201</v>
      </c>
      <c r="N497" s="22" t="s">
        <v>7208</v>
      </c>
      <c r="O497" s="22" t="s">
        <v>7203</v>
      </c>
      <c r="P497" s="22" t="s">
        <v>7259</v>
      </c>
      <c r="Q497" s="22" t="s">
        <v>7275</v>
      </c>
      <c r="R497" s="22" t="s">
        <v>7334</v>
      </c>
      <c r="S497" s="22" t="s">
        <v>7335</v>
      </c>
      <c r="T497" s="72">
        <v>8.3559999999999999</v>
      </c>
      <c r="U497" s="43" t="s">
        <v>7202</v>
      </c>
      <c r="V497" s="43" t="s">
        <v>9762</v>
      </c>
      <c r="W497" s="43" t="s">
        <v>2691</v>
      </c>
      <c r="AN497" s="22" t="s">
        <v>7336</v>
      </c>
    </row>
    <row r="498" spans="1:40" ht="15">
      <c r="A498" s="22" t="s">
        <v>7203</v>
      </c>
      <c r="N498" s="22" t="s">
        <v>7210</v>
      </c>
      <c r="O498" s="22" t="s">
        <v>7204</v>
      </c>
      <c r="P498" s="22" t="s">
        <v>7261</v>
      </c>
      <c r="Q498" s="22" t="s">
        <v>7276</v>
      </c>
      <c r="R498" s="22" t="s">
        <v>7335</v>
      </c>
      <c r="S498" s="22" t="s">
        <v>7336</v>
      </c>
      <c r="T498" s="72">
        <v>8.3569999999999993</v>
      </c>
      <c r="U498" s="43" t="s">
        <v>7192</v>
      </c>
      <c r="V498" s="43" t="s">
        <v>9762</v>
      </c>
      <c r="W498" s="43" t="s">
        <v>2691</v>
      </c>
      <c r="AN498" s="22" t="s">
        <v>7338</v>
      </c>
    </row>
    <row r="499" spans="1:40" ht="15">
      <c r="A499" s="22" t="s">
        <v>7204</v>
      </c>
      <c r="N499" s="22" t="s">
        <v>7212</v>
      </c>
      <c r="O499" s="22" t="s">
        <v>7206</v>
      </c>
      <c r="P499" s="22" t="s">
        <v>7263</v>
      </c>
      <c r="Q499" s="22" t="s">
        <v>7278</v>
      </c>
      <c r="R499" s="22" t="s">
        <v>7336</v>
      </c>
      <c r="S499" s="22" t="s">
        <v>7338</v>
      </c>
      <c r="T499" s="72">
        <v>8.3580000000000005</v>
      </c>
      <c r="U499" s="43" t="s">
        <v>7205</v>
      </c>
      <c r="V499" s="43" t="s">
        <v>9763</v>
      </c>
      <c r="W499" s="43" t="s">
        <v>2693</v>
      </c>
      <c r="AN499" s="22" t="s">
        <v>7339</v>
      </c>
    </row>
    <row r="500" spans="1:40" ht="30">
      <c r="A500" s="22" t="s">
        <v>7206</v>
      </c>
      <c r="N500" s="22" t="s">
        <v>7214</v>
      </c>
      <c r="O500" s="22" t="s">
        <v>7208</v>
      </c>
      <c r="P500" s="22" t="s">
        <v>7265</v>
      </c>
      <c r="Q500" s="22" t="s">
        <v>7280</v>
      </c>
      <c r="R500" s="22" t="s">
        <v>7338</v>
      </c>
      <c r="S500" s="22" t="s">
        <v>7339</v>
      </c>
      <c r="T500" s="72">
        <v>8.359</v>
      </c>
      <c r="U500" s="43" t="s">
        <v>7207</v>
      </c>
      <c r="V500" s="43" t="s">
        <v>9763</v>
      </c>
      <c r="W500" s="43" t="s">
        <v>2693</v>
      </c>
      <c r="AN500" s="22" t="s">
        <v>7341</v>
      </c>
    </row>
    <row r="501" spans="1:40" ht="15">
      <c r="A501" s="22" t="s">
        <v>7208</v>
      </c>
      <c r="N501" s="22" t="s">
        <v>7216</v>
      </c>
      <c r="O501" s="22" t="s">
        <v>7210</v>
      </c>
      <c r="P501" s="22" t="s">
        <v>7266</v>
      </c>
      <c r="Q501" s="22" t="s">
        <v>7279</v>
      </c>
      <c r="R501" s="22" t="s">
        <v>7339</v>
      </c>
      <c r="S501" s="22" t="s">
        <v>7341</v>
      </c>
      <c r="T501" s="72">
        <v>8.36</v>
      </c>
      <c r="U501" s="43" t="s">
        <v>7209</v>
      </c>
      <c r="V501" s="43" t="s">
        <v>9765</v>
      </c>
      <c r="W501" s="43" t="s">
        <v>2697</v>
      </c>
      <c r="AN501" s="22" t="s">
        <v>6781</v>
      </c>
    </row>
    <row r="502" spans="1:40" ht="30">
      <c r="A502" s="22" t="s">
        <v>7210</v>
      </c>
      <c r="N502" s="22" t="s">
        <v>7218</v>
      </c>
      <c r="O502" s="22" t="s">
        <v>7212</v>
      </c>
      <c r="P502" s="22" t="s">
        <v>7267</v>
      </c>
      <c r="Q502" s="22" t="s">
        <v>7283</v>
      </c>
      <c r="R502" s="22" t="s">
        <v>7341</v>
      </c>
      <c r="S502" s="22" t="s">
        <v>7343</v>
      </c>
      <c r="T502" s="72">
        <v>8.3610000000000007</v>
      </c>
      <c r="U502" s="43" t="s">
        <v>7211</v>
      </c>
      <c r="V502" s="43" t="s">
        <v>9766</v>
      </c>
      <c r="W502" s="43" t="s">
        <v>2699</v>
      </c>
      <c r="AN502" s="22" t="s">
        <v>7345</v>
      </c>
    </row>
    <row r="503" spans="1:40" ht="30">
      <c r="A503" s="22" t="s">
        <v>7212</v>
      </c>
      <c r="N503" s="22" t="s">
        <v>7220</v>
      </c>
      <c r="O503" s="22" t="s">
        <v>7214</v>
      </c>
      <c r="P503" s="22" t="s">
        <v>7269</v>
      </c>
      <c r="Q503" s="22" t="s">
        <v>7285</v>
      </c>
      <c r="R503" s="22" t="s">
        <v>7343</v>
      </c>
      <c r="S503" s="22" t="s">
        <v>7345</v>
      </c>
      <c r="T503" s="72">
        <v>8.3620000000000001</v>
      </c>
      <c r="U503" s="43" t="s">
        <v>7213</v>
      </c>
      <c r="V503" s="43" t="s">
        <v>9767</v>
      </c>
      <c r="W503" s="43" t="s">
        <v>2701</v>
      </c>
      <c r="AN503" s="22" t="s">
        <v>7347</v>
      </c>
    </row>
    <row r="504" spans="1:40" ht="30">
      <c r="A504" s="22" t="s">
        <v>7214</v>
      </c>
      <c r="N504" s="22" t="s">
        <v>7221</v>
      </c>
      <c r="O504" s="22" t="s">
        <v>7216</v>
      </c>
      <c r="P504" s="22" t="s">
        <v>7270</v>
      </c>
      <c r="Q504" s="22" t="s">
        <v>7287</v>
      </c>
      <c r="R504" s="22" t="s">
        <v>7345</v>
      </c>
      <c r="S504" s="22" t="s">
        <v>7347</v>
      </c>
      <c r="T504" s="72">
        <v>8.3629999999999995</v>
      </c>
      <c r="U504" s="43" t="s">
        <v>7215</v>
      </c>
      <c r="V504" s="43" t="s">
        <v>9768</v>
      </c>
      <c r="W504" s="43" t="s">
        <v>2703</v>
      </c>
      <c r="AN504" s="22" t="s">
        <v>7349</v>
      </c>
    </row>
    <row r="505" spans="1:40" ht="30">
      <c r="A505" s="22" t="s">
        <v>7216</v>
      </c>
      <c r="N505" s="22" t="s">
        <v>7223</v>
      </c>
      <c r="O505" s="22" t="s">
        <v>7218</v>
      </c>
      <c r="P505" s="22" t="s">
        <v>7271</v>
      </c>
      <c r="Q505" s="22" t="s">
        <v>7288</v>
      </c>
      <c r="R505" s="22" t="s">
        <v>7347</v>
      </c>
      <c r="S505" s="22" t="s">
        <v>7349</v>
      </c>
      <c r="T505" s="72">
        <v>8.3640000000000008</v>
      </c>
      <c r="U505" s="43" t="s">
        <v>7217</v>
      </c>
      <c r="V505" s="43" t="s">
        <v>9769</v>
      </c>
      <c r="W505" s="43" t="s">
        <v>2705</v>
      </c>
      <c r="AN505" s="22" t="s">
        <v>7351</v>
      </c>
    </row>
    <row r="506" spans="1:40" ht="30">
      <c r="A506" s="22" t="s">
        <v>7218</v>
      </c>
      <c r="N506" s="22" t="s">
        <v>7225</v>
      </c>
      <c r="O506" s="22" t="s">
        <v>7220</v>
      </c>
      <c r="P506" s="22" t="s">
        <v>7272</v>
      </c>
      <c r="Q506" s="22" t="s">
        <v>7289</v>
      </c>
      <c r="R506" s="22" t="s">
        <v>7349</v>
      </c>
      <c r="S506" s="22" t="s">
        <v>7351</v>
      </c>
      <c r="T506" s="72">
        <v>8.3650000000000002</v>
      </c>
      <c r="U506" s="43" t="s">
        <v>7219</v>
      </c>
      <c r="V506" s="43" t="s">
        <v>9771</v>
      </c>
      <c r="W506" s="43" t="s">
        <v>2709</v>
      </c>
      <c r="AN506" s="22" t="s">
        <v>7353</v>
      </c>
    </row>
    <row r="507" spans="1:40" ht="15">
      <c r="A507" s="22" t="s">
        <v>7220</v>
      </c>
      <c r="N507" s="22" t="s">
        <v>7227</v>
      </c>
      <c r="O507" s="22" t="s">
        <v>7221</v>
      </c>
      <c r="P507" s="22" t="s">
        <v>7273</v>
      </c>
      <c r="Q507" s="22" t="s">
        <v>7290</v>
      </c>
      <c r="R507" s="22" t="s">
        <v>7351</v>
      </c>
      <c r="S507" s="22" t="s">
        <v>7353</v>
      </c>
      <c r="T507" s="72">
        <v>8.3659999999999997</v>
      </c>
      <c r="U507" s="43" t="s">
        <v>13071</v>
      </c>
      <c r="V507" s="43" t="s">
        <v>9817</v>
      </c>
      <c r="W507" s="43" t="s">
        <v>9923</v>
      </c>
      <c r="AN507" s="22" t="s">
        <v>7355</v>
      </c>
    </row>
    <row r="508" spans="1:40" ht="30">
      <c r="A508" s="22" t="s">
        <v>7221</v>
      </c>
      <c r="N508" s="22" t="s">
        <v>7229</v>
      </c>
      <c r="O508" s="22" t="s">
        <v>7223</v>
      </c>
      <c r="P508" s="22" t="s">
        <v>7275</v>
      </c>
      <c r="Q508" s="22" t="s">
        <v>7291</v>
      </c>
      <c r="R508" s="22" t="s">
        <v>7353</v>
      </c>
      <c r="S508" s="22" t="s">
        <v>7355</v>
      </c>
      <c r="T508" s="72">
        <v>8.3670000000000009</v>
      </c>
      <c r="U508" s="43" t="s">
        <v>7222</v>
      </c>
      <c r="V508" s="43" t="s">
        <v>9817</v>
      </c>
      <c r="W508" s="43" t="s">
        <v>9923</v>
      </c>
      <c r="AN508" s="22" t="s">
        <v>7357</v>
      </c>
    </row>
    <row r="509" spans="1:40" ht="15">
      <c r="A509" s="22" t="s">
        <v>7223</v>
      </c>
      <c r="N509" s="22" t="s">
        <v>7231</v>
      </c>
      <c r="O509" s="22" t="s">
        <v>7225</v>
      </c>
      <c r="P509" s="22" t="s">
        <v>7276</v>
      </c>
      <c r="Q509" s="22" t="s">
        <v>7292</v>
      </c>
      <c r="R509" s="22" t="s">
        <v>7355</v>
      </c>
      <c r="S509" s="22" t="s">
        <v>7357</v>
      </c>
      <c r="T509" s="72">
        <v>8.3680000000000003</v>
      </c>
      <c r="U509" s="43" t="s">
        <v>7224</v>
      </c>
      <c r="V509" s="43" t="s">
        <v>9817</v>
      </c>
      <c r="W509" s="43" t="s">
        <v>9923</v>
      </c>
      <c r="AN509" s="22" t="s">
        <v>7359</v>
      </c>
    </row>
    <row r="510" spans="1:40" ht="15">
      <c r="A510" s="22" t="s">
        <v>7225</v>
      </c>
      <c r="N510" s="22" t="s">
        <v>7233</v>
      </c>
      <c r="O510" s="22" t="s">
        <v>7227</v>
      </c>
      <c r="P510" s="22" t="s">
        <v>7278</v>
      </c>
      <c r="Q510" s="22" t="s">
        <v>7294</v>
      </c>
      <c r="R510" s="22" t="s">
        <v>7357</v>
      </c>
      <c r="S510" s="22" t="s">
        <v>7359</v>
      </c>
      <c r="T510" s="72">
        <v>8.3689999999999998</v>
      </c>
      <c r="U510" s="43" t="s">
        <v>7226</v>
      </c>
      <c r="V510" s="43" t="s">
        <v>9817</v>
      </c>
      <c r="W510" s="43" t="s">
        <v>9923</v>
      </c>
      <c r="AN510" s="22" t="s">
        <v>7361</v>
      </c>
    </row>
    <row r="511" spans="1:40" ht="15">
      <c r="A511" s="22" t="s">
        <v>7227</v>
      </c>
      <c r="N511" s="22" t="s">
        <v>7235</v>
      </c>
      <c r="O511" s="22" t="s">
        <v>7229</v>
      </c>
      <c r="P511" s="22" t="s">
        <v>7280</v>
      </c>
      <c r="Q511" s="22" t="s">
        <v>7296</v>
      </c>
      <c r="R511" s="22" t="s">
        <v>7359</v>
      </c>
      <c r="S511" s="22" t="s">
        <v>7361</v>
      </c>
      <c r="T511" s="72">
        <v>8.3699999999999992</v>
      </c>
      <c r="U511" s="43" t="s">
        <v>7228</v>
      </c>
      <c r="V511" s="43" t="s">
        <v>9817</v>
      </c>
      <c r="W511" s="43" t="s">
        <v>9923</v>
      </c>
      <c r="AN511" s="22" t="s">
        <v>6782</v>
      </c>
    </row>
    <row r="512" spans="1:40" ht="15">
      <c r="A512" s="22" t="s">
        <v>7229</v>
      </c>
      <c r="N512" s="22" t="s">
        <v>7236</v>
      </c>
      <c r="O512" s="22" t="s">
        <v>7231</v>
      </c>
      <c r="P512" s="22" t="s">
        <v>7279</v>
      </c>
      <c r="Q512" s="22" t="s">
        <v>7298</v>
      </c>
      <c r="R512" s="22" t="s">
        <v>7361</v>
      </c>
      <c r="S512" s="22" t="s">
        <v>7363</v>
      </c>
      <c r="T512" s="72">
        <v>8.3710000000000004</v>
      </c>
      <c r="U512" s="43" t="s">
        <v>7230</v>
      </c>
      <c r="V512" s="43" t="s">
        <v>9817</v>
      </c>
      <c r="W512" s="43" t="s">
        <v>9923</v>
      </c>
      <c r="AN512" s="22" t="s">
        <v>7364</v>
      </c>
    </row>
    <row r="513" spans="1:40" ht="30">
      <c r="A513" s="22" t="s">
        <v>7231</v>
      </c>
      <c r="N513" s="22" t="s">
        <v>7238</v>
      </c>
      <c r="O513" s="22" t="s">
        <v>7233</v>
      </c>
      <c r="P513" s="22" t="s">
        <v>7283</v>
      </c>
      <c r="Q513" s="22" t="s">
        <v>7299</v>
      </c>
      <c r="R513" s="22" t="s">
        <v>7363</v>
      </c>
      <c r="S513" s="22" t="s">
        <v>7364</v>
      </c>
      <c r="T513" s="72">
        <v>8.3719999999999999</v>
      </c>
      <c r="U513" s="43" t="s">
        <v>7232</v>
      </c>
      <c r="V513" s="43" t="s">
        <v>9817</v>
      </c>
      <c r="W513" s="43" t="s">
        <v>9923</v>
      </c>
      <c r="AN513" s="22" t="s">
        <v>7366</v>
      </c>
    </row>
    <row r="514" spans="1:40" ht="15">
      <c r="A514" s="22" t="s">
        <v>7233</v>
      </c>
      <c r="N514" s="22" t="s">
        <v>7240</v>
      </c>
      <c r="O514" s="22" t="s">
        <v>7235</v>
      </c>
      <c r="P514" s="22" t="s">
        <v>7285</v>
      </c>
      <c r="Q514" s="22" t="s">
        <v>7300</v>
      </c>
      <c r="R514" s="22" t="s">
        <v>7364</v>
      </c>
      <c r="S514" s="22" t="s">
        <v>7366</v>
      </c>
      <c r="T514" s="72">
        <v>8.3729999999999993</v>
      </c>
      <c r="U514" s="43" t="s">
        <v>7234</v>
      </c>
      <c r="V514" s="43" t="s">
        <v>9817</v>
      </c>
      <c r="W514" s="43" t="s">
        <v>9923</v>
      </c>
      <c r="AN514" s="22" t="s">
        <v>7367</v>
      </c>
    </row>
    <row r="515" spans="1:40" ht="15">
      <c r="A515" s="22" t="s">
        <v>7235</v>
      </c>
      <c r="N515" s="22" t="s">
        <v>7242</v>
      </c>
      <c r="O515" s="22" t="s">
        <v>7236</v>
      </c>
      <c r="P515" s="22" t="s">
        <v>7287</v>
      </c>
      <c r="Q515" s="22" t="s">
        <v>7301</v>
      </c>
      <c r="R515" s="22" t="s">
        <v>7366</v>
      </c>
      <c r="S515" s="22" t="s">
        <v>7367</v>
      </c>
      <c r="T515" s="72">
        <v>8.3740000000000006</v>
      </c>
      <c r="U515" s="43" t="s">
        <v>7200</v>
      </c>
      <c r="V515" s="43" t="s">
        <v>9817</v>
      </c>
      <c r="W515" s="43" t="s">
        <v>9923</v>
      </c>
      <c r="AN515" s="22" t="s">
        <v>7369</v>
      </c>
    </row>
    <row r="516" spans="1:40" ht="30">
      <c r="A516" s="22" t="s">
        <v>7236</v>
      </c>
      <c r="N516" s="22" t="s">
        <v>7244</v>
      </c>
      <c r="O516" s="22" t="s">
        <v>7238</v>
      </c>
      <c r="P516" s="22" t="s">
        <v>7288</v>
      </c>
      <c r="Q516" s="22" t="s">
        <v>7302</v>
      </c>
      <c r="R516" s="22" t="s">
        <v>7367</v>
      </c>
      <c r="S516" s="22" t="s">
        <v>7369</v>
      </c>
      <c r="T516" s="72">
        <v>8.375</v>
      </c>
      <c r="U516" s="43" t="s">
        <v>7237</v>
      </c>
      <c r="V516" s="43" t="s">
        <v>9817</v>
      </c>
      <c r="W516" s="43" t="s">
        <v>9923</v>
      </c>
      <c r="AN516" s="22" t="s">
        <v>7371</v>
      </c>
    </row>
    <row r="517" spans="1:40" ht="15">
      <c r="A517" s="22" t="s">
        <v>7238</v>
      </c>
      <c r="N517" s="22" t="s">
        <v>7246</v>
      </c>
      <c r="O517" s="22" t="s">
        <v>7240</v>
      </c>
      <c r="P517" s="22" t="s">
        <v>7289</v>
      </c>
      <c r="Q517" s="22" t="s">
        <v>7304</v>
      </c>
      <c r="R517" s="22" t="s">
        <v>7369</v>
      </c>
      <c r="S517" s="22" t="s">
        <v>7371</v>
      </c>
      <c r="T517" s="72">
        <v>8.3759999999999994</v>
      </c>
      <c r="U517" s="43" t="s">
        <v>7239</v>
      </c>
      <c r="V517" s="43" t="s">
        <v>9817</v>
      </c>
      <c r="W517" s="43" t="s">
        <v>9923</v>
      </c>
      <c r="AN517" s="22" t="s">
        <v>7373</v>
      </c>
    </row>
    <row r="518" spans="1:40" ht="30">
      <c r="A518" s="22" t="s">
        <v>7240</v>
      </c>
      <c r="N518" s="22" t="s">
        <v>7248</v>
      </c>
      <c r="O518" s="22" t="s">
        <v>7242</v>
      </c>
      <c r="P518" s="22" t="s">
        <v>7290</v>
      </c>
      <c r="Q518" s="22" t="s">
        <v>7306</v>
      </c>
      <c r="R518" s="22" t="s">
        <v>7371</v>
      </c>
      <c r="S518" s="22" t="s">
        <v>7373</v>
      </c>
      <c r="T518" s="72">
        <v>8.3770000000000007</v>
      </c>
      <c r="U518" s="43" t="s">
        <v>7241</v>
      </c>
      <c r="V518" s="43" t="s">
        <v>9817</v>
      </c>
      <c r="W518" s="43" t="s">
        <v>9923</v>
      </c>
      <c r="AN518" s="22" t="s">
        <v>7375</v>
      </c>
    </row>
    <row r="519" spans="1:40" ht="30">
      <c r="A519" s="22" t="s">
        <v>7242</v>
      </c>
      <c r="N519" s="22" t="s">
        <v>7250</v>
      </c>
      <c r="O519" s="22" t="s">
        <v>7244</v>
      </c>
      <c r="P519" s="22" t="s">
        <v>7291</v>
      </c>
      <c r="Q519" s="22" t="s">
        <v>7308</v>
      </c>
      <c r="R519" s="22" t="s">
        <v>7373</v>
      </c>
      <c r="S519" s="22" t="s">
        <v>7375</v>
      </c>
      <c r="T519" s="72">
        <v>8.3780000000000001</v>
      </c>
      <c r="U519" s="43" t="s">
        <v>7243</v>
      </c>
      <c r="V519" s="43" t="s">
        <v>9817</v>
      </c>
      <c r="W519" s="43" t="s">
        <v>9923</v>
      </c>
      <c r="AN519" s="22" t="s">
        <v>7377</v>
      </c>
    </row>
    <row r="520" spans="1:40" ht="30">
      <c r="A520" s="22" t="s">
        <v>7244</v>
      </c>
      <c r="N520" s="22" t="s">
        <v>7251</v>
      </c>
      <c r="O520" s="22" t="s">
        <v>7246</v>
      </c>
      <c r="P520" s="22" t="s">
        <v>7292</v>
      </c>
      <c r="Q520" s="22" t="s">
        <v>7309</v>
      </c>
      <c r="R520" s="22" t="s">
        <v>7375</v>
      </c>
      <c r="S520" s="22" t="s">
        <v>7377</v>
      </c>
      <c r="T520" s="72">
        <v>8.3789999999999996</v>
      </c>
      <c r="U520" s="43" t="s">
        <v>7245</v>
      </c>
      <c r="V520" s="43" t="s">
        <v>9817</v>
      </c>
      <c r="W520" s="43" t="s">
        <v>9923</v>
      </c>
      <c r="AN520" s="22" t="s">
        <v>7378</v>
      </c>
    </row>
    <row r="521" spans="1:40" ht="30">
      <c r="A521" s="22" t="s">
        <v>7246</v>
      </c>
      <c r="N521" s="22" t="s">
        <v>7253</v>
      </c>
      <c r="O521" s="22" t="s">
        <v>7248</v>
      </c>
      <c r="P521" s="22" t="s">
        <v>7294</v>
      </c>
      <c r="Q521" s="22" t="s">
        <v>7311</v>
      </c>
      <c r="R521" s="22" t="s">
        <v>7377</v>
      </c>
      <c r="S521" s="22" t="s">
        <v>7378</v>
      </c>
      <c r="T521" s="72">
        <v>8.3800000000000008</v>
      </c>
      <c r="U521" s="43" t="s">
        <v>7247</v>
      </c>
      <c r="V521" s="43" t="s">
        <v>9817</v>
      </c>
      <c r="W521" s="43" t="s">
        <v>9923</v>
      </c>
      <c r="AN521" s="22" t="s">
        <v>6783</v>
      </c>
    </row>
    <row r="522" spans="1:40" ht="30">
      <c r="A522" s="22" t="s">
        <v>7248</v>
      </c>
      <c r="N522" s="22" t="s">
        <v>7255</v>
      </c>
      <c r="O522" s="22" t="s">
        <v>7250</v>
      </c>
      <c r="P522" s="22" t="s">
        <v>7296</v>
      </c>
      <c r="Q522" s="22" t="s">
        <v>7313</v>
      </c>
      <c r="R522" s="22" t="s">
        <v>7378</v>
      </c>
      <c r="S522" s="22" t="s">
        <v>7380</v>
      </c>
      <c r="T522" s="72">
        <v>8.3810000000000002</v>
      </c>
      <c r="U522" s="43" t="s">
        <v>7249</v>
      </c>
      <c r="V522" s="43" t="s">
        <v>9817</v>
      </c>
      <c r="W522" s="43" t="s">
        <v>9923</v>
      </c>
      <c r="AN522" s="22" t="s">
        <v>7382</v>
      </c>
    </row>
    <row r="523" spans="1:40" ht="15">
      <c r="A523" s="22" t="s">
        <v>7250</v>
      </c>
      <c r="N523" s="22" t="s">
        <v>7257</v>
      </c>
      <c r="O523" s="22" t="s">
        <v>7251</v>
      </c>
      <c r="P523" s="22" t="s">
        <v>7298</v>
      </c>
      <c r="Q523" s="22" t="s">
        <v>7315</v>
      </c>
      <c r="R523" s="22" t="s">
        <v>7380</v>
      </c>
      <c r="S523" s="22" t="s">
        <v>7382</v>
      </c>
      <c r="T523" s="72">
        <v>8.3819999999999997</v>
      </c>
      <c r="U523" s="43" t="s">
        <v>24168</v>
      </c>
      <c r="V523" s="43" t="s">
        <v>9817</v>
      </c>
      <c r="W523" s="43" t="s">
        <v>9923</v>
      </c>
      <c r="AN523" s="22" t="s">
        <v>7384</v>
      </c>
    </row>
    <row r="524" spans="1:40" ht="30">
      <c r="A524" s="22" t="s">
        <v>7251</v>
      </c>
      <c r="N524" s="22" t="s">
        <v>7259</v>
      </c>
      <c r="O524" s="22" t="s">
        <v>7253</v>
      </c>
      <c r="P524" s="22" t="s">
        <v>7299</v>
      </c>
      <c r="Q524" s="22" t="s">
        <v>7318</v>
      </c>
      <c r="R524" s="22" t="s">
        <v>7382</v>
      </c>
      <c r="S524" s="22" t="s">
        <v>7384</v>
      </c>
      <c r="T524" s="72">
        <v>8.3829999999999991</v>
      </c>
      <c r="U524" s="43" t="s">
        <v>7252</v>
      </c>
      <c r="V524" s="43" t="s">
        <v>9817</v>
      </c>
      <c r="W524" s="43" t="s">
        <v>9923</v>
      </c>
      <c r="AN524" s="22" t="s">
        <v>7386</v>
      </c>
    </row>
    <row r="525" spans="1:40" ht="15">
      <c r="A525" s="22" t="s">
        <v>7253</v>
      </c>
      <c r="N525" s="22" t="s">
        <v>7261</v>
      </c>
      <c r="O525" s="22" t="s">
        <v>7255</v>
      </c>
      <c r="P525" s="22" t="s">
        <v>7300</v>
      </c>
      <c r="Q525" s="22" t="s">
        <v>7320</v>
      </c>
      <c r="R525" s="22" t="s">
        <v>7384</v>
      </c>
      <c r="S525" s="22" t="s">
        <v>7386</v>
      </c>
      <c r="T525" s="72">
        <v>8.3840000000000003</v>
      </c>
      <c r="U525" s="43" t="s">
        <v>7254</v>
      </c>
      <c r="V525" s="43" t="s">
        <v>9817</v>
      </c>
      <c r="W525" s="43" t="s">
        <v>9923</v>
      </c>
      <c r="AN525" s="22" t="s">
        <v>7387</v>
      </c>
    </row>
    <row r="526" spans="1:40" ht="15">
      <c r="A526" s="22" t="s">
        <v>7255</v>
      </c>
      <c r="N526" s="22" t="s">
        <v>7263</v>
      </c>
      <c r="O526" s="22" t="s">
        <v>7257</v>
      </c>
      <c r="P526" s="22" t="s">
        <v>7301</v>
      </c>
      <c r="Q526" s="22" t="s">
        <v>7323</v>
      </c>
      <c r="R526" s="22" t="s">
        <v>7386</v>
      </c>
      <c r="S526" s="22" t="s">
        <v>7387</v>
      </c>
      <c r="T526" s="72">
        <v>8.3849999999999998</v>
      </c>
      <c r="U526" s="43" t="s">
        <v>7256</v>
      </c>
      <c r="V526" s="43" t="s">
        <v>9817</v>
      </c>
      <c r="W526" s="43" t="s">
        <v>9923</v>
      </c>
      <c r="AN526" s="22" t="s">
        <v>7388</v>
      </c>
    </row>
    <row r="527" spans="1:40" ht="30">
      <c r="A527" s="22" t="s">
        <v>7257</v>
      </c>
      <c r="N527" s="22" t="s">
        <v>7265</v>
      </c>
      <c r="O527" s="22" t="s">
        <v>7259</v>
      </c>
      <c r="P527" s="22" t="s">
        <v>7302</v>
      </c>
      <c r="Q527" s="22" t="s">
        <v>7325</v>
      </c>
      <c r="R527" s="22" t="s">
        <v>7387</v>
      </c>
      <c r="S527" s="22" t="s">
        <v>7388</v>
      </c>
      <c r="T527" s="72">
        <v>8.3859999999999992</v>
      </c>
      <c r="U527" s="43" t="s">
        <v>7258</v>
      </c>
      <c r="V527" s="43" t="s">
        <v>9817</v>
      </c>
      <c r="W527" s="43" t="s">
        <v>9923</v>
      </c>
      <c r="AN527" s="22" t="s">
        <v>7390</v>
      </c>
    </row>
    <row r="528" spans="1:40" ht="15">
      <c r="A528" s="22" t="s">
        <v>7259</v>
      </c>
      <c r="N528" s="22" t="s">
        <v>7266</v>
      </c>
      <c r="O528" s="22" t="s">
        <v>7261</v>
      </c>
      <c r="P528" s="22" t="s">
        <v>7304</v>
      </c>
      <c r="Q528" s="22" t="s">
        <v>7327</v>
      </c>
      <c r="R528" s="22" t="s">
        <v>7388</v>
      </c>
      <c r="S528" s="22" t="s">
        <v>7390</v>
      </c>
      <c r="T528" s="72">
        <v>8.3870000000000005</v>
      </c>
      <c r="U528" s="43" t="s">
        <v>7260</v>
      </c>
      <c r="V528" s="43" t="s">
        <v>9817</v>
      </c>
      <c r="W528" s="43" t="s">
        <v>9923</v>
      </c>
      <c r="AN528" s="22" t="s">
        <v>7392</v>
      </c>
    </row>
    <row r="529" spans="1:40" ht="15">
      <c r="A529" s="22" t="s">
        <v>7261</v>
      </c>
      <c r="N529" s="22" t="s">
        <v>7267</v>
      </c>
      <c r="O529" s="22" t="s">
        <v>7263</v>
      </c>
      <c r="P529" s="22" t="s">
        <v>7306</v>
      </c>
      <c r="Q529" s="22" t="s">
        <v>7329</v>
      </c>
      <c r="R529" s="22" t="s">
        <v>7390</v>
      </c>
      <c r="S529" s="22" t="s">
        <v>7392</v>
      </c>
      <c r="T529" s="72">
        <v>8.3879999999999999</v>
      </c>
      <c r="U529" s="43" t="s">
        <v>7262</v>
      </c>
      <c r="V529" s="43" t="s">
        <v>2686</v>
      </c>
      <c r="W529" s="43" t="s">
        <v>12559</v>
      </c>
      <c r="AN529" s="22" t="s">
        <v>7394</v>
      </c>
    </row>
    <row r="530" spans="1:40" ht="30">
      <c r="A530" s="22" t="s">
        <v>7263</v>
      </c>
      <c r="N530" s="22" t="s">
        <v>7269</v>
      </c>
      <c r="O530" s="22" t="s">
        <v>7265</v>
      </c>
      <c r="P530" s="22" t="s">
        <v>7308</v>
      </c>
      <c r="Q530" s="22" t="s">
        <v>7331</v>
      </c>
      <c r="R530" s="22" t="s">
        <v>7392</v>
      </c>
      <c r="S530" s="22" t="s">
        <v>7394</v>
      </c>
      <c r="T530" s="72">
        <v>8.3889999999999993</v>
      </c>
      <c r="U530" s="43" t="s">
        <v>7264</v>
      </c>
      <c r="V530" s="43" t="s">
        <v>2696</v>
      </c>
      <c r="W530" s="43" t="s">
        <v>2725</v>
      </c>
      <c r="AN530" s="22" t="s">
        <v>7395</v>
      </c>
    </row>
    <row r="531" spans="1:40" ht="30">
      <c r="A531" s="22" t="s">
        <v>7265</v>
      </c>
      <c r="N531" s="22" t="s">
        <v>7270</v>
      </c>
      <c r="O531" s="22" t="s">
        <v>7266</v>
      </c>
      <c r="P531" s="22" t="s">
        <v>7309</v>
      </c>
      <c r="Q531" s="22" t="s">
        <v>7332</v>
      </c>
      <c r="R531" s="22" t="s">
        <v>7394</v>
      </c>
      <c r="S531" s="22" t="s">
        <v>7395</v>
      </c>
      <c r="T531" s="72">
        <v>8.39</v>
      </c>
      <c r="U531" s="43" t="s">
        <v>2727</v>
      </c>
      <c r="V531" s="43" t="s">
        <v>2698</v>
      </c>
      <c r="W531" s="43" t="s">
        <v>2727</v>
      </c>
      <c r="AN531" s="22" t="s">
        <v>6784</v>
      </c>
    </row>
    <row r="532" spans="1:40" ht="30">
      <c r="A532" s="22" t="s">
        <v>7266</v>
      </c>
      <c r="N532" s="22" t="s">
        <v>7271</v>
      </c>
      <c r="O532" s="22" t="s">
        <v>7267</v>
      </c>
      <c r="P532" s="22" t="s">
        <v>7311</v>
      </c>
      <c r="Q532" s="22" t="s">
        <v>7334</v>
      </c>
      <c r="R532" s="22" t="s">
        <v>7395</v>
      </c>
      <c r="S532" s="22" t="s">
        <v>7397</v>
      </c>
      <c r="T532" s="72">
        <v>8.391</v>
      </c>
      <c r="U532" s="43" t="s">
        <v>2729</v>
      </c>
      <c r="V532" s="43" t="s">
        <v>2700</v>
      </c>
      <c r="W532" s="43" t="s">
        <v>2729</v>
      </c>
      <c r="AN532" s="22" t="s">
        <v>7398</v>
      </c>
    </row>
    <row r="533" spans="1:40" ht="15">
      <c r="A533" s="22" t="s">
        <v>7267</v>
      </c>
      <c r="N533" s="22" t="s">
        <v>7272</v>
      </c>
      <c r="O533" s="22" t="s">
        <v>7269</v>
      </c>
      <c r="P533" s="22" t="s">
        <v>7313</v>
      </c>
      <c r="Q533" s="22" t="s">
        <v>7335</v>
      </c>
      <c r="R533" s="22" t="s">
        <v>7397</v>
      </c>
      <c r="S533" s="22" t="s">
        <v>7398</v>
      </c>
      <c r="T533" s="72">
        <v>8.3919999999999995</v>
      </c>
      <c r="U533" s="43" t="s">
        <v>7268</v>
      </c>
      <c r="V533" s="43" t="s">
        <v>2700</v>
      </c>
      <c r="W533" s="43" t="s">
        <v>2729</v>
      </c>
      <c r="AN533" s="22" t="s">
        <v>7400</v>
      </c>
    </row>
    <row r="534" spans="1:40" ht="15">
      <c r="A534" s="22" t="s">
        <v>7269</v>
      </c>
      <c r="N534" s="22" t="s">
        <v>7273</v>
      </c>
      <c r="O534" s="22" t="s">
        <v>7270</v>
      </c>
      <c r="P534" s="22" t="s">
        <v>7315</v>
      </c>
      <c r="Q534" s="22" t="s">
        <v>7336</v>
      </c>
      <c r="R534" s="22" t="s">
        <v>7398</v>
      </c>
      <c r="S534" s="22" t="s">
        <v>7400</v>
      </c>
      <c r="T534" s="72">
        <v>8.3930000000000007</v>
      </c>
      <c r="U534" s="43" t="s">
        <v>2731</v>
      </c>
      <c r="V534" s="43" t="s">
        <v>2702</v>
      </c>
      <c r="W534" s="43" t="s">
        <v>2731</v>
      </c>
      <c r="AN534" s="22" t="s">
        <v>7402</v>
      </c>
    </row>
    <row r="535" spans="1:40" ht="15">
      <c r="A535" s="22" t="s">
        <v>7270</v>
      </c>
      <c r="N535" s="22" t="s">
        <v>7275</v>
      </c>
      <c r="O535" s="22" t="s">
        <v>7271</v>
      </c>
      <c r="P535" s="22" t="s">
        <v>7318</v>
      </c>
      <c r="Q535" s="22" t="s">
        <v>7338</v>
      </c>
      <c r="R535" s="22" t="s">
        <v>7400</v>
      </c>
      <c r="S535" s="22" t="s">
        <v>7402</v>
      </c>
      <c r="T535" s="72">
        <v>8.3940000000000001</v>
      </c>
      <c r="U535" s="43" t="s">
        <v>11324</v>
      </c>
      <c r="V535" s="43" t="s">
        <v>2704</v>
      </c>
      <c r="W535" s="43" t="s">
        <v>11324</v>
      </c>
      <c r="AN535" s="22" t="s">
        <v>7403</v>
      </c>
    </row>
    <row r="536" spans="1:40" ht="15">
      <c r="A536" s="22" t="s">
        <v>7271</v>
      </c>
      <c r="N536" s="22" t="s">
        <v>7276</v>
      </c>
      <c r="O536" s="22" t="s">
        <v>7272</v>
      </c>
      <c r="P536" s="22" t="s">
        <v>7320</v>
      </c>
      <c r="Q536" s="22" t="s">
        <v>7339</v>
      </c>
      <c r="R536" s="22" t="s">
        <v>7402</v>
      </c>
      <c r="S536" s="22" t="s">
        <v>7403</v>
      </c>
      <c r="T536" s="72">
        <v>8.3949999999999996</v>
      </c>
      <c r="U536" s="43" t="s">
        <v>2734</v>
      </c>
      <c r="V536" s="43" t="s">
        <v>2706</v>
      </c>
      <c r="W536" s="43" t="s">
        <v>2734</v>
      </c>
      <c r="AN536" s="22" t="s">
        <v>7405</v>
      </c>
    </row>
    <row r="537" spans="1:40" ht="30">
      <c r="A537" s="22" t="s">
        <v>7272</v>
      </c>
      <c r="N537" s="22" t="s">
        <v>7278</v>
      </c>
      <c r="O537" s="22" t="s">
        <v>7273</v>
      </c>
      <c r="P537" s="22" t="s">
        <v>7323</v>
      </c>
      <c r="Q537" s="22" t="s">
        <v>7341</v>
      </c>
      <c r="R537" s="22" t="s">
        <v>7403</v>
      </c>
      <c r="S537" s="22" t="s">
        <v>7405</v>
      </c>
      <c r="T537" s="72">
        <v>8.3960000000000008</v>
      </c>
      <c r="U537" s="43" t="s">
        <v>2736</v>
      </c>
      <c r="V537" s="43" t="s">
        <v>9775</v>
      </c>
      <c r="W537" s="43" t="s">
        <v>2736</v>
      </c>
      <c r="AN537" s="22" t="s">
        <v>7406</v>
      </c>
    </row>
    <row r="538" spans="1:40" ht="15">
      <c r="A538" s="22" t="s">
        <v>7273</v>
      </c>
      <c r="N538" s="22" t="s">
        <v>7280</v>
      </c>
      <c r="O538" s="22" t="s">
        <v>7275</v>
      </c>
      <c r="P538" s="22" t="s">
        <v>7325</v>
      </c>
      <c r="Q538" s="22" t="s">
        <v>7343</v>
      </c>
      <c r="R538" s="22" t="s">
        <v>7405</v>
      </c>
      <c r="S538" s="22" t="s">
        <v>7406</v>
      </c>
      <c r="T538" s="72">
        <v>8.3970000000000002</v>
      </c>
      <c r="U538" s="43" t="s">
        <v>7274</v>
      </c>
      <c r="V538" s="43" t="s">
        <v>9776</v>
      </c>
      <c r="W538" s="43" t="s">
        <v>7274</v>
      </c>
      <c r="AN538" s="22" t="s">
        <v>7407</v>
      </c>
    </row>
    <row r="539" spans="1:40" ht="30">
      <c r="A539" s="22" t="s">
        <v>7275</v>
      </c>
      <c r="N539" s="22" t="s">
        <v>7279</v>
      </c>
      <c r="O539" s="22" t="s">
        <v>7276</v>
      </c>
      <c r="P539" s="22" t="s">
        <v>7327</v>
      </c>
      <c r="Q539" s="22" t="s">
        <v>7345</v>
      </c>
      <c r="R539" s="22" t="s">
        <v>7406</v>
      </c>
      <c r="S539" s="22" t="s">
        <v>7407</v>
      </c>
      <c r="T539" s="72">
        <v>8.3979999999999997</v>
      </c>
      <c r="U539" s="43" t="s">
        <v>2739</v>
      </c>
      <c r="V539" s="43" t="s">
        <v>9777</v>
      </c>
      <c r="W539" s="43" t="s">
        <v>2739</v>
      </c>
      <c r="AN539" s="22" t="s">
        <v>7409</v>
      </c>
    </row>
    <row r="540" spans="1:40" ht="15">
      <c r="A540" s="22" t="s">
        <v>7276</v>
      </c>
      <c r="N540" s="22" t="s">
        <v>7283</v>
      </c>
      <c r="O540" s="22" t="s">
        <v>7278</v>
      </c>
      <c r="P540" s="22" t="s">
        <v>7329</v>
      </c>
      <c r="Q540" s="22" t="s">
        <v>7347</v>
      </c>
      <c r="R540" s="22" t="s">
        <v>7407</v>
      </c>
      <c r="S540" s="22" t="s">
        <v>7409</v>
      </c>
      <c r="T540" s="72">
        <v>8.3989999999999991</v>
      </c>
      <c r="U540" s="43" t="s">
        <v>7277</v>
      </c>
      <c r="V540" s="43" t="s">
        <v>9777</v>
      </c>
      <c r="W540" s="43" t="s">
        <v>2739</v>
      </c>
      <c r="AN540" s="22" t="s">
        <v>7411</v>
      </c>
    </row>
    <row r="541" spans="1:40" ht="30">
      <c r="A541" s="22" t="s">
        <v>7278</v>
      </c>
      <c r="D541" s="22" t="s">
        <v>7278</v>
      </c>
      <c r="E541" s="22" t="s">
        <v>7278</v>
      </c>
      <c r="N541" s="22" t="s">
        <v>7285</v>
      </c>
      <c r="O541" s="22" t="s">
        <v>7280</v>
      </c>
      <c r="P541" s="22" t="s">
        <v>7331</v>
      </c>
      <c r="Q541" s="22" t="s">
        <v>7349</v>
      </c>
      <c r="R541" s="22" t="s">
        <v>7409</v>
      </c>
      <c r="S541" s="22" t="s">
        <v>7411</v>
      </c>
      <c r="T541" s="72">
        <v>8.4</v>
      </c>
      <c r="U541" s="43" t="s">
        <v>9187</v>
      </c>
      <c r="V541" s="43" t="s">
        <v>2707</v>
      </c>
      <c r="W541" s="43" t="s">
        <v>9115</v>
      </c>
      <c r="AN541" s="22" t="s">
        <v>2401</v>
      </c>
    </row>
    <row r="542" spans="1:40" ht="15">
      <c r="E542" s="22" t="s">
        <v>9464</v>
      </c>
      <c r="P542" s="22" t="s">
        <v>7332</v>
      </c>
      <c r="Q542" s="22" t="s">
        <v>7351</v>
      </c>
      <c r="R542" s="22" t="s">
        <v>7411</v>
      </c>
      <c r="S542" s="22" t="s">
        <v>7412</v>
      </c>
      <c r="T542" s="72">
        <v>8.4009999999999998</v>
      </c>
      <c r="U542" s="43" t="s">
        <v>14685</v>
      </c>
      <c r="V542" s="43" t="s">
        <v>2715</v>
      </c>
      <c r="W542" s="43" t="s">
        <v>2742</v>
      </c>
      <c r="AN542" s="22" t="s">
        <v>7414</v>
      </c>
    </row>
    <row r="543" spans="1:40" ht="15">
      <c r="A543" s="22" t="s">
        <v>7280</v>
      </c>
      <c r="N543" s="22" t="s">
        <v>7287</v>
      </c>
      <c r="O543" s="22" t="s">
        <v>7279</v>
      </c>
      <c r="P543" s="22" t="s">
        <v>7334</v>
      </c>
      <c r="Q543" s="22" t="s">
        <v>7353</v>
      </c>
      <c r="R543" s="22" t="s">
        <v>7412</v>
      </c>
      <c r="S543" s="22" t="s">
        <v>7414</v>
      </c>
      <c r="T543" s="72">
        <v>8.4019999999999992</v>
      </c>
      <c r="U543" s="43" t="s">
        <v>7281</v>
      </c>
      <c r="V543" s="43" t="s">
        <v>2715</v>
      </c>
      <c r="W543" s="43" t="s">
        <v>2742</v>
      </c>
      <c r="AN543" s="22" t="s">
        <v>7514</v>
      </c>
    </row>
    <row r="544" spans="1:40" ht="30">
      <c r="A544" s="22" t="s">
        <v>7279</v>
      </c>
      <c r="N544" s="22" t="s">
        <v>7288</v>
      </c>
      <c r="O544" s="22" t="s">
        <v>7283</v>
      </c>
      <c r="P544" s="22" t="s">
        <v>7335</v>
      </c>
      <c r="Q544" s="22" t="s">
        <v>7355</v>
      </c>
      <c r="R544" s="22" t="s">
        <v>7414</v>
      </c>
      <c r="S544" s="22" t="s">
        <v>7514</v>
      </c>
      <c r="T544" s="72">
        <v>8.4030000000000005</v>
      </c>
      <c r="U544" s="43" t="s">
        <v>7282</v>
      </c>
      <c r="V544" s="43" t="s">
        <v>2723</v>
      </c>
      <c r="W544" s="43" t="s">
        <v>2744</v>
      </c>
      <c r="AN544" s="22" t="s">
        <v>7516</v>
      </c>
    </row>
    <row r="545" spans="1:40" ht="15">
      <c r="A545" s="22" t="s">
        <v>7283</v>
      </c>
      <c r="N545" s="22" t="s">
        <v>7289</v>
      </c>
      <c r="O545" s="22" t="s">
        <v>7285</v>
      </c>
      <c r="P545" s="22" t="s">
        <v>7336</v>
      </c>
      <c r="Q545" s="22" t="s">
        <v>7357</v>
      </c>
      <c r="R545" s="22" t="s">
        <v>7514</v>
      </c>
      <c r="S545" s="22" t="s">
        <v>7516</v>
      </c>
      <c r="T545" s="72">
        <v>8.4039999999999999</v>
      </c>
      <c r="U545" s="43" t="s">
        <v>7284</v>
      </c>
      <c r="V545" s="43" t="s">
        <v>2740</v>
      </c>
      <c r="W545" s="43" t="s">
        <v>2746</v>
      </c>
      <c r="AN545" s="22" t="s">
        <v>7518</v>
      </c>
    </row>
    <row r="546" spans="1:40" ht="15">
      <c r="A546" s="22" t="s">
        <v>7285</v>
      </c>
      <c r="N546" s="22" t="s">
        <v>7290</v>
      </c>
      <c r="O546" s="22" t="s">
        <v>7287</v>
      </c>
      <c r="P546" s="22" t="s">
        <v>7338</v>
      </c>
      <c r="Q546" s="22" t="s">
        <v>7359</v>
      </c>
      <c r="R546" s="22" t="s">
        <v>7516</v>
      </c>
      <c r="S546" s="22" t="s">
        <v>7518</v>
      </c>
      <c r="T546" s="72">
        <v>8.4049999999999994</v>
      </c>
      <c r="U546" s="43" t="s">
        <v>7286</v>
      </c>
      <c r="V546" s="43" t="s">
        <v>2740</v>
      </c>
      <c r="W546" s="43" t="s">
        <v>2746</v>
      </c>
      <c r="AN546" s="22" t="s">
        <v>7520</v>
      </c>
    </row>
    <row r="547" spans="1:40" ht="15">
      <c r="A547" s="22" t="s">
        <v>7287</v>
      </c>
      <c r="N547" s="22" t="s">
        <v>7291</v>
      </c>
      <c r="O547" s="22" t="s">
        <v>7288</v>
      </c>
      <c r="P547" s="22" t="s">
        <v>7339</v>
      </c>
      <c r="Q547" s="22" t="s">
        <v>7361</v>
      </c>
      <c r="R547" s="22" t="s">
        <v>7518</v>
      </c>
      <c r="S547" s="22" t="s">
        <v>7520</v>
      </c>
      <c r="T547" s="72">
        <v>8.4060000000000006</v>
      </c>
      <c r="U547" s="43" t="s">
        <v>13072</v>
      </c>
      <c r="V547" s="43" t="s">
        <v>2741</v>
      </c>
      <c r="W547" s="43" t="s">
        <v>2748</v>
      </c>
      <c r="AN547" s="22" t="s">
        <v>7522</v>
      </c>
    </row>
    <row r="548" spans="1:40" ht="15">
      <c r="A548" s="22" t="s">
        <v>7288</v>
      </c>
      <c r="N548" s="22" t="s">
        <v>7292</v>
      </c>
      <c r="O548" s="22" t="s">
        <v>7289</v>
      </c>
      <c r="P548" s="22" t="s">
        <v>7341</v>
      </c>
      <c r="Q548" s="22" t="s">
        <v>7363</v>
      </c>
      <c r="R548" s="22" t="s">
        <v>7520</v>
      </c>
      <c r="S548" s="22" t="s">
        <v>7522</v>
      </c>
      <c r="T548" s="72">
        <v>8.407</v>
      </c>
      <c r="U548" s="43" t="s">
        <v>13073</v>
      </c>
      <c r="V548" s="43" t="s">
        <v>2741</v>
      </c>
      <c r="W548" s="43" t="s">
        <v>2748</v>
      </c>
      <c r="AN548" s="22" t="s">
        <v>7524</v>
      </c>
    </row>
    <row r="549" spans="1:40" ht="15">
      <c r="A549" s="22" t="s">
        <v>7289</v>
      </c>
      <c r="N549" s="22" t="s">
        <v>7294</v>
      </c>
      <c r="O549" s="22" t="s">
        <v>7290</v>
      </c>
      <c r="P549" s="22" t="s">
        <v>7343</v>
      </c>
      <c r="Q549" s="22" t="s">
        <v>7364</v>
      </c>
      <c r="R549" s="22" t="s">
        <v>7522</v>
      </c>
      <c r="S549" s="22" t="s">
        <v>7524</v>
      </c>
      <c r="T549" s="72">
        <v>8.4079999999999995</v>
      </c>
      <c r="U549" s="43" t="s">
        <v>13074</v>
      </c>
      <c r="V549" s="43" t="s">
        <v>2743</v>
      </c>
      <c r="W549" s="43" t="s">
        <v>2750</v>
      </c>
      <c r="AN549" s="22" t="s">
        <v>7526</v>
      </c>
    </row>
    <row r="550" spans="1:40" ht="15">
      <c r="A550" s="22" t="s">
        <v>7290</v>
      </c>
      <c r="N550" s="22" t="s">
        <v>7296</v>
      </c>
      <c r="O550" s="22" t="s">
        <v>7291</v>
      </c>
      <c r="P550" s="22" t="s">
        <v>7345</v>
      </c>
      <c r="Q550" s="22" t="s">
        <v>7366</v>
      </c>
      <c r="R550" s="22" t="s">
        <v>7524</v>
      </c>
      <c r="S550" s="22" t="s">
        <v>7526</v>
      </c>
      <c r="T550" s="72">
        <v>8.4090000000000007</v>
      </c>
      <c r="U550" s="43" t="s">
        <v>13075</v>
      </c>
      <c r="V550" s="43" t="s">
        <v>2743</v>
      </c>
      <c r="W550" s="43" t="s">
        <v>2750</v>
      </c>
      <c r="AN550" s="22" t="s">
        <v>7528</v>
      </c>
    </row>
    <row r="551" spans="1:40" ht="15">
      <c r="A551" s="22" t="s">
        <v>7291</v>
      </c>
      <c r="N551" s="22" t="s">
        <v>7298</v>
      </c>
      <c r="O551" s="22" t="s">
        <v>7292</v>
      </c>
      <c r="P551" s="22" t="s">
        <v>7347</v>
      </c>
      <c r="Q551" s="22" t="s">
        <v>7367</v>
      </c>
      <c r="R551" s="22" t="s">
        <v>7526</v>
      </c>
      <c r="S551" s="22" t="s">
        <v>7528</v>
      </c>
      <c r="T551" s="72">
        <v>8.41</v>
      </c>
      <c r="U551" s="43" t="s">
        <v>13076</v>
      </c>
      <c r="V551" s="43" t="s">
        <v>2743</v>
      </c>
      <c r="W551" s="43" t="s">
        <v>2750</v>
      </c>
      <c r="AN551" s="22" t="s">
        <v>6786</v>
      </c>
    </row>
    <row r="552" spans="1:40" ht="30">
      <c r="A552" s="22" t="s">
        <v>7292</v>
      </c>
      <c r="N552" s="22" t="s">
        <v>7299</v>
      </c>
      <c r="O552" s="22" t="s">
        <v>7294</v>
      </c>
      <c r="P552" s="22" t="s">
        <v>7349</v>
      </c>
      <c r="Q552" s="22" t="s">
        <v>7369</v>
      </c>
      <c r="R552" s="22" t="s">
        <v>7528</v>
      </c>
      <c r="S552" s="22" t="s">
        <v>7530</v>
      </c>
      <c r="T552" s="72">
        <v>8.4109999999999996</v>
      </c>
      <c r="U552" s="43" t="s">
        <v>7293</v>
      </c>
      <c r="V552" s="43" t="s">
        <v>2745</v>
      </c>
      <c r="W552" s="43" t="s">
        <v>2752</v>
      </c>
      <c r="AN552" s="22" t="s">
        <v>7532</v>
      </c>
    </row>
    <row r="553" spans="1:40" ht="30">
      <c r="A553" s="22" t="s">
        <v>7294</v>
      </c>
      <c r="N553" s="22" t="s">
        <v>7300</v>
      </c>
      <c r="O553" s="22" t="s">
        <v>7296</v>
      </c>
      <c r="P553" s="22" t="s">
        <v>7351</v>
      </c>
      <c r="Q553" s="22" t="s">
        <v>7371</v>
      </c>
      <c r="R553" s="22" t="s">
        <v>7530</v>
      </c>
      <c r="S553" s="22" t="s">
        <v>7532</v>
      </c>
      <c r="T553" s="72">
        <v>8.4120000000000008</v>
      </c>
      <c r="U553" s="43" t="s">
        <v>7295</v>
      </c>
      <c r="V553" s="43" t="s">
        <v>2747</v>
      </c>
      <c r="W553" s="43" t="s">
        <v>2754</v>
      </c>
      <c r="AN553" s="22" t="s">
        <v>7534</v>
      </c>
    </row>
    <row r="554" spans="1:40" ht="15">
      <c r="A554" s="22" t="s">
        <v>7296</v>
      </c>
      <c r="N554" s="22" t="s">
        <v>7301</v>
      </c>
      <c r="O554" s="22" t="s">
        <v>7298</v>
      </c>
      <c r="P554" s="22" t="s">
        <v>7353</v>
      </c>
      <c r="Q554" s="22" t="s">
        <v>7373</v>
      </c>
      <c r="R554" s="22" t="s">
        <v>7532</v>
      </c>
      <c r="S554" s="22" t="s">
        <v>7534</v>
      </c>
      <c r="T554" s="72">
        <v>8.4130000000000003</v>
      </c>
      <c r="U554" s="43" t="s">
        <v>7297</v>
      </c>
      <c r="V554" s="43" t="s">
        <v>2747</v>
      </c>
      <c r="W554" s="43" t="s">
        <v>2754</v>
      </c>
      <c r="AN554" s="22" t="s">
        <v>7536</v>
      </c>
    </row>
    <row r="555" spans="1:40" ht="15">
      <c r="A555" s="22" t="s">
        <v>7298</v>
      </c>
      <c r="N555" s="22" t="s">
        <v>7302</v>
      </c>
      <c r="O555" s="22" t="s">
        <v>7299</v>
      </c>
      <c r="P555" s="22" t="s">
        <v>7355</v>
      </c>
      <c r="Q555" s="22" t="s">
        <v>7375</v>
      </c>
      <c r="R555" s="22" t="s">
        <v>7534</v>
      </c>
      <c r="S555" s="22" t="s">
        <v>7536</v>
      </c>
      <c r="T555" s="72">
        <v>8.4139999999999997</v>
      </c>
      <c r="U555" s="43" t="s">
        <v>13077</v>
      </c>
      <c r="V555" s="43" t="s">
        <v>2749</v>
      </c>
      <c r="W555" s="43" t="s">
        <v>2756</v>
      </c>
      <c r="AN555" s="22" t="s">
        <v>7537</v>
      </c>
    </row>
    <row r="556" spans="1:40" ht="15">
      <c r="A556" s="22" t="s">
        <v>7299</v>
      </c>
      <c r="N556" s="22" t="s">
        <v>7304</v>
      </c>
      <c r="O556" s="22" t="s">
        <v>7300</v>
      </c>
      <c r="P556" s="22" t="s">
        <v>7357</v>
      </c>
      <c r="Q556" s="22" t="s">
        <v>7377</v>
      </c>
      <c r="R556" s="22" t="s">
        <v>7536</v>
      </c>
      <c r="S556" s="22" t="s">
        <v>7537</v>
      </c>
      <c r="T556" s="72">
        <v>8.4149999999999991</v>
      </c>
      <c r="U556" s="43" t="s">
        <v>14868</v>
      </c>
      <c r="V556" s="43" t="s">
        <v>2749</v>
      </c>
      <c r="W556" s="43" t="s">
        <v>2756</v>
      </c>
      <c r="AN556" s="22" t="s">
        <v>7539</v>
      </c>
    </row>
    <row r="557" spans="1:40" ht="30">
      <c r="Q557" s="22" t="s">
        <v>7378</v>
      </c>
      <c r="R557" s="22" t="s">
        <v>7537</v>
      </c>
      <c r="S557" s="22" t="s">
        <v>7539</v>
      </c>
      <c r="T557" s="72">
        <v>8.4160000000000004</v>
      </c>
      <c r="U557" s="43" t="s">
        <v>14869</v>
      </c>
      <c r="V557" s="43" t="s">
        <v>2749</v>
      </c>
      <c r="W557" s="43" t="s">
        <v>2756</v>
      </c>
      <c r="AN557" s="22" t="s">
        <v>7540</v>
      </c>
    </row>
    <row r="558" spans="1:40" ht="15">
      <c r="A558" s="22" t="s">
        <v>7300</v>
      </c>
      <c r="N558" s="22" t="s">
        <v>7306</v>
      </c>
      <c r="O558" s="22" t="s">
        <v>7301</v>
      </c>
      <c r="P558" s="22" t="s">
        <v>7359</v>
      </c>
      <c r="Q558" s="22" t="s">
        <v>7380</v>
      </c>
      <c r="R558" s="22" t="s">
        <v>7539</v>
      </c>
      <c r="S558" s="22" t="s">
        <v>7540</v>
      </c>
      <c r="T558" s="72">
        <v>8.4169999999999998</v>
      </c>
      <c r="U558" s="43" t="s">
        <v>13078</v>
      </c>
      <c r="V558" s="43" t="s">
        <v>2751</v>
      </c>
      <c r="W558" s="43" t="s">
        <v>2758</v>
      </c>
      <c r="AN558" s="22" t="s">
        <v>7542</v>
      </c>
    </row>
    <row r="559" spans="1:40" ht="15">
      <c r="A559" s="22" t="s">
        <v>7301</v>
      </c>
      <c r="N559" s="22" t="s">
        <v>7308</v>
      </c>
      <c r="O559" s="22" t="s">
        <v>7302</v>
      </c>
      <c r="P559" s="22" t="s">
        <v>7361</v>
      </c>
      <c r="Q559" s="22" t="s">
        <v>7382</v>
      </c>
      <c r="R559" s="22" t="s">
        <v>7540</v>
      </c>
      <c r="S559" s="22" t="s">
        <v>7542</v>
      </c>
      <c r="T559" s="72">
        <v>8.4179999999999993</v>
      </c>
      <c r="U559" s="43" t="s">
        <v>13079</v>
      </c>
      <c r="V559" s="43" t="s">
        <v>2751</v>
      </c>
      <c r="W559" s="43" t="s">
        <v>2758</v>
      </c>
      <c r="AN559" s="22" t="s">
        <v>7543</v>
      </c>
    </row>
    <row r="560" spans="1:40" ht="30">
      <c r="Q560" s="22" t="s">
        <v>7384</v>
      </c>
      <c r="R560" s="22" t="s">
        <v>7542</v>
      </c>
      <c r="S560" s="22" t="s">
        <v>7543</v>
      </c>
      <c r="T560" s="72">
        <v>8.4190000000000005</v>
      </c>
      <c r="U560" s="43" t="s">
        <v>13080</v>
      </c>
      <c r="V560" s="43" t="s">
        <v>2751</v>
      </c>
      <c r="W560" s="43" t="s">
        <v>2758</v>
      </c>
      <c r="AN560" s="22" t="s">
        <v>7545</v>
      </c>
    </row>
    <row r="561" spans="1:40" ht="15">
      <c r="A561" s="22" t="s">
        <v>7302</v>
      </c>
      <c r="N561" s="22" t="s">
        <v>7309</v>
      </c>
      <c r="O561" s="22" t="s">
        <v>7304</v>
      </c>
      <c r="P561" s="22" t="s">
        <v>7363</v>
      </c>
      <c r="Q561" s="22" t="s">
        <v>7386</v>
      </c>
      <c r="R561" s="22" t="s">
        <v>7543</v>
      </c>
      <c r="S561" s="22" t="s">
        <v>7545</v>
      </c>
      <c r="T561" s="72">
        <v>8.42</v>
      </c>
      <c r="U561" s="43" t="s">
        <v>7303</v>
      </c>
      <c r="V561" s="43" t="s">
        <v>2753</v>
      </c>
      <c r="W561" s="43" t="s">
        <v>2760</v>
      </c>
      <c r="AN561" s="22" t="s">
        <v>6787</v>
      </c>
    </row>
    <row r="562" spans="1:40" ht="30">
      <c r="A562" s="22" t="s">
        <v>7304</v>
      </c>
      <c r="N562" s="22" t="s">
        <v>7311</v>
      </c>
      <c r="O562" s="22" t="s">
        <v>7306</v>
      </c>
      <c r="P562" s="22" t="s">
        <v>7364</v>
      </c>
      <c r="Q562" s="22" t="s">
        <v>7387</v>
      </c>
      <c r="R562" s="22" t="s">
        <v>7545</v>
      </c>
      <c r="S562" s="22" t="s">
        <v>7547</v>
      </c>
      <c r="T562" s="72">
        <v>8.4209999999999994</v>
      </c>
      <c r="U562" s="43" t="s">
        <v>7305</v>
      </c>
      <c r="V562" s="43" t="s">
        <v>2755</v>
      </c>
      <c r="W562" s="43" t="s">
        <v>2762</v>
      </c>
      <c r="AN562" s="22" t="s">
        <v>7549</v>
      </c>
    </row>
    <row r="563" spans="1:40" ht="30">
      <c r="A563" s="22" t="s">
        <v>7306</v>
      </c>
      <c r="N563" s="22" t="s">
        <v>7313</v>
      </c>
      <c r="O563" s="22" t="s">
        <v>7308</v>
      </c>
      <c r="P563" s="22" t="s">
        <v>7366</v>
      </c>
      <c r="Q563" s="22" t="s">
        <v>7388</v>
      </c>
      <c r="R563" s="22" t="s">
        <v>7547</v>
      </c>
      <c r="S563" s="22" t="s">
        <v>7549</v>
      </c>
      <c r="T563" s="72">
        <v>8.4220000000000006</v>
      </c>
      <c r="U563" s="43" t="s">
        <v>7307</v>
      </c>
      <c r="V563" s="43" t="s">
        <v>2757</v>
      </c>
      <c r="W563" s="43" t="s">
        <v>2764</v>
      </c>
      <c r="AN563" s="22" t="s">
        <v>7551</v>
      </c>
    </row>
    <row r="564" spans="1:40" ht="30">
      <c r="A564" s="22" t="s">
        <v>7308</v>
      </c>
      <c r="N564" s="22" t="s">
        <v>7315</v>
      </c>
      <c r="O564" s="22" t="s">
        <v>7309</v>
      </c>
      <c r="P564" s="22" t="s">
        <v>7367</v>
      </c>
      <c r="Q564" s="22" t="s">
        <v>7390</v>
      </c>
      <c r="R564" s="22" t="s">
        <v>7549</v>
      </c>
      <c r="S564" s="22" t="s">
        <v>7551</v>
      </c>
      <c r="T564" s="72">
        <v>8.423</v>
      </c>
      <c r="U564" s="43" t="s">
        <v>24169</v>
      </c>
      <c r="V564" s="43" t="s">
        <v>2759</v>
      </c>
      <c r="W564" s="43" t="s">
        <v>2766</v>
      </c>
      <c r="AN564" s="22" t="s">
        <v>7553</v>
      </c>
    </row>
    <row r="565" spans="1:40" ht="45">
      <c r="A565" s="22" t="s">
        <v>7309</v>
      </c>
      <c r="N565" s="22" t="s">
        <v>7318</v>
      </c>
      <c r="O565" s="22" t="s">
        <v>7311</v>
      </c>
      <c r="P565" s="22" t="s">
        <v>7369</v>
      </c>
      <c r="Q565" s="22" t="s">
        <v>7392</v>
      </c>
      <c r="R565" s="22" t="s">
        <v>7551</v>
      </c>
      <c r="S565" s="22" t="s">
        <v>7553</v>
      </c>
      <c r="T565" s="72">
        <v>8.4239999999999995</v>
      </c>
      <c r="U565" s="43" t="s">
        <v>7310</v>
      </c>
      <c r="V565" s="43" t="s">
        <v>2759</v>
      </c>
      <c r="W565" s="43" t="s">
        <v>2766</v>
      </c>
      <c r="AN565" s="22" t="s">
        <v>7555</v>
      </c>
    </row>
    <row r="566" spans="1:40" ht="15">
      <c r="A566" s="22" t="s">
        <v>7311</v>
      </c>
      <c r="N566" s="22" t="s">
        <v>7320</v>
      </c>
      <c r="O566" s="22" t="s">
        <v>7313</v>
      </c>
      <c r="P566" s="22" t="s">
        <v>7371</v>
      </c>
      <c r="Q566" s="22" t="s">
        <v>7394</v>
      </c>
      <c r="R566" s="22" t="s">
        <v>7553</v>
      </c>
      <c r="S566" s="22" t="s">
        <v>7555</v>
      </c>
      <c r="T566" s="72">
        <v>8.4250000000000007</v>
      </c>
      <c r="U566" s="43" t="s">
        <v>7312</v>
      </c>
      <c r="V566" s="43" t="s">
        <v>2761</v>
      </c>
      <c r="W566" s="43" t="s">
        <v>2768</v>
      </c>
      <c r="AN566" s="22" t="s">
        <v>7557</v>
      </c>
    </row>
    <row r="567" spans="1:40" ht="15">
      <c r="A567" s="22" t="s">
        <v>7313</v>
      </c>
      <c r="N567" s="22" t="s">
        <v>7323</v>
      </c>
      <c r="O567" s="22" t="s">
        <v>7315</v>
      </c>
      <c r="P567" s="22" t="s">
        <v>7373</v>
      </c>
      <c r="Q567" s="22" t="s">
        <v>7395</v>
      </c>
      <c r="R567" s="22" t="s">
        <v>7555</v>
      </c>
      <c r="S567" s="22" t="s">
        <v>7557</v>
      </c>
      <c r="T567" s="72">
        <v>8.4260000000000002</v>
      </c>
      <c r="U567" s="43" t="s">
        <v>7314</v>
      </c>
      <c r="V567" s="43" t="s">
        <v>2763</v>
      </c>
      <c r="W567" s="43" t="s">
        <v>2770</v>
      </c>
      <c r="AN567" s="22" t="s">
        <v>7558</v>
      </c>
    </row>
    <row r="568" spans="1:40" ht="15">
      <c r="A568" s="22" t="s">
        <v>7315</v>
      </c>
      <c r="N568" s="22" t="s">
        <v>7325</v>
      </c>
      <c r="O568" s="22" t="s">
        <v>7318</v>
      </c>
      <c r="P568" s="22" t="s">
        <v>7375</v>
      </c>
      <c r="Q568" s="22" t="s">
        <v>7397</v>
      </c>
      <c r="R568" s="22" t="s">
        <v>7557</v>
      </c>
      <c r="S568" s="22" t="s">
        <v>7558</v>
      </c>
      <c r="T568" s="72">
        <v>8.4269999999999996</v>
      </c>
      <c r="U568" s="43" t="s">
        <v>7316</v>
      </c>
      <c r="V568" s="43" t="s">
        <v>2765</v>
      </c>
      <c r="W568" s="43" t="s">
        <v>2772</v>
      </c>
      <c r="AN568" s="22" t="s">
        <v>7560</v>
      </c>
    </row>
    <row r="569" spans="1:40" ht="15">
      <c r="A569" s="22" t="s">
        <v>7318</v>
      </c>
      <c r="N569" s="22" t="s">
        <v>7327</v>
      </c>
      <c r="O569" s="22" t="s">
        <v>7320</v>
      </c>
      <c r="P569" s="22" t="s">
        <v>7377</v>
      </c>
      <c r="Q569" s="22" t="s">
        <v>7398</v>
      </c>
      <c r="R569" s="22" t="s">
        <v>7558</v>
      </c>
      <c r="S569" s="22" t="s">
        <v>7560</v>
      </c>
      <c r="T569" s="72">
        <v>8.4280000000000008</v>
      </c>
      <c r="U569" s="43" t="s">
        <v>7319</v>
      </c>
      <c r="V569" s="43" t="s">
        <v>2765</v>
      </c>
      <c r="W569" s="43" t="s">
        <v>2772</v>
      </c>
      <c r="AN569" s="22" t="s">
        <v>7562</v>
      </c>
    </row>
    <row r="570" spans="1:40" ht="15">
      <c r="C570" s="22" t="s">
        <v>7317</v>
      </c>
      <c r="N570" s="22" t="s">
        <v>7329</v>
      </c>
      <c r="O570" s="22" t="s">
        <v>7323</v>
      </c>
      <c r="P570" s="22" t="s">
        <v>7378</v>
      </c>
      <c r="Q570" s="22" t="s">
        <v>7400</v>
      </c>
      <c r="R570" s="22" t="s">
        <v>7560</v>
      </c>
      <c r="S570" s="22" t="s">
        <v>7562</v>
      </c>
      <c r="T570" s="72">
        <v>8.4290000000000003</v>
      </c>
      <c r="U570" s="43" t="s">
        <v>13081</v>
      </c>
      <c r="V570" s="43" t="s">
        <v>2765</v>
      </c>
      <c r="W570" s="43" t="s">
        <v>2772</v>
      </c>
      <c r="AN570" s="22" t="s">
        <v>7564</v>
      </c>
    </row>
    <row r="571" spans="1:40" ht="15">
      <c r="A571" s="22" t="s">
        <v>7320</v>
      </c>
      <c r="N571" s="22" t="s">
        <v>7331</v>
      </c>
      <c r="O571" s="22" t="s">
        <v>7325</v>
      </c>
      <c r="P571" s="22" t="s">
        <v>7380</v>
      </c>
      <c r="Q571" s="22" t="s">
        <v>7402</v>
      </c>
      <c r="R571" s="22" t="s">
        <v>7562</v>
      </c>
      <c r="S571" s="22" t="s">
        <v>7564</v>
      </c>
      <c r="T571" s="72">
        <v>8.43</v>
      </c>
      <c r="U571" s="43" t="s">
        <v>7321</v>
      </c>
      <c r="V571" s="43" t="s">
        <v>2767</v>
      </c>
      <c r="W571" s="43" t="s">
        <v>2774</v>
      </c>
      <c r="AN571" s="22" t="s">
        <v>6788</v>
      </c>
    </row>
    <row r="572" spans="1:40" ht="15">
      <c r="A572" s="22" t="s">
        <v>7323</v>
      </c>
      <c r="N572" s="22" t="s">
        <v>7332</v>
      </c>
      <c r="O572" s="22" t="s">
        <v>7327</v>
      </c>
      <c r="P572" s="22" t="s">
        <v>7382</v>
      </c>
      <c r="Q572" s="22" t="s">
        <v>7403</v>
      </c>
      <c r="R572" s="22" t="s">
        <v>7564</v>
      </c>
      <c r="S572" s="22" t="s">
        <v>7566</v>
      </c>
      <c r="T572" s="72">
        <v>8.4309999999999992</v>
      </c>
      <c r="U572" s="43" t="s">
        <v>7324</v>
      </c>
      <c r="V572" s="43" t="s">
        <v>2767</v>
      </c>
      <c r="W572" s="43" t="s">
        <v>2774</v>
      </c>
      <c r="AN572" s="22" t="s">
        <v>7568</v>
      </c>
    </row>
    <row r="573" spans="1:40" ht="15">
      <c r="C573" s="22" t="s">
        <v>7322</v>
      </c>
      <c r="N573" s="22" t="s">
        <v>7334</v>
      </c>
      <c r="O573" s="22" t="s">
        <v>7329</v>
      </c>
      <c r="P573" s="22" t="s">
        <v>7384</v>
      </c>
      <c r="Q573" s="22" t="s">
        <v>7405</v>
      </c>
      <c r="R573" s="22" t="s">
        <v>7566</v>
      </c>
      <c r="S573" s="22" t="s">
        <v>7568</v>
      </c>
      <c r="T573" s="72">
        <v>8.4320000000000004</v>
      </c>
      <c r="U573" s="43" t="s">
        <v>13082</v>
      </c>
      <c r="V573" s="43" t="s">
        <v>2767</v>
      </c>
      <c r="W573" s="43" t="s">
        <v>2774</v>
      </c>
      <c r="AN573" s="22" t="s">
        <v>7583</v>
      </c>
    </row>
    <row r="574" spans="1:40" ht="15">
      <c r="A574" s="22" t="s">
        <v>7325</v>
      </c>
      <c r="N574" s="22" t="s">
        <v>7335</v>
      </c>
      <c r="O574" s="22" t="s">
        <v>7331</v>
      </c>
      <c r="P574" s="22" t="s">
        <v>7386</v>
      </c>
      <c r="Q574" s="22" t="s">
        <v>7406</v>
      </c>
      <c r="R574" s="22" t="s">
        <v>7568</v>
      </c>
      <c r="S574" s="22" t="s">
        <v>7583</v>
      </c>
      <c r="T574" s="72">
        <v>8.4329999999999998</v>
      </c>
      <c r="U574" s="43" t="s">
        <v>7326</v>
      </c>
      <c r="V574" s="43" t="s">
        <v>2769</v>
      </c>
      <c r="W574" s="43" t="s">
        <v>2776</v>
      </c>
      <c r="AN574" s="22" t="s">
        <v>7585</v>
      </c>
    </row>
    <row r="575" spans="1:40" ht="30">
      <c r="A575" s="22" t="s">
        <v>7327</v>
      </c>
      <c r="N575" s="22" t="s">
        <v>7336</v>
      </c>
      <c r="O575" s="22" t="s">
        <v>7332</v>
      </c>
      <c r="P575" s="22" t="s">
        <v>7387</v>
      </c>
      <c r="Q575" s="22" t="s">
        <v>7407</v>
      </c>
      <c r="R575" s="22" t="s">
        <v>7583</v>
      </c>
      <c r="S575" s="22" t="s">
        <v>7585</v>
      </c>
      <c r="T575" s="72">
        <v>8.4339999999999993</v>
      </c>
      <c r="U575" s="43" t="s">
        <v>7328</v>
      </c>
      <c r="V575" s="43" t="s">
        <v>2771</v>
      </c>
      <c r="W575" s="43" t="s">
        <v>2778</v>
      </c>
      <c r="AN575" s="22" t="s">
        <v>7587</v>
      </c>
    </row>
    <row r="576" spans="1:40" ht="15">
      <c r="A576" s="22" t="s">
        <v>7329</v>
      </c>
      <c r="N576" s="22" t="s">
        <v>7338</v>
      </c>
      <c r="O576" s="22" t="s">
        <v>7334</v>
      </c>
      <c r="P576" s="22" t="s">
        <v>7388</v>
      </c>
      <c r="Q576" s="22" t="s">
        <v>7409</v>
      </c>
      <c r="R576" s="22" t="s">
        <v>7585</v>
      </c>
      <c r="S576" s="22" t="s">
        <v>7587</v>
      </c>
      <c r="T576" s="72">
        <v>8.4350000000000005</v>
      </c>
      <c r="U576" s="43" t="s">
        <v>7330</v>
      </c>
      <c r="V576" s="43" t="s">
        <v>2773</v>
      </c>
      <c r="W576" s="43" t="s">
        <v>2780</v>
      </c>
      <c r="AN576" s="22" t="s">
        <v>7589</v>
      </c>
    </row>
    <row r="577" spans="1:40" ht="30">
      <c r="A577" s="22" t="s">
        <v>7331</v>
      </c>
      <c r="N577" s="22" t="s">
        <v>7339</v>
      </c>
      <c r="O577" s="22" t="s">
        <v>7335</v>
      </c>
      <c r="P577" s="22" t="s">
        <v>7390</v>
      </c>
      <c r="Q577" s="22" t="s">
        <v>7411</v>
      </c>
      <c r="R577" s="22" t="s">
        <v>7587</v>
      </c>
      <c r="S577" s="22" t="s">
        <v>7589</v>
      </c>
      <c r="T577" s="72">
        <v>8.4359999999999999</v>
      </c>
      <c r="U577" s="43" t="s">
        <v>9188</v>
      </c>
      <c r="V577" s="43" t="s">
        <v>2773</v>
      </c>
      <c r="W577" s="43" t="s">
        <v>2780</v>
      </c>
      <c r="AN577" s="22" t="s">
        <v>7591</v>
      </c>
    </row>
    <row r="578" spans="1:40" ht="30">
      <c r="A578" s="22" t="s">
        <v>7332</v>
      </c>
      <c r="N578" s="22" t="s">
        <v>7341</v>
      </c>
      <c r="O578" s="22" t="s">
        <v>7336</v>
      </c>
      <c r="P578" s="22" t="s">
        <v>7392</v>
      </c>
      <c r="Q578" s="22" t="s">
        <v>7412</v>
      </c>
      <c r="R578" s="22" t="s">
        <v>7589</v>
      </c>
      <c r="S578" s="22" t="s">
        <v>7591</v>
      </c>
      <c r="T578" s="72">
        <v>8.4369999999999994</v>
      </c>
      <c r="U578" s="43" t="s">
        <v>7333</v>
      </c>
      <c r="V578" s="43" t="s">
        <v>2775</v>
      </c>
      <c r="W578" s="43" t="s">
        <v>2782</v>
      </c>
      <c r="AN578" s="22" t="s">
        <v>7592</v>
      </c>
    </row>
    <row r="579" spans="1:40" ht="30">
      <c r="A579" s="22" t="s">
        <v>7334</v>
      </c>
      <c r="N579" s="22" t="s">
        <v>7343</v>
      </c>
      <c r="O579" s="22" t="s">
        <v>7338</v>
      </c>
      <c r="P579" s="22" t="s">
        <v>7394</v>
      </c>
      <c r="Q579" s="22" t="s">
        <v>7414</v>
      </c>
      <c r="R579" s="22" t="s">
        <v>7591</v>
      </c>
      <c r="S579" s="22" t="s">
        <v>7592</v>
      </c>
      <c r="T579" s="72">
        <v>8.4380000000000006</v>
      </c>
      <c r="U579" s="43" t="s">
        <v>9189</v>
      </c>
      <c r="V579" s="43" t="s">
        <v>2775</v>
      </c>
      <c r="W579" s="43" t="s">
        <v>2782</v>
      </c>
      <c r="AN579" s="22" t="s">
        <v>7593</v>
      </c>
    </row>
    <row r="580" spans="1:40" ht="15">
      <c r="A580" s="22" t="s">
        <v>7335</v>
      </c>
      <c r="N580" s="22" t="s">
        <v>7345</v>
      </c>
      <c r="O580" s="22" t="s">
        <v>7339</v>
      </c>
      <c r="P580" s="22" t="s">
        <v>7395</v>
      </c>
      <c r="Q580" s="22" t="s">
        <v>7514</v>
      </c>
      <c r="R580" s="22" t="s">
        <v>7592</v>
      </c>
      <c r="S580" s="22" t="s">
        <v>7593</v>
      </c>
      <c r="T580" s="72">
        <v>8.4390000000000001</v>
      </c>
      <c r="U580" s="43" t="s">
        <v>9190</v>
      </c>
      <c r="V580" s="43" t="s">
        <v>2775</v>
      </c>
      <c r="W580" s="43" t="s">
        <v>2782</v>
      </c>
      <c r="AN580" s="22" t="s">
        <v>7595</v>
      </c>
    </row>
    <row r="581" spans="1:40" ht="30">
      <c r="A581" s="22" t="s">
        <v>7336</v>
      </c>
      <c r="N581" s="22" t="s">
        <v>7347</v>
      </c>
      <c r="O581" s="22" t="s">
        <v>7341</v>
      </c>
      <c r="P581" s="22" t="s">
        <v>7397</v>
      </c>
      <c r="Q581" s="22" t="s">
        <v>7516</v>
      </c>
      <c r="R581" s="22" t="s">
        <v>7593</v>
      </c>
      <c r="S581" s="22" t="s">
        <v>7595</v>
      </c>
      <c r="T581" s="72">
        <v>8.44</v>
      </c>
      <c r="U581" s="43" t="s">
        <v>7337</v>
      </c>
      <c r="V581" s="43" t="s">
        <v>2777</v>
      </c>
      <c r="W581" s="43" t="s">
        <v>2784</v>
      </c>
      <c r="AN581" s="22" t="s">
        <v>6789</v>
      </c>
    </row>
    <row r="582" spans="1:40" ht="15">
      <c r="A582" s="22" t="s">
        <v>7338</v>
      </c>
      <c r="N582" s="22" t="s">
        <v>7349</v>
      </c>
      <c r="O582" s="22" t="s">
        <v>7343</v>
      </c>
      <c r="P582" s="22" t="s">
        <v>7398</v>
      </c>
      <c r="Q582" s="22" t="s">
        <v>7518</v>
      </c>
      <c r="R582" s="22" t="s">
        <v>7595</v>
      </c>
      <c r="S582" s="22" t="s">
        <v>7597</v>
      </c>
      <c r="T582" s="72">
        <v>8.4410000000000007</v>
      </c>
      <c r="U582" s="43" t="s">
        <v>24094</v>
      </c>
      <c r="V582" s="43" t="s">
        <v>2779</v>
      </c>
      <c r="W582" s="43" t="s">
        <v>23968</v>
      </c>
      <c r="AN582" s="22" t="s">
        <v>7599</v>
      </c>
    </row>
    <row r="583" spans="1:40" ht="15">
      <c r="A583" s="22" t="s">
        <v>7339</v>
      </c>
      <c r="N583" s="22" t="s">
        <v>7351</v>
      </c>
      <c r="O583" s="22" t="s">
        <v>7345</v>
      </c>
      <c r="P583" s="22" t="s">
        <v>7400</v>
      </c>
      <c r="Q583" s="22" t="s">
        <v>7520</v>
      </c>
      <c r="R583" s="22" t="s">
        <v>7597</v>
      </c>
      <c r="S583" s="22" t="s">
        <v>7599</v>
      </c>
      <c r="T583" s="72">
        <v>8.4420000000000002</v>
      </c>
      <c r="U583" s="43" t="s">
        <v>7340</v>
      </c>
      <c r="V583" s="43" t="s">
        <v>2779</v>
      </c>
      <c r="W583" s="43" t="s">
        <v>23968</v>
      </c>
      <c r="AN583" s="22" t="s">
        <v>7601</v>
      </c>
    </row>
    <row r="584" spans="1:40" ht="15">
      <c r="A584" s="22" t="s">
        <v>7341</v>
      </c>
      <c r="N584" s="22" t="s">
        <v>7353</v>
      </c>
      <c r="O584" s="22" t="s">
        <v>7347</v>
      </c>
      <c r="P584" s="22" t="s">
        <v>7402</v>
      </c>
      <c r="Q584" s="22" t="s">
        <v>7522</v>
      </c>
      <c r="R584" s="22" t="s">
        <v>7599</v>
      </c>
      <c r="S584" s="22" t="s">
        <v>7601</v>
      </c>
      <c r="T584" s="72">
        <v>8.4429999999999996</v>
      </c>
      <c r="U584" s="43" t="s">
        <v>7342</v>
      </c>
      <c r="V584" s="43" t="s">
        <v>2779</v>
      </c>
      <c r="W584" s="43" t="s">
        <v>23968</v>
      </c>
      <c r="AN584" s="22" t="s">
        <v>7603</v>
      </c>
    </row>
    <row r="585" spans="1:40" ht="30">
      <c r="A585" s="22" t="s">
        <v>7343</v>
      </c>
      <c r="N585" s="22" t="s">
        <v>7355</v>
      </c>
      <c r="O585" s="22" t="s">
        <v>7349</v>
      </c>
      <c r="P585" s="22" t="s">
        <v>7403</v>
      </c>
      <c r="Q585" s="22" t="s">
        <v>7524</v>
      </c>
      <c r="R585" s="22" t="s">
        <v>7601</v>
      </c>
      <c r="S585" s="22" t="s">
        <v>7603</v>
      </c>
      <c r="T585" s="72">
        <v>8.4440000000000008</v>
      </c>
      <c r="U585" s="43" t="s">
        <v>7344</v>
      </c>
      <c r="V585" s="43" t="s">
        <v>2781</v>
      </c>
      <c r="W585" s="43" t="s">
        <v>9116</v>
      </c>
      <c r="AN585" s="22" t="s">
        <v>7605</v>
      </c>
    </row>
    <row r="586" spans="1:40" ht="15">
      <c r="A586" s="22" t="s">
        <v>7345</v>
      </c>
      <c r="N586" s="22" t="s">
        <v>7357</v>
      </c>
      <c r="O586" s="22" t="s">
        <v>7351</v>
      </c>
      <c r="P586" s="22" t="s">
        <v>7405</v>
      </c>
      <c r="Q586" s="22" t="s">
        <v>7526</v>
      </c>
      <c r="R586" s="22" t="s">
        <v>7603</v>
      </c>
      <c r="S586" s="22" t="s">
        <v>7605</v>
      </c>
      <c r="T586" s="72">
        <v>8.4450000000000003</v>
      </c>
      <c r="U586" s="43" t="s">
        <v>7346</v>
      </c>
      <c r="V586" s="43" t="s">
        <v>2781</v>
      </c>
      <c r="W586" s="43" t="s">
        <v>9116</v>
      </c>
      <c r="AN586" s="22" t="s">
        <v>7607</v>
      </c>
    </row>
    <row r="587" spans="1:40" ht="30">
      <c r="A587" s="22" t="s">
        <v>7347</v>
      </c>
      <c r="N587" s="22" t="s">
        <v>7359</v>
      </c>
      <c r="O587" s="22" t="s">
        <v>7353</v>
      </c>
      <c r="P587" s="22" t="s">
        <v>7406</v>
      </c>
      <c r="Q587" s="22" t="s">
        <v>7528</v>
      </c>
      <c r="R587" s="22" t="s">
        <v>7605</v>
      </c>
      <c r="S587" s="22" t="s">
        <v>7607</v>
      </c>
      <c r="T587" s="72">
        <v>8.4459999999999997</v>
      </c>
      <c r="U587" s="43" t="s">
        <v>7348</v>
      </c>
      <c r="V587" s="43" t="s">
        <v>2783</v>
      </c>
      <c r="W587" s="43" t="s">
        <v>2788</v>
      </c>
      <c r="AN587" s="22" t="s">
        <v>7609</v>
      </c>
    </row>
    <row r="588" spans="1:40" ht="30">
      <c r="A588" s="22" t="s">
        <v>7349</v>
      </c>
      <c r="N588" s="22" t="s">
        <v>7361</v>
      </c>
      <c r="O588" s="22" t="s">
        <v>7355</v>
      </c>
      <c r="P588" s="22" t="s">
        <v>7407</v>
      </c>
      <c r="Q588" s="22" t="s">
        <v>7530</v>
      </c>
      <c r="R588" s="22" t="s">
        <v>7607</v>
      </c>
      <c r="S588" s="22" t="s">
        <v>7609</v>
      </c>
      <c r="T588" s="72">
        <v>8.4469999999999992</v>
      </c>
      <c r="U588" s="43" t="s">
        <v>7350</v>
      </c>
      <c r="V588" s="43" t="s">
        <v>9482</v>
      </c>
      <c r="W588" s="43" t="s">
        <v>62</v>
      </c>
      <c r="AN588" s="22" t="s">
        <v>7611</v>
      </c>
    </row>
    <row r="589" spans="1:40" ht="15">
      <c r="A589" s="22" t="s">
        <v>7351</v>
      </c>
      <c r="N589" s="22" t="s">
        <v>7363</v>
      </c>
      <c r="O589" s="22" t="s">
        <v>7357</v>
      </c>
      <c r="P589" s="22" t="s">
        <v>7409</v>
      </c>
      <c r="Q589" s="22" t="s">
        <v>7532</v>
      </c>
      <c r="R589" s="22" t="s">
        <v>7609</v>
      </c>
      <c r="S589" s="22" t="s">
        <v>7611</v>
      </c>
      <c r="T589" s="72">
        <v>8.4480000000000004</v>
      </c>
      <c r="U589" s="43" t="s">
        <v>7352</v>
      </c>
      <c r="V589" s="43" t="s">
        <v>9488</v>
      </c>
      <c r="W589" s="43" t="s">
        <v>2802</v>
      </c>
      <c r="AN589" s="22" t="s">
        <v>7613</v>
      </c>
    </row>
    <row r="590" spans="1:40" ht="15">
      <c r="A590" s="22" t="s">
        <v>7353</v>
      </c>
      <c r="N590" s="22" t="s">
        <v>7364</v>
      </c>
      <c r="O590" s="22" t="s">
        <v>7359</v>
      </c>
      <c r="P590" s="22" t="s">
        <v>7411</v>
      </c>
      <c r="Q590" s="22" t="s">
        <v>7534</v>
      </c>
      <c r="R590" s="22" t="s">
        <v>7611</v>
      </c>
      <c r="S590" s="22" t="s">
        <v>7613</v>
      </c>
      <c r="T590" s="72">
        <v>8.4489999999999998</v>
      </c>
      <c r="U590" s="43" t="s">
        <v>7354</v>
      </c>
      <c r="V590" s="43" t="s">
        <v>9489</v>
      </c>
      <c r="W590" s="43" t="s">
        <v>2804</v>
      </c>
      <c r="AN590" s="22" t="s">
        <v>7615</v>
      </c>
    </row>
    <row r="591" spans="1:40" ht="15">
      <c r="A591" s="22" t="s">
        <v>7355</v>
      </c>
      <c r="N591" s="22" t="s">
        <v>7366</v>
      </c>
      <c r="O591" s="22" t="s">
        <v>7361</v>
      </c>
      <c r="P591" s="22" t="s">
        <v>7412</v>
      </c>
      <c r="Q591" s="22" t="s">
        <v>7536</v>
      </c>
      <c r="R591" s="22" t="s">
        <v>7613</v>
      </c>
      <c r="S591" s="22" t="s">
        <v>7615</v>
      </c>
      <c r="T591" s="72">
        <v>8.4499999999999993</v>
      </c>
      <c r="U591" s="43" t="s">
        <v>7356</v>
      </c>
      <c r="V591" s="43" t="s">
        <v>2786</v>
      </c>
      <c r="W591" s="43" t="s">
        <v>11326</v>
      </c>
      <c r="AN591" s="22" t="s">
        <v>6790</v>
      </c>
    </row>
    <row r="592" spans="1:40" ht="30">
      <c r="A592" s="22" t="s">
        <v>7357</v>
      </c>
      <c r="N592" s="22" t="s">
        <v>7367</v>
      </c>
      <c r="O592" s="22" t="s">
        <v>7363</v>
      </c>
      <c r="P592" s="22" t="s">
        <v>7414</v>
      </c>
      <c r="Q592" s="22" t="s">
        <v>7537</v>
      </c>
      <c r="R592" s="22" t="s">
        <v>7615</v>
      </c>
      <c r="S592" s="22" t="s">
        <v>7616</v>
      </c>
      <c r="T592" s="72">
        <v>8.4510000000000005</v>
      </c>
      <c r="U592" s="43" t="s">
        <v>7358</v>
      </c>
      <c r="V592" s="43" t="s">
        <v>2787</v>
      </c>
      <c r="W592" s="43" t="s">
        <v>2807</v>
      </c>
      <c r="AN592" s="22" t="s">
        <v>7618</v>
      </c>
    </row>
    <row r="593" spans="1:40" ht="15">
      <c r="A593" s="22" t="s">
        <v>7359</v>
      </c>
      <c r="N593" s="22" t="s">
        <v>7369</v>
      </c>
      <c r="O593" s="22" t="s">
        <v>7364</v>
      </c>
      <c r="P593" s="22" t="s">
        <v>7514</v>
      </c>
      <c r="Q593" s="22" t="s">
        <v>7539</v>
      </c>
      <c r="R593" s="22" t="s">
        <v>7616</v>
      </c>
      <c r="S593" s="22" t="s">
        <v>7618</v>
      </c>
      <c r="T593" s="72">
        <v>8.452</v>
      </c>
      <c r="U593" s="43" t="s">
        <v>7360</v>
      </c>
      <c r="V593" s="43" t="s">
        <v>2787</v>
      </c>
      <c r="W593" s="43" t="s">
        <v>2807</v>
      </c>
      <c r="AN593" s="22" t="s">
        <v>7620</v>
      </c>
    </row>
    <row r="594" spans="1:40" ht="30">
      <c r="A594" s="22" t="s">
        <v>7361</v>
      </c>
      <c r="N594" s="22" t="s">
        <v>7371</v>
      </c>
      <c r="O594" s="22" t="s">
        <v>7366</v>
      </c>
      <c r="P594" s="22" t="s">
        <v>7516</v>
      </c>
      <c r="Q594" s="22" t="s">
        <v>7540</v>
      </c>
      <c r="R594" s="22" t="s">
        <v>7618</v>
      </c>
      <c r="S594" s="22" t="s">
        <v>7620</v>
      </c>
      <c r="T594" s="72">
        <v>8.4529999999999994</v>
      </c>
      <c r="U594" s="43" t="s">
        <v>7362</v>
      </c>
      <c r="V594" s="43" t="s">
        <v>2789</v>
      </c>
      <c r="W594" s="43" t="s">
        <v>2809</v>
      </c>
      <c r="AN594" s="22" t="s">
        <v>7622</v>
      </c>
    </row>
    <row r="595" spans="1:40" ht="30">
      <c r="A595" s="22" t="s">
        <v>7363</v>
      </c>
      <c r="N595" s="22" t="s">
        <v>7373</v>
      </c>
      <c r="O595" s="22" t="s">
        <v>7367</v>
      </c>
      <c r="P595" s="22" t="s">
        <v>7518</v>
      </c>
      <c r="Q595" s="22" t="s">
        <v>7542</v>
      </c>
      <c r="R595" s="22" t="s">
        <v>7620</v>
      </c>
      <c r="S595" s="22" t="s">
        <v>7622</v>
      </c>
      <c r="T595" s="72">
        <v>8.4540000000000006</v>
      </c>
      <c r="U595" s="43" t="s">
        <v>13083</v>
      </c>
      <c r="V595" s="43" t="s">
        <v>2805</v>
      </c>
      <c r="W595" s="43" t="s">
        <v>2811</v>
      </c>
      <c r="AN595" s="22" t="s">
        <v>7624</v>
      </c>
    </row>
    <row r="596" spans="1:40" ht="30">
      <c r="A596" s="22" t="s">
        <v>7364</v>
      </c>
      <c r="N596" s="22" t="s">
        <v>7375</v>
      </c>
      <c r="O596" s="22" t="s">
        <v>7369</v>
      </c>
      <c r="P596" s="22" t="s">
        <v>7520</v>
      </c>
      <c r="Q596" s="22" t="s">
        <v>7543</v>
      </c>
      <c r="R596" s="22" t="s">
        <v>7622</v>
      </c>
      <c r="S596" s="22" t="s">
        <v>7624</v>
      </c>
      <c r="T596" s="72">
        <v>8.4550000000000001</v>
      </c>
      <c r="U596" s="43" t="s">
        <v>7365</v>
      </c>
      <c r="V596" s="43" t="s">
        <v>2806</v>
      </c>
      <c r="W596" s="43" t="s">
        <v>2813</v>
      </c>
      <c r="AN596" s="22" t="s">
        <v>7626</v>
      </c>
    </row>
    <row r="597" spans="1:40" ht="30">
      <c r="A597" s="22" t="s">
        <v>7366</v>
      </c>
      <c r="N597" s="22" t="s">
        <v>7377</v>
      </c>
      <c r="O597" s="22" t="s">
        <v>7371</v>
      </c>
      <c r="P597" s="22" t="s">
        <v>7522</v>
      </c>
      <c r="Q597" s="22" t="s">
        <v>7545</v>
      </c>
      <c r="R597" s="22" t="s">
        <v>7624</v>
      </c>
      <c r="S597" s="22" t="s">
        <v>7626</v>
      </c>
      <c r="T597" s="72">
        <v>8.4559999999999995</v>
      </c>
      <c r="U597" s="43" t="s">
        <v>7360</v>
      </c>
      <c r="V597" s="43" t="s">
        <v>2806</v>
      </c>
      <c r="W597" s="43" t="s">
        <v>2813</v>
      </c>
      <c r="AN597" s="22" t="s">
        <v>7628</v>
      </c>
    </row>
    <row r="598" spans="1:40" ht="30">
      <c r="A598" s="22" t="s">
        <v>7367</v>
      </c>
      <c r="N598" s="22" t="s">
        <v>7378</v>
      </c>
      <c r="O598" s="22" t="s">
        <v>7373</v>
      </c>
      <c r="P598" s="22" t="s">
        <v>7524</v>
      </c>
      <c r="Q598" s="22" t="s">
        <v>7547</v>
      </c>
      <c r="R598" s="22" t="s">
        <v>7626</v>
      </c>
      <c r="S598" s="22" t="s">
        <v>7628</v>
      </c>
      <c r="T598" s="72">
        <v>8.4570000000000007</v>
      </c>
      <c r="U598" s="43" t="s">
        <v>7368</v>
      </c>
      <c r="V598" s="43" t="s">
        <v>2808</v>
      </c>
      <c r="W598" s="43" t="s">
        <v>2815</v>
      </c>
      <c r="AN598" s="22" t="s">
        <v>7630</v>
      </c>
    </row>
    <row r="599" spans="1:40" ht="15">
      <c r="A599" s="22" t="s">
        <v>7369</v>
      </c>
      <c r="N599" s="22" t="s">
        <v>7380</v>
      </c>
      <c r="O599" s="22" t="s">
        <v>7375</v>
      </c>
      <c r="P599" s="22" t="s">
        <v>7526</v>
      </c>
      <c r="Q599" s="22" t="s">
        <v>7549</v>
      </c>
      <c r="R599" s="22" t="s">
        <v>7628</v>
      </c>
      <c r="S599" s="22" t="s">
        <v>7630</v>
      </c>
      <c r="T599" s="72">
        <v>8.4580000000000002</v>
      </c>
      <c r="U599" s="43" t="s">
        <v>7370</v>
      </c>
      <c r="V599" s="43" t="s">
        <v>2810</v>
      </c>
      <c r="W599" s="43" t="s">
        <v>2817</v>
      </c>
      <c r="AN599" s="22" t="s">
        <v>7632</v>
      </c>
    </row>
    <row r="600" spans="1:40" ht="15">
      <c r="A600" s="22" t="s">
        <v>7371</v>
      </c>
      <c r="N600" s="22" t="s">
        <v>7382</v>
      </c>
      <c r="O600" s="22" t="s">
        <v>7377</v>
      </c>
      <c r="P600" s="22" t="s">
        <v>7528</v>
      </c>
      <c r="Q600" s="22" t="s">
        <v>7551</v>
      </c>
      <c r="R600" s="22" t="s">
        <v>7630</v>
      </c>
      <c r="S600" s="22" t="s">
        <v>7632</v>
      </c>
      <c r="T600" s="72">
        <v>8.4589999999999996</v>
      </c>
      <c r="U600" s="43" t="s">
        <v>7372</v>
      </c>
      <c r="V600" s="43" t="s">
        <v>2810</v>
      </c>
      <c r="W600" s="43" t="s">
        <v>2817</v>
      </c>
      <c r="AN600" s="22" t="s">
        <v>7634</v>
      </c>
    </row>
    <row r="601" spans="1:40" ht="15">
      <c r="A601" s="22" t="s">
        <v>7373</v>
      </c>
      <c r="N601" s="22" t="s">
        <v>7384</v>
      </c>
      <c r="O601" s="22" t="s">
        <v>7378</v>
      </c>
      <c r="P601" s="22" t="s">
        <v>7530</v>
      </c>
      <c r="Q601" s="22" t="s">
        <v>7553</v>
      </c>
      <c r="R601" s="22" t="s">
        <v>7632</v>
      </c>
      <c r="S601" s="22" t="s">
        <v>7634</v>
      </c>
      <c r="T601" s="72">
        <v>8.4600000000000009</v>
      </c>
      <c r="U601" s="43" t="s">
        <v>7374</v>
      </c>
      <c r="V601" s="43" t="s">
        <v>2810</v>
      </c>
      <c r="W601" s="43" t="s">
        <v>2817</v>
      </c>
      <c r="AN601" s="22" t="s">
        <v>6791</v>
      </c>
    </row>
    <row r="602" spans="1:40" ht="30">
      <c r="A602" s="22" t="s">
        <v>7375</v>
      </c>
      <c r="N602" s="22" t="s">
        <v>7386</v>
      </c>
      <c r="O602" s="22" t="s">
        <v>7380</v>
      </c>
      <c r="P602" s="22" t="s">
        <v>7532</v>
      </c>
      <c r="Q602" s="22" t="s">
        <v>7555</v>
      </c>
      <c r="R602" s="22" t="s">
        <v>7634</v>
      </c>
      <c r="S602" s="22" t="s">
        <v>7636</v>
      </c>
      <c r="T602" s="72">
        <v>8.4610000000000003</v>
      </c>
      <c r="U602" s="43" t="s">
        <v>7376</v>
      </c>
      <c r="V602" s="43" t="s">
        <v>9490</v>
      </c>
      <c r="W602" s="43" t="s">
        <v>62</v>
      </c>
      <c r="AN602" s="22" t="s">
        <v>7649</v>
      </c>
    </row>
    <row r="603" spans="1:40" ht="15">
      <c r="A603" s="22" t="s">
        <v>7377</v>
      </c>
      <c r="N603" s="22" t="s">
        <v>7387</v>
      </c>
      <c r="O603" s="22" t="s">
        <v>7382</v>
      </c>
      <c r="P603" s="22" t="s">
        <v>7534</v>
      </c>
      <c r="Q603" s="22" t="s">
        <v>7557</v>
      </c>
      <c r="R603" s="22" t="s">
        <v>7636</v>
      </c>
      <c r="S603" s="22" t="s">
        <v>7649</v>
      </c>
      <c r="T603" s="72">
        <v>8.4619999999999997</v>
      </c>
      <c r="U603" s="43" t="s">
        <v>2821</v>
      </c>
      <c r="V603" s="43" t="s">
        <v>9491</v>
      </c>
      <c r="W603" s="43" t="s">
        <v>2821</v>
      </c>
      <c r="AN603" s="22" t="s">
        <v>7651</v>
      </c>
    </row>
    <row r="604" spans="1:40" ht="30">
      <c r="A604" s="22" t="s">
        <v>7378</v>
      </c>
      <c r="N604" s="22" t="s">
        <v>7388</v>
      </c>
      <c r="O604" s="22" t="s">
        <v>7384</v>
      </c>
      <c r="P604" s="22" t="s">
        <v>7536</v>
      </c>
      <c r="Q604" s="22" t="s">
        <v>7558</v>
      </c>
      <c r="R604" s="22" t="s">
        <v>7649</v>
      </c>
      <c r="S604" s="22" t="s">
        <v>7651</v>
      </c>
      <c r="T604" s="72">
        <v>8.4629999999999992</v>
      </c>
      <c r="U604" s="43" t="s">
        <v>7379</v>
      </c>
      <c r="V604" s="43" t="s">
        <v>2814</v>
      </c>
      <c r="W604" s="43" t="s">
        <v>2823</v>
      </c>
      <c r="AN604" s="22" t="s">
        <v>7653</v>
      </c>
    </row>
    <row r="605" spans="1:40" ht="30">
      <c r="A605" s="22" t="s">
        <v>7380</v>
      </c>
      <c r="N605" s="22" t="s">
        <v>7390</v>
      </c>
      <c r="O605" s="22" t="s">
        <v>7386</v>
      </c>
      <c r="P605" s="22" t="s">
        <v>7537</v>
      </c>
      <c r="Q605" s="22" t="s">
        <v>7560</v>
      </c>
      <c r="R605" s="22" t="s">
        <v>7651</v>
      </c>
      <c r="S605" s="22" t="s">
        <v>7653</v>
      </c>
      <c r="T605" s="72">
        <v>8.4640000000000004</v>
      </c>
      <c r="U605" s="43" t="s">
        <v>7381</v>
      </c>
      <c r="V605" s="43" t="s">
        <v>2816</v>
      </c>
      <c r="W605" s="43" t="s">
        <v>2825</v>
      </c>
      <c r="AN605" s="22" t="s">
        <v>7655</v>
      </c>
    </row>
    <row r="606" spans="1:40" ht="30">
      <c r="A606" s="22" t="s">
        <v>7382</v>
      </c>
      <c r="N606" s="22" t="s">
        <v>7392</v>
      </c>
      <c r="O606" s="22" t="s">
        <v>7387</v>
      </c>
      <c r="P606" s="22" t="s">
        <v>7539</v>
      </c>
      <c r="Q606" s="22" t="s">
        <v>7562</v>
      </c>
      <c r="R606" s="22" t="s">
        <v>7653</v>
      </c>
      <c r="S606" s="22" t="s">
        <v>7655</v>
      </c>
      <c r="T606" s="72">
        <v>8.4649999999999999</v>
      </c>
      <c r="U606" s="43" t="s">
        <v>7383</v>
      </c>
      <c r="V606" s="43" t="s">
        <v>2816</v>
      </c>
      <c r="W606" s="43" t="s">
        <v>2825</v>
      </c>
      <c r="AN606" s="22" t="s">
        <v>7657</v>
      </c>
    </row>
    <row r="607" spans="1:40" ht="30">
      <c r="A607" s="22" t="s">
        <v>7384</v>
      </c>
      <c r="N607" s="22" t="s">
        <v>7394</v>
      </c>
      <c r="O607" s="22" t="s">
        <v>7388</v>
      </c>
      <c r="P607" s="22" t="s">
        <v>7540</v>
      </c>
      <c r="Q607" s="22" t="s">
        <v>7564</v>
      </c>
      <c r="R607" s="22" t="s">
        <v>7655</v>
      </c>
      <c r="S607" s="22" t="s">
        <v>7657</v>
      </c>
      <c r="T607" s="72">
        <v>8.4659999999999993</v>
      </c>
      <c r="U607" s="43" t="s">
        <v>7385</v>
      </c>
      <c r="V607" s="43" t="s">
        <v>2819</v>
      </c>
      <c r="W607" s="43" t="s">
        <v>62</v>
      </c>
      <c r="AN607" s="22" t="s">
        <v>7659</v>
      </c>
    </row>
    <row r="608" spans="1:40" ht="30">
      <c r="A608" s="22" t="s">
        <v>7386</v>
      </c>
      <c r="N608" s="22" t="s">
        <v>7395</v>
      </c>
      <c r="O608" s="22" t="s">
        <v>7390</v>
      </c>
      <c r="P608" s="22" t="s">
        <v>7542</v>
      </c>
      <c r="Q608" s="22" t="s">
        <v>7566</v>
      </c>
      <c r="R608" s="22" t="s">
        <v>7657</v>
      </c>
      <c r="S608" s="22" t="s">
        <v>7659</v>
      </c>
      <c r="T608" s="72">
        <v>8.4670000000000005</v>
      </c>
      <c r="U608" s="43" t="s">
        <v>2829</v>
      </c>
      <c r="V608" s="43" t="s">
        <v>2820</v>
      </c>
      <c r="W608" s="43" t="s">
        <v>2829</v>
      </c>
      <c r="AN608" s="22" t="s">
        <v>7661</v>
      </c>
    </row>
    <row r="609" spans="1:40" ht="15">
      <c r="A609" s="22" t="s">
        <v>7387</v>
      </c>
      <c r="N609" s="22" t="s">
        <v>7397</v>
      </c>
      <c r="O609" s="22" t="s">
        <v>7392</v>
      </c>
      <c r="P609" s="22" t="s">
        <v>7543</v>
      </c>
      <c r="Q609" s="22" t="s">
        <v>7568</v>
      </c>
      <c r="R609" s="22" t="s">
        <v>7659</v>
      </c>
      <c r="S609" s="22" t="s">
        <v>7661</v>
      </c>
      <c r="T609" s="72">
        <v>8.468</v>
      </c>
      <c r="U609" s="43" t="s">
        <v>2831</v>
      </c>
      <c r="V609" s="43" t="s">
        <v>9492</v>
      </c>
      <c r="W609" s="43" t="s">
        <v>2831</v>
      </c>
      <c r="AN609" s="22" t="s">
        <v>7662</v>
      </c>
    </row>
    <row r="610" spans="1:40" ht="30">
      <c r="A610" s="22" t="s">
        <v>7388</v>
      </c>
      <c r="N610" s="22" t="s">
        <v>7398</v>
      </c>
      <c r="O610" s="22" t="s">
        <v>7394</v>
      </c>
      <c r="P610" s="22" t="s">
        <v>7545</v>
      </c>
      <c r="Q610" s="22" t="s">
        <v>7583</v>
      </c>
      <c r="R610" s="22" t="s">
        <v>7661</v>
      </c>
      <c r="S610" s="22" t="s">
        <v>7662</v>
      </c>
      <c r="T610" s="72">
        <v>8.4689999999999994</v>
      </c>
      <c r="U610" s="43" t="s">
        <v>7389</v>
      </c>
      <c r="V610" s="43" t="s">
        <v>2822</v>
      </c>
      <c r="W610" s="43" t="s">
        <v>2833</v>
      </c>
      <c r="AN610" s="22" t="s">
        <v>7663</v>
      </c>
    </row>
    <row r="611" spans="1:40" ht="15">
      <c r="A611" s="22" t="s">
        <v>7390</v>
      </c>
      <c r="N611" s="22" t="s">
        <v>7400</v>
      </c>
      <c r="O611" s="22" t="s">
        <v>7395</v>
      </c>
      <c r="P611" s="22" t="s">
        <v>7547</v>
      </c>
      <c r="Q611" s="22" t="s">
        <v>7585</v>
      </c>
      <c r="R611" s="22" t="s">
        <v>7662</v>
      </c>
      <c r="S611" s="22" t="s">
        <v>7663</v>
      </c>
      <c r="T611" s="72">
        <v>8.4700000000000006</v>
      </c>
      <c r="U611" s="43" t="s">
        <v>7391</v>
      </c>
      <c r="V611" s="43" t="s">
        <v>2824</v>
      </c>
      <c r="W611" s="43" t="s">
        <v>2835</v>
      </c>
      <c r="AN611" s="22" t="s">
        <v>6793</v>
      </c>
    </row>
    <row r="612" spans="1:40" ht="15">
      <c r="A612" s="22" t="s">
        <v>7392</v>
      </c>
      <c r="N612" s="22" t="s">
        <v>7402</v>
      </c>
      <c r="O612" s="22" t="s">
        <v>7397</v>
      </c>
      <c r="P612" s="22" t="s">
        <v>7549</v>
      </c>
      <c r="Q612" s="22" t="s">
        <v>7587</v>
      </c>
      <c r="R612" s="22" t="s">
        <v>7663</v>
      </c>
      <c r="S612" s="22" t="s">
        <v>7664</v>
      </c>
      <c r="T612" s="72">
        <v>8.4710000000000001</v>
      </c>
      <c r="U612" s="43" t="s">
        <v>7393</v>
      </c>
      <c r="V612" s="43" t="s">
        <v>2826</v>
      </c>
      <c r="W612" s="43" t="s">
        <v>2837</v>
      </c>
      <c r="AN612" s="22" t="s">
        <v>7665</v>
      </c>
    </row>
    <row r="613" spans="1:40" ht="15">
      <c r="A613" s="22" t="s">
        <v>7394</v>
      </c>
      <c r="N613" s="22" t="s">
        <v>7403</v>
      </c>
      <c r="O613" s="22" t="s">
        <v>7398</v>
      </c>
      <c r="P613" s="22" t="s">
        <v>7551</v>
      </c>
      <c r="Q613" s="22" t="s">
        <v>7589</v>
      </c>
      <c r="R613" s="22" t="s">
        <v>7664</v>
      </c>
      <c r="S613" s="22" t="s">
        <v>7665</v>
      </c>
      <c r="T613" s="72">
        <v>8.4719999999999995</v>
      </c>
      <c r="U613" s="43" t="s">
        <v>7383</v>
      </c>
      <c r="V613" s="43" t="s">
        <v>2826</v>
      </c>
      <c r="W613" s="43" t="s">
        <v>2837</v>
      </c>
      <c r="AN613" s="22" t="s">
        <v>7666</v>
      </c>
    </row>
    <row r="614" spans="1:40" ht="15">
      <c r="A614" s="22" t="s">
        <v>7395</v>
      </c>
      <c r="N614" s="22" t="s">
        <v>7405</v>
      </c>
      <c r="O614" s="22" t="s">
        <v>7400</v>
      </c>
      <c r="P614" s="22" t="s">
        <v>7553</v>
      </c>
      <c r="Q614" s="22" t="s">
        <v>7591</v>
      </c>
      <c r="R614" s="22" t="s">
        <v>7665</v>
      </c>
      <c r="S614" s="22" t="s">
        <v>7666</v>
      </c>
      <c r="T614" s="72">
        <v>8.4730000000000008</v>
      </c>
      <c r="U614" s="43" t="s">
        <v>7396</v>
      </c>
      <c r="V614" s="43" t="s">
        <v>2832</v>
      </c>
      <c r="W614" s="43" t="s">
        <v>2839</v>
      </c>
      <c r="AN614" s="22" t="s">
        <v>7667</v>
      </c>
    </row>
    <row r="615" spans="1:40" ht="15">
      <c r="A615" s="22" t="s">
        <v>7397</v>
      </c>
      <c r="N615" s="22" t="s">
        <v>7406</v>
      </c>
      <c r="O615" s="22" t="s">
        <v>7402</v>
      </c>
      <c r="P615" s="22" t="s">
        <v>7555</v>
      </c>
      <c r="Q615" s="22" t="s">
        <v>7592</v>
      </c>
      <c r="R615" s="22" t="s">
        <v>7666</v>
      </c>
      <c r="S615" s="22" t="s">
        <v>7667</v>
      </c>
      <c r="T615" s="72">
        <v>8.4740000000000002</v>
      </c>
      <c r="U615" s="43" t="s">
        <v>7383</v>
      </c>
      <c r="V615" s="43" t="s">
        <v>2832</v>
      </c>
      <c r="W615" s="43" t="s">
        <v>2839</v>
      </c>
      <c r="AN615" s="22" t="s">
        <v>7668</v>
      </c>
    </row>
    <row r="616" spans="1:40" ht="15">
      <c r="A616" s="22" t="s">
        <v>7398</v>
      </c>
      <c r="N616" s="22" t="s">
        <v>7407</v>
      </c>
      <c r="O616" s="22" t="s">
        <v>7403</v>
      </c>
      <c r="P616" s="22" t="s">
        <v>7557</v>
      </c>
      <c r="Q616" s="22" t="s">
        <v>7593</v>
      </c>
      <c r="R616" s="22" t="s">
        <v>7667</v>
      </c>
      <c r="S616" s="22" t="s">
        <v>7668</v>
      </c>
      <c r="T616" s="72">
        <v>8.4749999999999996</v>
      </c>
      <c r="U616" s="43" t="s">
        <v>7399</v>
      </c>
      <c r="V616" s="43" t="s">
        <v>2832</v>
      </c>
      <c r="W616" s="43" t="s">
        <v>2839</v>
      </c>
      <c r="AN616" s="22" t="s">
        <v>7669</v>
      </c>
    </row>
    <row r="617" spans="1:40" ht="15">
      <c r="A617" s="22" t="s">
        <v>7400</v>
      </c>
      <c r="N617" s="22" t="s">
        <v>7409</v>
      </c>
      <c r="O617" s="22" t="s">
        <v>7405</v>
      </c>
      <c r="P617" s="22" t="s">
        <v>7558</v>
      </c>
      <c r="Q617" s="22" t="s">
        <v>7595</v>
      </c>
      <c r="R617" s="22" t="s">
        <v>7668</v>
      </c>
      <c r="S617" s="22" t="s">
        <v>7669</v>
      </c>
      <c r="T617" s="72">
        <v>8.4760000000000009</v>
      </c>
      <c r="U617" s="43" t="s">
        <v>7401</v>
      </c>
      <c r="V617" s="43" t="s">
        <v>2834</v>
      </c>
      <c r="W617" s="43" t="s">
        <v>2841</v>
      </c>
      <c r="AN617" s="22" t="s">
        <v>7671</v>
      </c>
    </row>
    <row r="618" spans="1:40" ht="15">
      <c r="A618" s="22" t="s">
        <v>7402</v>
      </c>
      <c r="N618" s="22" t="s">
        <v>7411</v>
      </c>
      <c r="O618" s="22" t="s">
        <v>7406</v>
      </c>
      <c r="P618" s="22" t="s">
        <v>7560</v>
      </c>
      <c r="Q618" s="22" t="s">
        <v>7597</v>
      </c>
      <c r="R618" s="22" t="s">
        <v>7669</v>
      </c>
      <c r="S618" s="22" t="s">
        <v>7671</v>
      </c>
      <c r="T618" s="72">
        <v>8.4770000000000003</v>
      </c>
      <c r="U618" s="43" t="s">
        <v>7383</v>
      </c>
      <c r="V618" s="43" t="s">
        <v>2834</v>
      </c>
      <c r="W618" s="43" t="s">
        <v>2841</v>
      </c>
      <c r="AN618" s="22" t="s">
        <v>7673</v>
      </c>
    </row>
    <row r="619" spans="1:40" ht="15">
      <c r="A619" s="22" t="s">
        <v>7403</v>
      </c>
      <c r="N619" s="22" t="s">
        <v>7412</v>
      </c>
      <c r="O619" s="22" t="s">
        <v>7407</v>
      </c>
      <c r="P619" s="22" t="s">
        <v>7562</v>
      </c>
      <c r="Q619" s="22" t="s">
        <v>7599</v>
      </c>
      <c r="R619" s="22" t="s">
        <v>7671</v>
      </c>
      <c r="S619" s="22" t="s">
        <v>7673</v>
      </c>
      <c r="T619" s="72">
        <v>8.4779999999999998</v>
      </c>
      <c r="U619" s="43" t="s">
        <v>7404</v>
      </c>
      <c r="V619" s="43" t="s">
        <v>2836</v>
      </c>
      <c r="W619" s="43" t="s">
        <v>2843</v>
      </c>
      <c r="AN619" s="22" t="s">
        <v>7675</v>
      </c>
    </row>
    <row r="620" spans="1:40" ht="15">
      <c r="A620" s="22" t="s">
        <v>7405</v>
      </c>
      <c r="N620" s="22" t="s">
        <v>7414</v>
      </c>
      <c r="O620" s="22" t="s">
        <v>7409</v>
      </c>
      <c r="P620" s="22" t="s">
        <v>7564</v>
      </c>
      <c r="Q620" s="22" t="s">
        <v>7601</v>
      </c>
      <c r="R620" s="22" t="s">
        <v>7673</v>
      </c>
      <c r="S620" s="22" t="s">
        <v>7675</v>
      </c>
      <c r="T620" s="72">
        <v>8.4789999999999992</v>
      </c>
      <c r="U620" s="43" t="s">
        <v>7383</v>
      </c>
      <c r="V620" s="43" t="s">
        <v>2836</v>
      </c>
      <c r="W620" s="43" t="s">
        <v>2843</v>
      </c>
      <c r="AN620" s="22" t="s">
        <v>7676</v>
      </c>
    </row>
    <row r="621" spans="1:40" ht="15">
      <c r="A621" s="22" t="s">
        <v>7406</v>
      </c>
      <c r="N621" s="22" t="s">
        <v>7514</v>
      </c>
      <c r="O621" s="22" t="s">
        <v>7411</v>
      </c>
      <c r="P621" s="22" t="s">
        <v>7566</v>
      </c>
      <c r="Q621" s="22" t="s">
        <v>7603</v>
      </c>
      <c r="R621" s="22" t="s">
        <v>7675</v>
      </c>
      <c r="S621" s="22" t="s">
        <v>7676</v>
      </c>
      <c r="T621" s="72">
        <v>8.48</v>
      </c>
      <c r="U621" s="43" t="s">
        <v>9191</v>
      </c>
      <c r="V621" s="43" t="s">
        <v>2838</v>
      </c>
      <c r="W621" s="43" t="s">
        <v>2845</v>
      </c>
      <c r="AN621" s="22" t="s">
        <v>6795</v>
      </c>
    </row>
    <row r="622" spans="1:40" ht="15">
      <c r="A622" s="22" t="s">
        <v>7407</v>
      </c>
      <c r="N622" s="22" t="s">
        <v>7516</v>
      </c>
      <c r="O622" s="22" t="s">
        <v>7412</v>
      </c>
      <c r="P622" s="22" t="s">
        <v>7568</v>
      </c>
      <c r="Q622" s="22" t="s">
        <v>7605</v>
      </c>
      <c r="R622" s="22" t="s">
        <v>7676</v>
      </c>
      <c r="S622" s="22" t="s">
        <v>7677</v>
      </c>
      <c r="T622" s="72">
        <v>8.4809999999999999</v>
      </c>
      <c r="U622" s="43" t="s">
        <v>7408</v>
      </c>
      <c r="V622" s="43" t="s">
        <v>2838</v>
      </c>
      <c r="W622" s="43" t="s">
        <v>2845</v>
      </c>
      <c r="AN622" s="22" t="s">
        <v>7678</v>
      </c>
    </row>
    <row r="623" spans="1:40" ht="15">
      <c r="A623" s="22" t="s">
        <v>7409</v>
      </c>
      <c r="N623" s="22" t="s">
        <v>7518</v>
      </c>
      <c r="O623" s="22" t="s">
        <v>7414</v>
      </c>
      <c r="P623" s="22" t="s">
        <v>7583</v>
      </c>
      <c r="Q623" s="22" t="s">
        <v>7607</v>
      </c>
      <c r="R623" s="22" t="s">
        <v>7677</v>
      </c>
      <c r="S623" s="22" t="s">
        <v>7678</v>
      </c>
      <c r="T623" s="72">
        <v>8.4819999999999993</v>
      </c>
      <c r="U623" s="43" t="s">
        <v>7410</v>
      </c>
      <c r="V623" s="43" t="s">
        <v>2838</v>
      </c>
      <c r="W623" s="43" t="s">
        <v>2845</v>
      </c>
      <c r="AN623" s="22" t="s">
        <v>7679</v>
      </c>
    </row>
    <row r="624" spans="1:40" ht="15">
      <c r="A624" s="22" t="s">
        <v>7411</v>
      </c>
      <c r="N624" s="22" t="s">
        <v>7520</v>
      </c>
      <c r="O624" s="22" t="s">
        <v>7514</v>
      </c>
      <c r="P624" s="22" t="s">
        <v>7585</v>
      </c>
      <c r="Q624" s="22" t="s">
        <v>7609</v>
      </c>
      <c r="R624" s="22" t="s">
        <v>7678</v>
      </c>
      <c r="S624" s="22" t="s">
        <v>7679</v>
      </c>
      <c r="T624" s="72">
        <v>8.4830000000000005</v>
      </c>
      <c r="U624" s="43" t="s">
        <v>9192</v>
      </c>
      <c r="V624" s="43" t="s">
        <v>2840</v>
      </c>
      <c r="W624" s="43" t="s">
        <v>2847</v>
      </c>
      <c r="AN624" s="22" t="s">
        <v>7681</v>
      </c>
    </row>
    <row r="625" spans="1:40" ht="30">
      <c r="A625" s="22" t="s">
        <v>7412</v>
      </c>
      <c r="N625" s="22" t="s">
        <v>7522</v>
      </c>
      <c r="O625" s="22" t="s">
        <v>7516</v>
      </c>
      <c r="P625" s="22" t="s">
        <v>7587</v>
      </c>
      <c r="Q625" s="22" t="s">
        <v>7611</v>
      </c>
      <c r="R625" s="22" t="s">
        <v>7679</v>
      </c>
      <c r="S625" s="22" t="s">
        <v>7681</v>
      </c>
      <c r="T625" s="72">
        <v>8.484</v>
      </c>
      <c r="U625" s="43" t="s">
        <v>7413</v>
      </c>
      <c r="V625" s="43" t="s">
        <v>2842</v>
      </c>
      <c r="W625" s="43" t="s">
        <v>2849</v>
      </c>
      <c r="AN625" s="22" t="s">
        <v>7682</v>
      </c>
    </row>
    <row r="626" spans="1:40" ht="15">
      <c r="A626" s="22" t="s">
        <v>7414</v>
      </c>
      <c r="N626" s="22" t="s">
        <v>7524</v>
      </c>
      <c r="O626" s="22" t="s">
        <v>7518</v>
      </c>
      <c r="P626" s="22" t="s">
        <v>7589</v>
      </c>
      <c r="Q626" s="22" t="s">
        <v>7613</v>
      </c>
      <c r="R626" s="22" t="s">
        <v>7681</v>
      </c>
      <c r="S626" s="22" t="s">
        <v>7682</v>
      </c>
      <c r="T626" s="72">
        <v>8.4849999999999994</v>
      </c>
      <c r="U626" s="43" t="s">
        <v>7415</v>
      </c>
      <c r="V626" s="43" t="s">
        <v>2844</v>
      </c>
      <c r="W626" s="43" t="s">
        <v>2851</v>
      </c>
      <c r="AB626" s="22" t="s">
        <v>7683</v>
      </c>
      <c r="AN626" s="22" t="s">
        <v>7683</v>
      </c>
    </row>
    <row r="627" spans="1:40" ht="30">
      <c r="B627" s="22" t="s">
        <v>7416</v>
      </c>
      <c r="N627" s="22" t="s">
        <v>7526</v>
      </c>
      <c r="O627" s="22" t="s">
        <v>7520</v>
      </c>
      <c r="P627" s="22" t="s">
        <v>7591</v>
      </c>
      <c r="Q627" s="22" t="s">
        <v>7615</v>
      </c>
      <c r="R627" s="22" t="s">
        <v>7682</v>
      </c>
      <c r="S627" s="22" t="s">
        <v>7683</v>
      </c>
      <c r="T627" s="72">
        <v>8.4860000000000007</v>
      </c>
      <c r="U627" s="43" t="s">
        <v>13084</v>
      </c>
      <c r="V627" s="43" t="s">
        <v>2846</v>
      </c>
      <c r="W627" s="43" t="s">
        <v>9117</v>
      </c>
      <c r="AN627" s="22" t="s">
        <v>7684</v>
      </c>
    </row>
    <row r="628" spans="1:40" ht="30">
      <c r="B628" s="22" t="s">
        <v>7417</v>
      </c>
      <c r="N628" s="22" t="s">
        <v>7528</v>
      </c>
      <c r="O628" s="22" t="s">
        <v>7522</v>
      </c>
      <c r="P628" s="22" t="s">
        <v>7592</v>
      </c>
      <c r="Q628" s="22" t="s">
        <v>7616</v>
      </c>
      <c r="R628" s="22" t="s">
        <v>7683</v>
      </c>
      <c r="S628" s="22" t="s">
        <v>7684</v>
      </c>
      <c r="T628" s="72">
        <v>8.4870000000000001</v>
      </c>
      <c r="U628" s="43" t="s">
        <v>13085</v>
      </c>
      <c r="V628" s="43" t="s">
        <v>2846</v>
      </c>
      <c r="W628" s="43" t="s">
        <v>9117</v>
      </c>
      <c r="AN628" s="22" t="s">
        <v>7685</v>
      </c>
    </row>
    <row r="629" spans="1:40" ht="30">
      <c r="B629" s="22" t="s">
        <v>7418</v>
      </c>
      <c r="N629" s="22" t="s">
        <v>7530</v>
      </c>
      <c r="O629" s="22" t="s">
        <v>7524</v>
      </c>
      <c r="P629" s="22" t="s">
        <v>7593</v>
      </c>
      <c r="Q629" s="22" t="s">
        <v>7618</v>
      </c>
      <c r="R629" s="22" t="s">
        <v>7684</v>
      </c>
      <c r="S629" s="22" t="s">
        <v>7685</v>
      </c>
      <c r="T629" s="72">
        <v>8.4879999999999995</v>
      </c>
      <c r="U629" s="43" t="s">
        <v>13086</v>
      </c>
      <c r="V629" s="43" t="s">
        <v>2846</v>
      </c>
      <c r="W629" s="43" t="s">
        <v>9117</v>
      </c>
      <c r="AN629" s="22" t="s">
        <v>7686</v>
      </c>
    </row>
    <row r="630" spans="1:40" ht="30">
      <c r="C630" s="22" t="s">
        <v>7419</v>
      </c>
      <c r="N630" s="22" t="s">
        <v>7532</v>
      </c>
      <c r="O630" s="22" t="s">
        <v>7526</v>
      </c>
      <c r="P630" s="22" t="s">
        <v>7595</v>
      </c>
      <c r="Q630" s="22" t="s">
        <v>7620</v>
      </c>
      <c r="R630" s="22" t="s">
        <v>7685</v>
      </c>
      <c r="S630" s="22" t="s">
        <v>7686</v>
      </c>
      <c r="T630" s="72">
        <v>8.4890000000000008</v>
      </c>
      <c r="U630" s="43" t="s">
        <v>13087</v>
      </c>
      <c r="V630" s="43" t="s">
        <v>2848</v>
      </c>
      <c r="W630" s="43" t="s">
        <v>9925</v>
      </c>
      <c r="AN630" s="22" t="s">
        <v>7687</v>
      </c>
    </row>
    <row r="631" spans="1:40" ht="15">
      <c r="C631" s="22" t="s">
        <v>7420</v>
      </c>
      <c r="N631" s="22" t="s">
        <v>7534</v>
      </c>
      <c r="O631" s="22" t="s">
        <v>7528</v>
      </c>
      <c r="P631" s="22" t="s">
        <v>7597</v>
      </c>
      <c r="Q631" s="22" t="s">
        <v>7622</v>
      </c>
      <c r="R631" s="22" t="s">
        <v>7686</v>
      </c>
      <c r="S631" s="22" t="s">
        <v>7687</v>
      </c>
      <c r="T631" s="72">
        <v>8.49</v>
      </c>
      <c r="U631" s="43" t="s">
        <v>13088</v>
      </c>
      <c r="V631" s="43" t="s">
        <v>2848</v>
      </c>
      <c r="W631" s="43" t="s">
        <v>9925</v>
      </c>
      <c r="AN631" s="22" t="s">
        <v>6797</v>
      </c>
    </row>
    <row r="632" spans="1:40" ht="15">
      <c r="C632" s="22" t="s">
        <v>7421</v>
      </c>
      <c r="N632" s="22" t="s">
        <v>7536</v>
      </c>
      <c r="O632" s="22" t="s">
        <v>7530</v>
      </c>
      <c r="P632" s="22" t="s">
        <v>7599</v>
      </c>
      <c r="Q632" s="22" t="s">
        <v>7624</v>
      </c>
      <c r="R632" s="22" t="s">
        <v>7687</v>
      </c>
      <c r="S632" s="22" t="s">
        <v>7689</v>
      </c>
      <c r="T632" s="72">
        <v>8.4909999999999997</v>
      </c>
      <c r="U632" s="43" t="s">
        <v>13089</v>
      </c>
      <c r="V632" s="43" t="s">
        <v>2850</v>
      </c>
      <c r="W632" s="43" t="s">
        <v>9926</v>
      </c>
      <c r="AN632" s="22" t="s">
        <v>7691</v>
      </c>
    </row>
    <row r="633" spans="1:40" ht="15">
      <c r="C633" s="22" t="s">
        <v>7422</v>
      </c>
      <c r="N633" s="22" t="s">
        <v>7537</v>
      </c>
      <c r="O633" s="22" t="s">
        <v>7532</v>
      </c>
      <c r="P633" s="22" t="s">
        <v>7601</v>
      </c>
      <c r="Q633" s="22" t="s">
        <v>7626</v>
      </c>
      <c r="R633" s="22" t="s">
        <v>7689</v>
      </c>
      <c r="S633" s="22" t="s">
        <v>7691</v>
      </c>
      <c r="T633" s="72">
        <v>8.4920000000000009</v>
      </c>
      <c r="U633" s="43" t="s">
        <v>9118</v>
      </c>
      <c r="V633" s="43" t="s">
        <v>9818</v>
      </c>
      <c r="W633" s="43" t="s">
        <v>9118</v>
      </c>
      <c r="AN633" s="22" t="s">
        <v>7692</v>
      </c>
    </row>
    <row r="634" spans="1:40" ht="15">
      <c r="C634" s="22" t="s">
        <v>7423</v>
      </c>
      <c r="N634" s="22" t="s">
        <v>7539</v>
      </c>
      <c r="O634" s="22" t="s">
        <v>7534</v>
      </c>
      <c r="P634" s="22" t="s">
        <v>7603</v>
      </c>
      <c r="Q634" s="22" t="s">
        <v>7628</v>
      </c>
      <c r="R634" s="22" t="s">
        <v>7691</v>
      </c>
      <c r="S634" s="22" t="s">
        <v>7692</v>
      </c>
      <c r="T634" s="72">
        <v>8.4930000000000003</v>
      </c>
      <c r="U634" s="43" t="s">
        <v>9193</v>
      </c>
      <c r="V634" s="43" t="s">
        <v>9819</v>
      </c>
      <c r="W634" s="43" t="s">
        <v>9193</v>
      </c>
      <c r="AN634" s="22" t="s">
        <v>7693</v>
      </c>
    </row>
    <row r="635" spans="1:40" ht="30">
      <c r="C635" s="22" t="s">
        <v>7424</v>
      </c>
      <c r="N635" s="22" t="s">
        <v>7540</v>
      </c>
      <c r="O635" s="22" t="s">
        <v>7536</v>
      </c>
      <c r="P635" s="22" t="s">
        <v>7605</v>
      </c>
      <c r="Q635" s="22" t="s">
        <v>7630</v>
      </c>
      <c r="R635" s="22" t="s">
        <v>7692</v>
      </c>
      <c r="S635" s="22" t="s">
        <v>7693</v>
      </c>
      <c r="T635" s="72">
        <v>8.4939999999999998</v>
      </c>
      <c r="U635" s="43" t="s">
        <v>13090</v>
      </c>
      <c r="V635" s="43" t="s">
        <v>2853</v>
      </c>
      <c r="W635" s="43" t="s">
        <v>9927</v>
      </c>
      <c r="AN635" s="22" t="s">
        <v>7694</v>
      </c>
    </row>
    <row r="636" spans="1:40" ht="30">
      <c r="C636" s="22" t="s">
        <v>7425</v>
      </c>
      <c r="N636" s="22" t="s">
        <v>7542</v>
      </c>
      <c r="O636" s="22" t="s">
        <v>7537</v>
      </c>
      <c r="P636" s="22" t="s">
        <v>7607</v>
      </c>
      <c r="Q636" s="22" t="s">
        <v>7632</v>
      </c>
      <c r="R636" s="22" t="s">
        <v>7693</v>
      </c>
      <c r="S636" s="22" t="s">
        <v>7694</v>
      </c>
      <c r="T636" s="72">
        <v>8.4949999999999992</v>
      </c>
      <c r="U636" s="43" t="s">
        <v>13091</v>
      </c>
      <c r="V636" s="43" t="s">
        <v>2854</v>
      </c>
      <c r="W636" s="43" t="s">
        <v>9928</v>
      </c>
      <c r="AN636" s="22" t="s">
        <v>7695</v>
      </c>
    </row>
    <row r="637" spans="1:40" ht="30">
      <c r="C637" s="22" t="s">
        <v>7426</v>
      </c>
      <c r="N637" s="22" t="s">
        <v>7543</v>
      </c>
      <c r="O637" s="22" t="s">
        <v>7539</v>
      </c>
      <c r="P637" s="22" t="s">
        <v>7609</v>
      </c>
      <c r="Q637" s="22" t="s">
        <v>7634</v>
      </c>
      <c r="R637" s="22" t="s">
        <v>7694</v>
      </c>
      <c r="S637" s="22" t="s">
        <v>7695</v>
      </c>
      <c r="T637" s="72">
        <v>8.4960000000000004</v>
      </c>
      <c r="U637" s="43" t="s">
        <v>13092</v>
      </c>
      <c r="V637" s="43" t="s">
        <v>2855</v>
      </c>
      <c r="W637" s="43" t="s">
        <v>9929</v>
      </c>
      <c r="AN637" s="22" t="s">
        <v>7696</v>
      </c>
    </row>
    <row r="638" spans="1:40" ht="30">
      <c r="D638" s="22" t="s">
        <v>7428</v>
      </c>
      <c r="E638" s="22" t="s">
        <v>7428</v>
      </c>
      <c r="P638" s="22" t="s">
        <v>7611</v>
      </c>
      <c r="Q638" s="22" t="s">
        <v>7636</v>
      </c>
      <c r="R638" s="22" t="s">
        <v>7695</v>
      </c>
      <c r="S638" s="22" t="s">
        <v>7696</v>
      </c>
      <c r="T638" s="72">
        <v>8.4969999999999999</v>
      </c>
      <c r="U638" s="43" t="s">
        <v>14686</v>
      </c>
      <c r="V638" s="43" t="s">
        <v>2858</v>
      </c>
      <c r="W638" s="43" t="s">
        <v>12560</v>
      </c>
      <c r="AN638" s="22" t="s">
        <v>7697</v>
      </c>
    </row>
    <row r="639" spans="1:40" ht="15">
      <c r="D639" s="22" t="s">
        <v>7427</v>
      </c>
      <c r="E639" s="22" t="s">
        <v>7427</v>
      </c>
      <c r="P639" s="22" t="s">
        <v>7613</v>
      </c>
      <c r="Q639" s="22" t="s">
        <v>7649</v>
      </c>
      <c r="R639" s="22" t="s">
        <v>7696</v>
      </c>
      <c r="S639" s="22" t="s">
        <v>7697</v>
      </c>
      <c r="T639" s="72">
        <v>8.4979999999999993</v>
      </c>
      <c r="U639" s="43" t="s">
        <v>14687</v>
      </c>
      <c r="V639" s="43" t="s">
        <v>2858</v>
      </c>
      <c r="W639" s="43" t="s">
        <v>12560</v>
      </c>
      <c r="AN639" s="22" t="s">
        <v>7698</v>
      </c>
    </row>
    <row r="640" spans="1:40" ht="15">
      <c r="D640" s="22" t="s">
        <v>7429</v>
      </c>
      <c r="E640" s="22" t="s">
        <v>7429</v>
      </c>
      <c r="P640" s="22" t="s">
        <v>7615</v>
      </c>
      <c r="Q640" s="22" t="s">
        <v>7651</v>
      </c>
      <c r="R640" s="22" t="s">
        <v>7697</v>
      </c>
      <c r="S640" s="22" t="s">
        <v>7698</v>
      </c>
      <c r="T640" s="72">
        <v>8.4990000000000006</v>
      </c>
      <c r="U640" s="43" t="s">
        <v>14688</v>
      </c>
      <c r="V640" s="43" t="s">
        <v>10111</v>
      </c>
      <c r="W640" s="43" t="s">
        <v>62</v>
      </c>
      <c r="AN640" s="22" t="s">
        <v>7699</v>
      </c>
    </row>
    <row r="641" spans="4:40" ht="30">
      <c r="D641" s="22" t="s">
        <v>7430</v>
      </c>
      <c r="E641" s="22" t="s">
        <v>7430</v>
      </c>
      <c r="P641" s="22" t="s">
        <v>7616</v>
      </c>
      <c r="Q641" s="22" t="s">
        <v>7653</v>
      </c>
      <c r="R641" s="22" t="s">
        <v>7698</v>
      </c>
      <c r="S641" s="22" t="s">
        <v>7699</v>
      </c>
      <c r="T641" s="72">
        <v>8.5</v>
      </c>
      <c r="U641" s="43" t="s">
        <v>14689</v>
      </c>
      <c r="V641" s="43" t="s">
        <v>10112</v>
      </c>
      <c r="W641" s="43" t="s">
        <v>12562</v>
      </c>
      <c r="AN641" s="22" t="s">
        <v>2964</v>
      </c>
    </row>
    <row r="642" spans="4:40" ht="30">
      <c r="D642" s="22" t="s">
        <v>7431</v>
      </c>
      <c r="E642" s="22" t="s">
        <v>7431</v>
      </c>
      <c r="P642" s="22" t="s">
        <v>7618</v>
      </c>
      <c r="Q642" s="22" t="s">
        <v>7655</v>
      </c>
      <c r="R642" s="22" t="s">
        <v>7699</v>
      </c>
      <c r="S642" s="22" t="s">
        <v>7700</v>
      </c>
      <c r="T642" s="72">
        <v>8.5009999999999994</v>
      </c>
      <c r="U642" s="43" t="s">
        <v>24095</v>
      </c>
      <c r="V642" s="43" t="s">
        <v>10112</v>
      </c>
      <c r="W642" s="43" t="s">
        <v>12562</v>
      </c>
      <c r="AN642" s="22" t="s">
        <v>7701</v>
      </c>
    </row>
    <row r="643" spans="4:40" ht="15">
      <c r="D643" s="22" t="s">
        <v>7432</v>
      </c>
      <c r="E643" s="22" t="s">
        <v>7432</v>
      </c>
      <c r="P643" s="22" t="s">
        <v>7620</v>
      </c>
      <c r="Q643" s="22" t="s">
        <v>7657</v>
      </c>
      <c r="R643" s="22" t="s">
        <v>7700</v>
      </c>
      <c r="S643" s="22" t="s">
        <v>7701</v>
      </c>
      <c r="T643" s="72">
        <v>8.5020000000000007</v>
      </c>
      <c r="U643" s="43" t="s">
        <v>24096</v>
      </c>
      <c r="V643" s="43" t="s">
        <v>10112</v>
      </c>
      <c r="W643" s="43" t="s">
        <v>12562</v>
      </c>
      <c r="AN643" s="22" t="s">
        <v>7702</v>
      </c>
    </row>
    <row r="644" spans="4:40" ht="30">
      <c r="D644" s="22" t="s">
        <v>7433</v>
      </c>
      <c r="E644" s="22" t="s">
        <v>7433</v>
      </c>
      <c r="P644" s="22" t="s">
        <v>7622</v>
      </c>
      <c r="Q644" s="22" t="s">
        <v>7659</v>
      </c>
      <c r="R644" s="22" t="s">
        <v>7701</v>
      </c>
      <c r="S644" s="22" t="s">
        <v>7702</v>
      </c>
      <c r="T644" s="72">
        <v>8.5030000000000001</v>
      </c>
      <c r="U644" s="43" t="s">
        <v>14690</v>
      </c>
      <c r="V644" s="43" t="s">
        <v>10113</v>
      </c>
      <c r="W644" s="43" t="s">
        <v>14229</v>
      </c>
      <c r="AN644" s="22" t="s">
        <v>7713</v>
      </c>
    </row>
    <row r="645" spans="4:40" ht="15">
      <c r="D645" s="22" t="s">
        <v>7434</v>
      </c>
      <c r="E645" s="22" t="s">
        <v>7434</v>
      </c>
      <c r="P645" s="22" t="s">
        <v>7624</v>
      </c>
      <c r="Q645" s="22" t="s">
        <v>7661</v>
      </c>
      <c r="R645" s="22" t="s">
        <v>7702</v>
      </c>
      <c r="S645" s="22" t="s">
        <v>7713</v>
      </c>
      <c r="T645" s="72">
        <v>8.5039999999999996</v>
      </c>
      <c r="U645" s="43" t="s">
        <v>14691</v>
      </c>
      <c r="V645" s="43" t="s">
        <v>2860</v>
      </c>
      <c r="W645" s="43" t="s">
        <v>12563</v>
      </c>
      <c r="AN645" s="22" t="s">
        <v>7714</v>
      </c>
    </row>
    <row r="646" spans="4:40" ht="30">
      <c r="D646" s="22" t="s">
        <v>7435</v>
      </c>
      <c r="E646" s="22" t="s">
        <v>7435</v>
      </c>
      <c r="P646" s="22" t="s">
        <v>7626</v>
      </c>
      <c r="Q646" s="22" t="s">
        <v>7662</v>
      </c>
      <c r="R646" s="22" t="s">
        <v>7713</v>
      </c>
      <c r="S646" s="22" t="s">
        <v>7714</v>
      </c>
      <c r="T646" s="72">
        <v>8.5050000000000008</v>
      </c>
      <c r="U646" s="43" t="s">
        <v>14692</v>
      </c>
      <c r="V646" s="43" t="s">
        <v>2860</v>
      </c>
      <c r="W646" s="43" t="s">
        <v>12563</v>
      </c>
      <c r="AN646" s="22" t="s">
        <v>7716</v>
      </c>
    </row>
    <row r="647" spans="4:40" ht="30">
      <c r="D647" s="22" t="s">
        <v>7436</v>
      </c>
      <c r="E647" s="22" t="s">
        <v>7436</v>
      </c>
      <c r="P647" s="22" t="s">
        <v>7628</v>
      </c>
      <c r="Q647" s="22" t="s">
        <v>7663</v>
      </c>
      <c r="R647" s="22" t="s">
        <v>7714</v>
      </c>
      <c r="S647" s="22" t="s">
        <v>7716</v>
      </c>
      <c r="T647" s="72">
        <v>8.5060000000000002</v>
      </c>
      <c r="U647" s="43" t="s">
        <v>14693</v>
      </c>
      <c r="V647" s="43" t="s">
        <v>2860</v>
      </c>
      <c r="W647" s="43" t="s">
        <v>12563</v>
      </c>
      <c r="AN647" s="22" t="s">
        <v>7719</v>
      </c>
    </row>
    <row r="648" spans="4:40" ht="30">
      <c r="D648" s="22" t="s">
        <v>7437</v>
      </c>
      <c r="E648" s="22" t="s">
        <v>7437</v>
      </c>
      <c r="P648" s="22" t="s">
        <v>7630</v>
      </c>
      <c r="Q648" s="22" t="s">
        <v>7664</v>
      </c>
      <c r="R648" s="22" t="s">
        <v>7716</v>
      </c>
      <c r="S648" s="22" t="s">
        <v>7719</v>
      </c>
      <c r="T648" s="72">
        <v>8.5069999999999997</v>
      </c>
      <c r="U648" s="43" t="s">
        <v>14694</v>
      </c>
      <c r="V648" s="43" t="s">
        <v>2862</v>
      </c>
      <c r="W648" s="43" t="s">
        <v>12564</v>
      </c>
      <c r="AN648" s="22" t="s">
        <v>9144</v>
      </c>
    </row>
    <row r="649" spans="4:40" ht="15">
      <c r="D649" s="22" t="s">
        <v>7438</v>
      </c>
      <c r="E649" s="22" t="s">
        <v>7438</v>
      </c>
      <c r="P649" s="22" t="s">
        <v>7632</v>
      </c>
      <c r="Q649" s="22" t="s">
        <v>7665</v>
      </c>
      <c r="R649" s="22" t="s">
        <v>7719</v>
      </c>
      <c r="S649" s="22" t="s">
        <v>9144</v>
      </c>
      <c r="T649" s="72">
        <v>8.5079999999999991</v>
      </c>
      <c r="U649" s="43" t="s">
        <v>14695</v>
      </c>
      <c r="V649" s="43" t="s">
        <v>2862</v>
      </c>
      <c r="W649" s="43" t="s">
        <v>12564</v>
      </c>
      <c r="AN649" s="22" t="s">
        <v>9145</v>
      </c>
    </row>
    <row r="650" spans="4:40" ht="15">
      <c r="D650" s="22" t="s">
        <v>7439</v>
      </c>
      <c r="E650" s="22" t="s">
        <v>7439</v>
      </c>
      <c r="P650" s="22" t="s">
        <v>7634</v>
      </c>
      <c r="Q650" s="22" t="s">
        <v>7666</v>
      </c>
      <c r="R650" s="22" t="s">
        <v>9144</v>
      </c>
      <c r="S650" s="22" t="s">
        <v>9145</v>
      </c>
      <c r="T650" s="72">
        <v>8.5090000000000003</v>
      </c>
      <c r="U650" s="43" t="s">
        <v>14696</v>
      </c>
      <c r="V650" s="43" t="s">
        <v>2862</v>
      </c>
      <c r="W650" s="43" t="s">
        <v>12564</v>
      </c>
      <c r="AN650" s="22" t="s">
        <v>9146</v>
      </c>
    </row>
    <row r="651" spans="4:40" ht="30">
      <c r="D651" s="22" t="s">
        <v>7440</v>
      </c>
      <c r="E651" s="22" t="s">
        <v>7440</v>
      </c>
      <c r="P651" s="22" t="s">
        <v>7636</v>
      </c>
      <c r="Q651" s="22" t="s">
        <v>7667</v>
      </c>
      <c r="R651" s="22" t="s">
        <v>9145</v>
      </c>
      <c r="S651" s="22" t="s">
        <v>9146</v>
      </c>
      <c r="T651" s="72">
        <v>8.51</v>
      </c>
      <c r="U651" s="43" t="s">
        <v>14697</v>
      </c>
      <c r="V651" s="43" t="s">
        <v>2864</v>
      </c>
      <c r="W651" s="43" t="s">
        <v>14230</v>
      </c>
      <c r="AN651" s="22" t="s">
        <v>6800</v>
      </c>
    </row>
    <row r="652" spans="4:40" ht="30">
      <c r="D652" s="22" t="s">
        <v>7441</v>
      </c>
      <c r="E652" s="22" t="s">
        <v>7441</v>
      </c>
      <c r="P652" s="22" t="s">
        <v>7649</v>
      </c>
      <c r="Q652" s="22" t="s">
        <v>7668</v>
      </c>
      <c r="R652" s="22" t="s">
        <v>9146</v>
      </c>
      <c r="S652" s="22" t="s">
        <v>9147</v>
      </c>
      <c r="T652" s="72">
        <v>8.5109999999999992</v>
      </c>
      <c r="U652" s="43" t="s">
        <v>14698</v>
      </c>
      <c r="V652" s="43" t="s">
        <v>2869</v>
      </c>
      <c r="W652" s="43" t="s">
        <v>12565</v>
      </c>
      <c r="AN652" s="22" t="s">
        <v>9148</v>
      </c>
    </row>
    <row r="653" spans="4:40" ht="15">
      <c r="D653" s="22" t="s">
        <v>7442</v>
      </c>
      <c r="E653" s="22" t="s">
        <v>7442</v>
      </c>
      <c r="P653" s="22" t="s">
        <v>7651</v>
      </c>
      <c r="Q653" s="22" t="s">
        <v>7669</v>
      </c>
      <c r="R653" s="22" t="s">
        <v>9147</v>
      </c>
      <c r="S653" s="22" t="s">
        <v>9148</v>
      </c>
      <c r="T653" s="72">
        <v>8.5120000000000005</v>
      </c>
      <c r="U653" s="43" t="s">
        <v>14699</v>
      </c>
      <c r="V653" s="43" t="s">
        <v>2869</v>
      </c>
      <c r="W653" s="43" t="s">
        <v>12565</v>
      </c>
      <c r="AN653" s="22" t="s">
        <v>9149</v>
      </c>
    </row>
    <row r="654" spans="4:40" ht="15">
      <c r="D654" s="22" t="s">
        <v>7443</v>
      </c>
      <c r="E654" s="22" t="s">
        <v>7443</v>
      </c>
      <c r="P654" s="22" t="s">
        <v>7653</v>
      </c>
      <c r="Q654" s="22" t="s">
        <v>7671</v>
      </c>
      <c r="R654" s="22" t="s">
        <v>9148</v>
      </c>
      <c r="S654" s="22" t="s">
        <v>9149</v>
      </c>
      <c r="T654" s="72">
        <v>8.5129999999999999</v>
      </c>
      <c r="U654" s="43" t="s">
        <v>24097</v>
      </c>
      <c r="V654" s="43" t="s">
        <v>2869</v>
      </c>
      <c r="W654" s="43" t="s">
        <v>12565</v>
      </c>
      <c r="AN654" s="22" t="s">
        <v>9150</v>
      </c>
    </row>
    <row r="655" spans="4:40" ht="15">
      <c r="D655" s="22" t="s">
        <v>7444</v>
      </c>
      <c r="E655" s="22" t="s">
        <v>7444</v>
      </c>
      <c r="P655" s="22" t="s">
        <v>7655</v>
      </c>
      <c r="Q655" s="22" t="s">
        <v>7673</v>
      </c>
      <c r="R655" s="22" t="s">
        <v>9149</v>
      </c>
      <c r="S655" s="22" t="s">
        <v>9150</v>
      </c>
      <c r="T655" s="72">
        <v>8.5139999999999993</v>
      </c>
      <c r="U655" s="43" t="s">
        <v>14700</v>
      </c>
      <c r="V655" s="43" t="s">
        <v>2871</v>
      </c>
      <c r="W655" s="43" t="s">
        <v>12566</v>
      </c>
      <c r="AN655" s="22" t="s">
        <v>9151</v>
      </c>
    </row>
    <row r="656" spans="4:40" ht="15">
      <c r="D656" s="22" t="s">
        <v>7445</v>
      </c>
      <c r="E656" s="22" t="s">
        <v>7445</v>
      </c>
      <c r="P656" s="22" t="s">
        <v>7657</v>
      </c>
      <c r="Q656" s="22" t="s">
        <v>7675</v>
      </c>
      <c r="R656" s="22" t="s">
        <v>9150</v>
      </c>
      <c r="S656" s="22" t="s">
        <v>9151</v>
      </c>
      <c r="T656" s="72">
        <v>8.5150000000000006</v>
      </c>
      <c r="U656" s="43" t="s">
        <v>14701</v>
      </c>
      <c r="V656" s="43" t="s">
        <v>2871</v>
      </c>
      <c r="W656" s="43" t="s">
        <v>12566</v>
      </c>
      <c r="AN656" s="22" t="s">
        <v>9152</v>
      </c>
    </row>
    <row r="657" spans="4:40" ht="15">
      <c r="D657" s="22" t="s">
        <v>7446</v>
      </c>
      <c r="E657" s="22" t="s">
        <v>7446</v>
      </c>
      <c r="P657" s="22" t="s">
        <v>7659</v>
      </c>
      <c r="Q657" s="22" t="s">
        <v>7676</v>
      </c>
      <c r="R657" s="22" t="s">
        <v>9151</v>
      </c>
      <c r="S657" s="22" t="s">
        <v>9152</v>
      </c>
      <c r="T657" s="72">
        <v>8.516</v>
      </c>
      <c r="U657" s="43" t="s">
        <v>14702</v>
      </c>
      <c r="V657" s="43" t="s">
        <v>2873</v>
      </c>
      <c r="W657" s="43" t="s">
        <v>12567</v>
      </c>
      <c r="AN657" s="22" t="s">
        <v>9153</v>
      </c>
    </row>
    <row r="658" spans="4:40" ht="15">
      <c r="D658" s="22" t="s">
        <v>7447</v>
      </c>
      <c r="E658" s="22" t="s">
        <v>7447</v>
      </c>
      <c r="P658" s="22" t="s">
        <v>7661</v>
      </c>
      <c r="Q658" s="22" t="s">
        <v>7677</v>
      </c>
      <c r="R658" s="22" t="s">
        <v>9152</v>
      </c>
      <c r="S658" s="22" t="s">
        <v>9153</v>
      </c>
      <c r="T658" s="72">
        <v>8.5169999999999995</v>
      </c>
      <c r="U658" s="43" t="s">
        <v>14703</v>
      </c>
      <c r="V658" s="43" t="s">
        <v>2873</v>
      </c>
      <c r="W658" s="43" t="s">
        <v>12567</v>
      </c>
      <c r="AN658" s="22" t="s">
        <v>9154</v>
      </c>
    </row>
    <row r="659" spans="4:40" ht="30">
      <c r="D659" s="22" t="s">
        <v>7448</v>
      </c>
      <c r="E659" s="22" t="s">
        <v>7448</v>
      </c>
      <c r="P659" s="22" t="s">
        <v>7662</v>
      </c>
      <c r="Q659" s="22" t="s">
        <v>7678</v>
      </c>
      <c r="R659" s="22" t="s">
        <v>9153</v>
      </c>
      <c r="S659" s="22" t="s">
        <v>9154</v>
      </c>
      <c r="T659" s="72">
        <v>8.5180000000000007</v>
      </c>
      <c r="U659" s="43" t="s">
        <v>14704</v>
      </c>
      <c r="V659" s="43" t="s">
        <v>2873</v>
      </c>
      <c r="W659" s="43" t="s">
        <v>12567</v>
      </c>
      <c r="AN659" s="22" t="s">
        <v>9155</v>
      </c>
    </row>
    <row r="660" spans="4:40" ht="15">
      <c r="D660" s="22" t="s">
        <v>7449</v>
      </c>
      <c r="E660" s="22" t="s">
        <v>7449</v>
      </c>
      <c r="P660" s="22" t="s">
        <v>7663</v>
      </c>
      <c r="Q660" s="22" t="s">
        <v>7679</v>
      </c>
      <c r="R660" s="22" t="s">
        <v>9154</v>
      </c>
      <c r="S660" s="22" t="s">
        <v>9155</v>
      </c>
      <c r="T660" s="72">
        <v>8.5190000000000001</v>
      </c>
      <c r="U660" s="43" t="s">
        <v>14705</v>
      </c>
      <c r="V660" s="43" t="s">
        <v>2873</v>
      </c>
      <c r="W660" s="43" t="s">
        <v>12567</v>
      </c>
      <c r="AN660" s="22" t="s">
        <v>9156</v>
      </c>
    </row>
    <row r="661" spans="4:40" ht="15">
      <c r="D661" s="22" t="s">
        <v>7450</v>
      </c>
      <c r="E661" s="22" t="s">
        <v>7450</v>
      </c>
      <c r="P661" s="22" t="s">
        <v>7664</v>
      </c>
      <c r="Q661" s="22" t="s">
        <v>7681</v>
      </c>
      <c r="R661" s="22" t="s">
        <v>9155</v>
      </c>
      <c r="S661" s="22" t="s">
        <v>9156</v>
      </c>
      <c r="T661" s="72">
        <v>8.52</v>
      </c>
      <c r="U661" s="43" t="s">
        <v>14706</v>
      </c>
      <c r="V661" s="43" t="s">
        <v>2875</v>
      </c>
      <c r="W661" s="43" t="s">
        <v>12568</v>
      </c>
      <c r="AN661" s="22" t="s">
        <v>6802</v>
      </c>
    </row>
    <row r="662" spans="4:40" ht="15">
      <c r="D662" s="22" t="s">
        <v>7451</v>
      </c>
      <c r="E662" s="22" t="s">
        <v>7451</v>
      </c>
      <c r="P662" s="22" t="s">
        <v>7665</v>
      </c>
      <c r="Q662" s="22" t="s">
        <v>7682</v>
      </c>
      <c r="R662" s="22" t="s">
        <v>9156</v>
      </c>
      <c r="S662" s="22" t="s">
        <v>9157</v>
      </c>
      <c r="T662" s="72">
        <v>8.5210000000000008</v>
      </c>
      <c r="U662" s="43" t="s">
        <v>14707</v>
      </c>
      <c r="V662" s="43" t="s">
        <v>2861</v>
      </c>
      <c r="W662" s="43" t="s">
        <v>12570</v>
      </c>
      <c r="AN662" s="22" t="s">
        <v>9158</v>
      </c>
    </row>
    <row r="663" spans="4:40" ht="15">
      <c r="D663" s="22" t="s">
        <v>7452</v>
      </c>
      <c r="E663" s="22" t="s">
        <v>7452</v>
      </c>
      <c r="P663" s="22" t="s">
        <v>7666</v>
      </c>
      <c r="Q663" s="22" t="s">
        <v>7683</v>
      </c>
      <c r="R663" s="22" t="s">
        <v>9157</v>
      </c>
      <c r="S663" s="22" t="s">
        <v>9158</v>
      </c>
      <c r="T663" s="72">
        <v>8.5220000000000002</v>
      </c>
      <c r="U663" s="43" t="s">
        <v>14870</v>
      </c>
      <c r="V663" s="43" t="s">
        <v>2863</v>
      </c>
      <c r="W663" s="43" t="s">
        <v>12571</v>
      </c>
      <c r="AN663" s="22" t="s">
        <v>9159</v>
      </c>
    </row>
    <row r="664" spans="4:40" ht="15">
      <c r="D664" s="22" t="s">
        <v>7453</v>
      </c>
      <c r="E664" s="22" t="s">
        <v>7453</v>
      </c>
      <c r="P664" s="22" t="s">
        <v>7667</v>
      </c>
      <c r="Q664" s="22" t="s">
        <v>7684</v>
      </c>
      <c r="R664" s="22" t="s">
        <v>9158</v>
      </c>
      <c r="S664" s="22" t="s">
        <v>9159</v>
      </c>
      <c r="T664" s="72">
        <v>8.5229999999999997</v>
      </c>
      <c r="U664" s="43" t="s">
        <v>14871</v>
      </c>
      <c r="V664" s="43" t="s">
        <v>2863</v>
      </c>
      <c r="W664" s="43" t="s">
        <v>12571</v>
      </c>
      <c r="AN664" s="22" t="s">
        <v>9160</v>
      </c>
    </row>
    <row r="665" spans="4:40" ht="30">
      <c r="D665" s="22" t="s">
        <v>7454</v>
      </c>
      <c r="E665" s="22" t="s">
        <v>7454</v>
      </c>
      <c r="P665" s="22" t="s">
        <v>7668</v>
      </c>
      <c r="Q665" s="22" t="s">
        <v>7685</v>
      </c>
      <c r="R665" s="22" t="s">
        <v>9159</v>
      </c>
      <c r="S665" s="22" t="s">
        <v>9160</v>
      </c>
      <c r="T665" s="72">
        <v>8.5239999999999991</v>
      </c>
      <c r="U665" s="43" t="s">
        <v>14708</v>
      </c>
      <c r="V665" s="43" t="s">
        <v>2863</v>
      </c>
      <c r="W665" s="43" t="s">
        <v>12571</v>
      </c>
      <c r="AN665" s="22" t="s">
        <v>9161</v>
      </c>
    </row>
    <row r="666" spans="4:40" ht="15">
      <c r="D666" s="22" t="s">
        <v>7455</v>
      </c>
      <c r="E666" s="22" t="s">
        <v>7455</v>
      </c>
      <c r="P666" s="22" t="s">
        <v>7669</v>
      </c>
      <c r="Q666" s="22" t="s">
        <v>7686</v>
      </c>
      <c r="R666" s="22" t="s">
        <v>9160</v>
      </c>
      <c r="S666" s="22" t="s">
        <v>9161</v>
      </c>
      <c r="T666" s="72">
        <v>8.5250000000000004</v>
      </c>
      <c r="U666" s="43" t="s">
        <v>14709</v>
      </c>
      <c r="V666" s="43" t="s">
        <v>2868</v>
      </c>
      <c r="W666" s="43" t="s">
        <v>12572</v>
      </c>
      <c r="AN666" s="22" t="s">
        <v>9162</v>
      </c>
    </row>
    <row r="667" spans="4:40" ht="15">
      <c r="D667" s="22" t="s">
        <v>7456</v>
      </c>
      <c r="E667" s="22" t="s">
        <v>7456</v>
      </c>
      <c r="P667" s="22" t="s">
        <v>7671</v>
      </c>
      <c r="Q667" s="22" t="s">
        <v>7687</v>
      </c>
      <c r="R667" s="22" t="s">
        <v>9161</v>
      </c>
      <c r="S667" s="22" t="s">
        <v>9162</v>
      </c>
      <c r="T667" s="72">
        <v>8.5259999999999998</v>
      </c>
      <c r="U667" s="43" t="s">
        <v>14710</v>
      </c>
      <c r="V667" s="43" t="s">
        <v>2868</v>
      </c>
      <c r="W667" s="43" t="s">
        <v>12572</v>
      </c>
      <c r="AN667" s="22" t="s">
        <v>9163</v>
      </c>
    </row>
    <row r="668" spans="4:40" ht="15">
      <c r="D668" s="22" t="s">
        <v>7457</v>
      </c>
      <c r="E668" s="22" t="s">
        <v>7457</v>
      </c>
      <c r="P668" s="22" t="s">
        <v>7673</v>
      </c>
      <c r="Q668" s="22" t="s">
        <v>7689</v>
      </c>
      <c r="R668" s="22" t="s">
        <v>9162</v>
      </c>
      <c r="S668" s="22" t="s">
        <v>9163</v>
      </c>
      <c r="T668" s="72">
        <v>8.5269999999999992</v>
      </c>
      <c r="U668" s="43" t="s">
        <v>14711</v>
      </c>
      <c r="V668" s="43" t="s">
        <v>2870</v>
      </c>
      <c r="W668" s="43" t="s">
        <v>12573</v>
      </c>
      <c r="AN668" s="22" t="s">
        <v>9164</v>
      </c>
    </row>
    <row r="669" spans="4:40" ht="15">
      <c r="D669" s="22" t="s">
        <v>7458</v>
      </c>
      <c r="E669" s="22" t="s">
        <v>7458</v>
      </c>
      <c r="P669" s="22" t="s">
        <v>7675</v>
      </c>
      <c r="Q669" s="22" t="s">
        <v>7691</v>
      </c>
      <c r="R669" s="22" t="s">
        <v>9163</v>
      </c>
      <c r="S669" s="22" t="s">
        <v>9164</v>
      </c>
      <c r="T669" s="72">
        <v>8.5280000000000005</v>
      </c>
      <c r="U669" s="43" t="s">
        <v>14712</v>
      </c>
      <c r="V669" s="43" t="s">
        <v>2872</v>
      </c>
      <c r="W669" s="43" t="s">
        <v>12574</v>
      </c>
      <c r="AN669" s="22" t="s">
        <v>9165</v>
      </c>
    </row>
    <row r="670" spans="4:40" ht="15">
      <c r="D670" s="22" t="s">
        <v>7459</v>
      </c>
      <c r="E670" s="22" t="s">
        <v>7459</v>
      </c>
      <c r="P670" s="22" t="s">
        <v>7676</v>
      </c>
      <c r="Q670" s="22" t="s">
        <v>7692</v>
      </c>
      <c r="R670" s="22" t="s">
        <v>9164</v>
      </c>
      <c r="S670" s="22" t="s">
        <v>9165</v>
      </c>
      <c r="T670" s="72">
        <v>8.5289999999999999</v>
      </c>
      <c r="U670" s="43" t="s">
        <v>14713</v>
      </c>
      <c r="V670" s="43" t="s">
        <v>10114</v>
      </c>
      <c r="W670" s="43" t="s">
        <v>62</v>
      </c>
      <c r="AN670" s="22" t="s">
        <v>9166</v>
      </c>
    </row>
    <row r="671" spans="4:40" ht="30">
      <c r="D671" s="22" t="s">
        <v>7460</v>
      </c>
      <c r="E671" s="22" t="s">
        <v>7460</v>
      </c>
      <c r="P671" s="22" t="s">
        <v>7677</v>
      </c>
      <c r="Q671" s="22" t="s">
        <v>7693</v>
      </c>
      <c r="R671" s="22" t="s">
        <v>9165</v>
      </c>
      <c r="S671" s="22" t="s">
        <v>9166</v>
      </c>
      <c r="T671" s="72">
        <v>8.5299999999999994</v>
      </c>
      <c r="U671" s="43" t="s">
        <v>14714</v>
      </c>
      <c r="V671" s="43" t="s">
        <v>2876</v>
      </c>
      <c r="W671" s="43" t="s">
        <v>12577</v>
      </c>
      <c r="AN671" s="22" t="s">
        <v>6804</v>
      </c>
    </row>
    <row r="672" spans="4:40" ht="15">
      <c r="D672" s="22" t="s">
        <v>7461</v>
      </c>
      <c r="E672" s="22" t="s">
        <v>7461</v>
      </c>
      <c r="P672" s="22" t="s">
        <v>7678</v>
      </c>
      <c r="Q672" s="22" t="s">
        <v>7694</v>
      </c>
      <c r="R672" s="22" t="s">
        <v>9166</v>
      </c>
      <c r="S672" s="22" t="s">
        <v>9167</v>
      </c>
      <c r="T672" s="72">
        <v>8.5310000000000006</v>
      </c>
      <c r="U672" s="43" t="s">
        <v>14715</v>
      </c>
      <c r="V672" s="43" t="s">
        <v>2878</v>
      </c>
      <c r="W672" s="43" t="s">
        <v>12578</v>
      </c>
      <c r="AN672" s="22" t="s">
        <v>9168</v>
      </c>
    </row>
    <row r="673" spans="4:40" ht="15">
      <c r="D673" s="22" t="s">
        <v>7462</v>
      </c>
      <c r="E673" s="22" t="s">
        <v>7462</v>
      </c>
      <c r="P673" s="22" t="s">
        <v>7679</v>
      </c>
      <c r="Q673" s="22" t="s">
        <v>7695</v>
      </c>
      <c r="R673" s="22" t="s">
        <v>9167</v>
      </c>
      <c r="S673" s="22" t="s">
        <v>9168</v>
      </c>
      <c r="T673" s="72">
        <v>8.532</v>
      </c>
      <c r="U673" s="43" t="s">
        <v>14716</v>
      </c>
      <c r="V673" s="43" t="s">
        <v>2878</v>
      </c>
      <c r="W673" s="43" t="s">
        <v>12578</v>
      </c>
      <c r="AN673" s="22" t="s">
        <v>9169</v>
      </c>
    </row>
    <row r="674" spans="4:40" ht="15">
      <c r="D674" s="22" t="s">
        <v>7463</v>
      </c>
      <c r="E674" s="22" t="s">
        <v>7463</v>
      </c>
      <c r="P674" s="22" t="s">
        <v>7681</v>
      </c>
      <c r="Q674" s="22" t="s">
        <v>7696</v>
      </c>
      <c r="R674" s="22" t="s">
        <v>9168</v>
      </c>
      <c r="S674" s="22" t="s">
        <v>9169</v>
      </c>
      <c r="T674" s="72">
        <v>8.5329999999999995</v>
      </c>
      <c r="U674" s="43" t="s">
        <v>14717</v>
      </c>
      <c r="V674" s="43" t="s">
        <v>2879</v>
      </c>
      <c r="W674" s="43" t="s">
        <v>12579</v>
      </c>
      <c r="AN674" s="22" t="s">
        <v>9170</v>
      </c>
    </row>
    <row r="675" spans="4:40" ht="15">
      <c r="D675" s="22" t="s">
        <v>7464</v>
      </c>
      <c r="E675" s="22" t="s">
        <v>7464</v>
      </c>
      <c r="P675" s="22" t="s">
        <v>7682</v>
      </c>
      <c r="Q675" s="22" t="s">
        <v>7697</v>
      </c>
      <c r="R675" s="22" t="s">
        <v>9169</v>
      </c>
      <c r="S675" s="22" t="s">
        <v>9170</v>
      </c>
      <c r="T675" s="72">
        <v>8.5340000000000007</v>
      </c>
      <c r="U675" s="43" t="s">
        <v>14718</v>
      </c>
      <c r="V675" s="43" t="s">
        <v>2879</v>
      </c>
      <c r="W675" s="43" t="s">
        <v>12579</v>
      </c>
      <c r="AN675" s="22" t="s">
        <v>10058</v>
      </c>
    </row>
    <row r="676" spans="4:40" ht="15">
      <c r="D676" s="22" t="s">
        <v>7465</v>
      </c>
      <c r="E676" s="22" t="s">
        <v>7465</v>
      </c>
      <c r="P676" s="22" t="s">
        <v>7683</v>
      </c>
      <c r="Q676" s="22" t="s">
        <v>7698</v>
      </c>
      <c r="R676" s="22" t="s">
        <v>9170</v>
      </c>
      <c r="S676" s="22" t="s">
        <v>10058</v>
      </c>
      <c r="T676" s="72">
        <v>8.5350000000000001</v>
      </c>
      <c r="U676" s="43" t="s">
        <v>14719</v>
      </c>
      <c r="V676" s="43" t="s">
        <v>2881</v>
      </c>
      <c r="W676" s="43" t="s">
        <v>12580</v>
      </c>
      <c r="AN676" s="22" t="s">
        <v>10059</v>
      </c>
    </row>
    <row r="677" spans="4:40" ht="15">
      <c r="D677" s="22" t="s">
        <v>7466</v>
      </c>
      <c r="E677" s="22" t="s">
        <v>7466</v>
      </c>
      <c r="P677" s="22" t="s">
        <v>7684</v>
      </c>
      <c r="Q677" s="22" t="s">
        <v>7699</v>
      </c>
      <c r="R677" s="22" t="s">
        <v>10058</v>
      </c>
      <c r="S677" s="22" t="s">
        <v>10059</v>
      </c>
      <c r="T677" s="72">
        <v>8.5359999999999996</v>
      </c>
      <c r="U677" s="43" t="s">
        <v>14720</v>
      </c>
      <c r="V677" s="43" t="s">
        <v>2881</v>
      </c>
      <c r="W677" s="43" t="s">
        <v>12580</v>
      </c>
      <c r="AN677" s="22" t="s">
        <v>10060</v>
      </c>
    </row>
    <row r="678" spans="4:40" ht="15">
      <c r="D678" s="22" t="s">
        <v>7467</v>
      </c>
      <c r="E678" s="22" t="s">
        <v>7467</v>
      </c>
      <c r="P678" s="22" t="s">
        <v>7685</v>
      </c>
      <c r="Q678" s="22" t="s">
        <v>7700</v>
      </c>
      <c r="R678" s="22" t="s">
        <v>10059</v>
      </c>
      <c r="S678" s="22" t="s">
        <v>10060</v>
      </c>
      <c r="T678" s="72">
        <v>8.5370000000000008</v>
      </c>
      <c r="U678" s="43" t="s">
        <v>14721</v>
      </c>
      <c r="V678" s="43" t="s">
        <v>2882</v>
      </c>
      <c r="W678" s="43" t="s">
        <v>12581</v>
      </c>
      <c r="AN678" s="22" t="s">
        <v>10061</v>
      </c>
    </row>
    <row r="679" spans="4:40" ht="30">
      <c r="D679" s="22" t="s">
        <v>7468</v>
      </c>
      <c r="E679" s="22" t="s">
        <v>7468</v>
      </c>
      <c r="P679" s="22" t="s">
        <v>7686</v>
      </c>
      <c r="Q679" s="22" t="s">
        <v>7701</v>
      </c>
      <c r="R679" s="22" t="s">
        <v>10060</v>
      </c>
      <c r="S679" s="22" t="s">
        <v>10061</v>
      </c>
      <c r="T679" s="72">
        <v>8.5380000000000003</v>
      </c>
      <c r="U679" s="43" t="s">
        <v>14722</v>
      </c>
      <c r="V679" s="43" t="s">
        <v>2882</v>
      </c>
      <c r="W679" s="43" t="s">
        <v>12581</v>
      </c>
      <c r="AN679" s="22" t="s">
        <v>10062</v>
      </c>
    </row>
    <row r="680" spans="4:40" ht="30">
      <c r="D680" s="22" t="s">
        <v>7469</v>
      </c>
      <c r="E680" s="22" t="s">
        <v>7469</v>
      </c>
      <c r="P680" s="22" t="s">
        <v>7687</v>
      </c>
      <c r="Q680" s="22" t="s">
        <v>7702</v>
      </c>
      <c r="R680" s="22" t="s">
        <v>10061</v>
      </c>
      <c r="S680" s="22" t="s">
        <v>10062</v>
      </c>
      <c r="T680" s="72">
        <v>8.5389999999999997</v>
      </c>
      <c r="U680" s="43" t="s">
        <v>14723</v>
      </c>
      <c r="V680" s="43" t="s">
        <v>2883</v>
      </c>
      <c r="W680" s="43" t="s">
        <v>12582</v>
      </c>
      <c r="AN680" s="22" t="s">
        <v>10063</v>
      </c>
    </row>
    <row r="681" spans="4:40" ht="30">
      <c r="D681" s="22" t="s">
        <v>7470</v>
      </c>
      <c r="E681" s="22" t="s">
        <v>7470</v>
      </c>
      <c r="P681" s="22" t="s">
        <v>7689</v>
      </c>
      <c r="Q681" s="22" t="s">
        <v>7713</v>
      </c>
      <c r="R681" s="22" t="s">
        <v>10062</v>
      </c>
      <c r="S681" s="22" t="s">
        <v>10063</v>
      </c>
      <c r="T681" s="72">
        <v>8.5399999999999991</v>
      </c>
      <c r="U681" s="43" t="s">
        <v>14724</v>
      </c>
      <c r="V681" s="43" t="s">
        <v>2883</v>
      </c>
      <c r="W681" s="43" t="s">
        <v>12582</v>
      </c>
      <c r="AN681" s="22" t="s">
        <v>6806</v>
      </c>
    </row>
    <row r="682" spans="4:40" ht="30">
      <c r="D682" s="22" t="s">
        <v>7471</v>
      </c>
      <c r="E682" s="22" t="s">
        <v>7471</v>
      </c>
      <c r="P682" s="22" t="s">
        <v>7691</v>
      </c>
      <c r="Q682" s="22" t="s">
        <v>7714</v>
      </c>
      <c r="R682" s="22" t="s">
        <v>10063</v>
      </c>
      <c r="S682" s="22" t="s">
        <v>10064</v>
      </c>
      <c r="T682" s="72">
        <v>8.5410000000000004</v>
      </c>
      <c r="U682" s="43" t="s">
        <v>14725</v>
      </c>
      <c r="V682" s="43" t="s">
        <v>2884</v>
      </c>
      <c r="W682" s="43" t="s">
        <v>12583</v>
      </c>
      <c r="AN682" s="22" t="s">
        <v>9968</v>
      </c>
    </row>
    <row r="683" spans="4:40" ht="30">
      <c r="D683" s="22" t="s">
        <v>7472</v>
      </c>
      <c r="E683" s="22" t="s">
        <v>7472</v>
      </c>
      <c r="P683" s="22" t="s">
        <v>7692</v>
      </c>
      <c r="Q683" s="22" t="s">
        <v>7716</v>
      </c>
      <c r="R683" s="22" t="s">
        <v>10064</v>
      </c>
      <c r="S683" s="22" t="s">
        <v>9968</v>
      </c>
      <c r="T683" s="72">
        <v>8.5419999999999998</v>
      </c>
      <c r="U683" s="43" t="s">
        <v>14726</v>
      </c>
      <c r="V683" s="43" t="s">
        <v>2885</v>
      </c>
      <c r="W683" s="43" t="s">
        <v>12584</v>
      </c>
      <c r="AN683" s="22" t="s">
        <v>9969</v>
      </c>
    </row>
    <row r="684" spans="4:40" ht="30">
      <c r="D684" s="22" t="s">
        <v>7473</v>
      </c>
      <c r="E684" s="22" t="s">
        <v>7473</v>
      </c>
      <c r="P684" s="22" t="s">
        <v>7693</v>
      </c>
      <c r="Q684" s="22" t="s">
        <v>7719</v>
      </c>
      <c r="R684" s="22" t="s">
        <v>9968</v>
      </c>
      <c r="S684" s="22" t="s">
        <v>9969</v>
      </c>
      <c r="T684" s="72">
        <v>8.5429999999999993</v>
      </c>
      <c r="U684" s="43" t="s">
        <v>14727</v>
      </c>
      <c r="V684" s="43" t="s">
        <v>2886</v>
      </c>
      <c r="W684" s="43" t="s">
        <v>12585</v>
      </c>
      <c r="AN684" s="22" t="s">
        <v>9970</v>
      </c>
    </row>
    <row r="685" spans="4:40" ht="15">
      <c r="D685" s="22" t="s">
        <v>7474</v>
      </c>
      <c r="E685" s="22" t="s">
        <v>7474</v>
      </c>
      <c r="P685" s="22" t="s">
        <v>7694</v>
      </c>
      <c r="Q685" s="22" t="s">
        <v>9144</v>
      </c>
      <c r="R685" s="22" t="s">
        <v>9969</v>
      </c>
      <c r="S685" s="22" t="s">
        <v>9970</v>
      </c>
      <c r="T685" s="72">
        <v>8.5440000000000005</v>
      </c>
      <c r="U685" s="43" t="s">
        <v>14729</v>
      </c>
      <c r="V685" s="43" t="s">
        <v>2889</v>
      </c>
      <c r="W685" s="43" t="s">
        <v>14728</v>
      </c>
      <c r="AN685" s="22" t="s">
        <v>9971</v>
      </c>
    </row>
    <row r="686" spans="4:40" ht="15">
      <c r="D686" s="22" t="s">
        <v>7475</v>
      </c>
      <c r="E686" s="22" t="s">
        <v>7475</v>
      </c>
      <c r="P686" s="22" t="s">
        <v>7695</v>
      </c>
      <c r="Q686" s="22" t="s">
        <v>9145</v>
      </c>
      <c r="R686" s="22" t="s">
        <v>9970</v>
      </c>
      <c r="S686" s="22" t="s">
        <v>9971</v>
      </c>
      <c r="T686" s="72">
        <v>8.5449999999999999</v>
      </c>
      <c r="U686" s="43" t="s">
        <v>14730</v>
      </c>
      <c r="V686" s="43" t="s">
        <v>2889</v>
      </c>
      <c r="W686" s="43" t="s">
        <v>14728</v>
      </c>
      <c r="AN686" s="22" t="s">
        <v>10065</v>
      </c>
    </row>
    <row r="687" spans="4:40" ht="30">
      <c r="D687" s="22" t="s">
        <v>7476</v>
      </c>
      <c r="E687" s="22" t="s">
        <v>7476</v>
      </c>
      <c r="P687" s="22" t="s">
        <v>7696</v>
      </c>
      <c r="Q687" s="22" t="s">
        <v>9146</v>
      </c>
      <c r="R687" s="22" t="s">
        <v>9971</v>
      </c>
      <c r="S687" s="22" t="s">
        <v>10065</v>
      </c>
      <c r="T687" s="72">
        <v>8.5459999999999994</v>
      </c>
      <c r="U687" s="43" t="s">
        <v>14731</v>
      </c>
      <c r="V687" s="43" t="s">
        <v>2890</v>
      </c>
      <c r="W687" s="43" t="s">
        <v>12586</v>
      </c>
      <c r="AN687" s="22" t="s">
        <v>9972</v>
      </c>
    </row>
    <row r="688" spans="4:40" ht="15">
      <c r="D688" s="22" t="s">
        <v>7477</v>
      </c>
      <c r="E688" s="22" t="s">
        <v>7477</v>
      </c>
      <c r="P688" s="22" t="s">
        <v>7697</v>
      </c>
      <c r="Q688" s="22" t="s">
        <v>9147</v>
      </c>
      <c r="R688" s="22" t="s">
        <v>10065</v>
      </c>
      <c r="S688" s="22" t="s">
        <v>9972</v>
      </c>
      <c r="T688" s="72">
        <v>8.5470000000000006</v>
      </c>
      <c r="U688" s="43" t="s">
        <v>14732</v>
      </c>
      <c r="V688" s="43" t="s">
        <v>2891</v>
      </c>
      <c r="W688" s="43" t="s">
        <v>14231</v>
      </c>
      <c r="AN688" s="22" t="s">
        <v>9973</v>
      </c>
    </row>
    <row r="689" spans="4:40" ht="15">
      <c r="D689" s="22" t="s">
        <v>7478</v>
      </c>
      <c r="E689" s="22" t="s">
        <v>7478</v>
      </c>
      <c r="P689" s="22" t="s">
        <v>7698</v>
      </c>
      <c r="Q689" s="22" t="s">
        <v>9148</v>
      </c>
      <c r="R689" s="22" t="s">
        <v>9972</v>
      </c>
      <c r="S689" s="22" t="s">
        <v>9973</v>
      </c>
      <c r="T689" s="72">
        <v>8.548</v>
      </c>
      <c r="U689" s="43" t="s">
        <v>14733</v>
      </c>
      <c r="V689" s="43" t="s">
        <v>2891</v>
      </c>
      <c r="W689" s="43" t="s">
        <v>14231</v>
      </c>
      <c r="AN689" s="22" t="s">
        <v>9974</v>
      </c>
    </row>
    <row r="690" spans="4:40" ht="30">
      <c r="D690" s="22" t="s">
        <v>7479</v>
      </c>
      <c r="E690" s="22" t="s">
        <v>7479</v>
      </c>
      <c r="P690" s="22" t="s">
        <v>7699</v>
      </c>
      <c r="Q690" s="22" t="s">
        <v>9149</v>
      </c>
      <c r="R690" s="22" t="s">
        <v>9973</v>
      </c>
      <c r="S690" s="22" t="s">
        <v>9974</v>
      </c>
      <c r="T690" s="72">
        <v>8.5489999999999995</v>
      </c>
      <c r="U690" s="43" t="s">
        <v>14734</v>
      </c>
      <c r="V690" s="43" t="s">
        <v>2892</v>
      </c>
      <c r="W690" s="43" t="s">
        <v>12587</v>
      </c>
      <c r="AN690" s="22" t="s">
        <v>9975</v>
      </c>
    </row>
    <row r="691" spans="4:40" ht="30">
      <c r="D691" s="22" t="s">
        <v>7480</v>
      </c>
      <c r="E691" s="22" t="s">
        <v>7480</v>
      </c>
      <c r="P691" s="22" t="s">
        <v>7700</v>
      </c>
      <c r="Q691" s="22" t="s">
        <v>9150</v>
      </c>
      <c r="R691" s="22" t="s">
        <v>9974</v>
      </c>
      <c r="S691" s="22" t="s">
        <v>9975</v>
      </c>
      <c r="T691" s="72">
        <v>8.5500000000000007</v>
      </c>
      <c r="U691" s="43" t="s">
        <v>14735</v>
      </c>
      <c r="V691" s="43" t="s">
        <v>2893</v>
      </c>
      <c r="W691" s="43" t="s">
        <v>12588</v>
      </c>
      <c r="AN691" s="22" t="s">
        <v>6807</v>
      </c>
    </row>
    <row r="692" spans="4:40" ht="15">
      <c r="D692" s="22" t="s">
        <v>7481</v>
      </c>
      <c r="E692" s="22" t="s">
        <v>7481</v>
      </c>
      <c r="P692" s="22" t="s">
        <v>7701</v>
      </c>
      <c r="Q692" s="22" t="s">
        <v>9151</v>
      </c>
      <c r="R692" s="22" t="s">
        <v>9975</v>
      </c>
      <c r="S692" s="22" t="s">
        <v>9976</v>
      </c>
      <c r="T692" s="72">
        <v>8.5510000000000002</v>
      </c>
      <c r="U692" s="43" t="s">
        <v>14736</v>
      </c>
      <c r="V692" s="43" t="s">
        <v>2893</v>
      </c>
      <c r="W692" s="43" t="s">
        <v>12588</v>
      </c>
      <c r="AN692" s="22" t="s">
        <v>9977</v>
      </c>
    </row>
    <row r="693" spans="4:40" ht="15">
      <c r="D693" s="22" t="s">
        <v>7482</v>
      </c>
      <c r="E693" s="22" t="s">
        <v>7482</v>
      </c>
      <c r="P693" s="22" t="s">
        <v>7702</v>
      </c>
      <c r="Q693" s="22" t="s">
        <v>9152</v>
      </c>
      <c r="R693" s="22" t="s">
        <v>9976</v>
      </c>
      <c r="S693" s="22" t="s">
        <v>9977</v>
      </c>
      <c r="T693" s="72">
        <v>8.5519999999999996</v>
      </c>
      <c r="U693" s="43" t="s">
        <v>14737</v>
      </c>
      <c r="V693" s="43" t="s">
        <v>2893</v>
      </c>
      <c r="W693" s="43" t="s">
        <v>12588</v>
      </c>
      <c r="AN693" s="22" t="s">
        <v>9978</v>
      </c>
    </row>
    <row r="694" spans="4:40" ht="15">
      <c r="D694" s="22" t="s">
        <v>7483</v>
      </c>
      <c r="U694" s="43"/>
      <c r="V694" s="43"/>
      <c r="W694" s="43"/>
    </row>
    <row r="695" spans="4:40" ht="15">
      <c r="D695" s="22" t="s">
        <v>7484</v>
      </c>
      <c r="T695" s="72"/>
      <c r="U695" s="43"/>
      <c r="V695" s="43"/>
      <c r="W695" s="43"/>
    </row>
    <row r="696" spans="4:40" ht="15">
      <c r="F696" s="22" t="s">
        <v>7491</v>
      </c>
      <c r="G696" s="22" t="s">
        <v>7490</v>
      </c>
      <c r="H696" s="22" t="s">
        <v>7484</v>
      </c>
      <c r="I696" s="22" t="s">
        <v>7485</v>
      </c>
      <c r="J696" s="22" t="s">
        <v>7483</v>
      </c>
      <c r="K696" s="22" t="s">
        <v>7483</v>
      </c>
      <c r="L696" s="22" t="s">
        <v>7483</v>
      </c>
      <c r="R696" s="22" t="s">
        <v>9977</v>
      </c>
      <c r="S696" s="22" t="s">
        <v>9978</v>
      </c>
      <c r="T696" s="72">
        <v>8.5530000000000008</v>
      </c>
      <c r="U696" s="43" t="s">
        <v>14738</v>
      </c>
      <c r="V696" s="43" t="s">
        <v>13996</v>
      </c>
      <c r="W696" s="43" t="s">
        <v>14233</v>
      </c>
      <c r="AN696" s="22" t="s">
        <v>9979</v>
      </c>
    </row>
    <row r="697" spans="4:40" ht="15">
      <c r="F697" s="22" t="s">
        <v>7492</v>
      </c>
      <c r="G697" s="22" t="s">
        <v>7493</v>
      </c>
      <c r="H697" s="22" t="s">
        <v>7485</v>
      </c>
      <c r="I697" s="22" t="s">
        <v>7486</v>
      </c>
      <c r="J697" s="22" t="s">
        <v>7484</v>
      </c>
      <c r="K697" s="22" t="s">
        <v>7484</v>
      </c>
      <c r="L697" s="22" t="s">
        <v>7484</v>
      </c>
      <c r="R697" s="22" t="s">
        <v>9978</v>
      </c>
      <c r="S697" s="22" t="s">
        <v>9979</v>
      </c>
      <c r="T697" s="72">
        <v>8.5540000000000003</v>
      </c>
      <c r="U697" s="43" t="s">
        <v>14234</v>
      </c>
      <c r="V697" s="43" t="s">
        <v>13997</v>
      </c>
      <c r="W697" s="43" t="s">
        <v>14234</v>
      </c>
      <c r="AN697" s="22" t="s">
        <v>9980</v>
      </c>
    </row>
    <row r="698" spans="4:40" ht="30">
      <c r="T698" s="72">
        <v>8.5549999999999997</v>
      </c>
      <c r="U698" s="43" t="s">
        <v>24098</v>
      </c>
      <c r="V698" s="43" t="s">
        <v>13997</v>
      </c>
      <c r="W698" s="43" t="s">
        <v>14234</v>
      </c>
      <c r="AN698" s="22" t="s">
        <v>9981</v>
      </c>
    </row>
    <row r="699" spans="4:40" ht="30">
      <c r="F699" s="22" t="s">
        <v>7494</v>
      </c>
      <c r="G699" s="22" t="s">
        <v>7495</v>
      </c>
      <c r="H699" s="22" t="s">
        <v>7486</v>
      </c>
      <c r="I699" s="22" t="s">
        <v>7487</v>
      </c>
      <c r="J699" s="22" t="s">
        <v>7485</v>
      </c>
      <c r="K699" s="22" t="s">
        <v>7485</v>
      </c>
      <c r="L699" s="22" t="s">
        <v>7485</v>
      </c>
      <c r="R699" s="22" t="s">
        <v>9979</v>
      </c>
      <c r="S699" s="22" t="s">
        <v>9980</v>
      </c>
      <c r="T699" s="72">
        <v>8.5559999999999992</v>
      </c>
      <c r="U699" s="43" t="s">
        <v>14235</v>
      </c>
      <c r="V699" s="43" t="s">
        <v>13998</v>
      </c>
      <c r="W699" s="43" t="s">
        <v>14235</v>
      </c>
      <c r="AN699" s="22" t="s">
        <v>9982</v>
      </c>
    </row>
    <row r="700" spans="4:40" ht="45">
      <c r="F700" s="22" t="s">
        <v>7496</v>
      </c>
      <c r="G700" s="22" t="s">
        <v>7497</v>
      </c>
      <c r="H700" s="22" t="s">
        <v>7487</v>
      </c>
      <c r="I700" s="22" t="s">
        <v>7488</v>
      </c>
      <c r="J700" s="22" t="s">
        <v>7486</v>
      </c>
      <c r="K700" s="22" t="s">
        <v>7486</v>
      </c>
      <c r="L700" s="22" t="s">
        <v>7486</v>
      </c>
      <c r="R700" s="22" t="s">
        <v>9980</v>
      </c>
      <c r="S700" s="22" t="s">
        <v>9981</v>
      </c>
      <c r="T700" s="72">
        <v>8.5570000000000004</v>
      </c>
      <c r="U700" s="43" t="s">
        <v>14739</v>
      </c>
      <c r="V700" s="43" t="s">
        <v>13998</v>
      </c>
      <c r="W700" s="43" t="s">
        <v>14235</v>
      </c>
      <c r="AN700" s="22" t="s">
        <v>9983</v>
      </c>
    </row>
    <row r="701" spans="4:40" ht="15">
      <c r="F701" s="22" t="s">
        <v>7498</v>
      </c>
      <c r="G701" s="22" t="s">
        <v>7499</v>
      </c>
      <c r="H701" s="22" t="s">
        <v>7488</v>
      </c>
      <c r="I701" s="22" t="s">
        <v>7489</v>
      </c>
      <c r="J701" s="22" t="s">
        <v>7487</v>
      </c>
      <c r="K701" s="22" t="s">
        <v>7487</v>
      </c>
      <c r="L701" s="22" t="s">
        <v>7487</v>
      </c>
      <c r="R701" s="22" t="s">
        <v>9981</v>
      </c>
      <c r="S701" s="22" t="s">
        <v>9982</v>
      </c>
      <c r="T701" s="72">
        <v>8.5579999999999998</v>
      </c>
      <c r="U701" s="43" t="s">
        <v>14740</v>
      </c>
      <c r="V701" s="43" t="s">
        <v>2895</v>
      </c>
      <c r="W701" s="43" t="s">
        <v>14236</v>
      </c>
      <c r="AN701" s="22" t="s">
        <v>10066</v>
      </c>
    </row>
    <row r="702" spans="4:40" ht="15">
      <c r="F702" s="22" t="s">
        <v>7500</v>
      </c>
      <c r="G702" s="22" t="s">
        <v>7501</v>
      </c>
      <c r="H702" s="22" t="s">
        <v>7489</v>
      </c>
      <c r="I702" s="22" t="s">
        <v>7490</v>
      </c>
      <c r="J702" s="22" t="s">
        <v>7488</v>
      </c>
      <c r="K702" s="22" t="s">
        <v>7488</v>
      </c>
      <c r="L702" s="22" t="s">
        <v>7488</v>
      </c>
      <c r="R702" s="22" t="s">
        <v>9982</v>
      </c>
      <c r="S702" s="22" t="s">
        <v>9983</v>
      </c>
      <c r="T702" s="72">
        <v>8.5589999999999993</v>
      </c>
      <c r="U702" s="43" t="s">
        <v>14741</v>
      </c>
      <c r="V702" s="43" t="s">
        <v>2895</v>
      </c>
      <c r="W702" s="43" t="s">
        <v>14236</v>
      </c>
      <c r="AN702" s="22" t="s">
        <v>9984</v>
      </c>
    </row>
    <row r="703" spans="4:40" ht="15">
      <c r="F703" s="22" t="s">
        <v>7502</v>
      </c>
      <c r="G703" s="22" t="s">
        <v>7503</v>
      </c>
      <c r="H703" s="22" t="s">
        <v>7490</v>
      </c>
      <c r="I703" s="22" t="s">
        <v>7493</v>
      </c>
      <c r="J703" s="22" t="s">
        <v>7489</v>
      </c>
      <c r="K703" s="22" t="s">
        <v>7489</v>
      </c>
      <c r="L703" s="22" t="s">
        <v>7489</v>
      </c>
      <c r="R703" s="22" t="s">
        <v>9983</v>
      </c>
      <c r="S703" s="22" t="s">
        <v>10066</v>
      </c>
      <c r="T703" s="72">
        <v>8.56</v>
      </c>
      <c r="U703" s="43" t="s">
        <v>14742</v>
      </c>
      <c r="V703" s="43" t="s">
        <v>2896</v>
      </c>
      <c r="W703" s="43" t="s">
        <v>14237</v>
      </c>
      <c r="AN703" s="22" t="s">
        <v>6808</v>
      </c>
    </row>
    <row r="704" spans="4:40" ht="30">
      <c r="F704" s="22" t="s">
        <v>7504</v>
      </c>
      <c r="G704" s="22" t="s">
        <v>7505</v>
      </c>
      <c r="H704" s="22" t="s">
        <v>7493</v>
      </c>
      <c r="I704" s="22" t="s">
        <v>7495</v>
      </c>
      <c r="J704" s="22" t="s">
        <v>7490</v>
      </c>
      <c r="K704" s="22" t="s">
        <v>7490</v>
      </c>
      <c r="L704" s="22" t="s">
        <v>7490</v>
      </c>
      <c r="R704" s="22" t="s">
        <v>10066</v>
      </c>
      <c r="S704" s="22" t="s">
        <v>9984</v>
      </c>
      <c r="T704" s="72">
        <v>8.5609999999999999</v>
      </c>
      <c r="U704" s="43" t="s">
        <v>14743</v>
      </c>
      <c r="V704" s="43" t="s">
        <v>2897</v>
      </c>
      <c r="W704" s="43" t="s">
        <v>14238</v>
      </c>
      <c r="AN704" s="22" t="s">
        <v>9986</v>
      </c>
    </row>
    <row r="705" spans="6:40" ht="30">
      <c r="F705" s="22" t="s">
        <v>7506</v>
      </c>
      <c r="G705" s="22" t="s">
        <v>7507</v>
      </c>
      <c r="H705" s="22" t="s">
        <v>7495</v>
      </c>
      <c r="I705" s="22" t="s">
        <v>7497</v>
      </c>
      <c r="J705" s="22" t="s">
        <v>7493</v>
      </c>
      <c r="K705" s="22" t="s">
        <v>7493</v>
      </c>
      <c r="L705" s="22" t="s">
        <v>7493</v>
      </c>
      <c r="R705" s="22" t="s">
        <v>9984</v>
      </c>
      <c r="S705" s="22" t="s">
        <v>9985</v>
      </c>
      <c r="T705" s="72">
        <v>8.5619999999999994</v>
      </c>
      <c r="U705" s="43" t="s">
        <v>24099</v>
      </c>
      <c r="V705" s="43" t="s">
        <v>2898</v>
      </c>
      <c r="W705" s="43" t="s">
        <v>23969</v>
      </c>
      <c r="AN705" s="22" t="s">
        <v>9987</v>
      </c>
    </row>
    <row r="706" spans="6:40" ht="15">
      <c r="F706" s="22" t="s">
        <v>7508</v>
      </c>
      <c r="G706" s="22" t="s">
        <v>7509</v>
      </c>
      <c r="H706" s="22" t="s">
        <v>7497</v>
      </c>
      <c r="I706" s="22" t="s">
        <v>7499</v>
      </c>
      <c r="J706" s="22" t="s">
        <v>7495</v>
      </c>
      <c r="K706" s="22" t="s">
        <v>7495</v>
      </c>
      <c r="L706" s="22" t="s">
        <v>7495</v>
      </c>
      <c r="R706" s="22" t="s">
        <v>9985</v>
      </c>
      <c r="S706" s="22" t="s">
        <v>9986</v>
      </c>
      <c r="T706" s="72">
        <v>8.5630000000000006</v>
      </c>
      <c r="U706" s="43" t="s">
        <v>14744</v>
      </c>
      <c r="V706" s="43" t="s">
        <v>2898</v>
      </c>
      <c r="W706" s="43" t="s">
        <v>23969</v>
      </c>
      <c r="AN706" s="22" t="s">
        <v>9988</v>
      </c>
    </row>
    <row r="707" spans="6:40" ht="30">
      <c r="F707" s="22" t="s">
        <v>7510</v>
      </c>
      <c r="G707" s="22" t="s">
        <v>7511</v>
      </c>
      <c r="H707" s="22" t="s">
        <v>7499</v>
      </c>
      <c r="I707" s="22" t="s">
        <v>7501</v>
      </c>
      <c r="J707" s="22" t="s">
        <v>7497</v>
      </c>
      <c r="K707" s="22" t="s">
        <v>7497</v>
      </c>
      <c r="L707" s="22" t="s">
        <v>7497</v>
      </c>
      <c r="R707" s="22" t="s">
        <v>9986</v>
      </c>
      <c r="S707" s="22" t="s">
        <v>9987</v>
      </c>
      <c r="T707" s="72">
        <v>8.5640000000000001</v>
      </c>
      <c r="U707" s="43" t="s">
        <v>14745</v>
      </c>
      <c r="V707" s="43" t="s">
        <v>2899</v>
      </c>
      <c r="W707" s="43" t="s">
        <v>14239</v>
      </c>
      <c r="AN707" s="22" t="s">
        <v>9989</v>
      </c>
    </row>
    <row r="708" spans="6:40" ht="15">
      <c r="F708" s="22" t="s">
        <v>7512</v>
      </c>
      <c r="G708" s="22" t="s">
        <v>7513</v>
      </c>
      <c r="H708" s="22" t="s">
        <v>7501</v>
      </c>
      <c r="I708" s="22" t="s">
        <v>7503</v>
      </c>
      <c r="J708" s="22" t="s">
        <v>7499</v>
      </c>
      <c r="K708" s="22" t="s">
        <v>7499</v>
      </c>
      <c r="L708" s="22" t="s">
        <v>7499</v>
      </c>
      <c r="R708" s="22" t="s">
        <v>9987</v>
      </c>
      <c r="S708" s="22" t="s">
        <v>9988</v>
      </c>
      <c r="T708" s="72">
        <v>8.5649999999999995</v>
      </c>
      <c r="U708" s="43" t="s">
        <v>14746</v>
      </c>
      <c r="V708" s="43" t="s">
        <v>2900</v>
      </c>
      <c r="W708" s="43" t="s">
        <v>14240</v>
      </c>
      <c r="AN708" s="22" t="s">
        <v>9990</v>
      </c>
    </row>
    <row r="709" spans="6:40" ht="15">
      <c r="I709" s="22" t="s">
        <v>7505</v>
      </c>
      <c r="J709" s="22" t="s">
        <v>7501</v>
      </c>
      <c r="K709" s="22" t="s">
        <v>7501</v>
      </c>
      <c r="L709" s="22" t="s">
        <v>7501</v>
      </c>
      <c r="R709" s="22" t="s">
        <v>9988</v>
      </c>
      <c r="S709" s="22" t="s">
        <v>9989</v>
      </c>
      <c r="T709" s="72">
        <v>8.5660000000000007</v>
      </c>
      <c r="U709" s="43" t="s">
        <v>14747</v>
      </c>
      <c r="V709" s="43" t="s">
        <v>2901</v>
      </c>
      <c r="W709" s="43" t="s">
        <v>14241</v>
      </c>
      <c r="AN709" s="22" t="s">
        <v>9991</v>
      </c>
    </row>
    <row r="710" spans="6:40" ht="30">
      <c r="J710" s="22" t="s">
        <v>7503</v>
      </c>
      <c r="K710" s="22" t="s">
        <v>7503</v>
      </c>
      <c r="L710" s="22" t="s">
        <v>7503</v>
      </c>
      <c r="R710" s="22" t="s">
        <v>9989</v>
      </c>
      <c r="S710" s="22" t="s">
        <v>9990</v>
      </c>
      <c r="T710" s="72">
        <v>8.5670000000000002</v>
      </c>
      <c r="U710" s="43" t="s">
        <v>14242</v>
      </c>
      <c r="V710" s="43" t="s">
        <v>2902</v>
      </c>
      <c r="W710" s="43" t="s">
        <v>14242</v>
      </c>
      <c r="AN710" s="22" t="s">
        <v>9992</v>
      </c>
    </row>
    <row r="711" spans="6:40" ht="30">
      <c r="M711" s="22" t="s">
        <v>7505</v>
      </c>
      <c r="R711" s="22" t="s">
        <v>9990</v>
      </c>
      <c r="S711" s="22" t="s">
        <v>9991</v>
      </c>
      <c r="T711" s="72">
        <v>8.5679999999999996</v>
      </c>
      <c r="U711" s="43" t="s">
        <v>24100</v>
      </c>
      <c r="V711" s="43" t="s">
        <v>2903</v>
      </c>
      <c r="W711" s="43" t="s">
        <v>23970</v>
      </c>
      <c r="AN711" s="22" t="s">
        <v>9993</v>
      </c>
    </row>
    <row r="712" spans="6:40" ht="30">
      <c r="M712" s="22" t="s">
        <v>7507</v>
      </c>
      <c r="R712" s="22" t="s">
        <v>9991</v>
      </c>
      <c r="S712" s="22" t="s">
        <v>9992</v>
      </c>
      <c r="T712" s="72">
        <v>8.5690000000000008</v>
      </c>
      <c r="U712" s="43" t="s">
        <v>24101</v>
      </c>
      <c r="V712" s="43" t="s">
        <v>2903</v>
      </c>
      <c r="W712" s="43" t="s">
        <v>23970</v>
      </c>
      <c r="AN712" s="22" t="s">
        <v>9994</v>
      </c>
    </row>
    <row r="713" spans="6:40" ht="15">
      <c r="M713" s="22" t="s">
        <v>7509</v>
      </c>
      <c r="R713" s="22" t="s">
        <v>9992</v>
      </c>
      <c r="S713" s="22" t="s">
        <v>9993</v>
      </c>
      <c r="T713" s="72">
        <v>8.57</v>
      </c>
      <c r="U713" s="43" t="s">
        <v>24102</v>
      </c>
      <c r="V713" s="43" t="s">
        <v>2904</v>
      </c>
      <c r="W713" s="43" t="s">
        <v>23971</v>
      </c>
      <c r="AN713" s="22" t="s">
        <v>6810</v>
      </c>
    </row>
    <row r="714" spans="6:40" ht="15">
      <c r="M714" s="22" t="s">
        <v>13245</v>
      </c>
      <c r="R714" s="22" t="s">
        <v>9993</v>
      </c>
      <c r="S714" s="22" t="s">
        <v>9994</v>
      </c>
      <c r="T714" s="72">
        <v>8.5709999999999997</v>
      </c>
      <c r="U714" s="43" t="s">
        <v>14748</v>
      </c>
      <c r="V714" s="43" t="s">
        <v>2908</v>
      </c>
      <c r="W714" s="43" t="s">
        <v>14243</v>
      </c>
      <c r="Y714" s="22" t="s">
        <v>7511</v>
      </c>
      <c r="AN714" s="22" t="s">
        <v>10068</v>
      </c>
    </row>
    <row r="715" spans="6:40" ht="30">
      <c r="M715" s="22" t="s">
        <v>13246</v>
      </c>
      <c r="R715" s="22" t="s">
        <v>9994</v>
      </c>
      <c r="S715" s="22" t="s">
        <v>10067</v>
      </c>
      <c r="T715" s="72">
        <v>8.5719999999999992</v>
      </c>
      <c r="U715" s="43" t="s">
        <v>14749</v>
      </c>
      <c r="V715" s="43" t="s">
        <v>2909</v>
      </c>
      <c r="W715" s="43" t="s">
        <v>15146</v>
      </c>
      <c r="Y715" s="22" t="s">
        <v>7513</v>
      </c>
      <c r="AN715" s="22" t="s">
        <v>10069</v>
      </c>
    </row>
    <row r="716" spans="6:40" ht="30">
      <c r="M716" s="22" t="s">
        <v>9258</v>
      </c>
      <c r="R716" s="22" t="s">
        <v>10067</v>
      </c>
      <c r="S716" s="22" t="s">
        <v>10068</v>
      </c>
      <c r="T716" s="72">
        <v>8.5730000000000004</v>
      </c>
      <c r="U716" s="43" t="s">
        <v>14750</v>
      </c>
      <c r="V716" s="43" t="s">
        <v>13999</v>
      </c>
      <c r="W716" s="43" t="s">
        <v>14244</v>
      </c>
      <c r="Y716" s="22" t="s">
        <v>9041</v>
      </c>
      <c r="Z716" s="22" t="s">
        <v>10067</v>
      </c>
      <c r="AA716" s="22" t="s">
        <v>10070</v>
      </c>
      <c r="AB716" s="22" t="s">
        <v>10070</v>
      </c>
      <c r="AN716" s="22" t="s">
        <v>10070</v>
      </c>
    </row>
    <row r="717" spans="6:40" ht="15">
      <c r="M717" s="22" t="s">
        <v>9259</v>
      </c>
      <c r="R717" s="22" t="s">
        <v>10068</v>
      </c>
      <c r="S717" s="22" t="s">
        <v>10069</v>
      </c>
      <c r="T717" s="72">
        <v>8.5739999999999998</v>
      </c>
      <c r="U717" s="43" t="s">
        <v>14751</v>
      </c>
      <c r="V717" s="43" t="s">
        <v>13999</v>
      </c>
      <c r="W717" s="43" t="s">
        <v>14244</v>
      </c>
      <c r="Z717" s="22" t="s">
        <v>10068</v>
      </c>
      <c r="AA717" s="22" t="s">
        <v>10071</v>
      </c>
      <c r="AB717" s="22" t="s">
        <v>10071</v>
      </c>
      <c r="AN717" s="22" t="s">
        <v>10071</v>
      </c>
    </row>
    <row r="718" spans="6:40" ht="15">
      <c r="M718" s="22" t="s">
        <v>9260</v>
      </c>
      <c r="R718" s="22" t="s">
        <v>10069</v>
      </c>
      <c r="S718" s="22" t="s">
        <v>10070</v>
      </c>
      <c r="T718" s="72">
        <v>8.5749999999999993</v>
      </c>
      <c r="U718" s="43" t="s">
        <v>14752</v>
      </c>
      <c r="V718" s="43" t="s">
        <v>13999</v>
      </c>
      <c r="W718" s="43" t="s">
        <v>14244</v>
      </c>
      <c r="Z718" s="22" t="s">
        <v>10069</v>
      </c>
      <c r="AA718" s="22" t="s">
        <v>9995</v>
      </c>
      <c r="AB718" s="22" t="s">
        <v>9995</v>
      </c>
      <c r="AN718" s="22" t="s">
        <v>9995</v>
      </c>
    </row>
    <row r="719" spans="6:40" ht="15">
      <c r="R719" s="22" t="s">
        <v>10070</v>
      </c>
      <c r="S719" s="22" t="s">
        <v>10071</v>
      </c>
      <c r="T719" s="72">
        <v>8.5760000000000005</v>
      </c>
      <c r="U719" s="43" t="s">
        <v>14753</v>
      </c>
      <c r="V719" s="43" t="s">
        <v>2910</v>
      </c>
      <c r="W719" s="43" t="s">
        <v>14245</v>
      </c>
      <c r="AE719" s="44"/>
      <c r="AN719" s="22" t="s">
        <v>9996</v>
      </c>
    </row>
    <row r="720" spans="6:40" ht="15">
      <c r="R720" s="22" t="s">
        <v>10071</v>
      </c>
      <c r="S720" s="22" t="s">
        <v>9995</v>
      </c>
      <c r="T720" s="72">
        <v>8.577</v>
      </c>
      <c r="U720" s="43" t="s">
        <v>14754</v>
      </c>
      <c r="V720" s="43" t="s">
        <v>2910</v>
      </c>
      <c r="W720" s="43" t="s">
        <v>14245</v>
      </c>
      <c r="AE720" s="44"/>
      <c r="AN720" s="22" t="s">
        <v>9997</v>
      </c>
    </row>
    <row r="721" spans="20:40" ht="15">
      <c r="T721" s="72"/>
      <c r="U721" s="43"/>
      <c r="V721" s="43"/>
      <c r="W721" s="43"/>
      <c r="Z721" s="22" t="s">
        <v>14872</v>
      </c>
      <c r="AA721" s="22" t="s">
        <v>24170</v>
      </c>
      <c r="AB721" s="22" t="s">
        <v>24170</v>
      </c>
      <c r="AD721" s="22" t="s">
        <v>9049</v>
      </c>
      <c r="AE721" s="44" t="s">
        <v>16276</v>
      </c>
      <c r="AF721" s="19" t="s">
        <v>24170</v>
      </c>
      <c r="AN721" s="22" t="s">
        <v>24170</v>
      </c>
    </row>
    <row r="722" spans="20:40" ht="15">
      <c r="T722" s="72"/>
      <c r="U722" s="43"/>
      <c r="V722" s="43"/>
      <c r="W722" s="43"/>
      <c r="Z722" s="22" t="s">
        <v>14873</v>
      </c>
      <c r="AA722" s="22" t="s">
        <v>24171</v>
      </c>
      <c r="AB722" s="22" t="s">
        <v>24171</v>
      </c>
      <c r="AD722" s="22" t="s">
        <v>9954</v>
      </c>
      <c r="AE722" s="44" t="s">
        <v>16277</v>
      </c>
      <c r="AF722" s="19" t="s">
        <v>24171</v>
      </c>
      <c r="AN722" s="22" t="s">
        <v>24171</v>
      </c>
    </row>
    <row r="723" spans="20:40" ht="15">
      <c r="T723" s="72"/>
      <c r="U723" s="43"/>
      <c r="V723" s="43"/>
      <c r="W723" s="43"/>
      <c r="Z723" s="22" t="s">
        <v>14874</v>
      </c>
      <c r="AA723" s="22" t="s">
        <v>24172</v>
      </c>
      <c r="AB723" s="22" t="s">
        <v>24172</v>
      </c>
      <c r="AD723" s="22" t="s">
        <v>9955</v>
      </c>
      <c r="AE723" s="44" t="s">
        <v>16278</v>
      </c>
      <c r="AF723" s="19" t="s">
        <v>24172</v>
      </c>
      <c r="AN723" s="22" t="s">
        <v>24172</v>
      </c>
    </row>
    <row r="724" spans="20:40" ht="15">
      <c r="T724" s="72"/>
      <c r="U724" s="43"/>
      <c r="V724" s="43"/>
      <c r="W724" s="43"/>
      <c r="Z724" s="22" t="s">
        <v>14875</v>
      </c>
      <c r="AA724" s="22" t="s">
        <v>24173</v>
      </c>
      <c r="AB724" s="22" t="s">
        <v>24173</v>
      </c>
      <c r="AD724" s="22" t="s">
        <v>9956</v>
      </c>
      <c r="AE724" s="44" t="s">
        <v>16279</v>
      </c>
      <c r="AF724" s="19" t="s">
        <v>24173</v>
      </c>
      <c r="AN724" s="22" t="s">
        <v>24173</v>
      </c>
    </row>
    <row r="725" spans="20:40" ht="15">
      <c r="T725" s="72"/>
      <c r="U725" s="43"/>
      <c r="V725" s="43"/>
      <c r="W725" s="43"/>
      <c r="Z725" s="22" t="s">
        <v>14876</v>
      </c>
      <c r="AA725" s="22" t="s">
        <v>24174</v>
      </c>
      <c r="AB725" s="22" t="s">
        <v>24174</v>
      </c>
      <c r="AD725" s="22" t="s">
        <v>9957</v>
      </c>
      <c r="AE725" s="44" t="s">
        <v>16280</v>
      </c>
      <c r="AF725" s="19" t="s">
        <v>24174</v>
      </c>
      <c r="AN725" s="22" t="s">
        <v>24174</v>
      </c>
    </row>
    <row r="726" spans="20:40" ht="15">
      <c r="T726" s="72"/>
      <c r="U726" s="43"/>
      <c r="V726" s="43"/>
      <c r="W726" s="43"/>
      <c r="Z726" s="22" t="s">
        <v>14877</v>
      </c>
      <c r="AA726" s="22" t="s">
        <v>24175</v>
      </c>
      <c r="AB726" s="22" t="s">
        <v>24175</v>
      </c>
      <c r="AD726" s="22" t="s">
        <v>9958</v>
      </c>
      <c r="AE726" s="44" t="s">
        <v>16281</v>
      </c>
      <c r="AF726" s="19" t="s">
        <v>24175</v>
      </c>
      <c r="AN726" s="22" t="s">
        <v>24175</v>
      </c>
    </row>
    <row r="727" spans="20:40" ht="15">
      <c r="T727" s="72"/>
      <c r="U727" s="43"/>
      <c r="V727" s="43"/>
      <c r="W727" s="43"/>
      <c r="Z727" s="22" t="s">
        <v>14878</v>
      </c>
      <c r="AA727" s="22" t="s">
        <v>24176</v>
      </c>
      <c r="AB727" s="22" t="s">
        <v>24176</v>
      </c>
      <c r="AD727" s="22" t="s">
        <v>9959</v>
      </c>
      <c r="AE727" s="44" t="s">
        <v>16282</v>
      </c>
      <c r="AF727" s="19" t="s">
        <v>24176</v>
      </c>
      <c r="AN727" s="22" t="s">
        <v>24176</v>
      </c>
    </row>
    <row r="728" spans="20:40" ht="15">
      <c r="T728" s="72"/>
      <c r="U728" s="43"/>
      <c r="V728" s="43"/>
      <c r="W728" s="43"/>
      <c r="Z728" s="22" t="s">
        <v>14879</v>
      </c>
      <c r="AA728" s="22" t="s">
        <v>24177</v>
      </c>
      <c r="AB728" s="22" t="s">
        <v>24177</v>
      </c>
      <c r="AD728" s="22" t="s">
        <v>9410</v>
      </c>
      <c r="AE728" s="44" t="s">
        <v>16283</v>
      </c>
      <c r="AF728" s="19" t="s">
        <v>24177</v>
      </c>
      <c r="AN728" s="22" t="s">
        <v>24177</v>
      </c>
    </row>
    <row r="729" spans="20:40" ht="15">
      <c r="T729" s="72"/>
      <c r="U729" s="43"/>
      <c r="V729" s="43"/>
      <c r="W729" s="43"/>
      <c r="Z729" s="22" t="s">
        <v>14880</v>
      </c>
      <c r="AA729" s="22" t="s">
        <v>24178</v>
      </c>
      <c r="AB729" s="22" t="s">
        <v>24178</v>
      </c>
      <c r="AD729" s="22" t="s">
        <v>9412</v>
      </c>
      <c r="AE729" s="44" t="s">
        <v>16284</v>
      </c>
      <c r="AF729" s="19" t="s">
        <v>24178</v>
      </c>
      <c r="AN729" s="22" t="s">
        <v>24178</v>
      </c>
    </row>
    <row r="730" spans="20:40" ht="15">
      <c r="T730" s="72"/>
      <c r="U730" s="43"/>
      <c r="V730" s="43"/>
      <c r="W730" s="43"/>
      <c r="Z730" s="22" t="s">
        <v>14881</v>
      </c>
      <c r="AA730" s="22" t="s">
        <v>24179</v>
      </c>
      <c r="AB730" s="22" t="s">
        <v>24179</v>
      </c>
      <c r="AD730" s="22" t="s">
        <v>9413</v>
      </c>
      <c r="AE730" s="44" t="s">
        <v>16285</v>
      </c>
      <c r="AF730" s="19" t="s">
        <v>24179</v>
      </c>
      <c r="AN730" s="22" t="s">
        <v>24179</v>
      </c>
    </row>
    <row r="731" spans="20:40" ht="15">
      <c r="T731" s="72"/>
      <c r="U731" s="43"/>
      <c r="V731" s="43"/>
      <c r="W731" s="43"/>
      <c r="Z731" s="22" t="s">
        <v>14882</v>
      </c>
      <c r="AA731" s="22" t="s">
        <v>24180</v>
      </c>
      <c r="AB731" s="22" t="s">
        <v>24180</v>
      </c>
      <c r="AD731" s="22" t="s">
        <v>9414</v>
      </c>
      <c r="AE731" s="44" t="s">
        <v>16286</v>
      </c>
      <c r="AF731" s="19" t="s">
        <v>24180</v>
      </c>
      <c r="AN731" s="22" t="s">
        <v>24180</v>
      </c>
    </row>
    <row r="732" spans="20:40" ht="15">
      <c r="T732" s="72"/>
      <c r="U732" s="43"/>
      <c r="V732" s="43"/>
      <c r="W732" s="43"/>
      <c r="Z732" s="22" t="s">
        <v>14883</v>
      </c>
      <c r="AA732" s="22" t="s">
        <v>24181</v>
      </c>
      <c r="AB732" s="22" t="s">
        <v>24181</v>
      </c>
      <c r="AD732" s="22" t="s">
        <v>9416</v>
      </c>
      <c r="AE732" s="44" t="s">
        <v>16287</v>
      </c>
      <c r="AF732" s="19" t="s">
        <v>24181</v>
      </c>
      <c r="AN732" s="22" t="s">
        <v>24181</v>
      </c>
    </row>
    <row r="733" spans="20:40" ht="15">
      <c r="T733" s="72"/>
      <c r="U733" s="43"/>
      <c r="V733" s="43"/>
      <c r="W733" s="43"/>
      <c r="Z733" s="22" t="s">
        <v>14884</v>
      </c>
      <c r="AA733" s="22" t="s">
        <v>24182</v>
      </c>
      <c r="AB733" s="22" t="s">
        <v>24182</v>
      </c>
      <c r="AD733" s="22" t="s">
        <v>9417</v>
      </c>
      <c r="AE733" s="44" t="s">
        <v>16288</v>
      </c>
      <c r="AF733" s="19" t="s">
        <v>24182</v>
      </c>
      <c r="AN733" s="22" t="s">
        <v>24182</v>
      </c>
    </row>
    <row r="734" spans="20:40" ht="15">
      <c r="T734" s="72"/>
      <c r="U734" s="43"/>
      <c r="V734" s="43"/>
      <c r="W734" s="43"/>
      <c r="Z734" s="22" t="s">
        <v>14885</v>
      </c>
      <c r="AA734" s="22" t="s">
        <v>24183</v>
      </c>
      <c r="AB734" s="22" t="s">
        <v>24183</v>
      </c>
      <c r="AD734" s="22" t="s">
        <v>9419</v>
      </c>
      <c r="AE734" s="44" t="s">
        <v>16289</v>
      </c>
      <c r="AF734" s="19" t="s">
        <v>24183</v>
      </c>
      <c r="AN734" s="22" t="s">
        <v>24183</v>
      </c>
    </row>
    <row r="735" spans="20:40" ht="15">
      <c r="T735" s="72"/>
      <c r="U735" s="43"/>
      <c r="V735" s="43"/>
      <c r="W735" s="43"/>
      <c r="Z735" s="22" t="s">
        <v>14886</v>
      </c>
      <c r="AA735" s="22" t="s">
        <v>24184</v>
      </c>
      <c r="AB735" s="22" t="s">
        <v>24184</v>
      </c>
      <c r="AD735" s="22" t="s">
        <v>9420</v>
      </c>
      <c r="AE735" s="44" t="s">
        <v>16290</v>
      </c>
      <c r="AF735" s="19" t="s">
        <v>24184</v>
      </c>
      <c r="AN735" s="22" t="s">
        <v>24184</v>
      </c>
    </row>
    <row r="736" spans="20:40" ht="15">
      <c r="T736" s="72"/>
      <c r="U736" s="43"/>
      <c r="V736" s="43"/>
      <c r="W736" s="43"/>
      <c r="Z736" s="22" t="s">
        <v>14887</v>
      </c>
      <c r="AA736" s="22" t="s">
        <v>24185</v>
      </c>
      <c r="AB736" s="22" t="s">
        <v>24185</v>
      </c>
      <c r="AD736" s="22" t="s">
        <v>9422</v>
      </c>
      <c r="AE736" s="44" t="s">
        <v>16291</v>
      </c>
      <c r="AF736" s="19" t="s">
        <v>24185</v>
      </c>
      <c r="AN736" s="22" t="s">
        <v>24185</v>
      </c>
    </row>
    <row r="737" spans="20:40" ht="15">
      <c r="T737" s="72"/>
      <c r="U737" s="43"/>
      <c r="V737" s="43"/>
      <c r="W737" s="43"/>
      <c r="Z737" s="22" t="s">
        <v>14888</v>
      </c>
      <c r="AA737" s="22" t="s">
        <v>24186</v>
      </c>
      <c r="AB737" s="22" t="s">
        <v>24186</v>
      </c>
      <c r="AD737" s="22" t="s">
        <v>9423</v>
      </c>
      <c r="AE737" s="44" t="s">
        <v>16292</v>
      </c>
      <c r="AF737" s="19" t="s">
        <v>24186</v>
      </c>
      <c r="AN737" s="22" t="s">
        <v>24186</v>
      </c>
    </row>
    <row r="738" spans="20:40" ht="15">
      <c r="T738" s="72"/>
      <c r="U738" s="43"/>
      <c r="V738" s="43"/>
      <c r="W738" s="43"/>
      <c r="Z738" s="22" t="s">
        <v>14889</v>
      </c>
      <c r="AA738" s="22" t="s">
        <v>24187</v>
      </c>
      <c r="AB738" s="22" t="s">
        <v>24187</v>
      </c>
      <c r="AD738" s="22" t="s">
        <v>9426</v>
      </c>
      <c r="AE738" s="44" t="s">
        <v>16293</v>
      </c>
      <c r="AF738" s="19" t="s">
        <v>24187</v>
      </c>
      <c r="AN738" s="22" t="s">
        <v>24187</v>
      </c>
    </row>
    <row r="739" spans="20:40" ht="15">
      <c r="T739" s="72"/>
      <c r="U739" s="43"/>
      <c r="V739" s="43"/>
      <c r="W739" s="43"/>
      <c r="Z739" s="22" t="s">
        <v>14890</v>
      </c>
      <c r="AA739" s="22" t="s">
        <v>24188</v>
      </c>
      <c r="AB739" s="22" t="s">
        <v>24188</v>
      </c>
      <c r="AD739" s="22" t="s">
        <v>9427</v>
      </c>
      <c r="AE739" s="44" t="s">
        <v>16294</v>
      </c>
      <c r="AF739" s="19" t="s">
        <v>24188</v>
      </c>
      <c r="AN739" s="22" t="s">
        <v>24188</v>
      </c>
    </row>
    <row r="740" spans="20:40" ht="15">
      <c r="T740" s="72"/>
      <c r="U740" s="43"/>
      <c r="V740" s="43"/>
      <c r="W740" s="43"/>
      <c r="Z740" s="22" t="s">
        <v>14891</v>
      </c>
      <c r="AA740" s="22" t="s">
        <v>24189</v>
      </c>
      <c r="AB740" s="22" t="s">
        <v>24189</v>
      </c>
      <c r="AD740" s="22" t="s">
        <v>9430</v>
      </c>
      <c r="AE740" s="44" t="s">
        <v>16295</v>
      </c>
      <c r="AF740" s="19" t="s">
        <v>24189</v>
      </c>
      <c r="AN740" s="22" t="s">
        <v>24189</v>
      </c>
    </row>
    <row r="741" spans="20:40" ht="15">
      <c r="T741" s="72"/>
      <c r="U741" s="43"/>
      <c r="V741" s="43"/>
      <c r="W741" s="43"/>
      <c r="Z741" s="22" t="s">
        <v>14892</v>
      </c>
      <c r="AA741" s="22" t="s">
        <v>24190</v>
      </c>
      <c r="AB741" s="22" t="s">
        <v>24190</v>
      </c>
      <c r="AD741" s="22" t="s">
        <v>9431</v>
      </c>
      <c r="AE741" s="44" t="s">
        <v>16296</v>
      </c>
      <c r="AF741" s="19" t="s">
        <v>24190</v>
      </c>
      <c r="AN741" s="22" t="s">
        <v>24190</v>
      </c>
    </row>
    <row r="742" spans="20:40" ht="15">
      <c r="T742" s="72"/>
      <c r="U742" s="43"/>
      <c r="V742" s="43"/>
      <c r="W742" s="43"/>
      <c r="Z742" s="22" t="s">
        <v>14893</v>
      </c>
      <c r="AA742" s="22" t="s">
        <v>24191</v>
      </c>
      <c r="AB742" s="22" t="s">
        <v>24191</v>
      </c>
      <c r="AD742" s="22" t="s">
        <v>9434</v>
      </c>
      <c r="AE742" s="44" t="s">
        <v>16297</v>
      </c>
      <c r="AF742" s="19" t="s">
        <v>24191</v>
      </c>
      <c r="AN742" s="22" t="s">
        <v>24191</v>
      </c>
    </row>
    <row r="743" spans="20:40" ht="15">
      <c r="T743" s="72"/>
      <c r="U743" s="43"/>
      <c r="V743" s="43"/>
      <c r="W743" s="43"/>
      <c r="Z743" s="22" t="s">
        <v>14894</v>
      </c>
      <c r="AA743" s="22" t="s">
        <v>24192</v>
      </c>
      <c r="AB743" s="22" t="s">
        <v>24192</v>
      </c>
      <c r="AD743" s="22" t="s">
        <v>9474</v>
      </c>
      <c r="AE743" s="44" t="s">
        <v>16298</v>
      </c>
      <c r="AF743" s="19" t="s">
        <v>24192</v>
      </c>
      <c r="AN743" s="22" t="s">
        <v>24192</v>
      </c>
    </row>
    <row r="744" spans="20:40" ht="15">
      <c r="T744" s="72"/>
      <c r="U744" s="43"/>
      <c r="V744" s="43"/>
      <c r="W744" s="43"/>
      <c r="Z744" s="22" t="s">
        <v>14895</v>
      </c>
      <c r="AA744" s="22" t="s">
        <v>24193</v>
      </c>
      <c r="AB744" s="22" t="s">
        <v>24193</v>
      </c>
      <c r="AD744" s="22" t="s">
        <v>9475</v>
      </c>
      <c r="AE744" s="44" t="s">
        <v>16299</v>
      </c>
      <c r="AF744" s="19" t="s">
        <v>24193</v>
      </c>
      <c r="AN744" s="22" t="s">
        <v>24193</v>
      </c>
    </row>
    <row r="745" spans="20:40" ht="15">
      <c r="T745" s="72"/>
      <c r="U745" s="43"/>
      <c r="V745" s="43"/>
      <c r="W745" s="43"/>
      <c r="Z745" s="22" t="s">
        <v>14896</v>
      </c>
      <c r="AA745" s="22" t="s">
        <v>24194</v>
      </c>
      <c r="AB745" s="22" t="s">
        <v>24194</v>
      </c>
      <c r="AD745" s="22" t="s">
        <v>12422</v>
      </c>
      <c r="AE745" s="44" t="s">
        <v>16300</v>
      </c>
      <c r="AF745" s="19" t="s">
        <v>24194</v>
      </c>
      <c r="AN745" s="22" t="s">
        <v>24194</v>
      </c>
    </row>
    <row r="746" spans="20:40" ht="15">
      <c r="T746" s="72"/>
      <c r="U746" s="43"/>
      <c r="V746" s="43"/>
      <c r="W746" s="43"/>
      <c r="Z746" s="22" t="s">
        <v>14897</v>
      </c>
      <c r="AA746" s="22" t="s">
        <v>24195</v>
      </c>
      <c r="AB746" s="22" t="s">
        <v>24195</v>
      </c>
      <c r="AD746" s="22" t="s">
        <v>12423</v>
      </c>
      <c r="AE746" s="44" t="s">
        <v>16301</v>
      </c>
      <c r="AF746" s="19" t="s">
        <v>24195</v>
      </c>
      <c r="AN746" s="22" t="s">
        <v>24195</v>
      </c>
    </row>
    <row r="747" spans="20:40" ht="15">
      <c r="T747" s="72"/>
      <c r="U747" s="43"/>
      <c r="V747" s="43"/>
      <c r="W747" s="43"/>
      <c r="Z747" s="22" t="s">
        <v>14898</v>
      </c>
      <c r="AA747" s="22" t="s">
        <v>24196</v>
      </c>
      <c r="AB747" s="22" t="s">
        <v>24196</v>
      </c>
      <c r="AD747" s="22" t="s">
        <v>12424</v>
      </c>
      <c r="AE747" s="44" t="s">
        <v>16302</v>
      </c>
      <c r="AF747" s="19" t="s">
        <v>24196</v>
      </c>
      <c r="AN747" s="22" t="s">
        <v>24196</v>
      </c>
    </row>
    <row r="748" spans="20:40" ht="15">
      <c r="T748" s="72"/>
      <c r="U748" s="43"/>
      <c r="V748" s="43"/>
      <c r="W748" s="43"/>
      <c r="Z748" s="22" t="s">
        <v>14960</v>
      </c>
      <c r="AA748" s="22" t="s">
        <v>24197</v>
      </c>
      <c r="AB748" s="22" t="s">
        <v>24197</v>
      </c>
      <c r="AD748" s="22" t="s">
        <v>12425</v>
      </c>
      <c r="AE748" s="22" t="s">
        <v>16303</v>
      </c>
      <c r="AF748" s="19" t="s">
        <v>24197</v>
      </c>
      <c r="AN748" s="22" t="s">
        <v>24197</v>
      </c>
    </row>
    <row r="749" spans="20:40" ht="15">
      <c r="T749" s="72"/>
      <c r="U749" s="43"/>
      <c r="V749" s="43"/>
      <c r="W749" s="43"/>
      <c r="Z749" s="22" t="s">
        <v>14961</v>
      </c>
      <c r="AA749" s="22" t="s">
        <v>24198</v>
      </c>
      <c r="AB749" s="22" t="s">
        <v>24198</v>
      </c>
      <c r="AD749" s="22" t="s">
        <v>12426</v>
      </c>
      <c r="AE749" s="22" t="s">
        <v>16304</v>
      </c>
      <c r="AF749" s="19" t="s">
        <v>24198</v>
      </c>
      <c r="AN749" s="22" t="s">
        <v>24198</v>
      </c>
    </row>
    <row r="750" spans="20:40" ht="15">
      <c r="T750" s="72"/>
      <c r="U750" s="43"/>
      <c r="V750" s="43"/>
      <c r="W750" s="43"/>
      <c r="AA750" s="22" t="s">
        <v>24199</v>
      </c>
      <c r="AD750" s="22" t="s">
        <v>12427</v>
      </c>
      <c r="AE750" s="22" t="s">
        <v>16305</v>
      </c>
      <c r="AF750" s="19" t="s">
        <v>24199</v>
      </c>
      <c r="AG750" s="22" t="s">
        <v>24199</v>
      </c>
      <c r="AN750" s="22" t="s">
        <v>24199</v>
      </c>
    </row>
    <row r="751" spans="20:40" ht="15">
      <c r="T751" s="72"/>
      <c r="U751" s="43"/>
      <c r="V751" s="43"/>
      <c r="W751" s="43"/>
      <c r="AA751" s="22" t="s">
        <v>24200</v>
      </c>
      <c r="AD751" s="22" t="s">
        <v>12428</v>
      </c>
      <c r="AE751" s="22" t="s">
        <v>16306</v>
      </c>
      <c r="AF751" s="19" t="s">
        <v>24200</v>
      </c>
      <c r="AG751" s="22" t="s">
        <v>24200</v>
      </c>
      <c r="AN751" s="22" t="s">
        <v>24200</v>
      </c>
    </row>
    <row r="752" spans="20:40" ht="15">
      <c r="T752" s="72"/>
      <c r="U752" s="43"/>
      <c r="V752" s="43"/>
      <c r="W752" s="43"/>
      <c r="AD752" s="22" t="s">
        <v>12429</v>
      </c>
      <c r="AE752" s="22" t="s">
        <v>16307</v>
      </c>
      <c r="AF752" s="19" t="s">
        <v>24201</v>
      </c>
      <c r="AG752" s="22" t="s">
        <v>24201</v>
      </c>
      <c r="AN752" s="22" t="s">
        <v>24201</v>
      </c>
    </row>
    <row r="753" spans="20:40" ht="15">
      <c r="T753" s="72"/>
      <c r="U753" s="43"/>
      <c r="V753" s="43"/>
      <c r="W753" s="43"/>
      <c r="AD753" s="22" t="s">
        <v>12430</v>
      </c>
      <c r="AE753" s="22" t="s">
        <v>16308</v>
      </c>
      <c r="AF753" s="19" t="s">
        <v>24202</v>
      </c>
      <c r="AG753" s="22" t="s">
        <v>24202</v>
      </c>
      <c r="AN753" s="22" t="s">
        <v>24202</v>
      </c>
    </row>
    <row r="754" spans="20:40" ht="15">
      <c r="T754" s="72"/>
      <c r="U754" s="43"/>
      <c r="V754" s="43"/>
      <c r="W754" s="43"/>
      <c r="AD754" s="22" t="s">
        <v>12431</v>
      </c>
      <c r="AE754" s="22" t="s">
        <v>16309</v>
      </c>
      <c r="AF754" s="19" t="s">
        <v>24203</v>
      </c>
      <c r="AG754" s="22" t="s">
        <v>24203</v>
      </c>
      <c r="AN754" s="22" t="s">
        <v>24203</v>
      </c>
    </row>
    <row r="755" spans="20:40" ht="15">
      <c r="T755" s="72"/>
      <c r="U755" s="43"/>
      <c r="V755" s="43"/>
      <c r="W755" s="43"/>
      <c r="AD755" s="22" t="s">
        <v>12432</v>
      </c>
      <c r="AE755" s="22" t="s">
        <v>16310</v>
      </c>
      <c r="AF755" s="19" t="s">
        <v>24204</v>
      </c>
      <c r="AG755" s="22" t="s">
        <v>24204</v>
      </c>
      <c r="AN755" s="22" t="s">
        <v>24204</v>
      </c>
    </row>
    <row r="756" spans="20:40" ht="15">
      <c r="T756" s="72"/>
      <c r="U756" s="43"/>
      <c r="V756" s="43"/>
      <c r="W756" s="43"/>
      <c r="AD756" s="22" t="s">
        <v>12433</v>
      </c>
      <c r="AE756" s="22" t="s">
        <v>16311</v>
      </c>
      <c r="AF756" s="19" t="s">
        <v>24205</v>
      </c>
      <c r="AG756" s="22" t="s">
        <v>24205</v>
      </c>
      <c r="AN756" s="22" t="s">
        <v>24205</v>
      </c>
    </row>
    <row r="757" spans="20:40" ht="15">
      <c r="T757" s="72"/>
      <c r="U757" s="43"/>
      <c r="V757" s="43"/>
      <c r="W757" s="43"/>
      <c r="AD757" s="22" t="s">
        <v>12434</v>
      </c>
      <c r="AE757" s="22" t="s">
        <v>16312</v>
      </c>
      <c r="AF757" s="19" t="s">
        <v>24206</v>
      </c>
      <c r="AG757" s="22" t="s">
        <v>24206</v>
      </c>
      <c r="AN757" s="22" t="s">
        <v>24206</v>
      </c>
    </row>
    <row r="758" spans="20:40" ht="15">
      <c r="T758" s="72"/>
      <c r="U758" s="43"/>
      <c r="V758" s="43"/>
      <c r="W758" s="43"/>
      <c r="AD758" s="22" t="s">
        <v>12435</v>
      </c>
      <c r="AE758" s="22" t="s">
        <v>16313</v>
      </c>
      <c r="AF758" s="19" t="s">
        <v>24207</v>
      </c>
      <c r="AG758" s="22" t="s">
        <v>24207</v>
      </c>
      <c r="AN758" s="22" t="s">
        <v>24207</v>
      </c>
    </row>
    <row r="759" spans="20:40" ht="15">
      <c r="T759" s="72"/>
      <c r="U759" s="43"/>
      <c r="V759" s="43"/>
      <c r="W759" s="43"/>
      <c r="AD759" s="22" t="s">
        <v>13566</v>
      </c>
      <c r="AE759" s="22" t="s">
        <v>16314</v>
      </c>
      <c r="AF759" s="19" t="s">
        <v>24208</v>
      </c>
      <c r="AG759" s="22" t="s">
        <v>24208</v>
      </c>
      <c r="AN759" s="22" t="s">
        <v>24208</v>
      </c>
    </row>
    <row r="760" spans="20:40" ht="15">
      <c r="T760" s="72"/>
      <c r="U760" s="43"/>
      <c r="V760" s="43"/>
      <c r="W760" s="43"/>
      <c r="AD760" s="22" t="s">
        <v>13567</v>
      </c>
      <c r="AE760" s="22" t="s">
        <v>16315</v>
      </c>
      <c r="AF760" s="19" t="s">
        <v>24209</v>
      </c>
      <c r="AG760" s="22" t="s">
        <v>24209</v>
      </c>
      <c r="AN760" s="22" t="s">
        <v>24209</v>
      </c>
    </row>
    <row r="761" spans="20:40" ht="15">
      <c r="T761" s="72"/>
      <c r="U761" s="43"/>
      <c r="V761" s="43"/>
      <c r="W761" s="43"/>
      <c r="AD761" s="22" t="s">
        <v>13568</v>
      </c>
      <c r="AE761" s="22" t="s">
        <v>16316</v>
      </c>
      <c r="AF761" s="19" t="s">
        <v>24210</v>
      </c>
      <c r="AG761" s="22" t="s">
        <v>24210</v>
      </c>
      <c r="AN761" s="22" t="s">
        <v>24210</v>
      </c>
    </row>
    <row r="762" spans="20:40" ht="15">
      <c r="T762" s="72"/>
      <c r="U762" s="43"/>
      <c r="V762" s="43"/>
      <c r="W762" s="43"/>
      <c r="AD762" s="22" t="s">
        <v>13569</v>
      </c>
      <c r="AE762" s="22" t="s">
        <v>16317</v>
      </c>
      <c r="AF762" s="19" t="s">
        <v>24211</v>
      </c>
      <c r="AG762" s="22" t="s">
        <v>24211</v>
      </c>
      <c r="AN762" s="22" t="s">
        <v>24211</v>
      </c>
    </row>
    <row r="763" spans="20:40" ht="15">
      <c r="T763" s="72"/>
      <c r="U763" s="43"/>
      <c r="V763" s="43"/>
      <c r="W763" s="43"/>
      <c r="AD763" s="22" t="s">
        <v>13570</v>
      </c>
      <c r="AE763" s="22" t="s">
        <v>16318</v>
      </c>
      <c r="AF763" s="19" t="s">
        <v>24212</v>
      </c>
      <c r="AG763" s="22" t="s">
        <v>24212</v>
      </c>
      <c r="AN763" s="22" t="s">
        <v>24212</v>
      </c>
    </row>
    <row r="764" spans="20:40" ht="15">
      <c r="T764" s="72"/>
      <c r="U764" s="43"/>
      <c r="V764" s="43"/>
      <c r="W764" s="43"/>
      <c r="AD764" s="22" t="s">
        <v>13571</v>
      </c>
      <c r="AE764" s="22" t="s">
        <v>16319</v>
      </c>
      <c r="AF764" s="19" t="s">
        <v>24213</v>
      </c>
      <c r="AG764" s="22" t="s">
        <v>24213</v>
      </c>
      <c r="AN764" s="22" t="s">
        <v>24213</v>
      </c>
    </row>
    <row r="765" spans="20:40" ht="15">
      <c r="T765" s="72"/>
      <c r="U765" s="43"/>
      <c r="V765" s="43"/>
      <c r="W765" s="43"/>
      <c r="AD765" s="22" t="s">
        <v>13572</v>
      </c>
      <c r="AE765" s="22" t="s">
        <v>16320</v>
      </c>
      <c r="AF765" s="19" t="s">
        <v>24214</v>
      </c>
      <c r="AG765" s="22" t="s">
        <v>24214</v>
      </c>
      <c r="AN765" s="22" t="s">
        <v>24214</v>
      </c>
    </row>
    <row r="766" spans="20:40" ht="15">
      <c r="T766" s="72"/>
      <c r="U766" s="43"/>
      <c r="V766" s="43"/>
      <c r="W766" s="43"/>
      <c r="AD766" s="22" t="s">
        <v>13573</v>
      </c>
      <c r="AE766" s="22" t="s">
        <v>16321</v>
      </c>
      <c r="AF766" s="19" t="s">
        <v>24215</v>
      </c>
      <c r="AG766" s="22" t="s">
        <v>24215</v>
      </c>
      <c r="AN766" s="22" t="s">
        <v>24215</v>
      </c>
    </row>
    <row r="767" spans="20:40" ht="15">
      <c r="T767" s="72"/>
      <c r="U767" s="43"/>
      <c r="V767" s="43"/>
      <c r="W767" s="43"/>
      <c r="X767" s="22" t="s">
        <v>9958</v>
      </c>
      <c r="Y767" s="22" t="s">
        <v>9955</v>
      </c>
      <c r="AE767" s="22" t="s">
        <v>16322</v>
      </c>
      <c r="AF767" s="19" t="s">
        <v>24216</v>
      </c>
      <c r="AG767" s="22" t="s">
        <v>24216</v>
      </c>
      <c r="AN767" s="22" t="s">
        <v>24216</v>
      </c>
    </row>
    <row r="768" spans="20:40" ht="15">
      <c r="T768" s="72"/>
      <c r="U768" s="43"/>
      <c r="V768" s="43"/>
      <c r="W768" s="43"/>
      <c r="X768" s="22" t="s">
        <v>9959</v>
      </c>
      <c r="Y768" s="22" t="s">
        <v>9956</v>
      </c>
      <c r="AE768" s="22" t="s">
        <v>16323</v>
      </c>
      <c r="AF768" s="19" t="s">
        <v>24217</v>
      </c>
      <c r="AG768" s="22" t="s">
        <v>24217</v>
      </c>
      <c r="AN768" s="22" t="s">
        <v>24217</v>
      </c>
    </row>
    <row r="769" spans="20:40" ht="15">
      <c r="T769" s="72"/>
      <c r="U769" s="43"/>
      <c r="V769" s="43"/>
      <c r="W769" s="43"/>
      <c r="X769" s="22" t="s">
        <v>9410</v>
      </c>
      <c r="Y769" s="22" t="s">
        <v>9957</v>
      </c>
      <c r="AE769" s="22" t="s">
        <v>16324</v>
      </c>
      <c r="AF769" s="19" t="s">
        <v>24218</v>
      </c>
      <c r="AG769" s="22" t="s">
        <v>24218</v>
      </c>
      <c r="AN769" s="22" t="s">
        <v>24218</v>
      </c>
    </row>
    <row r="770" spans="20:40" ht="15">
      <c r="T770" s="72"/>
      <c r="U770" s="43"/>
      <c r="V770" s="43"/>
      <c r="W770" s="43"/>
      <c r="X770" s="22" t="s">
        <v>9412</v>
      </c>
      <c r="Y770" s="22" t="s">
        <v>9958</v>
      </c>
      <c r="AE770" s="22" t="s">
        <v>16325</v>
      </c>
      <c r="AF770" s="19" t="s">
        <v>24219</v>
      </c>
      <c r="AG770" s="22" t="s">
        <v>24219</v>
      </c>
      <c r="AN770" s="22" t="s">
        <v>24219</v>
      </c>
    </row>
    <row r="771" spans="20:40" ht="15">
      <c r="T771" s="72"/>
      <c r="U771" s="43"/>
      <c r="V771" s="43"/>
      <c r="W771" s="43"/>
      <c r="X771" s="22" t="s">
        <v>9413</v>
      </c>
      <c r="Y771" s="22" t="s">
        <v>9959</v>
      </c>
      <c r="AE771" s="22" t="s">
        <v>16326</v>
      </c>
      <c r="AF771" s="19" t="s">
        <v>24220</v>
      </c>
      <c r="AG771" s="22" t="s">
        <v>24220</v>
      </c>
      <c r="AN771" s="22" t="s">
        <v>24220</v>
      </c>
    </row>
    <row r="772" spans="20:40" ht="15">
      <c r="T772" s="72"/>
      <c r="U772" s="43"/>
      <c r="V772" s="43"/>
      <c r="W772" s="43"/>
      <c r="X772" s="22" t="s">
        <v>9414</v>
      </c>
      <c r="Y772" s="22" t="s">
        <v>9410</v>
      </c>
      <c r="AE772" s="22" t="s">
        <v>16327</v>
      </c>
      <c r="AF772" s="19" t="s">
        <v>24221</v>
      </c>
      <c r="AG772" s="22" t="s">
        <v>24221</v>
      </c>
      <c r="AN772" s="22" t="s">
        <v>24221</v>
      </c>
    </row>
    <row r="773" spans="20:40" ht="15">
      <c r="T773" s="72"/>
      <c r="U773" s="43"/>
      <c r="V773" s="43"/>
      <c r="W773" s="43"/>
      <c r="X773" s="22" t="s">
        <v>9416</v>
      </c>
      <c r="Y773" s="22" t="s">
        <v>9412</v>
      </c>
      <c r="AE773" s="22" t="s">
        <v>16328</v>
      </c>
      <c r="AF773" s="19" t="s">
        <v>24222</v>
      </c>
      <c r="AG773" s="22" t="s">
        <v>24222</v>
      </c>
      <c r="AN773" s="22" t="s">
        <v>24222</v>
      </c>
    </row>
    <row r="774" spans="20:40" ht="15">
      <c r="T774" s="72"/>
      <c r="U774" s="43"/>
      <c r="V774" s="43"/>
      <c r="W774" s="43"/>
      <c r="X774" s="22" t="s">
        <v>9417</v>
      </c>
      <c r="Y774" s="22" t="s">
        <v>9413</v>
      </c>
      <c r="AE774" s="22" t="s">
        <v>16329</v>
      </c>
      <c r="AF774" s="19" t="s">
        <v>24223</v>
      </c>
      <c r="AG774" s="22" t="s">
        <v>24223</v>
      </c>
      <c r="AN774" s="22" t="s">
        <v>24223</v>
      </c>
    </row>
    <row r="775" spans="20:40" ht="15">
      <c r="T775" s="72"/>
      <c r="U775" s="43"/>
      <c r="V775" s="43"/>
      <c r="W775" s="43"/>
      <c r="X775" s="22" t="s">
        <v>9419</v>
      </c>
      <c r="Y775" s="22" t="s">
        <v>9414</v>
      </c>
      <c r="AE775" s="22" t="s">
        <v>16330</v>
      </c>
      <c r="AF775" s="19" t="s">
        <v>24224</v>
      </c>
      <c r="AG775" s="22" t="s">
        <v>24224</v>
      </c>
      <c r="AN775" s="22" t="s">
        <v>24224</v>
      </c>
    </row>
    <row r="776" spans="20:40" ht="15">
      <c r="T776" s="72"/>
      <c r="U776" s="43"/>
      <c r="V776" s="43"/>
      <c r="W776" s="43"/>
      <c r="X776" s="22" t="s">
        <v>9420</v>
      </c>
      <c r="Y776" s="22" t="s">
        <v>9416</v>
      </c>
      <c r="AE776" s="22" t="s">
        <v>16331</v>
      </c>
      <c r="AF776" s="19" t="s">
        <v>24225</v>
      </c>
      <c r="AG776" s="22" t="s">
        <v>24225</v>
      </c>
      <c r="AN776" s="22" t="s">
        <v>24225</v>
      </c>
    </row>
    <row r="777" spans="20:40" ht="15">
      <c r="T777" s="72"/>
      <c r="U777" s="43"/>
      <c r="V777" s="43"/>
      <c r="W777" s="43"/>
      <c r="X777" s="22" t="s">
        <v>9422</v>
      </c>
      <c r="Y777" s="22" t="s">
        <v>9417</v>
      </c>
      <c r="AE777" s="22" t="s">
        <v>16332</v>
      </c>
      <c r="AF777" s="19" t="s">
        <v>24226</v>
      </c>
      <c r="AG777" s="22" t="s">
        <v>24226</v>
      </c>
      <c r="AN777" s="22" t="s">
        <v>24226</v>
      </c>
    </row>
    <row r="778" spans="20:40" ht="15">
      <c r="T778" s="72"/>
      <c r="U778" s="43"/>
      <c r="V778" s="43"/>
      <c r="W778" s="43"/>
      <c r="X778" s="22" t="s">
        <v>9423</v>
      </c>
      <c r="Y778" s="22" t="s">
        <v>9419</v>
      </c>
      <c r="AE778" s="22" t="s">
        <v>16333</v>
      </c>
      <c r="AF778" s="19" t="s">
        <v>24227</v>
      </c>
      <c r="AG778" s="22" t="s">
        <v>24227</v>
      </c>
      <c r="AN778" s="22" t="s">
        <v>24227</v>
      </c>
    </row>
    <row r="779" spans="20:40" ht="15">
      <c r="T779" s="72"/>
      <c r="U779" s="43"/>
      <c r="V779" s="43"/>
      <c r="W779" s="43"/>
      <c r="X779" s="22" t="s">
        <v>9426</v>
      </c>
      <c r="Y779" s="22" t="s">
        <v>9420</v>
      </c>
      <c r="AE779" s="22" t="s">
        <v>16334</v>
      </c>
      <c r="AF779" s="19" t="s">
        <v>24228</v>
      </c>
      <c r="AG779" s="22" t="s">
        <v>24228</v>
      </c>
      <c r="AN779" s="22" t="s">
        <v>24228</v>
      </c>
    </row>
    <row r="780" spans="20:40" ht="15">
      <c r="T780" s="72"/>
      <c r="U780" s="43"/>
      <c r="V780" s="43"/>
      <c r="W780" s="43"/>
      <c r="AG780" s="22" t="s">
        <v>24741</v>
      </c>
      <c r="AN780" s="22" t="s">
        <v>24741</v>
      </c>
    </row>
    <row r="781" spans="20:40" ht="15">
      <c r="T781" s="72"/>
      <c r="U781" s="43"/>
      <c r="V781" s="43"/>
      <c r="W781" s="43"/>
      <c r="X781" s="22" t="s">
        <v>9427</v>
      </c>
      <c r="Y781" s="22" t="s">
        <v>9422</v>
      </c>
      <c r="AG781" s="22" t="s">
        <v>24723</v>
      </c>
      <c r="AN781" s="22" t="s">
        <v>24723</v>
      </c>
    </row>
    <row r="782" spans="20:40" ht="15">
      <c r="T782" s="72"/>
      <c r="U782" s="43"/>
      <c r="V782" s="43"/>
      <c r="W782" s="43"/>
      <c r="X782" s="22" t="s">
        <v>9430</v>
      </c>
      <c r="Y782" s="22" t="s">
        <v>9423</v>
      </c>
      <c r="AG782" s="22" t="s">
        <v>24724</v>
      </c>
      <c r="AN782" s="22" t="s">
        <v>24724</v>
      </c>
    </row>
    <row r="783" spans="20:40" ht="15">
      <c r="T783" s="72"/>
      <c r="U783" s="43"/>
      <c r="V783" s="43"/>
      <c r="W783" s="43"/>
      <c r="X783" s="22" t="s">
        <v>9431</v>
      </c>
      <c r="Y783" s="22" t="s">
        <v>9426</v>
      </c>
      <c r="AG783" s="22" t="s">
        <v>24740</v>
      </c>
      <c r="AN783" s="22" t="s">
        <v>24740</v>
      </c>
    </row>
    <row r="784" spans="20:40" ht="15">
      <c r="T784" s="72"/>
      <c r="U784" s="43"/>
      <c r="V784" s="43"/>
      <c r="W784" s="43"/>
      <c r="X784" s="22" t="s">
        <v>9434</v>
      </c>
      <c r="Y784" s="22" t="s">
        <v>9427</v>
      </c>
      <c r="AG784" s="22" t="s">
        <v>24725</v>
      </c>
      <c r="AN784" s="22" t="s">
        <v>24725</v>
      </c>
    </row>
    <row r="785" spans="20:40" ht="15">
      <c r="T785" s="72"/>
      <c r="U785" s="43"/>
      <c r="V785" s="43"/>
      <c r="W785" s="43"/>
      <c r="X785" s="22" t="s">
        <v>9474</v>
      </c>
      <c r="Y785" s="22" t="s">
        <v>9430</v>
      </c>
      <c r="AG785" s="22" t="s">
        <v>24726</v>
      </c>
      <c r="AN785" s="22" t="s">
        <v>24726</v>
      </c>
    </row>
    <row r="786" spans="20:40" ht="15">
      <c r="T786" s="72"/>
      <c r="U786" s="43"/>
      <c r="V786" s="43"/>
      <c r="W786" s="43"/>
      <c r="X786" s="22" t="s">
        <v>9475</v>
      </c>
      <c r="Y786" s="22" t="s">
        <v>9431</v>
      </c>
      <c r="AG786" s="22" t="s">
        <v>24727</v>
      </c>
      <c r="AN786" s="22" t="s">
        <v>24727</v>
      </c>
    </row>
    <row r="787" spans="20:40" ht="15">
      <c r="T787" s="72"/>
      <c r="U787" s="43"/>
      <c r="V787" s="43"/>
      <c r="W787" s="43"/>
      <c r="X787" s="22" t="s">
        <v>12422</v>
      </c>
      <c r="Y787" s="22" t="s">
        <v>9434</v>
      </c>
      <c r="AG787" s="22" t="s">
        <v>24728</v>
      </c>
      <c r="AN787" s="22" t="s">
        <v>24728</v>
      </c>
    </row>
    <row r="788" spans="20:40" ht="15">
      <c r="T788" s="72"/>
      <c r="U788" s="43"/>
      <c r="V788" s="43"/>
      <c r="W788" s="43"/>
      <c r="X788" s="22" t="s">
        <v>12423</v>
      </c>
      <c r="Y788" s="22" t="s">
        <v>9474</v>
      </c>
      <c r="AG788" s="22" t="s">
        <v>24729</v>
      </c>
      <c r="AN788" s="22" t="s">
        <v>24729</v>
      </c>
    </row>
    <row r="789" spans="20:40" ht="15">
      <c r="T789" s="72"/>
      <c r="U789" s="43"/>
      <c r="V789" s="43"/>
      <c r="W789" s="43"/>
      <c r="X789" s="22" t="s">
        <v>12424</v>
      </c>
      <c r="Y789" s="22" t="s">
        <v>9475</v>
      </c>
      <c r="AG789" s="22" t="s">
        <v>24730</v>
      </c>
      <c r="AN789" s="22" t="s">
        <v>24730</v>
      </c>
    </row>
    <row r="790" spans="20:40" ht="15">
      <c r="T790" s="72"/>
      <c r="U790" s="43"/>
      <c r="V790" s="43"/>
      <c r="W790" s="43"/>
      <c r="X790" s="22" t="s">
        <v>12425</v>
      </c>
      <c r="Y790" s="22" t="s">
        <v>12422</v>
      </c>
      <c r="AG790" s="22" t="s">
        <v>24731</v>
      </c>
      <c r="AN790" s="22" t="s">
        <v>24731</v>
      </c>
    </row>
    <row r="791" spans="20:40" ht="15">
      <c r="T791" s="72"/>
      <c r="U791" s="43"/>
      <c r="V791" s="43"/>
      <c r="W791" s="43"/>
      <c r="X791" s="22" t="s">
        <v>12426</v>
      </c>
      <c r="Y791" s="22" t="s">
        <v>12423</v>
      </c>
      <c r="AG791" s="22" t="s">
        <v>24732</v>
      </c>
      <c r="AN791" s="22" t="s">
        <v>24732</v>
      </c>
    </row>
    <row r="792" spans="20:40" ht="15">
      <c r="T792" s="72"/>
      <c r="U792" s="43"/>
      <c r="V792" s="43"/>
      <c r="W792" s="43"/>
      <c r="X792" s="22" t="s">
        <v>12427</v>
      </c>
      <c r="Y792" s="22" t="s">
        <v>12424</v>
      </c>
      <c r="AG792" s="22" t="s">
        <v>24733</v>
      </c>
      <c r="AN792" s="22" t="s">
        <v>24733</v>
      </c>
    </row>
    <row r="793" spans="20:40" ht="15">
      <c r="T793" s="72"/>
      <c r="U793" s="43"/>
      <c r="V793" s="43"/>
      <c r="W793" s="43"/>
      <c r="X793" s="22" t="s">
        <v>12428</v>
      </c>
      <c r="Y793" s="22" t="s">
        <v>12425</v>
      </c>
      <c r="AG793" s="22" t="s">
        <v>24734</v>
      </c>
      <c r="AN793" s="22" t="s">
        <v>24734</v>
      </c>
    </row>
    <row r="794" spans="20:40" ht="15">
      <c r="T794" s="72"/>
      <c r="U794" s="43"/>
      <c r="V794" s="43"/>
      <c r="W794" s="43"/>
      <c r="X794" s="22" t="s">
        <v>12429</v>
      </c>
      <c r="Y794" s="22" t="s">
        <v>12426</v>
      </c>
      <c r="AG794" s="22" t="s">
        <v>24735</v>
      </c>
      <c r="AN794" s="22" t="s">
        <v>24735</v>
      </c>
    </row>
    <row r="795" spans="20:40" ht="15">
      <c r="T795" s="72"/>
      <c r="U795" s="43"/>
      <c r="V795" s="43"/>
      <c r="W795" s="43"/>
      <c r="X795" s="22" t="s">
        <v>12430</v>
      </c>
      <c r="AG795" s="22" t="s">
        <v>24736</v>
      </c>
      <c r="AN795" s="22" t="s">
        <v>24736</v>
      </c>
    </row>
    <row r="796" spans="20:40" ht="15">
      <c r="T796" s="72"/>
      <c r="U796" s="43"/>
      <c r="V796" s="43"/>
      <c r="W796" s="43"/>
      <c r="X796" s="22" t="s">
        <v>12431</v>
      </c>
      <c r="AG796" s="22" t="s">
        <v>24737</v>
      </c>
      <c r="AN796" s="22" t="s">
        <v>24737</v>
      </c>
    </row>
    <row r="797" spans="20:40" ht="15">
      <c r="T797" s="72"/>
      <c r="U797" s="43"/>
      <c r="V797" s="43"/>
      <c r="W797" s="43"/>
      <c r="X797" s="22" t="s">
        <v>12432</v>
      </c>
      <c r="AG797" s="22" t="s">
        <v>24738</v>
      </c>
      <c r="AN797" s="22" t="s">
        <v>24738</v>
      </c>
    </row>
    <row r="798" spans="20:40" ht="15">
      <c r="T798" s="72"/>
      <c r="U798" s="43"/>
      <c r="V798" s="43"/>
      <c r="W798" s="43"/>
      <c r="X798" s="22" t="s">
        <v>12433</v>
      </c>
      <c r="AG798" s="22" t="s">
        <v>24739</v>
      </c>
      <c r="AN798" s="22" t="s">
        <v>24739</v>
      </c>
    </row>
    <row r="799" spans="20:40" ht="15">
      <c r="T799" s="72"/>
      <c r="U799" s="43"/>
      <c r="V799" s="43"/>
      <c r="W799" s="43"/>
      <c r="AG799" s="22" t="s">
        <v>24750</v>
      </c>
      <c r="AN799" s="22" t="s">
        <v>24750</v>
      </c>
    </row>
    <row r="800" spans="20:40" ht="15">
      <c r="T800" s="72"/>
      <c r="U800" s="43"/>
      <c r="V800" s="43"/>
      <c r="W800" s="43"/>
      <c r="AG800" s="22" t="s">
        <v>24751</v>
      </c>
      <c r="AN800" s="22" t="s">
        <v>24751</v>
      </c>
    </row>
    <row r="801" spans="20:40" ht="15">
      <c r="T801" s="72"/>
      <c r="U801" s="43"/>
      <c r="V801" s="43"/>
      <c r="W801" s="43"/>
      <c r="AG801" s="22" t="s">
        <v>24742</v>
      </c>
      <c r="AN801" s="22" t="s">
        <v>24742</v>
      </c>
    </row>
    <row r="802" spans="20:40" ht="15">
      <c r="T802" s="72"/>
      <c r="U802" s="43"/>
      <c r="V802" s="43"/>
      <c r="W802" s="43"/>
      <c r="AG802" s="22" t="s">
        <v>24743</v>
      </c>
      <c r="AN802" s="22" t="s">
        <v>24743</v>
      </c>
    </row>
    <row r="803" spans="20:40" ht="15">
      <c r="T803" s="72"/>
      <c r="U803" s="43"/>
      <c r="V803" s="43"/>
      <c r="W803" s="43"/>
      <c r="AG803" s="22" t="s">
        <v>24744</v>
      </c>
      <c r="AN803" s="22" t="s">
        <v>24744</v>
      </c>
    </row>
    <row r="804" spans="20:40" ht="15">
      <c r="T804" s="72"/>
      <c r="U804" s="43"/>
      <c r="V804" s="43"/>
      <c r="W804" s="43"/>
      <c r="AG804" s="22" t="s">
        <v>24745</v>
      </c>
      <c r="AN804" s="22" t="s">
        <v>24745</v>
      </c>
    </row>
    <row r="805" spans="20:40" ht="15">
      <c r="T805" s="72"/>
      <c r="U805" s="43"/>
      <c r="V805" s="43"/>
      <c r="W805" s="43"/>
      <c r="AG805" s="22" t="s">
        <v>24746</v>
      </c>
      <c r="AN805" s="22" t="s">
        <v>24746</v>
      </c>
    </row>
    <row r="806" spans="20:40" ht="15">
      <c r="T806" s="72"/>
      <c r="U806" s="43"/>
      <c r="V806" s="43"/>
      <c r="W806" s="43"/>
      <c r="AG806" s="22" t="s">
        <v>24747</v>
      </c>
      <c r="AN806" s="22" t="s">
        <v>24747</v>
      </c>
    </row>
    <row r="807" spans="20:40" ht="15">
      <c r="T807" s="72"/>
      <c r="U807" s="43"/>
      <c r="V807" s="43"/>
      <c r="W807" s="43"/>
      <c r="AG807" s="22" t="s">
        <v>24748</v>
      </c>
      <c r="AN807" s="22" t="s">
        <v>24748</v>
      </c>
    </row>
    <row r="808" spans="20:40" ht="15">
      <c r="T808" s="72"/>
      <c r="U808" s="43"/>
      <c r="V808" s="64"/>
      <c r="W808" s="57"/>
      <c r="AG808" s="22" t="s">
        <v>24749</v>
      </c>
      <c r="AN808" s="22" t="s">
        <v>24749</v>
      </c>
    </row>
    <row r="809" spans="20:40" ht="15">
      <c r="T809" s="72"/>
      <c r="U809" s="43"/>
      <c r="V809" s="64"/>
      <c r="W809" s="57"/>
    </row>
    <row r="810" spans="20:40" ht="15">
      <c r="T810" s="72"/>
      <c r="U810" s="43"/>
      <c r="V810" s="64" t="s">
        <v>2911</v>
      </c>
      <c r="W810" s="57"/>
      <c r="AI810" s="22" t="s">
        <v>24170</v>
      </c>
      <c r="AJ810" s="61" t="s">
        <v>24764</v>
      </c>
      <c r="AN810" s="22" t="s">
        <v>24764</v>
      </c>
    </row>
    <row r="811" spans="20:40" ht="15">
      <c r="T811" s="72"/>
      <c r="U811" s="43"/>
      <c r="V811" s="64" t="s">
        <v>2911</v>
      </c>
      <c r="W811" s="57"/>
      <c r="AI811" s="22" t="s">
        <v>24171</v>
      </c>
      <c r="AJ811" s="61" t="s">
        <v>24765</v>
      </c>
      <c r="AN811" s="22" t="s">
        <v>24765</v>
      </c>
    </row>
    <row r="812" spans="20:40" ht="15">
      <c r="T812" s="72"/>
      <c r="U812" s="43"/>
      <c r="V812" s="64" t="s">
        <v>2912</v>
      </c>
      <c r="W812" s="57"/>
      <c r="AI812" s="22" t="s">
        <v>24172</v>
      </c>
      <c r="AJ812" s="61" t="s">
        <v>32118</v>
      </c>
      <c r="AN812" s="22" t="s">
        <v>32118</v>
      </c>
    </row>
    <row r="813" spans="20:40" ht="15">
      <c r="T813" s="72"/>
      <c r="U813" s="43"/>
      <c r="V813" s="64" t="s">
        <v>2912</v>
      </c>
      <c r="W813" s="43"/>
      <c r="AI813" s="22" t="s">
        <v>24173</v>
      </c>
      <c r="AJ813" s="61" t="s">
        <v>32119</v>
      </c>
      <c r="AN813" s="22" t="s">
        <v>32119</v>
      </c>
    </row>
    <row r="814" spans="20:40" ht="15">
      <c r="T814" s="72"/>
      <c r="U814" s="43"/>
      <c r="V814" s="43" t="s">
        <v>2913</v>
      </c>
      <c r="W814" s="43"/>
      <c r="AI814" s="22" t="s">
        <v>24174</v>
      </c>
      <c r="AJ814" s="61" t="s">
        <v>32120</v>
      </c>
      <c r="AN814" s="22" t="s">
        <v>32120</v>
      </c>
    </row>
    <row r="815" spans="20:40" ht="15">
      <c r="T815" s="72"/>
      <c r="U815" s="43"/>
      <c r="V815" s="43" t="s">
        <v>2914</v>
      </c>
      <c r="W815" s="43"/>
      <c r="X815" s="22" t="s">
        <v>12434</v>
      </c>
      <c r="AI815" s="22" t="s">
        <v>24175</v>
      </c>
      <c r="AJ815" s="61" t="s">
        <v>32121</v>
      </c>
      <c r="AN815" s="22" t="s">
        <v>32121</v>
      </c>
    </row>
    <row r="816" spans="20:40" ht="15">
      <c r="T816" s="72"/>
      <c r="U816" s="43"/>
      <c r="V816" s="43"/>
      <c r="W816" s="43"/>
    </row>
    <row r="817" spans="1:40" ht="15">
      <c r="T817" s="72"/>
      <c r="U817" s="43"/>
      <c r="V817" s="43"/>
      <c r="W817" s="43"/>
      <c r="X817" s="22" t="s">
        <v>12435</v>
      </c>
    </row>
    <row r="818" spans="1:40" ht="15">
      <c r="A818" s="22" t="s">
        <v>7514</v>
      </c>
      <c r="N818" s="22" t="s">
        <v>7545</v>
      </c>
      <c r="O818" s="22" t="s">
        <v>7540</v>
      </c>
      <c r="P818" s="22" t="s">
        <v>7713</v>
      </c>
      <c r="Q818" s="22" t="s">
        <v>9153</v>
      </c>
      <c r="R818" s="22" t="s">
        <v>9995</v>
      </c>
      <c r="S818" s="22" t="s">
        <v>9996</v>
      </c>
      <c r="T818" s="72">
        <v>8.5779999999999994</v>
      </c>
      <c r="U818" s="43" t="s">
        <v>7515</v>
      </c>
      <c r="V818" s="43" t="s">
        <v>2915</v>
      </c>
      <c r="W818" s="43" t="s">
        <v>14246</v>
      </c>
      <c r="AN818" s="22" t="s">
        <v>9998</v>
      </c>
    </row>
    <row r="819" spans="1:40" ht="15">
      <c r="A819" s="22" t="s">
        <v>7516</v>
      </c>
      <c r="N819" s="22" t="s">
        <v>7547</v>
      </c>
      <c r="O819" s="22" t="s">
        <v>7542</v>
      </c>
      <c r="P819" s="22" t="s">
        <v>7714</v>
      </c>
      <c r="Q819" s="22" t="s">
        <v>9154</v>
      </c>
      <c r="R819" s="22" t="s">
        <v>9996</v>
      </c>
      <c r="S819" s="22" t="s">
        <v>9997</v>
      </c>
      <c r="T819" s="72">
        <v>8.5790000000000006</v>
      </c>
      <c r="U819" s="43" t="s">
        <v>7517</v>
      </c>
      <c r="V819" s="43" t="s">
        <v>2953</v>
      </c>
      <c r="W819" s="43" t="s">
        <v>62</v>
      </c>
      <c r="AN819" s="22" t="s">
        <v>9999</v>
      </c>
    </row>
    <row r="820" spans="1:40" ht="15">
      <c r="A820" s="22" t="s">
        <v>7518</v>
      </c>
      <c r="N820" s="22" t="s">
        <v>7549</v>
      </c>
      <c r="O820" s="22" t="s">
        <v>7543</v>
      </c>
      <c r="P820" s="22" t="s">
        <v>7716</v>
      </c>
      <c r="Q820" s="22" t="s">
        <v>9155</v>
      </c>
      <c r="R820" s="22" t="s">
        <v>9997</v>
      </c>
      <c r="S820" s="22" t="s">
        <v>9998</v>
      </c>
      <c r="T820" s="72">
        <v>8.58</v>
      </c>
      <c r="U820" s="43" t="s">
        <v>7519</v>
      </c>
      <c r="V820" s="43" t="s">
        <v>2954</v>
      </c>
      <c r="W820" s="43" t="s">
        <v>2918</v>
      </c>
      <c r="AN820" s="22" t="s">
        <v>6812</v>
      </c>
    </row>
    <row r="821" spans="1:40" ht="30">
      <c r="A821" s="22" t="s">
        <v>7520</v>
      </c>
      <c r="N821" s="22" t="s">
        <v>7551</v>
      </c>
      <c r="O821" s="22" t="s">
        <v>7545</v>
      </c>
      <c r="P821" s="22" t="s">
        <v>7719</v>
      </c>
      <c r="Q821" s="22" t="s">
        <v>9156</v>
      </c>
      <c r="R821" s="22" t="s">
        <v>9998</v>
      </c>
      <c r="S821" s="22" t="s">
        <v>9999</v>
      </c>
      <c r="T821" s="72">
        <v>8.5809999999999995</v>
      </c>
      <c r="U821" s="43" t="s">
        <v>7521</v>
      </c>
      <c r="V821" s="43" t="s">
        <v>2955</v>
      </c>
      <c r="W821" s="43" t="s">
        <v>2920</v>
      </c>
      <c r="AN821" s="22" t="s">
        <v>10001</v>
      </c>
    </row>
    <row r="822" spans="1:40" ht="30">
      <c r="A822" s="22" t="s">
        <v>7522</v>
      </c>
      <c r="N822" s="22" t="s">
        <v>7553</v>
      </c>
      <c r="O822" s="22" t="s">
        <v>7547</v>
      </c>
      <c r="P822" s="22" t="s">
        <v>9144</v>
      </c>
      <c r="Q822" s="22" t="s">
        <v>9157</v>
      </c>
      <c r="R822" s="22" t="s">
        <v>9999</v>
      </c>
      <c r="S822" s="22" t="s">
        <v>10000</v>
      </c>
      <c r="T822" s="72">
        <v>8.5820000000000007</v>
      </c>
      <c r="U822" s="43" t="s">
        <v>7523</v>
      </c>
      <c r="V822" s="43" t="s">
        <v>2956</v>
      </c>
      <c r="W822" s="43" t="s">
        <v>2922</v>
      </c>
      <c r="AN822" s="22" t="s">
        <v>10002</v>
      </c>
    </row>
    <row r="823" spans="1:40" ht="15">
      <c r="A823" s="22" t="s">
        <v>7524</v>
      </c>
      <c r="N823" s="22" t="s">
        <v>7555</v>
      </c>
      <c r="O823" s="22" t="s">
        <v>7549</v>
      </c>
      <c r="P823" s="22" t="s">
        <v>9145</v>
      </c>
      <c r="Q823" s="22" t="s">
        <v>9158</v>
      </c>
      <c r="R823" s="22" t="s">
        <v>10000</v>
      </c>
      <c r="S823" s="22" t="s">
        <v>10001</v>
      </c>
      <c r="T823" s="72">
        <v>8.5830000000000002</v>
      </c>
      <c r="U823" s="43" t="s">
        <v>7525</v>
      </c>
      <c r="V823" s="43" t="s">
        <v>2956</v>
      </c>
      <c r="W823" s="43" t="s">
        <v>2922</v>
      </c>
      <c r="AN823" s="22" t="s">
        <v>10003</v>
      </c>
    </row>
    <row r="824" spans="1:40" ht="30">
      <c r="A824" s="22" t="s">
        <v>7526</v>
      </c>
      <c r="N824" s="22" t="s">
        <v>7557</v>
      </c>
      <c r="O824" s="22" t="s">
        <v>7551</v>
      </c>
      <c r="P824" s="22" t="s">
        <v>9146</v>
      </c>
      <c r="Q824" s="22" t="s">
        <v>9159</v>
      </c>
      <c r="R824" s="22" t="s">
        <v>10001</v>
      </c>
      <c r="S824" s="22" t="s">
        <v>10002</v>
      </c>
      <c r="T824" s="72">
        <v>8.5839999999999996</v>
      </c>
      <c r="U824" s="43" t="s">
        <v>7527</v>
      </c>
      <c r="V824" s="43" t="s">
        <v>23890</v>
      </c>
      <c r="W824" s="43" t="s">
        <v>2924</v>
      </c>
      <c r="AN824" s="22" t="s">
        <v>10004</v>
      </c>
    </row>
    <row r="825" spans="1:40" ht="30">
      <c r="A825" s="22" t="s">
        <v>7528</v>
      </c>
      <c r="N825" s="22" t="s">
        <v>7558</v>
      </c>
      <c r="O825" s="22" t="s">
        <v>7553</v>
      </c>
      <c r="P825" s="22" t="s">
        <v>9147</v>
      </c>
      <c r="Q825" s="22" t="s">
        <v>9160</v>
      </c>
      <c r="R825" s="22" t="s">
        <v>10002</v>
      </c>
      <c r="S825" s="22" t="s">
        <v>10003</v>
      </c>
      <c r="T825" s="72">
        <v>8.5850000000000009</v>
      </c>
      <c r="U825" s="43" t="s">
        <v>7529</v>
      </c>
      <c r="V825" s="43" t="s">
        <v>23890</v>
      </c>
      <c r="W825" s="43" t="s">
        <v>2924</v>
      </c>
      <c r="AN825" s="22" t="s">
        <v>10005</v>
      </c>
    </row>
    <row r="826" spans="1:40" ht="30">
      <c r="A826" s="22" t="s">
        <v>7530</v>
      </c>
      <c r="N826" s="22" t="s">
        <v>7560</v>
      </c>
      <c r="O826" s="22" t="s">
        <v>7555</v>
      </c>
      <c r="P826" s="22" t="s">
        <v>9148</v>
      </c>
      <c r="Q826" s="22" t="s">
        <v>9161</v>
      </c>
      <c r="R826" s="22" t="s">
        <v>10003</v>
      </c>
      <c r="S826" s="22" t="s">
        <v>10004</v>
      </c>
      <c r="T826" s="72">
        <v>8.5860000000000003</v>
      </c>
      <c r="U826" s="43" t="s">
        <v>7531</v>
      </c>
      <c r="V826" s="43" t="s">
        <v>23891</v>
      </c>
      <c r="W826" s="43" t="s">
        <v>2926</v>
      </c>
      <c r="AN826" s="22" t="s">
        <v>10006</v>
      </c>
    </row>
    <row r="827" spans="1:40" ht="30">
      <c r="A827" s="22" t="s">
        <v>7532</v>
      </c>
      <c r="N827" s="22" t="s">
        <v>7562</v>
      </c>
      <c r="O827" s="22" t="s">
        <v>7557</v>
      </c>
      <c r="P827" s="22" t="s">
        <v>9149</v>
      </c>
      <c r="Q827" s="22" t="s">
        <v>9162</v>
      </c>
      <c r="R827" s="22" t="s">
        <v>10004</v>
      </c>
      <c r="S827" s="22" t="s">
        <v>10005</v>
      </c>
      <c r="T827" s="72">
        <v>8.5869999999999997</v>
      </c>
      <c r="U827" s="43" t="s">
        <v>7533</v>
      </c>
      <c r="V827" s="43" t="s">
        <v>23891</v>
      </c>
      <c r="W827" s="43" t="s">
        <v>2926</v>
      </c>
      <c r="AN827" s="22" t="s">
        <v>10007</v>
      </c>
    </row>
    <row r="828" spans="1:40" ht="30">
      <c r="A828" s="22" t="s">
        <v>7534</v>
      </c>
      <c r="N828" s="22" t="s">
        <v>7564</v>
      </c>
      <c r="O828" s="22" t="s">
        <v>7558</v>
      </c>
      <c r="P828" s="22" t="s">
        <v>9150</v>
      </c>
      <c r="Q828" s="22" t="s">
        <v>9163</v>
      </c>
      <c r="R828" s="22" t="s">
        <v>10005</v>
      </c>
      <c r="S828" s="22" t="s">
        <v>10006</v>
      </c>
      <c r="T828" s="72">
        <v>8.5879999999999992</v>
      </c>
      <c r="U828" s="43" t="s">
        <v>7535</v>
      </c>
      <c r="V828" s="43" t="s">
        <v>23892</v>
      </c>
      <c r="W828" s="43" t="s">
        <v>2928</v>
      </c>
      <c r="AN828" s="22" t="s">
        <v>10008</v>
      </c>
    </row>
    <row r="829" spans="1:40" ht="15">
      <c r="A829" s="22" t="s">
        <v>7536</v>
      </c>
      <c r="N829" s="22" t="s">
        <v>7566</v>
      </c>
      <c r="O829" s="22" t="s">
        <v>7560</v>
      </c>
      <c r="P829" s="22" t="s">
        <v>9151</v>
      </c>
      <c r="Q829" s="22" t="s">
        <v>9164</v>
      </c>
      <c r="R829" s="22" t="s">
        <v>10006</v>
      </c>
      <c r="S829" s="22" t="s">
        <v>10007</v>
      </c>
      <c r="T829" s="72">
        <v>8.5890000000000004</v>
      </c>
      <c r="U829" s="43" t="s">
        <v>9194</v>
      </c>
      <c r="V829" s="43" t="s">
        <v>23893</v>
      </c>
      <c r="W829" s="43" t="s">
        <v>2930</v>
      </c>
      <c r="AN829" s="22" t="s">
        <v>10009</v>
      </c>
    </row>
    <row r="830" spans="1:40" ht="30">
      <c r="A830" s="22" t="s">
        <v>7537</v>
      </c>
      <c r="N830" s="22" t="s">
        <v>7568</v>
      </c>
      <c r="O830" s="22" t="s">
        <v>7562</v>
      </c>
      <c r="P830" s="22" t="s">
        <v>9152</v>
      </c>
      <c r="Q830" s="22" t="s">
        <v>9165</v>
      </c>
      <c r="R830" s="22" t="s">
        <v>10007</v>
      </c>
      <c r="S830" s="22" t="s">
        <v>10008</v>
      </c>
      <c r="T830" s="72">
        <v>8.59</v>
      </c>
      <c r="U830" s="43" t="s">
        <v>7538</v>
      </c>
      <c r="V830" s="43" t="s">
        <v>23893</v>
      </c>
      <c r="W830" s="43" t="s">
        <v>2930</v>
      </c>
      <c r="AN830" s="22" t="s">
        <v>6814</v>
      </c>
    </row>
    <row r="831" spans="1:40" ht="30">
      <c r="A831" s="22" t="s">
        <v>7539</v>
      </c>
      <c r="N831" s="22" t="s">
        <v>7583</v>
      </c>
      <c r="O831" s="22" t="s">
        <v>7564</v>
      </c>
      <c r="P831" s="22" t="s">
        <v>9153</v>
      </c>
      <c r="Q831" s="22" t="s">
        <v>9166</v>
      </c>
      <c r="R831" s="22" t="s">
        <v>10008</v>
      </c>
      <c r="S831" s="22" t="s">
        <v>10009</v>
      </c>
      <c r="T831" s="72">
        <v>8.5909999999999993</v>
      </c>
      <c r="U831" s="43" t="s">
        <v>2932</v>
      </c>
      <c r="V831" s="43" t="s">
        <v>23894</v>
      </c>
      <c r="W831" s="43" t="s">
        <v>2932</v>
      </c>
      <c r="AN831" s="22" t="s">
        <v>10011</v>
      </c>
    </row>
    <row r="832" spans="1:40" ht="30">
      <c r="A832" s="22" t="s">
        <v>7540</v>
      </c>
      <c r="N832" s="22" t="s">
        <v>7585</v>
      </c>
      <c r="O832" s="22" t="s">
        <v>7566</v>
      </c>
      <c r="P832" s="22" t="s">
        <v>9154</v>
      </c>
      <c r="Q832" s="22" t="s">
        <v>9167</v>
      </c>
      <c r="R832" s="22" t="s">
        <v>10009</v>
      </c>
      <c r="S832" s="22" t="s">
        <v>10010</v>
      </c>
      <c r="T832" s="72">
        <v>8.5920000000000005</v>
      </c>
      <c r="U832" s="43" t="s">
        <v>7541</v>
      </c>
      <c r="V832" s="43" t="s">
        <v>23894</v>
      </c>
      <c r="W832" s="43" t="s">
        <v>2932</v>
      </c>
      <c r="AN832" s="22" t="s">
        <v>10012</v>
      </c>
    </row>
    <row r="833" spans="1:40" ht="15">
      <c r="A833" s="22" t="s">
        <v>7542</v>
      </c>
      <c r="N833" s="22" t="s">
        <v>7587</v>
      </c>
      <c r="O833" s="22" t="s">
        <v>7568</v>
      </c>
      <c r="P833" s="22" t="s">
        <v>9155</v>
      </c>
      <c r="Q833" s="22" t="s">
        <v>9168</v>
      </c>
      <c r="R833" s="22" t="s">
        <v>10010</v>
      </c>
      <c r="S833" s="22" t="s">
        <v>10011</v>
      </c>
      <c r="T833" s="72">
        <v>8.593</v>
      </c>
      <c r="U833" s="43" t="s">
        <v>13093</v>
      </c>
      <c r="V833" s="43" t="s">
        <v>23895</v>
      </c>
      <c r="W833" s="43" t="s">
        <v>2934</v>
      </c>
      <c r="AN833" s="22" t="s">
        <v>10013</v>
      </c>
    </row>
    <row r="834" spans="1:40" ht="15">
      <c r="A834" s="22" t="s">
        <v>7543</v>
      </c>
      <c r="N834" s="22" t="s">
        <v>7589</v>
      </c>
      <c r="O834" s="22" t="s">
        <v>7583</v>
      </c>
      <c r="P834" s="22" t="s">
        <v>9156</v>
      </c>
      <c r="Q834" s="22" t="s">
        <v>9169</v>
      </c>
      <c r="R834" s="22" t="s">
        <v>10011</v>
      </c>
      <c r="S834" s="22" t="s">
        <v>10012</v>
      </c>
      <c r="T834" s="72">
        <v>8.5939999999999994</v>
      </c>
      <c r="U834" s="43" t="s">
        <v>7544</v>
      </c>
      <c r="V834" s="43" t="s">
        <v>23895</v>
      </c>
      <c r="W834" s="43" t="s">
        <v>2934</v>
      </c>
      <c r="AN834" s="22" t="s">
        <v>10014</v>
      </c>
    </row>
    <row r="835" spans="1:40" ht="30">
      <c r="A835" s="22" t="s">
        <v>7545</v>
      </c>
      <c r="N835" s="22" t="s">
        <v>7591</v>
      </c>
      <c r="O835" s="22" t="s">
        <v>7585</v>
      </c>
      <c r="P835" s="22" t="s">
        <v>9157</v>
      </c>
      <c r="Q835" s="22" t="s">
        <v>9170</v>
      </c>
      <c r="R835" s="22" t="s">
        <v>10012</v>
      </c>
      <c r="S835" s="22" t="s">
        <v>10013</v>
      </c>
      <c r="T835" s="72">
        <v>8.5950000000000006</v>
      </c>
      <c r="U835" s="43" t="s">
        <v>7546</v>
      </c>
      <c r="V835" s="43" t="s">
        <v>23895</v>
      </c>
      <c r="W835" s="43" t="s">
        <v>2934</v>
      </c>
      <c r="AN835" s="22" t="s">
        <v>10015</v>
      </c>
    </row>
    <row r="836" spans="1:40" ht="15">
      <c r="A836" s="22" t="s">
        <v>7547</v>
      </c>
      <c r="N836" s="22" t="s">
        <v>7592</v>
      </c>
      <c r="O836" s="22" t="s">
        <v>7587</v>
      </c>
      <c r="P836" s="22" t="s">
        <v>9158</v>
      </c>
      <c r="Q836" s="22" t="s">
        <v>10058</v>
      </c>
      <c r="R836" s="22" t="s">
        <v>10013</v>
      </c>
      <c r="S836" s="22" t="s">
        <v>10014</v>
      </c>
      <c r="T836" s="72">
        <v>8.5960000000000001</v>
      </c>
      <c r="U836" s="43" t="s">
        <v>7548</v>
      </c>
      <c r="V836" s="43" t="s">
        <v>23895</v>
      </c>
      <c r="W836" s="43" t="s">
        <v>2934</v>
      </c>
      <c r="AN836" s="22" t="s">
        <v>10016</v>
      </c>
    </row>
    <row r="837" spans="1:40" ht="30">
      <c r="A837" s="22" t="s">
        <v>7549</v>
      </c>
      <c r="N837" s="22" t="s">
        <v>7593</v>
      </c>
      <c r="O837" s="22" t="s">
        <v>7589</v>
      </c>
      <c r="P837" s="22" t="s">
        <v>9159</v>
      </c>
      <c r="Q837" s="22" t="s">
        <v>10059</v>
      </c>
      <c r="R837" s="22" t="s">
        <v>10014</v>
      </c>
      <c r="S837" s="22" t="s">
        <v>10015</v>
      </c>
      <c r="T837" s="72">
        <v>8.5969999999999995</v>
      </c>
      <c r="U837" s="43" t="s">
        <v>7550</v>
      </c>
      <c r="V837" s="43" t="s">
        <v>23895</v>
      </c>
      <c r="W837" s="43" t="s">
        <v>2934</v>
      </c>
      <c r="AN837" s="22" t="s">
        <v>10017</v>
      </c>
    </row>
    <row r="838" spans="1:40" ht="30">
      <c r="A838" s="22" t="s">
        <v>7551</v>
      </c>
      <c r="N838" s="22" t="s">
        <v>7595</v>
      </c>
      <c r="O838" s="22" t="s">
        <v>7591</v>
      </c>
      <c r="P838" s="22" t="s">
        <v>9160</v>
      </c>
      <c r="Q838" s="22" t="s">
        <v>10060</v>
      </c>
      <c r="R838" s="22" t="s">
        <v>10015</v>
      </c>
      <c r="S838" s="22" t="s">
        <v>10016</v>
      </c>
      <c r="T838" s="72">
        <v>8.5980000000000008</v>
      </c>
      <c r="U838" s="43" t="s">
        <v>7552</v>
      </c>
      <c r="V838" s="43" t="s">
        <v>23896</v>
      </c>
      <c r="W838" s="43" t="s">
        <v>2936</v>
      </c>
      <c r="AN838" s="22" t="s">
        <v>10018</v>
      </c>
    </row>
    <row r="839" spans="1:40" ht="30">
      <c r="A839" s="22" t="s">
        <v>7553</v>
      </c>
      <c r="N839" s="22" t="s">
        <v>7597</v>
      </c>
      <c r="O839" s="22" t="s">
        <v>7592</v>
      </c>
      <c r="P839" s="22" t="s">
        <v>9161</v>
      </c>
      <c r="Q839" s="22" t="s">
        <v>10061</v>
      </c>
      <c r="R839" s="22" t="s">
        <v>10016</v>
      </c>
      <c r="S839" s="22" t="s">
        <v>10017</v>
      </c>
      <c r="T839" s="72">
        <v>8.5990000000000002</v>
      </c>
      <c r="U839" s="43" t="s">
        <v>7554</v>
      </c>
      <c r="V839" s="43" t="s">
        <v>23897</v>
      </c>
      <c r="W839" s="43" t="s">
        <v>2938</v>
      </c>
      <c r="AN839" s="22" t="s">
        <v>10019</v>
      </c>
    </row>
    <row r="840" spans="1:40" ht="30">
      <c r="A840" s="22" t="s">
        <v>7555</v>
      </c>
      <c r="N840" s="22" t="s">
        <v>7599</v>
      </c>
      <c r="O840" s="22" t="s">
        <v>7593</v>
      </c>
      <c r="P840" s="22" t="s">
        <v>9162</v>
      </c>
      <c r="Q840" s="22" t="s">
        <v>10062</v>
      </c>
      <c r="R840" s="22" t="s">
        <v>10017</v>
      </c>
      <c r="S840" s="22" t="s">
        <v>10018</v>
      </c>
      <c r="T840" s="72">
        <v>8.6</v>
      </c>
      <c r="U840" s="43" t="s">
        <v>7556</v>
      </c>
      <c r="V840" s="43" t="s">
        <v>23898</v>
      </c>
      <c r="W840" s="43" t="s">
        <v>2940</v>
      </c>
      <c r="AN840" s="22" t="s">
        <v>3308</v>
      </c>
    </row>
    <row r="841" spans="1:40" ht="30">
      <c r="A841" s="22" t="s">
        <v>7557</v>
      </c>
      <c r="N841" s="22" t="s">
        <v>7601</v>
      </c>
      <c r="O841" s="22" t="s">
        <v>7595</v>
      </c>
      <c r="P841" s="22" t="s">
        <v>9163</v>
      </c>
      <c r="Q841" s="22" t="s">
        <v>10063</v>
      </c>
      <c r="R841" s="22" t="s">
        <v>10018</v>
      </c>
      <c r="S841" s="22" t="s">
        <v>10019</v>
      </c>
      <c r="T841" s="72">
        <v>8.6010000000000009</v>
      </c>
      <c r="U841" s="43" t="s">
        <v>14755</v>
      </c>
      <c r="V841" s="43" t="s">
        <v>23899</v>
      </c>
      <c r="W841" s="43" t="s">
        <v>14247</v>
      </c>
      <c r="AN841" s="22" t="s">
        <v>10073</v>
      </c>
    </row>
    <row r="842" spans="1:40" ht="30">
      <c r="A842" s="22" t="s">
        <v>7558</v>
      </c>
      <c r="N842" s="22" t="s">
        <v>7603</v>
      </c>
      <c r="O842" s="22" t="s">
        <v>7597</v>
      </c>
      <c r="P842" s="22" t="s">
        <v>9164</v>
      </c>
      <c r="Q842" s="22" t="s">
        <v>10064</v>
      </c>
      <c r="R842" s="22" t="s">
        <v>10019</v>
      </c>
      <c r="S842" s="22" t="s">
        <v>10072</v>
      </c>
      <c r="T842" s="72">
        <v>8.6020000000000003</v>
      </c>
      <c r="U842" s="43" t="s">
        <v>7559</v>
      </c>
      <c r="V842" s="43" t="s">
        <v>23900</v>
      </c>
      <c r="W842" s="43" t="s">
        <v>2943</v>
      </c>
      <c r="AN842" s="22" t="s">
        <v>10074</v>
      </c>
    </row>
    <row r="843" spans="1:40" ht="15">
      <c r="A843" s="22" t="s">
        <v>7560</v>
      </c>
      <c r="N843" s="22" t="s">
        <v>7605</v>
      </c>
      <c r="O843" s="22" t="s">
        <v>7599</v>
      </c>
      <c r="P843" s="22" t="s">
        <v>9165</v>
      </c>
      <c r="Q843" s="22" t="s">
        <v>9968</v>
      </c>
      <c r="R843" s="22" t="s">
        <v>10072</v>
      </c>
      <c r="S843" s="22" t="s">
        <v>10073</v>
      </c>
      <c r="T843" s="72">
        <v>8.6029999999999998</v>
      </c>
      <c r="U843" s="43" t="s">
        <v>7561</v>
      </c>
      <c r="V843" s="43" t="s">
        <v>23900</v>
      </c>
      <c r="W843" s="43" t="s">
        <v>2943</v>
      </c>
      <c r="AN843" s="22" t="s">
        <v>10075</v>
      </c>
    </row>
    <row r="844" spans="1:40" ht="30">
      <c r="A844" s="22" t="s">
        <v>7562</v>
      </c>
      <c r="N844" s="22" t="s">
        <v>7607</v>
      </c>
      <c r="O844" s="22" t="s">
        <v>7601</v>
      </c>
      <c r="P844" s="22" t="s">
        <v>9166</v>
      </c>
      <c r="Q844" s="22" t="s">
        <v>9969</v>
      </c>
      <c r="R844" s="22" t="s">
        <v>10073</v>
      </c>
      <c r="S844" s="22" t="s">
        <v>10074</v>
      </c>
      <c r="T844" s="72">
        <v>8.6039999999999992</v>
      </c>
      <c r="U844" s="43" t="s">
        <v>7563</v>
      </c>
      <c r="V844" s="43" t="s">
        <v>23901</v>
      </c>
      <c r="W844" s="43" t="s">
        <v>2945</v>
      </c>
      <c r="AN844" s="22" t="s">
        <v>10076</v>
      </c>
    </row>
    <row r="845" spans="1:40" ht="30">
      <c r="A845" s="22" t="s">
        <v>7564</v>
      </c>
      <c r="N845" s="22" t="s">
        <v>7609</v>
      </c>
      <c r="O845" s="22" t="s">
        <v>7603</v>
      </c>
      <c r="P845" s="22" t="s">
        <v>9167</v>
      </c>
      <c r="Q845" s="22" t="s">
        <v>9970</v>
      </c>
      <c r="R845" s="22" t="s">
        <v>10074</v>
      </c>
      <c r="S845" s="22" t="s">
        <v>10075</v>
      </c>
      <c r="T845" s="72">
        <v>8.6050000000000004</v>
      </c>
      <c r="U845" s="43" t="s">
        <v>7565</v>
      </c>
      <c r="V845" s="43" t="s">
        <v>23903</v>
      </c>
      <c r="W845" s="43" t="s">
        <v>2949</v>
      </c>
      <c r="AN845" s="22" t="s">
        <v>10020</v>
      </c>
    </row>
    <row r="846" spans="1:40" ht="30">
      <c r="A846" s="22" t="s">
        <v>7566</v>
      </c>
      <c r="N846" s="22" t="s">
        <v>7611</v>
      </c>
      <c r="O846" s="22" t="s">
        <v>7605</v>
      </c>
      <c r="P846" s="22" t="s">
        <v>9168</v>
      </c>
      <c r="Q846" s="22" t="s">
        <v>9971</v>
      </c>
      <c r="R846" s="22" t="s">
        <v>10075</v>
      </c>
      <c r="S846" s="22" t="s">
        <v>10076</v>
      </c>
      <c r="T846" s="72">
        <v>8.6059999999999999</v>
      </c>
      <c r="U846" s="43" t="s">
        <v>7567</v>
      </c>
      <c r="V846" s="43" t="s">
        <v>23903</v>
      </c>
      <c r="W846" s="43" t="s">
        <v>2949</v>
      </c>
      <c r="AN846" s="22" t="s">
        <v>10021</v>
      </c>
    </row>
    <row r="847" spans="1:40" ht="30">
      <c r="A847" s="22" t="s">
        <v>7568</v>
      </c>
      <c r="N847" s="22" t="s">
        <v>7613</v>
      </c>
      <c r="O847" s="22" t="s">
        <v>7607</v>
      </c>
      <c r="P847" s="22" t="s">
        <v>9169</v>
      </c>
      <c r="Q847" s="22" t="s">
        <v>10065</v>
      </c>
      <c r="R847" s="22" t="s">
        <v>10076</v>
      </c>
      <c r="S847" s="22" t="s">
        <v>10020</v>
      </c>
      <c r="T847" s="72">
        <v>8.6069999999999993</v>
      </c>
      <c r="U847" s="43" t="s">
        <v>7569</v>
      </c>
      <c r="V847" s="43" t="s">
        <v>23904</v>
      </c>
      <c r="W847" s="43" t="s">
        <v>2951</v>
      </c>
      <c r="AN847" s="22" t="s">
        <v>10022</v>
      </c>
    </row>
    <row r="848" spans="1:40" ht="15">
      <c r="T848" s="72"/>
      <c r="U848" s="43"/>
      <c r="V848" s="43"/>
      <c r="W848" s="43"/>
      <c r="Z848" s="22" t="s">
        <v>14962</v>
      </c>
      <c r="AA848" s="22" t="s">
        <v>24229</v>
      </c>
      <c r="AB848" s="22" t="s">
        <v>24229</v>
      </c>
      <c r="AN848" s="22" t="s">
        <v>24229</v>
      </c>
    </row>
    <row r="849" spans="4:40" ht="15">
      <c r="T849" s="72"/>
      <c r="U849" s="43"/>
      <c r="V849" s="43"/>
      <c r="W849" s="43"/>
      <c r="Z849" s="22" t="s">
        <v>14963</v>
      </c>
      <c r="AA849" s="22" t="s">
        <v>24230</v>
      </c>
      <c r="AB849" s="22" t="s">
        <v>24230</v>
      </c>
      <c r="AN849" s="22" t="s">
        <v>24230</v>
      </c>
    </row>
    <row r="850" spans="4:40" ht="15">
      <c r="T850" s="72"/>
      <c r="U850" s="43"/>
      <c r="V850" s="43"/>
      <c r="W850" s="43"/>
      <c r="Z850" s="22" t="s">
        <v>14964</v>
      </c>
      <c r="AA850" s="22" t="s">
        <v>24231</v>
      </c>
      <c r="AB850" s="22" t="s">
        <v>24231</v>
      </c>
      <c r="AN850" s="22" t="s">
        <v>24231</v>
      </c>
    </row>
    <row r="851" spans="4:40" ht="15">
      <c r="T851" s="72"/>
      <c r="U851" s="43"/>
      <c r="V851" s="64"/>
      <c r="W851" s="54"/>
      <c r="Z851" s="22" t="s">
        <v>14965</v>
      </c>
      <c r="AA851" s="22" t="s">
        <v>24232</v>
      </c>
      <c r="AB851" s="22" t="s">
        <v>24232</v>
      </c>
      <c r="AN851" s="22" t="s">
        <v>24232</v>
      </c>
    </row>
    <row r="852" spans="4:40" ht="15">
      <c r="T852" s="72"/>
      <c r="U852" s="43"/>
      <c r="V852" s="64"/>
      <c r="W852" s="54"/>
      <c r="Z852" s="22" t="s">
        <v>14966</v>
      </c>
      <c r="AA852" s="22" t="s">
        <v>24233</v>
      </c>
      <c r="AB852" s="22" t="s">
        <v>24233</v>
      </c>
      <c r="AN852" s="22" t="s">
        <v>24233</v>
      </c>
    </row>
    <row r="853" spans="4:40" ht="15">
      <c r="T853" s="72"/>
      <c r="U853" s="43"/>
      <c r="V853" s="65" t="s">
        <v>24023</v>
      </c>
      <c r="W853" s="66" t="s">
        <v>24779</v>
      </c>
      <c r="AI853" s="22" t="s">
        <v>24229</v>
      </c>
      <c r="AJ853" s="61" t="s">
        <v>32122</v>
      </c>
      <c r="AN853" s="22" t="s">
        <v>32122</v>
      </c>
    </row>
    <row r="854" spans="4:40" ht="15">
      <c r="T854" s="72"/>
      <c r="U854" s="43"/>
      <c r="V854" s="64" t="s">
        <v>24024</v>
      </c>
      <c r="W854" s="54" t="s">
        <v>24788</v>
      </c>
      <c r="AI854" s="22" t="s">
        <v>24230</v>
      </c>
      <c r="AJ854" s="61" t="s">
        <v>32123</v>
      </c>
      <c r="AN854" s="22" t="s">
        <v>32123</v>
      </c>
    </row>
    <row r="855" spans="4:40" ht="15">
      <c r="T855" s="72"/>
      <c r="U855" s="43"/>
      <c r="V855" s="56"/>
      <c r="W855" s="57"/>
      <c r="AI855" s="22" t="s">
        <v>24231</v>
      </c>
      <c r="AJ855" s="61" t="s">
        <v>32124</v>
      </c>
      <c r="AN855" s="22" t="s">
        <v>32124</v>
      </c>
    </row>
    <row r="856" spans="4:40" ht="15">
      <c r="T856" s="72"/>
      <c r="U856" s="43"/>
      <c r="V856" s="43" t="s">
        <v>24025</v>
      </c>
      <c r="W856" s="43" t="s">
        <v>24780</v>
      </c>
      <c r="AI856" s="22" t="s">
        <v>24232</v>
      </c>
      <c r="AJ856" s="61" t="s">
        <v>32125</v>
      </c>
      <c r="AN856" s="22" t="s">
        <v>32125</v>
      </c>
    </row>
    <row r="857" spans="4:40" ht="15">
      <c r="T857" s="72"/>
      <c r="U857" s="43"/>
      <c r="V857" s="43"/>
      <c r="W857" s="43"/>
    </row>
    <row r="858" spans="4:40" ht="15">
      <c r="R858" s="22" t="s">
        <v>10020</v>
      </c>
      <c r="S858" s="22" t="s">
        <v>10021</v>
      </c>
      <c r="T858" s="72">
        <v>8.6080000000000005</v>
      </c>
      <c r="U858" s="43" t="s">
        <v>14756</v>
      </c>
      <c r="V858" s="43" t="s">
        <v>2953</v>
      </c>
      <c r="W858" s="43" t="s">
        <v>62</v>
      </c>
      <c r="AN858" s="22" t="s">
        <v>10023</v>
      </c>
    </row>
    <row r="859" spans="4:40" ht="30">
      <c r="R859" s="22" t="s">
        <v>10021</v>
      </c>
      <c r="S859" s="22" t="s">
        <v>10022</v>
      </c>
      <c r="T859" s="22" t="s">
        <v>10024</v>
      </c>
      <c r="U859" s="43" t="s">
        <v>14757</v>
      </c>
      <c r="V859" s="43" t="s">
        <v>2954</v>
      </c>
      <c r="W859" s="43" t="s">
        <v>14248</v>
      </c>
      <c r="AN859" s="22" t="s">
        <v>10024</v>
      </c>
    </row>
    <row r="860" spans="4:40" ht="30">
      <c r="R860" s="22" t="s">
        <v>10022</v>
      </c>
      <c r="S860" s="22" t="s">
        <v>10023</v>
      </c>
      <c r="T860" s="72">
        <v>8.61</v>
      </c>
      <c r="U860" s="43" t="s">
        <v>14758</v>
      </c>
      <c r="V860" s="43" t="s">
        <v>2954</v>
      </c>
      <c r="W860" s="43" t="s">
        <v>14248</v>
      </c>
      <c r="AN860" s="22" t="s">
        <v>6818</v>
      </c>
    </row>
    <row r="861" spans="4:40" ht="30">
      <c r="R861" s="22" t="s">
        <v>10023</v>
      </c>
      <c r="S861" s="22" t="s">
        <v>10024</v>
      </c>
      <c r="T861" s="72">
        <v>8.6110000000000007</v>
      </c>
      <c r="U861" s="43" t="s">
        <v>14759</v>
      </c>
      <c r="V861" s="43" t="s">
        <v>2955</v>
      </c>
      <c r="W861" s="43" t="s">
        <v>14249</v>
      </c>
      <c r="AN861" s="22" t="s">
        <v>10026</v>
      </c>
    </row>
    <row r="862" spans="4:40" ht="30">
      <c r="R862" s="22" t="s">
        <v>10024</v>
      </c>
      <c r="S862" s="22" t="s">
        <v>10025</v>
      </c>
      <c r="T862" s="72">
        <v>8.6120000000000001</v>
      </c>
      <c r="U862" s="43" t="s">
        <v>14760</v>
      </c>
      <c r="V862" s="43" t="s">
        <v>2956</v>
      </c>
      <c r="W862" s="43" t="s">
        <v>14250</v>
      </c>
      <c r="AN862" s="22" t="s">
        <v>10027</v>
      </c>
    </row>
    <row r="863" spans="4:40" ht="30">
      <c r="T863" s="72">
        <v>8.6129999999999995</v>
      </c>
      <c r="U863" s="43" t="s">
        <v>24103</v>
      </c>
      <c r="V863" s="43" t="s">
        <v>23890</v>
      </c>
      <c r="W863" s="43" t="s">
        <v>24048</v>
      </c>
      <c r="AN863" s="22" t="s">
        <v>10028</v>
      </c>
    </row>
    <row r="864" spans="4:40" ht="15">
      <c r="D864" s="22" t="s">
        <v>7571</v>
      </c>
      <c r="E864" s="22" t="s">
        <v>7571</v>
      </c>
      <c r="P864" s="22" t="s">
        <v>9170</v>
      </c>
      <c r="Q864" s="22" t="s">
        <v>9972</v>
      </c>
      <c r="R864" s="22" t="s">
        <v>10025</v>
      </c>
      <c r="S864" s="22" t="s">
        <v>10026</v>
      </c>
      <c r="T864" s="72">
        <v>8.6140000000000008</v>
      </c>
      <c r="U864" s="43" t="s">
        <v>13094</v>
      </c>
      <c r="V864" s="43" t="s">
        <v>2965</v>
      </c>
      <c r="W864" s="43" t="s">
        <v>12591</v>
      </c>
      <c r="AN864" s="22" t="s">
        <v>10029</v>
      </c>
    </row>
    <row r="865" spans="1:40" ht="30">
      <c r="D865" s="22" t="s">
        <v>7573</v>
      </c>
      <c r="E865" s="22" t="s">
        <v>7573</v>
      </c>
      <c r="P865" s="22" t="s">
        <v>10058</v>
      </c>
      <c r="Q865" s="22" t="s">
        <v>9973</v>
      </c>
      <c r="R865" s="22" t="s">
        <v>10026</v>
      </c>
      <c r="S865" s="22" t="s">
        <v>10027</v>
      </c>
      <c r="T865" s="72">
        <v>8.6150000000000002</v>
      </c>
      <c r="U865" s="43" t="s">
        <v>13095</v>
      </c>
      <c r="V865" s="43" t="s">
        <v>2966</v>
      </c>
      <c r="W865" s="43" t="s">
        <v>12592</v>
      </c>
      <c r="AN865" s="22" t="s">
        <v>10030</v>
      </c>
    </row>
    <row r="866" spans="1:40" ht="30">
      <c r="D866" s="22" t="s">
        <v>7575</v>
      </c>
      <c r="E866" s="22" t="s">
        <v>7575</v>
      </c>
      <c r="P866" s="22" t="s">
        <v>10059</v>
      </c>
      <c r="Q866" s="22" t="s">
        <v>9974</v>
      </c>
      <c r="R866" s="22" t="s">
        <v>10027</v>
      </c>
      <c r="S866" s="22" t="s">
        <v>10028</v>
      </c>
      <c r="T866" s="72">
        <v>8.6159999999999997</v>
      </c>
      <c r="U866" s="43" t="s">
        <v>13096</v>
      </c>
      <c r="V866" s="43" t="s">
        <v>2977</v>
      </c>
      <c r="W866" s="43" t="s">
        <v>12593</v>
      </c>
      <c r="AN866" s="22" t="s">
        <v>10031</v>
      </c>
    </row>
    <row r="867" spans="1:40" ht="30">
      <c r="D867" s="22" t="s">
        <v>7577</v>
      </c>
      <c r="E867" s="22" t="s">
        <v>7577</v>
      </c>
      <c r="P867" s="22" t="s">
        <v>10060</v>
      </c>
      <c r="Q867" s="22" t="s">
        <v>9975</v>
      </c>
      <c r="R867" s="22" t="s">
        <v>10028</v>
      </c>
      <c r="S867" s="22" t="s">
        <v>10029</v>
      </c>
      <c r="T867" s="72">
        <v>8.6170000000000009</v>
      </c>
      <c r="U867" s="43" t="s">
        <v>13097</v>
      </c>
      <c r="V867" s="43" t="s">
        <v>2977</v>
      </c>
      <c r="W867" s="43" t="s">
        <v>12593</v>
      </c>
      <c r="AN867" s="22" t="s">
        <v>10032</v>
      </c>
    </row>
    <row r="868" spans="1:40" ht="15">
      <c r="D868" s="22" t="s">
        <v>7579</v>
      </c>
      <c r="E868" s="22" t="s">
        <v>7579</v>
      </c>
      <c r="P868" s="22" t="s">
        <v>10061</v>
      </c>
      <c r="Q868" s="22" t="s">
        <v>9976</v>
      </c>
      <c r="R868" s="22" t="s">
        <v>10029</v>
      </c>
      <c r="S868" s="22" t="s">
        <v>10030</v>
      </c>
      <c r="T868" s="72">
        <v>8.6180000000000003</v>
      </c>
      <c r="U868" s="43" t="s">
        <v>14899</v>
      </c>
      <c r="V868" s="43" t="s">
        <v>2993</v>
      </c>
      <c r="W868" s="43" t="s">
        <v>12594</v>
      </c>
      <c r="AN868" s="22" t="s">
        <v>10033</v>
      </c>
    </row>
    <row r="869" spans="1:40" ht="90">
      <c r="D869" s="22" t="s">
        <v>7581</v>
      </c>
      <c r="E869" s="22" t="s">
        <v>7581</v>
      </c>
      <c r="P869" s="22" t="s">
        <v>10062</v>
      </c>
      <c r="Q869" s="22" t="s">
        <v>9977</v>
      </c>
      <c r="R869" s="22" t="s">
        <v>10030</v>
      </c>
      <c r="S869" s="22" t="s">
        <v>10031</v>
      </c>
      <c r="T869" s="72">
        <v>8.6189999999999998</v>
      </c>
      <c r="U869" s="43" t="s">
        <v>13098</v>
      </c>
      <c r="V869" s="43" t="s">
        <v>3001</v>
      </c>
      <c r="W869" s="43" t="s">
        <v>12595</v>
      </c>
      <c r="AN869" s="22" t="s">
        <v>10077</v>
      </c>
    </row>
    <row r="870" spans="1:40" ht="30">
      <c r="D870" s="22" t="s">
        <v>7582</v>
      </c>
      <c r="E870" s="22" t="s">
        <v>7582</v>
      </c>
      <c r="P870" s="22" t="s">
        <v>10063</v>
      </c>
      <c r="Q870" s="22" t="s">
        <v>9978</v>
      </c>
      <c r="R870" s="22" t="s">
        <v>10031</v>
      </c>
      <c r="S870" s="22" t="s">
        <v>10032</v>
      </c>
      <c r="T870" s="72">
        <v>8.6199999999999992</v>
      </c>
      <c r="U870" s="43" t="s">
        <v>13099</v>
      </c>
      <c r="V870" s="43" t="s">
        <v>3001</v>
      </c>
      <c r="W870" s="43" t="s">
        <v>12595</v>
      </c>
      <c r="AN870" s="22" t="s">
        <v>6820</v>
      </c>
    </row>
    <row r="871" spans="1:40" ht="30">
      <c r="E871" s="22" t="s">
        <v>7570</v>
      </c>
      <c r="P871" s="22" t="s">
        <v>10064</v>
      </c>
      <c r="Q871" s="22" t="s">
        <v>9979</v>
      </c>
      <c r="R871" s="22" t="s">
        <v>10032</v>
      </c>
      <c r="S871" s="22" t="s">
        <v>10033</v>
      </c>
      <c r="T871" s="72">
        <v>8.6210000000000004</v>
      </c>
      <c r="U871" s="43" t="s">
        <v>13100</v>
      </c>
      <c r="V871" s="43" t="s">
        <v>3009</v>
      </c>
      <c r="W871" s="43" t="s">
        <v>12596</v>
      </c>
      <c r="AN871" s="22" t="s">
        <v>10079</v>
      </c>
    </row>
    <row r="872" spans="1:40" ht="15">
      <c r="M872" s="22" t="s">
        <v>7572</v>
      </c>
      <c r="T872" s="72"/>
      <c r="U872" s="43"/>
      <c r="V872" s="43"/>
      <c r="W872" s="43"/>
    </row>
    <row r="873" spans="1:40" ht="15">
      <c r="M873" s="22" t="s">
        <v>7574</v>
      </c>
      <c r="T873" s="72"/>
      <c r="U873" s="43"/>
      <c r="V873" s="43"/>
      <c r="W873" s="43"/>
    </row>
    <row r="874" spans="1:40" ht="15">
      <c r="M874" s="22" t="s">
        <v>7576</v>
      </c>
      <c r="T874" s="72"/>
      <c r="U874" s="43"/>
      <c r="V874" s="43"/>
      <c r="W874" s="43"/>
    </row>
    <row r="875" spans="1:40" ht="15">
      <c r="M875" s="22" t="s">
        <v>7578</v>
      </c>
      <c r="T875" s="72"/>
      <c r="U875" s="43"/>
      <c r="V875" s="43"/>
      <c r="W875" s="43"/>
    </row>
    <row r="876" spans="1:40" ht="15">
      <c r="M876" s="22" t="s">
        <v>7580</v>
      </c>
      <c r="T876" s="72"/>
      <c r="U876" s="43"/>
      <c r="V876" s="43"/>
      <c r="W876" s="43"/>
    </row>
    <row r="877" spans="1:40" ht="15">
      <c r="T877" s="72"/>
      <c r="U877" s="43"/>
      <c r="V877" s="43"/>
      <c r="W877" s="43"/>
      <c r="X877" s="22" t="s">
        <v>9476</v>
      </c>
    </row>
    <row r="878" spans="1:40" ht="15">
      <c r="T878" s="72"/>
      <c r="U878" s="43"/>
      <c r="V878" s="43"/>
      <c r="W878" s="43"/>
      <c r="X878" s="22" t="s">
        <v>9477</v>
      </c>
    </row>
    <row r="879" spans="1:40" ht="30">
      <c r="A879" s="22" t="s">
        <v>7583</v>
      </c>
      <c r="N879" s="22" t="s">
        <v>7615</v>
      </c>
      <c r="O879" s="22" t="s">
        <v>7609</v>
      </c>
      <c r="P879" s="22" t="s">
        <v>9968</v>
      </c>
      <c r="Q879" s="22" t="s">
        <v>9980</v>
      </c>
      <c r="R879" s="22" t="s">
        <v>10033</v>
      </c>
      <c r="S879" s="22" t="s">
        <v>10077</v>
      </c>
      <c r="T879" s="72">
        <v>8.6219999999999999</v>
      </c>
      <c r="U879" s="43" t="s">
        <v>7584</v>
      </c>
      <c r="V879" s="43" t="s">
        <v>10115</v>
      </c>
      <c r="W879" s="43" t="s">
        <v>14251</v>
      </c>
      <c r="AN879" s="22" t="s">
        <v>10080</v>
      </c>
    </row>
    <row r="880" spans="1:40" ht="30">
      <c r="A880" s="22" t="s">
        <v>7585</v>
      </c>
      <c r="N880" s="22" t="s">
        <v>7616</v>
      </c>
      <c r="O880" s="22" t="s">
        <v>7611</v>
      </c>
      <c r="P880" s="22" t="s">
        <v>9969</v>
      </c>
      <c r="Q880" s="22" t="s">
        <v>9981</v>
      </c>
      <c r="R880" s="22" t="s">
        <v>10077</v>
      </c>
      <c r="S880" s="22" t="s">
        <v>10078</v>
      </c>
      <c r="T880" s="72">
        <v>8.6229999999999993</v>
      </c>
      <c r="U880" s="43" t="s">
        <v>7586</v>
      </c>
      <c r="V880" s="43" t="s">
        <v>10116</v>
      </c>
      <c r="W880" s="43" t="s">
        <v>2970</v>
      </c>
      <c r="AN880" s="22" t="s">
        <v>10081</v>
      </c>
    </row>
    <row r="881" spans="1:40" ht="30">
      <c r="A881" s="22" t="s">
        <v>7587</v>
      </c>
      <c r="N881" s="22" t="s">
        <v>7618</v>
      </c>
      <c r="O881" s="22" t="s">
        <v>7613</v>
      </c>
      <c r="P881" s="22" t="s">
        <v>9970</v>
      </c>
      <c r="Q881" s="22" t="s">
        <v>9982</v>
      </c>
      <c r="R881" s="22" t="s">
        <v>10078</v>
      </c>
      <c r="S881" s="22" t="s">
        <v>10079</v>
      </c>
      <c r="T881" s="72">
        <v>8.6240000000000006</v>
      </c>
      <c r="U881" s="43" t="s">
        <v>7588</v>
      </c>
      <c r="V881" s="43" t="s">
        <v>10117</v>
      </c>
      <c r="W881" s="43" t="s">
        <v>2972</v>
      </c>
      <c r="AN881" s="22" t="s">
        <v>10082</v>
      </c>
    </row>
    <row r="882" spans="1:40" ht="30">
      <c r="A882" s="22" t="s">
        <v>7589</v>
      </c>
      <c r="N882" s="22" t="s">
        <v>7620</v>
      </c>
      <c r="O882" s="22" t="s">
        <v>7615</v>
      </c>
      <c r="P882" s="22" t="s">
        <v>9971</v>
      </c>
      <c r="Q882" s="22" t="s">
        <v>9983</v>
      </c>
      <c r="R882" s="22" t="s">
        <v>10079</v>
      </c>
      <c r="S882" s="22" t="s">
        <v>10080</v>
      </c>
      <c r="T882" s="72">
        <v>8.625</v>
      </c>
      <c r="U882" s="43" t="s">
        <v>7590</v>
      </c>
      <c r="V882" s="43" t="s">
        <v>10118</v>
      </c>
      <c r="W882" s="43" t="s">
        <v>2974</v>
      </c>
      <c r="AN882" s="22" t="s">
        <v>10083</v>
      </c>
    </row>
    <row r="883" spans="1:40" ht="30">
      <c r="A883" s="22" t="s">
        <v>7591</v>
      </c>
      <c r="F883" s="22" t="s">
        <v>7388</v>
      </c>
      <c r="G883" s="22" t="s">
        <v>7591</v>
      </c>
      <c r="H883" s="22" t="s">
        <v>7591</v>
      </c>
      <c r="I883" s="22" t="s">
        <v>7591</v>
      </c>
      <c r="J883" s="22" t="s">
        <v>7591</v>
      </c>
      <c r="K883" s="22" t="s">
        <v>7591</v>
      </c>
      <c r="L883" s="22" t="s">
        <v>7591</v>
      </c>
      <c r="N883" s="22" t="s">
        <v>7622</v>
      </c>
      <c r="O883" s="22" t="s">
        <v>7616</v>
      </c>
      <c r="P883" s="22" t="s">
        <v>10065</v>
      </c>
      <c r="Q883" s="22" t="s">
        <v>10066</v>
      </c>
      <c r="R883" s="22" t="s">
        <v>10080</v>
      </c>
      <c r="S883" s="22" t="s">
        <v>10081</v>
      </c>
      <c r="T883" s="72">
        <v>8.6259999999999994</v>
      </c>
      <c r="U883" s="43" t="s">
        <v>13101</v>
      </c>
      <c r="V883" s="43" t="s">
        <v>10119</v>
      </c>
      <c r="W883" s="43" t="s">
        <v>2976</v>
      </c>
      <c r="AN883" s="22" t="s">
        <v>10084</v>
      </c>
    </row>
    <row r="884" spans="1:40" ht="30">
      <c r="A884" s="22" t="s">
        <v>7592</v>
      </c>
      <c r="N884" s="22" t="s">
        <v>7624</v>
      </c>
      <c r="O884" s="22" t="s">
        <v>7618</v>
      </c>
      <c r="P884" s="22" t="s">
        <v>9972</v>
      </c>
      <c r="Q884" s="22" t="s">
        <v>9984</v>
      </c>
      <c r="R884" s="22" t="s">
        <v>10081</v>
      </c>
      <c r="S884" s="22" t="s">
        <v>10082</v>
      </c>
      <c r="T884" s="72">
        <v>8.6270000000000007</v>
      </c>
      <c r="U884" s="43" t="s">
        <v>14761</v>
      </c>
      <c r="V884" s="43" t="s">
        <v>10120</v>
      </c>
      <c r="W884" s="43" t="s">
        <v>3010</v>
      </c>
      <c r="AN884" s="22" t="s">
        <v>10085</v>
      </c>
    </row>
    <row r="885" spans="1:40" ht="30">
      <c r="A885" s="22" t="s">
        <v>7593</v>
      </c>
      <c r="N885" s="22" t="s">
        <v>7626</v>
      </c>
      <c r="O885" s="22" t="s">
        <v>7620</v>
      </c>
      <c r="P885" s="22" t="s">
        <v>9973</v>
      </c>
      <c r="Q885" s="22" t="s">
        <v>9985</v>
      </c>
      <c r="R885" s="22" t="s">
        <v>10082</v>
      </c>
      <c r="S885" s="22" t="s">
        <v>10083</v>
      </c>
      <c r="T885" s="72">
        <v>8.6280000000000001</v>
      </c>
      <c r="U885" s="43" t="s">
        <v>7594</v>
      </c>
      <c r="V885" s="43" t="s">
        <v>10121</v>
      </c>
      <c r="W885" s="43" t="s">
        <v>3014</v>
      </c>
      <c r="AN885" s="22" t="s">
        <v>10086</v>
      </c>
    </row>
    <row r="886" spans="1:40" ht="30">
      <c r="A886" s="22" t="s">
        <v>7595</v>
      </c>
      <c r="N886" s="22" t="s">
        <v>7628</v>
      </c>
      <c r="O886" s="22" t="s">
        <v>7622</v>
      </c>
      <c r="P886" s="22" t="s">
        <v>9974</v>
      </c>
      <c r="Q886" s="22" t="s">
        <v>9986</v>
      </c>
      <c r="R886" s="22" t="s">
        <v>10083</v>
      </c>
      <c r="S886" s="22" t="s">
        <v>10084</v>
      </c>
      <c r="T886" s="72">
        <v>8.6289999999999996</v>
      </c>
      <c r="U886" s="43" t="s">
        <v>7596</v>
      </c>
      <c r="V886" s="43" t="s">
        <v>10122</v>
      </c>
      <c r="W886" s="43" t="s">
        <v>3016</v>
      </c>
      <c r="AN886" s="22" t="s">
        <v>10034</v>
      </c>
    </row>
    <row r="887" spans="1:40" ht="30">
      <c r="A887" s="22" t="s">
        <v>7597</v>
      </c>
      <c r="N887" s="22" t="s">
        <v>7630</v>
      </c>
      <c r="O887" s="22" t="s">
        <v>7624</v>
      </c>
      <c r="P887" s="22" t="s">
        <v>9975</v>
      </c>
      <c r="Q887" s="22" t="s">
        <v>9987</v>
      </c>
      <c r="R887" s="22" t="s">
        <v>10084</v>
      </c>
      <c r="S887" s="22" t="s">
        <v>10085</v>
      </c>
      <c r="T887" s="72">
        <v>8.6300000000000008</v>
      </c>
      <c r="U887" s="43" t="s">
        <v>7598</v>
      </c>
      <c r="V887" s="43" t="s">
        <v>10123</v>
      </c>
      <c r="W887" s="43" t="s">
        <v>9119</v>
      </c>
      <c r="AN887" s="22" t="s">
        <v>6821</v>
      </c>
    </row>
    <row r="888" spans="1:40" ht="30">
      <c r="A888" s="22" t="s">
        <v>7599</v>
      </c>
      <c r="N888" s="22" t="s">
        <v>7632</v>
      </c>
      <c r="O888" s="22" t="s">
        <v>7626</v>
      </c>
      <c r="P888" s="22" t="s">
        <v>9976</v>
      </c>
      <c r="Q888" s="22" t="s">
        <v>9988</v>
      </c>
      <c r="R888" s="22" t="s">
        <v>10085</v>
      </c>
      <c r="S888" s="22" t="s">
        <v>10086</v>
      </c>
      <c r="T888" s="72">
        <v>8.6310000000000002</v>
      </c>
      <c r="U888" s="43" t="s">
        <v>7600</v>
      </c>
      <c r="V888" s="43" t="s">
        <v>10124</v>
      </c>
      <c r="W888" s="43" t="s">
        <v>9120</v>
      </c>
      <c r="AN888" s="22" t="s">
        <v>10087</v>
      </c>
    </row>
    <row r="889" spans="1:40" ht="30">
      <c r="A889" s="22" t="s">
        <v>7601</v>
      </c>
      <c r="N889" s="22" t="s">
        <v>7634</v>
      </c>
      <c r="O889" s="22" t="s">
        <v>7628</v>
      </c>
      <c r="P889" s="22" t="s">
        <v>9977</v>
      </c>
      <c r="Q889" s="22" t="s">
        <v>9989</v>
      </c>
      <c r="R889" s="22" t="s">
        <v>10086</v>
      </c>
      <c r="S889" s="22" t="s">
        <v>10034</v>
      </c>
      <c r="T889" s="72">
        <v>8.6319999999999997</v>
      </c>
      <c r="U889" s="43" t="s">
        <v>7602</v>
      </c>
      <c r="V889" s="43" t="s">
        <v>10125</v>
      </c>
      <c r="W889" s="43" t="s">
        <v>3020</v>
      </c>
      <c r="AN889" s="22" t="s">
        <v>10088</v>
      </c>
    </row>
    <row r="890" spans="1:40" ht="30">
      <c r="A890" s="22" t="s">
        <v>7603</v>
      </c>
      <c r="N890" s="22" t="s">
        <v>7636</v>
      </c>
      <c r="O890" s="22" t="s">
        <v>7630</v>
      </c>
      <c r="P890" s="22" t="s">
        <v>9978</v>
      </c>
      <c r="Q890" s="22" t="s">
        <v>9990</v>
      </c>
      <c r="R890" s="22" t="s">
        <v>10034</v>
      </c>
      <c r="S890" s="22" t="s">
        <v>10035</v>
      </c>
      <c r="T890" s="72">
        <v>8.6329999999999991</v>
      </c>
      <c r="U890" s="43" t="s">
        <v>7604</v>
      </c>
      <c r="V890" s="43" t="s">
        <v>10126</v>
      </c>
      <c r="W890" s="43" t="s">
        <v>3022</v>
      </c>
      <c r="AN890" s="22" t="s">
        <v>10089</v>
      </c>
    </row>
    <row r="891" spans="1:40" ht="30">
      <c r="A891" s="22" t="s">
        <v>7605</v>
      </c>
      <c r="N891" s="22" t="s">
        <v>7649</v>
      </c>
      <c r="O891" s="22" t="s">
        <v>7632</v>
      </c>
      <c r="P891" s="22" t="s">
        <v>9979</v>
      </c>
      <c r="Q891" s="22" t="s">
        <v>9991</v>
      </c>
      <c r="R891" s="22" t="s">
        <v>10035</v>
      </c>
      <c r="S891" s="22" t="s">
        <v>10087</v>
      </c>
      <c r="T891" s="72">
        <v>8.6340000000000003</v>
      </c>
      <c r="U891" s="43" t="s">
        <v>7606</v>
      </c>
      <c r="V891" s="43" t="s">
        <v>10127</v>
      </c>
      <c r="W891" s="43" t="s">
        <v>3029</v>
      </c>
      <c r="AN891" s="22" t="s">
        <v>12989</v>
      </c>
    </row>
    <row r="892" spans="1:40" ht="30">
      <c r="A892" s="22" t="s">
        <v>7607</v>
      </c>
      <c r="N892" s="22" t="s">
        <v>7651</v>
      </c>
      <c r="O892" s="22" t="s">
        <v>7634</v>
      </c>
      <c r="P892" s="22" t="s">
        <v>9980</v>
      </c>
      <c r="Q892" s="22" t="s">
        <v>9992</v>
      </c>
      <c r="R892" s="22" t="s">
        <v>10087</v>
      </c>
      <c r="S892" s="22" t="s">
        <v>10088</v>
      </c>
      <c r="T892" s="72">
        <v>8.6349999999999998</v>
      </c>
      <c r="U892" s="43" t="s">
        <v>7608</v>
      </c>
      <c r="V892" s="43" t="s">
        <v>10127</v>
      </c>
      <c r="W892" s="43" t="s">
        <v>3029</v>
      </c>
      <c r="AN892" s="22" t="s">
        <v>12990</v>
      </c>
    </row>
    <row r="893" spans="1:40" ht="30">
      <c r="A893" s="22" t="s">
        <v>7609</v>
      </c>
      <c r="N893" s="22" t="s">
        <v>7653</v>
      </c>
      <c r="O893" s="22" t="s">
        <v>7636</v>
      </c>
      <c r="P893" s="22" t="s">
        <v>9981</v>
      </c>
      <c r="Q893" s="22" t="s">
        <v>9993</v>
      </c>
      <c r="R893" s="22" t="s">
        <v>10088</v>
      </c>
      <c r="S893" s="22" t="s">
        <v>10089</v>
      </c>
      <c r="T893" s="72">
        <v>8.6359999999999992</v>
      </c>
      <c r="U893" s="43" t="s">
        <v>7610</v>
      </c>
      <c r="V893" s="43" t="s">
        <v>10128</v>
      </c>
      <c r="W893" s="43" t="s">
        <v>3031</v>
      </c>
      <c r="AN893" s="22" t="s">
        <v>12991</v>
      </c>
    </row>
    <row r="894" spans="1:40" ht="30">
      <c r="A894" s="22" t="s">
        <v>7611</v>
      </c>
      <c r="N894" s="22" t="s">
        <v>7655</v>
      </c>
      <c r="O894" s="22" t="s">
        <v>7649</v>
      </c>
      <c r="P894" s="22" t="s">
        <v>9982</v>
      </c>
      <c r="Q894" s="22" t="s">
        <v>9994</v>
      </c>
      <c r="R894" s="22" t="s">
        <v>10089</v>
      </c>
      <c r="S894" s="22" t="s">
        <v>12989</v>
      </c>
      <c r="T894" s="72">
        <v>8.6370000000000005</v>
      </c>
      <c r="U894" s="43" t="s">
        <v>7612</v>
      </c>
      <c r="V894" s="43" t="s">
        <v>10129</v>
      </c>
      <c r="W894" s="43" t="s">
        <v>3033</v>
      </c>
      <c r="AN894" s="22" t="s">
        <v>12992</v>
      </c>
    </row>
    <row r="895" spans="1:40" ht="45">
      <c r="A895" s="22" t="s">
        <v>7613</v>
      </c>
      <c r="N895" s="22" t="s">
        <v>7657</v>
      </c>
      <c r="O895" s="22" t="s">
        <v>7651</v>
      </c>
      <c r="P895" s="22" t="s">
        <v>9983</v>
      </c>
      <c r="Q895" s="22" t="s">
        <v>10067</v>
      </c>
      <c r="R895" s="22" t="s">
        <v>12989</v>
      </c>
      <c r="S895" s="22" t="s">
        <v>12990</v>
      </c>
      <c r="T895" s="72">
        <v>8.6379999999999999</v>
      </c>
      <c r="U895" s="43" t="s">
        <v>7614</v>
      </c>
      <c r="V895" s="43" t="s">
        <v>10130</v>
      </c>
      <c r="W895" s="43" t="s">
        <v>3035</v>
      </c>
      <c r="AN895" s="22" t="s">
        <v>12993</v>
      </c>
    </row>
    <row r="896" spans="1:40" ht="45">
      <c r="A896" s="22" t="s">
        <v>7615</v>
      </c>
      <c r="J896" s="22" t="s">
        <v>7615</v>
      </c>
      <c r="K896" s="22" t="s">
        <v>7615</v>
      </c>
      <c r="L896" s="22" t="s">
        <v>7615</v>
      </c>
      <c r="N896" s="22" t="s">
        <v>7659</v>
      </c>
      <c r="O896" s="22" t="s">
        <v>7653</v>
      </c>
      <c r="P896" s="22" t="s">
        <v>10066</v>
      </c>
      <c r="Q896" s="22" t="s">
        <v>10068</v>
      </c>
      <c r="R896" s="22" t="s">
        <v>12990</v>
      </c>
      <c r="S896" s="22" t="s">
        <v>12991</v>
      </c>
      <c r="T896" s="72">
        <v>8.6389999999999993</v>
      </c>
      <c r="U896" s="43" t="s">
        <v>13102</v>
      </c>
      <c r="V896" s="43" t="s">
        <v>10131</v>
      </c>
      <c r="W896" s="43" t="s">
        <v>3037</v>
      </c>
      <c r="AN896" s="22" t="s">
        <v>12994</v>
      </c>
    </row>
    <row r="897" spans="1:40" ht="30">
      <c r="A897" s="22" t="s">
        <v>7616</v>
      </c>
      <c r="N897" s="22" t="s">
        <v>7661</v>
      </c>
      <c r="O897" s="22" t="s">
        <v>7655</v>
      </c>
      <c r="P897" s="22" t="s">
        <v>9984</v>
      </c>
      <c r="Q897" s="22" t="s">
        <v>10069</v>
      </c>
      <c r="R897" s="22" t="s">
        <v>12991</v>
      </c>
      <c r="S897" s="22" t="s">
        <v>12992</v>
      </c>
      <c r="T897" s="72">
        <v>8.64</v>
      </c>
      <c r="U897" s="43" t="s">
        <v>7617</v>
      </c>
      <c r="V897" s="43" t="s">
        <v>10132</v>
      </c>
      <c r="W897" s="43" t="s">
        <v>3039</v>
      </c>
      <c r="AN897" s="22" t="s">
        <v>6823</v>
      </c>
    </row>
    <row r="898" spans="1:40" ht="30">
      <c r="A898" s="22" t="s">
        <v>7618</v>
      </c>
      <c r="N898" s="22" t="s">
        <v>7662</v>
      </c>
      <c r="O898" s="22" t="s">
        <v>7657</v>
      </c>
      <c r="P898" s="22" t="s">
        <v>9985</v>
      </c>
      <c r="Q898" s="22" t="s">
        <v>10070</v>
      </c>
      <c r="R898" s="22" t="s">
        <v>12992</v>
      </c>
      <c r="S898" s="22" t="s">
        <v>12993</v>
      </c>
      <c r="T898" s="72">
        <v>8.641</v>
      </c>
      <c r="U898" s="43" t="s">
        <v>7619</v>
      </c>
      <c r="V898" s="43" t="s">
        <v>10133</v>
      </c>
      <c r="W898" s="43" t="s">
        <v>3041</v>
      </c>
      <c r="AN898" s="22" t="s">
        <v>12996</v>
      </c>
    </row>
    <row r="899" spans="1:40" ht="15">
      <c r="A899" s="22" t="s">
        <v>7620</v>
      </c>
      <c r="N899" s="22" t="s">
        <v>7663</v>
      </c>
      <c r="O899" s="22" t="s">
        <v>7659</v>
      </c>
      <c r="P899" s="22" t="s">
        <v>9986</v>
      </c>
      <c r="Q899" s="22" t="s">
        <v>10071</v>
      </c>
      <c r="R899" s="22" t="s">
        <v>12993</v>
      </c>
      <c r="S899" s="22" t="s">
        <v>12994</v>
      </c>
      <c r="T899" s="72">
        <v>8.6419999999999995</v>
      </c>
      <c r="U899" s="43" t="s">
        <v>7621</v>
      </c>
      <c r="V899" s="43" t="s">
        <v>10133</v>
      </c>
      <c r="W899" s="43" t="s">
        <v>3041</v>
      </c>
      <c r="AN899" s="22" t="s">
        <v>12997</v>
      </c>
    </row>
    <row r="900" spans="1:40" ht="30">
      <c r="A900" s="22" t="s">
        <v>7622</v>
      </c>
      <c r="N900" s="22" t="s">
        <v>7664</v>
      </c>
      <c r="O900" s="22" t="s">
        <v>7661</v>
      </c>
      <c r="P900" s="22" t="s">
        <v>9987</v>
      </c>
      <c r="Q900" s="22" t="s">
        <v>9995</v>
      </c>
      <c r="R900" s="22" t="s">
        <v>12994</v>
      </c>
      <c r="S900" s="22" t="s">
        <v>12995</v>
      </c>
      <c r="T900" s="72">
        <v>8.6430000000000007</v>
      </c>
      <c r="U900" s="43" t="s">
        <v>7623</v>
      </c>
      <c r="V900" s="43" t="s">
        <v>10134</v>
      </c>
      <c r="W900" s="43" t="s">
        <v>3043</v>
      </c>
      <c r="AN900" s="22" t="s">
        <v>12987</v>
      </c>
    </row>
    <row r="901" spans="1:40" ht="30">
      <c r="A901" s="22" t="s">
        <v>7624</v>
      </c>
      <c r="N901" s="22" t="s">
        <v>7665</v>
      </c>
      <c r="O901" s="22" t="s">
        <v>7662</v>
      </c>
      <c r="P901" s="22" t="s">
        <v>9988</v>
      </c>
      <c r="Q901" s="22" t="s">
        <v>9996</v>
      </c>
      <c r="R901" s="22" t="s">
        <v>12995</v>
      </c>
      <c r="S901" s="22" t="s">
        <v>12996</v>
      </c>
      <c r="T901" s="72">
        <v>8.6440000000000001</v>
      </c>
      <c r="U901" s="43" t="s">
        <v>7625</v>
      </c>
      <c r="V901" s="43" t="s">
        <v>10135</v>
      </c>
      <c r="W901" s="43" t="s">
        <v>3045</v>
      </c>
      <c r="AN901" s="22" t="s">
        <v>12988</v>
      </c>
    </row>
    <row r="902" spans="1:40" ht="15">
      <c r="A902" s="22" t="s">
        <v>7626</v>
      </c>
      <c r="N902" s="22" t="s">
        <v>7666</v>
      </c>
      <c r="O902" s="22" t="s">
        <v>7663</v>
      </c>
      <c r="P902" s="22" t="s">
        <v>9989</v>
      </c>
      <c r="Q902" s="22" t="s">
        <v>9997</v>
      </c>
      <c r="R902" s="22" t="s">
        <v>12996</v>
      </c>
      <c r="S902" s="22" t="s">
        <v>12997</v>
      </c>
      <c r="T902" s="72">
        <v>8.6449999999999996</v>
      </c>
      <c r="U902" s="43" t="s">
        <v>7627</v>
      </c>
      <c r="V902" s="43" t="s">
        <v>10136</v>
      </c>
      <c r="W902" s="43" t="s">
        <v>3047</v>
      </c>
      <c r="AN902" s="22" t="s">
        <v>12998</v>
      </c>
    </row>
    <row r="903" spans="1:40" ht="15">
      <c r="A903" s="22" t="s">
        <v>7628</v>
      </c>
      <c r="N903" s="22" t="s">
        <v>7667</v>
      </c>
      <c r="O903" s="22" t="s">
        <v>7664</v>
      </c>
      <c r="P903" s="22" t="s">
        <v>9990</v>
      </c>
      <c r="Q903" s="22" t="s">
        <v>9998</v>
      </c>
      <c r="R903" s="22" t="s">
        <v>12997</v>
      </c>
      <c r="S903" s="22" t="s">
        <v>12987</v>
      </c>
      <c r="T903" s="72">
        <v>8.6460000000000008</v>
      </c>
      <c r="U903" s="43" t="s">
        <v>7629</v>
      </c>
      <c r="V903" s="43" t="s">
        <v>10136</v>
      </c>
      <c r="W903" s="43" t="s">
        <v>3047</v>
      </c>
      <c r="AN903" s="22" t="s">
        <v>12999</v>
      </c>
    </row>
    <row r="904" spans="1:40" ht="15">
      <c r="T904" s="72"/>
      <c r="U904" s="43"/>
      <c r="V904" s="43"/>
      <c r="W904" s="43"/>
      <c r="X904" s="22" t="s">
        <v>9436</v>
      </c>
    </row>
    <row r="905" spans="1:40" ht="15">
      <c r="T905" s="72"/>
      <c r="U905" s="43"/>
      <c r="V905" s="43"/>
      <c r="W905" s="43"/>
      <c r="X905" s="22" t="s">
        <v>12438</v>
      </c>
    </row>
    <row r="906" spans="1:40" ht="15">
      <c r="T906" s="72"/>
      <c r="U906" s="43"/>
      <c r="V906" s="43"/>
      <c r="W906" s="43"/>
      <c r="X906" s="22" t="s">
        <v>12439</v>
      </c>
    </row>
    <row r="907" spans="1:40" ht="15">
      <c r="A907" s="22" t="s">
        <v>7630</v>
      </c>
      <c r="N907" s="22" t="s">
        <v>7668</v>
      </c>
      <c r="O907" s="22" t="s">
        <v>7665</v>
      </c>
      <c r="P907" s="22" t="s">
        <v>9991</v>
      </c>
      <c r="Q907" s="22" t="s">
        <v>9999</v>
      </c>
      <c r="R907" s="22" t="s">
        <v>12987</v>
      </c>
      <c r="S907" s="22" t="s">
        <v>12988</v>
      </c>
      <c r="T907" s="72">
        <v>8.6470000000000002</v>
      </c>
      <c r="U907" s="43" t="s">
        <v>7631</v>
      </c>
      <c r="V907" s="43" t="s">
        <v>10137</v>
      </c>
      <c r="W907" s="43" t="s">
        <v>3049</v>
      </c>
      <c r="AN907" s="22" t="s">
        <v>13000</v>
      </c>
    </row>
    <row r="908" spans="1:40" ht="15">
      <c r="A908" s="22" t="s">
        <v>7632</v>
      </c>
      <c r="N908" s="22" t="s">
        <v>7669</v>
      </c>
      <c r="O908" s="22" t="s">
        <v>7666</v>
      </c>
      <c r="P908" s="22" t="s">
        <v>9992</v>
      </c>
      <c r="Q908" s="22" t="s">
        <v>10000</v>
      </c>
      <c r="R908" s="22" t="s">
        <v>12988</v>
      </c>
      <c r="S908" s="22" t="s">
        <v>12998</v>
      </c>
      <c r="T908" s="72">
        <v>8.6479999999999997</v>
      </c>
      <c r="U908" s="43" t="s">
        <v>7633</v>
      </c>
      <c r="V908" s="43" t="s">
        <v>10137</v>
      </c>
      <c r="W908" s="43" t="s">
        <v>3049</v>
      </c>
      <c r="AN908" s="22" t="s">
        <v>14584</v>
      </c>
    </row>
    <row r="909" spans="1:40" ht="15">
      <c r="A909" s="22" t="s">
        <v>7634</v>
      </c>
      <c r="N909" s="22" t="s">
        <v>7671</v>
      </c>
      <c r="O909" s="22" t="s">
        <v>7667</v>
      </c>
      <c r="P909" s="22" t="s">
        <v>9993</v>
      </c>
      <c r="Q909" s="22" t="s">
        <v>10001</v>
      </c>
      <c r="R909" s="22" t="s">
        <v>12998</v>
      </c>
      <c r="S909" s="22" t="s">
        <v>12999</v>
      </c>
      <c r="T909" s="72">
        <v>8.6489999999999991</v>
      </c>
      <c r="U909" s="43" t="s">
        <v>7635</v>
      </c>
      <c r="V909" s="43" t="s">
        <v>10137</v>
      </c>
      <c r="W909" s="43" t="s">
        <v>3049</v>
      </c>
      <c r="AN909" s="22" t="s">
        <v>14585</v>
      </c>
    </row>
    <row r="910" spans="1:40" ht="30">
      <c r="A910" s="22" t="s">
        <v>7636</v>
      </c>
      <c r="N910" s="22" t="s">
        <v>7673</v>
      </c>
      <c r="O910" s="22" t="s">
        <v>7668</v>
      </c>
      <c r="P910" s="22" t="s">
        <v>9994</v>
      </c>
      <c r="Q910" s="22" t="s">
        <v>10002</v>
      </c>
      <c r="R910" s="22" t="s">
        <v>12999</v>
      </c>
      <c r="S910" s="22" t="s">
        <v>13000</v>
      </c>
      <c r="T910" s="72">
        <v>8.65</v>
      </c>
      <c r="U910" s="43" t="s">
        <v>14762</v>
      </c>
      <c r="V910" s="43" t="s">
        <v>10138</v>
      </c>
      <c r="W910" s="43" t="s">
        <v>3057</v>
      </c>
      <c r="AN910" s="22" t="s">
        <v>6825</v>
      </c>
    </row>
    <row r="911" spans="1:40" ht="30">
      <c r="B911" s="22" t="s">
        <v>7637</v>
      </c>
      <c r="N911" s="22" t="s">
        <v>7675</v>
      </c>
      <c r="O911" s="22" t="s">
        <v>7669</v>
      </c>
      <c r="P911" s="22" t="s">
        <v>10067</v>
      </c>
      <c r="Q911" s="22" t="s">
        <v>10003</v>
      </c>
      <c r="R911" s="22" t="s">
        <v>13000</v>
      </c>
      <c r="S911" s="22" t="s">
        <v>14584</v>
      </c>
      <c r="T911" s="72">
        <v>8.6509999999999998</v>
      </c>
      <c r="U911" s="43" t="s">
        <v>13103</v>
      </c>
      <c r="V911" s="43" t="s">
        <v>10139</v>
      </c>
      <c r="W911" s="43" t="s">
        <v>9121</v>
      </c>
      <c r="AN911" s="22" t="s">
        <v>14606</v>
      </c>
    </row>
    <row r="912" spans="1:40" ht="30">
      <c r="B912" s="22" t="s">
        <v>7638</v>
      </c>
      <c r="N912" s="22" t="s">
        <v>7676</v>
      </c>
      <c r="O912" s="22" t="s">
        <v>7671</v>
      </c>
      <c r="P912" s="22" t="s">
        <v>10068</v>
      </c>
      <c r="Q912" s="22" t="s">
        <v>10004</v>
      </c>
      <c r="R912" s="22" t="s">
        <v>14584</v>
      </c>
      <c r="S912" s="22" t="s">
        <v>14585</v>
      </c>
      <c r="T912" s="72">
        <v>8.6519999999999992</v>
      </c>
      <c r="U912" s="43" t="s">
        <v>13104</v>
      </c>
      <c r="V912" s="43" t="s">
        <v>10140</v>
      </c>
      <c r="W912" s="43" t="s">
        <v>9122</v>
      </c>
      <c r="AN912" s="22" t="s">
        <v>14607</v>
      </c>
    </row>
    <row r="913" spans="3:40" ht="30">
      <c r="C913" s="22" t="s">
        <v>7639</v>
      </c>
      <c r="N913" s="22" t="s">
        <v>7677</v>
      </c>
      <c r="O913" s="22" t="s">
        <v>7673</v>
      </c>
      <c r="P913" s="22" t="s">
        <v>10069</v>
      </c>
      <c r="Q913" s="22" t="s">
        <v>10005</v>
      </c>
      <c r="R913" s="22" t="s">
        <v>14585</v>
      </c>
      <c r="S913" s="22" t="s">
        <v>14586</v>
      </c>
      <c r="T913" s="72">
        <v>8.6530000000000005</v>
      </c>
      <c r="U913" s="43" t="s">
        <v>13105</v>
      </c>
      <c r="V913" s="43" t="s">
        <v>10141</v>
      </c>
      <c r="W913" s="43" t="s">
        <v>12604</v>
      </c>
      <c r="AN913" s="22" t="s">
        <v>14608</v>
      </c>
    </row>
    <row r="914" spans="3:40" ht="30">
      <c r="C914" s="22" t="s">
        <v>7640</v>
      </c>
      <c r="N914" s="22" t="s">
        <v>7678</v>
      </c>
      <c r="O914" s="22" t="s">
        <v>7675</v>
      </c>
      <c r="P914" s="22" t="s">
        <v>10070</v>
      </c>
      <c r="Q914" s="22" t="s">
        <v>10006</v>
      </c>
      <c r="R914" s="22" t="s">
        <v>14586</v>
      </c>
      <c r="S914" s="22" t="s">
        <v>14606</v>
      </c>
      <c r="T914" s="72">
        <v>8.6539999999999999</v>
      </c>
      <c r="U914" s="43" t="s">
        <v>13106</v>
      </c>
      <c r="V914" s="43" t="s">
        <v>10142</v>
      </c>
      <c r="W914" s="43" t="s">
        <v>12605</v>
      </c>
      <c r="AN914" s="22" t="s">
        <v>14609</v>
      </c>
    </row>
    <row r="915" spans="3:40" ht="15">
      <c r="C915" s="22" t="s">
        <v>7641</v>
      </c>
      <c r="N915" s="22" t="s">
        <v>7679</v>
      </c>
      <c r="O915" s="22" t="s">
        <v>7676</v>
      </c>
      <c r="P915" s="22" t="s">
        <v>10071</v>
      </c>
      <c r="Q915" s="22" t="s">
        <v>10007</v>
      </c>
      <c r="R915" s="22" t="s">
        <v>14606</v>
      </c>
      <c r="S915" s="22" t="s">
        <v>14607</v>
      </c>
      <c r="T915" s="72">
        <v>8.6549999999999994</v>
      </c>
      <c r="U915" s="43" t="s">
        <v>14763</v>
      </c>
      <c r="V915" s="43" t="s">
        <v>10143</v>
      </c>
      <c r="W915" s="43" t="s">
        <v>12606</v>
      </c>
      <c r="AN915" s="22" t="s">
        <v>14610</v>
      </c>
    </row>
    <row r="916" spans="3:40" ht="30">
      <c r="O916" s="22" t="s">
        <v>7677</v>
      </c>
      <c r="P916" s="22" t="s">
        <v>9995</v>
      </c>
      <c r="Q916" s="22" t="s">
        <v>10008</v>
      </c>
      <c r="R916" s="22" t="s">
        <v>14607</v>
      </c>
      <c r="S916" s="22" t="s">
        <v>14608</v>
      </c>
      <c r="T916" s="72">
        <v>8.6560000000000006</v>
      </c>
      <c r="U916" s="43" t="s">
        <v>14764</v>
      </c>
      <c r="V916" s="43" t="s">
        <v>10144</v>
      </c>
      <c r="W916" s="43" t="s">
        <v>14252</v>
      </c>
      <c r="AN916" s="22" t="s">
        <v>14611</v>
      </c>
    </row>
    <row r="917" spans="3:40" ht="30">
      <c r="O917" s="22" t="s">
        <v>7678</v>
      </c>
      <c r="P917" s="22" t="s">
        <v>9996</v>
      </c>
      <c r="Q917" s="22" t="s">
        <v>10009</v>
      </c>
      <c r="R917" s="22" t="s">
        <v>14608</v>
      </c>
      <c r="S917" s="22" t="s">
        <v>14609</v>
      </c>
      <c r="T917" s="72">
        <v>8.657</v>
      </c>
      <c r="U917" s="43" t="s">
        <v>14765</v>
      </c>
      <c r="V917" s="43" t="s">
        <v>10145</v>
      </c>
      <c r="W917" s="43" t="s">
        <v>14253</v>
      </c>
      <c r="AN917" s="22" t="s">
        <v>14612</v>
      </c>
    </row>
    <row r="918" spans="3:40" ht="30">
      <c r="M918" s="22" t="s">
        <v>7642</v>
      </c>
      <c r="R918" s="22" t="s">
        <v>14609</v>
      </c>
      <c r="S918" s="22" t="s">
        <v>14610</v>
      </c>
      <c r="T918" s="72">
        <v>8.6579999999999995</v>
      </c>
      <c r="U918" s="43" t="s">
        <v>14766</v>
      </c>
      <c r="V918" s="43" t="s">
        <v>10582</v>
      </c>
      <c r="W918" s="43" t="s">
        <v>14254</v>
      </c>
      <c r="AN918" s="22" t="s">
        <v>14613</v>
      </c>
    </row>
    <row r="919" spans="3:40" ht="30">
      <c r="M919" s="22" t="s">
        <v>7643</v>
      </c>
      <c r="R919" s="22" t="s">
        <v>14610</v>
      </c>
      <c r="S919" s="22" t="s">
        <v>14611</v>
      </c>
      <c r="T919" s="72">
        <v>8.6590000000000007</v>
      </c>
      <c r="U919" s="43" t="s">
        <v>14767</v>
      </c>
      <c r="V919" s="43" t="s">
        <v>10583</v>
      </c>
      <c r="W919" s="43" t="s">
        <v>14255</v>
      </c>
      <c r="AN919" s="22" t="s">
        <v>14614</v>
      </c>
    </row>
    <row r="920" spans="3:40" ht="30">
      <c r="M920" s="22" t="s">
        <v>7644</v>
      </c>
      <c r="R920" s="22" t="s">
        <v>14611</v>
      </c>
      <c r="S920" s="22" t="s">
        <v>14612</v>
      </c>
      <c r="T920" s="72">
        <v>8.66</v>
      </c>
      <c r="U920" s="43" t="s">
        <v>14768</v>
      </c>
      <c r="V920" s="43" t="s">
        <v>14000</v>
      </c>
      <c r="W920" s="43" t="s">
        <v>14256</v>
      </c>
      <c r="AN920" s="22" t="s">
        <v>6827</v>
      </c>
    </row>
    <row r="921" spans="3:40" ht="30">
      <c r="M921" s="22" t="s">
        <v>7645</v>
      </c>
      <c r="R921" s="22" t="s">
        <v>14612</v>
      </c>
      <c r="S921" s="22" t="s">
        <v>14613</v>
      </c>
      <c r="T921" s="72">
        <v>8.6609999999999996</v>
      </c>
      <c r="U921" s="43" t="s">
        <v>14769</v>
      </c>
      <c r="V921" s="43" t="s">
        <v>14001</v>
      </c>
      <c r="W921" s="43" t="s">
        <v>14257</v>
      </c>
      <c r="AN921" s="22" t="s">
        <v>14616</v>
      </c>
    </row>
    <row r="922" spans="3:40" ht="30">
      <c r="M922" s="22" t="s">
        <v>7646</v>
      </c>
      <c r="R922" s="22" t="s">
        <v>14613</v>
      </c>
      <c r="S922" s="22" t="s">
        <v>14614</v>
      </c>
      <c r="T922" s="72">
        <v>8.6620000000000008</v>
      </c>
      <c r="U922" s="43" t="s">
        <v>14770</v>
      </c>
      <c r="V922" s="43" t="s">
        <v>14002</v>
      </c>
      <c r="W922" s="43" t="s">
        <v>14258</v>
      </c>
      <c r="AN922" s="22" t="s">
        <v>14617</v>
      </c>
    </row>
    <row r="923" spans="3:40" ht="30">
      <c r="M923" s="22" t="s">
        <v>7647</v>
      </c>
      <c r="R923" s="22" t="s">
        <v>14614</v>
      </c>
      <c r="S923" s="22" t="s">
        <v>14615</v>
      </c>
      <c r="T923" s="72">
        <v>8.6630000000000003</v>
      </c>
      <c r="U923" s="43" t="s">
        <v>14771</v>
      </c>
      <c r="V923" s="43" t="s">
        <v>14003</v>
      </c>
      <c r="W923" s="43" t="s">
        <v>9930</v>
      </c>
      <c r="AN923" s="22" t="s">
        <v>14570</v>
      </c>
    </row>
    <row r="924" spans="3:40" ht="30">
      <c r="M924" s="22" t="s">
        <v>7648</v>
      </c>
      <c r="R924" s="22" t="s">
        <v>14615</v>
      </c>
      <c r="S924" s="22" t="s">
        <v>14616</v>
      </c>
      <c r="T924" s="72">
        <v>8.6639999999999997</v>
      </c>
      <c r="U924" s="43" t="s">
        <v>14772</v>
      </c>
      <c r="V924" s="43" t="s">
        <v>14004</v>
      </c>
      <c r="W924" s="43" t="s">
        <v>9931</v>
      </c>
      <c r="AN924" s="22" t="s">
        <v>14571</v>
      </c>
    </row>
    <row r="925" spans="3:40" ht="15">
      <c r="R925" s="22" t="s">
        <v>14616</v>
      </c>
      <c r="S925" s="22" t="s">
        <v>14617</v>
      </c>
      <c r="T925" s="72">
        <v>8.6649999999999991</v>
      </c>
      <c r="U925" s="43" t="s">
        <v>14773</v>
      </c>
      <c r="V925" s="43" t="s">
        <v>14004</v>
      </c>
      <c r="W925" s="43" t="s">
        <v>9931</v>
      </c>
      <c r="AN925" s="22" t="s">
        <v>14572</v>
      </c>
    </row>
    <row r="926" spans="3:40" ht="15">
      <c r="R926" s="22" t="s">
        <v>14617</v>
      </c>
      <c r="S926" s="22" t="s">
        <v>14570</v>
      </c>
      <c r="T926" s="72">
        <v>8.6660000000000004</v>
      </c>
      <c r="U926" s="43" t="s">
        <v>15196</v>
      </c>
      <c r="V926" s="43" t="s">
        <v>14004</v>
      </c>
      <c r="W926" s="43" t="s">
        <v>9931</v>
      </c>
      <c r="AN926" s="22" t="s">
        <v>14573</v>
      </c>
    </row>
    <row r="927" spans="3:40" ht="15">
      <c r="T927" s="72"/>
      <c r="U927" s="43"/>
      <c r="V927" s="43"/>
      <c r="W927" s="43"/>
      <c r="Z927" s="22" t="s">
        <v>14967</v>
      </c>
      <c r="AA927" s="22" t="s">
        <v>24234</v>
      </c>
      <c r="AB927" s="22" t="s">
        <v>24234</v>
      </c>
      <c r="AN927" s="22" t="s">
        <v>24234</v>
      </c>
    </row>
    <row r="928" spans="3:40" ht="15">
      <c r="T928" s="72"/>
      <c r="U928" s="43"/>
      <c r="V928" s="43"/>
      <c r="W928" s="43"/>
      <c r="Z928" s="22" t="s">
        <v>14968</v>
      </c>
      <c r="AA928" s="22" t="s">
        <v>24235</v>
      </c>
      <c r="AB928" s="22" t="s">
        <v>24235</v>
      </c>
      <c r="AN928" s="22" t="s">
        <v>24235</v>
      </c>
    </row>
    <row r="929" spans="1:40" ht="15">
      <c r="T929" s="72"/>
      <c r="U929" s="43"/>
      <c r="V929" s="43"/>
      <c r="W929" s="43"/>
      <c r="Z929" s="22" t="s">
        <v>14969</v>
      </c>
      <c r="AA929" s="22" t="s">
        <v>24236</v>
      </c>
      <c r="AB929" s="22" t="s">
        <v>24236</v>
      </c>
      <c r="AN929" s="22" t="s">
        <v>24236</v>
      </c>
    </row>
    <row r="930" spans="1:40" ht="15">
      <c r="T930" s="72"/>
      <c r="U930" s="43"/>
      <c r="V930" s="43"/>
      <c r="W930" s="43"/>
      <c r="Z930" s="22" t="s">
        <v>14970</v>
      </c>
      <c r="AA930" s="22" t="s">
        <v>24237</v>
      </c>
      <c r="AB930" s="22" t="s">
        <v>24237</v>
      </c>
      <c r="AN930" s="22" t="s">
        <v>24237</v>
      </c>
    </row>
    <row r="931" spans="1:40" ht="15">
      <c r="T931" s="72"/>
      <c r="U931" s="43"/>
      <c r="V931" s="43"/>
      <c r="W931" s="43"/>
      <c r="AB931" s="22" t="s">
        <v>32193</v>
      </c>
    </row>
    <row r="932" spans="1:40" ht="30">
      <c r="A932" s="22" t="s">
        <v>7649</v>
      </c>
      <c r="N932" s="22" t="s">
        <v>7681</v>
      </c>
      <c r="O932" s="22" t="s">
        <v>7679</v>
      </c>
      <c r="P932" s="22" t="s">
        <v>9997</v>
      </c>
      <c r="Q932" s="22" t="s">
        <v>10010</v>
      </c>
      <c r="R932" s="22" t="s">
        <v>14570</v>
      </c>
      <c r="S932" s="22" t="s">
        <v>14571</v>
      </c>
      <c r="T932" s="72">
        <v>8.6669999999999998</v>
      </c>
      <c r="U932" s="43" t="s">
        <v>7650</v>
      </c>
      <c r="V932" s="43" t="s">
        <v>10146</v>
      </c>
      <c r="W932" s="43" t="s">
        <v>3078</v>
      </c>
      <c r="AN932" s="22" t="s">
        <v>14574</v>
      </c>
    </row>
    <row r="933" spans="1:40" ht="30">
      <c r="A933" s="22" t="s">
        <v>7651</v>
      </c>
      <c r="N933" s="22" t="s">
        <v>7682</v>
      </c>
      <c r="O933" s="22" t="s">
        <v>7681</v>
      </c>
      <c r="P933" s="22" t="s">
        <v>9998</v>
      </c>
      <c r="Q933" s="22" t="s">
        <v>10011</v>
      </c>
      <c r="R933" s="22" t="s">
        <v>14571</v>
      </c>
      <c r="S933" s="22" t="s">
        <v>14572</v>
      </c>
      <c r="T933" s="72">
        <v>8.6679999999999993</v>
      </c>
      <c r="U933" s="43" t="s">
        <v>7652</v>
      </c>
      <c r="V933" s="43" t="s">
        <v>10147</v>
      </c>
      <c r="W933" s="43" t="s">
        <v>3080</v>
      </c>
      <c r="AN933" s="22" t="s">
        <v>14575</v>
      </c>
    </row>
    <row r="934" spans="1:40" ht="30">
      <c r="A934" s="22" t="s">
        <v>7653</v>
      </c>
      <c r="N934" s="22" t="s">
        <v>7683</v>
      </c>
      <c r="O934" s="22" t="s">
        <v>7682</v>
      </c>
      <c r="P934" s="22" t="s">
        <v>9999</v>
      </c>
      <c r="Q934" s="22" t="s">
        <v>10012</v>
      </c>
      <c r="R934" s="22" t="s">
        <v>14572</v>
      </c>
      <c r="S934" s="22" t="s">
        <v>14573</v>
      </c>
      <c r="T934" s="72">
        <v>8.6690000000000005</v>
      </c>
      <c r="U934" s="43" t="s">
        <v>7654</v>
      </c>
      <c r="V934" s="43" t="s">
        <v>10148</v>
      </c>
      <c r="W934" s="43" t="s">
        <v>3082</v>
      </c>
      <c r="AN934" s="22" t="s">
        <v>14618</v>
      </c>
    </row>
    <row r="935" spans="1:40" ht="15">
      <c r="A935" s="22" t="s">
        <v>7655</v>
      </c>
      <c r="N935" s="22" t="s">
        <v>7684</v>
      </c>
      <c r="O935" s="22" t="s">
        <v>7683</v>
      </c>
      <c r="P935" s="22" t="s">
        <v>10000</v>
      </c>
      <c r="Q935" s="22" t="s">
        <v>10013</v>
      </c>
      <c r="R935" s="22" t="s">
        <v>14573</v>
      </c>
      <c r="S935" s="22" t="s">
        <v>14574</v>
      </c>
      <c r="T935" s="72">
        <v>8.67</v>
      </c>
      <c r="U935" s="43" t="s">
        <v>7656</v>
      </c>
      <c r="V935" s="43" t="s">
        <v>10149</v>
      </c>
      <c r="W935" s="43" t="s">
        <v>3084</v>
      </c>
      <c r="AN935" s="22" t="s">
        <v>6829</v>
      </c>
    </row>
    <row r="936" spans="1:40" ht="30">
      <c r="A936" s="22" t="s">
        <v>7657</v>
      </c>
      <c r="N936" s="22" t="s">
        <v>7685</v>
      </c>
      <c r="O936" s="22" t="s">
        <v>7684</v>
      </c>
      <c r="P936" s="22" t="s">
        <v>10001</v>
      </c>
      <c r="Q936" s="22" t="s">
        <v>10014</v>
      </c>
      <c r="R936" s="22" t="s">
        <v>14574</v>
      </c>
      <c r="S936" s="22" t="s">
        <v>14575</v>
      </c>
      <c r="T936" s="72">
        <v>8.6709999999999994</v>
      </c>
      <c r="U936" s="43" t="s">
        <v>7658</v>
      </c>
      <c r="V936" s="43" t="s">
        <v>10150</v>
      </c>
      <c r="W936" s="43" t="s">
        <v>3088</v>
      </c>
      <c r="AN936" s="22" t="s">
        <v>14620</v>
      </c>
    </row>
    <row r="937" spans="1:40" ht="30">
      <c r="A937" s="22" t="s">
        <v>7659</v>
      </c>
      <c r="N937" s="22" t="s">
        <v>7686</v>
      </c>
      <c r="O937" s="22" t="s">
        <v>7685</v>
      </c>
      <c r="P937" s="22" t="s">
        <v>10002</v>
      </c>
      <c r="Q937" s="22" t="s">
        <v>10015</v>
      </c>
      <c r="R937" s="22" t="s">
        <v>14575</v>
      </c>
      <c r="S937" s="22" t="s">
        <v>14618</v>
      </c>
      <c r="T937" s="72">
        <v>8.6720000000000006</v>
      </c>
      <c r="U937" s="43" t="s">
        <v>7660</v>
      </c>
      <c r="V937" s="43" t="s">
        <v>10151</v>
      </c>
      <c r="W937" s="43" t="s">
        <v>3090</v>
      </c>
      <c r="AN937" s="22" t="s">
        <v>14621</v>
      </c>
    </row>
    <row r="938" spans="1:40" ht="15">
      <c r="A938" s="22" t="s">
        <v>7661</v>
      </c>
      <c r="N938" s="22" t="s">
        <v>7687</v>
      </c>
      <c r="O938" s="22" t="s">
        <v>7686</v>
      </c>
      <c r="P938" s="22" t="s">
        <v>10003</v>
      </c>
      <c r="Q938" s="22" t="s">
        <v>10016</v>
      </c>
      <c r="R938" s="22" t="s">
        <v>14618</v>
      </c>
      <c r="S938" s="22" t="s">
        <v>14619</v>
      </c>
      <c r="T938" s="72">
        <v>8.673</v>
      </c>
      <c r="U938" s="43" t="s">
        <v>14774</v>
      </c>
      <c r="V938" s="43" t="s">
        <v>10152</v>
      </c>
      <c r="W938" s="43" t="s">
        <v>3142</v>
      </c>
      <c r="AN938" s="22" t="s">
        <v>14622</v>
      </c>
    </row>
    <row r="939" spans="1:40" ht="15">
      <c r="A939" s="22" t="s">
        <v>7662</v>
      </c>
      <c r="N939" s="22" t="s">
        <v>7689</v>
      </c>
      <c r="O939" s="22" t="s">
        <v>7687</v>
      </c>
      <c r="P939" s="22" t="s">
        <v>10004</v>
      </c>
      <c r="Q939" s="22" t="s">
        <v>10017</v>
      </c>
      <c r="R939" s="22" t="s">
        <v>14619</v>
      </c>
      <c r="S939" s="22" t="s">
        <v>14620</v>
      </c>
      <c r="T939" s="72">
        <v>8.6739999999999995</v>
      </c>
      <c r="U939" s="43" t="s">
        <v>14775</v>
      </c>
      <c r="V939" s="43" t="s">
        <v>10153</v>
      </c>
      <c r="W939" s="43" t="s">
        <v>3144</v>
      </c>
      <c r="AN939" s="22" t="s">
        <v>14623</v>
      </c>
    </row>
    <row r="940" spans="1:40" ht="30">
      <c r="A940" s="22" t="s">
        <v>7663</v>
      </c>
      <c r="N940" s="22" t="s">
        <v>7691</v>
      </c>
      <c r="O940" s="22" t="s">
        <v>7689</v>
      </c>
      <c r="P940" s="22" t="s">
        <v>10005</v>
      </c>
      <c r="Q940" s="22" t="s">
        <v>10018</v>
      </c>
      <c r="R940" s="22" t="s">
        <v>14620</v>
      </c>
      <c r="S940" s="22" t="s">
        <v>14621</v>
      </c>
      <c r="T940" s="72">
        <v>8.6750000000000007</v>
      </c>
      <c r="U940" s="43" t="s">
        <v>14776</v>
      </c>
      <c r="V940" s="43" t="s">
        <v>10154</v>
      </c>
      <c r="W940" s="43" t="s">
        <v>3146</v>
      </c>
      <c r="AN940" s="22" t="s">
        <v>14624</v>
      </c>
    </row>
    <row r="941" spans="1:40" ht="30">
      <c r="A941" s="22" t="s">
        <v>7664</v>
      </c>
      <c r="N941" s="22" t="s">
        <v>7692</v>
      </c>
      <c r="O941" s="22" t="s">
        <v>7691</v>
      </c>
      <c r="P941" s="22" t="s">
        <v>10006</v>
      </c>
      <c r="Q941" s="22" t="s">
        <v>10019</v>
      </c>
      <c r="R941" s="22" t="s">
        <v>14621</v>
      </c>
      <c r="S941" s="22" t="s">
        <v>14622</v>
      </c>
      <c r="T941" s="72">
        <v>8.6760000000000002</v>
      </c>
      <c r="U941" s="43" t="s">
        <v>14777</v>
      </c>
      <c r="V941" s="43" t="s">
        <v>10155</v>
      </c>
      <c r="W941" s="43" t="s">
        <v>3148</v>
      </c>
      <c r="AN941" s="22" t="s">
        <v>14625</v>
      </c>
    </row>
    <row r="942" spans="1:40" ht="30">
      <c r="A942" s="22" t="s">
        <v>7665</v>
      </c>
      <c r="N942" s="22" t="s">
        <v>7693</v>
      </c>
      <c r="O942" s="22" t="s">
        <v>7692</v>
      </c>
      <c r="P942" s="22" t="s">
        <v>10007</v>
      </c>
      <c r="Q942" s="22" t="s">
        <v>10072</v>
      </c>
      <c r="R942" s="22" t="s">
        <v>14622</v>
      </c>
      <c r="S942" s="22" t="s">
        <v>14623</v>
      </c>
      <c r="T942" s="72">
        <v>8.6769999999999996</v>
      </c>
      <c r="U942" s="43" t="s">
        <v>14778</v>
      </c>
      <c r="V942" s="43" t="s">
        <v>10156</v>
      </c>
      <c r="W942" s="43" t="s">
        <v>3150</v>
      </c>
      <c r="AN942" s="22" t="s">
        <v>14576</v>
      </c>
    </row>
    <row r="943" spans="1:40" ht="30">
      <c r="A943" s="22" t="s">
        <v>7666</v>
      </c>
      <c r="N943" s="22" t="s">
        <v>7694</v>
      </c>
      <c r="O943" s="22" t="s">
        <v>7693</v>
      </c>
      <c r="P943" s="22" t="s">
        <v>10008</v>
      </c>
      <c r="Q943" s="22" t="s">
        <v>10073</v>
      </c>
      <c r="R943" s="22" t="s">
        <v>14623</v>
      </c>
      <c r="S943" s="22" t="s">
        <v>14624</v>
      </c>
      <c r="T943" s="72">
        <v>8.6780000000000008</v>
      </c>
      <c r="U943" s="43" t="s">
        <v>14779</v>
      </c>
      <c r="V943" s="43" t="s">
        <v>10157</v>
      </c>
      <c r="W943" s="43" t="s">
        <v>3152</v>
      </c>
      <c r="AN943" s="22" t="s">
        <v>14577</v>
      </c>
    </row>
    <row r="944" spans="1:40" ht="30">
      <c r="A944" s="22" t="s">
        <v>7667</v>
      </c>
      <c r="N944" s="22" t="s">
        <v>7695</v>
      </c>
      <c r="O944" s="22" t="s">
        <v>7694</v>
      </c>
      <c r="P944" s="22" t="s">
        <v>10009</v>
      </c>
      <c r="Q944" s="22" t="s">
        <v>10074</v>
      </c>
      <c r="R944" s="22" t="s">
        <v>14624</v>
      </c>
      <c r="S944" s="22" t="s">
        <v>14625</v>
      </c>
      <c r="T944" s="72">
        <v>8.6790000000000003</v>
      </c>
      <c r="U944" s="43" t="s">
        <v>14780</v>
      </c>
      <c r="V944" s="43" t="s">
        <v>10158</v>
      </c>
      <c r="W944" s="43" t="s">
        <v>3154</v>
      </c>
      <c r="AN944" s="22" t="s">
        <v>14578</v>
      </c>
    </row>
    <row r="945" spans="1:40" ht="30">
      <c r="A945" s="22" t="s">
        <v>7668</v>
      </c>
      <c r="N945" s="22" t="s">
        <v>7696</v>
      </c>
      <c r="O945" s="22" t="s">
        <v>7695</v>
      </c>
      <c r="P945" s="22" t="s">
        <v>10010</v>
      </c>
      <c r="Q945" s="22" t="s">
        <v>10075</v>
      </c>
      <c r="R945" s="22" t="s">
        <v>14625</v>
      </c>
      <c r="S945" s="22" t="s">
        <v>14576</v>
      </c>
      <c r="T945" s="72">
        <v>8.68</v>
      </c>
      <c r="U945" s="43" t="s">
        <v>14781</v>
      </c>
      <c r="V945" s="43" t="s">
        <v>10159</v>
      </c>
      <c r="W945" s="43" t="s">
        <v>3156</v>
      </c>
      <c r="AN945" s="22" t="s">
        <v>6831</v>
      </c>
    </row>
    <row r="946" spans="1:40" ht="30">
      <c r="A946" s="22" t="s">
        <v>7669</v>
      </c>
      <c r="N946" s="22" t="s">
        <v>7697</v>
      </c>
      <c r="O946" s="22" t="s">
        <v>7696</v>
      </c>
      <c r="P946" s="22" t="s">
        <v>10011</v>
      </c>
      <c r="Q946" s="22" t="s">
        <v>10076</v>
      </c>
      <c r="R946" s="22" t="s">
        <v>14576</v>
      </c>
      <c r="S946" s="22" t="s">
        <v>14577</v>
      </c>
      <c r="T946" s="72">
        <v>8.6809999999999992</v>
      </c>
      <c r="U946" s="43" t="s">
        <v>7670</v>
      </c>
      <c r="V946" s="43" t="s">
        <v>10159</v>
      </c>
      <c r="W946" s="43" t="s">
        <v>3156</v>
      </c>
      <c r="AN946" s="22" t="s">
        <v>14627</v>
      </c>
    </row>
    <row r="947" spans="1:40" ht="30">
      <c r="A947" s="22" t="s">
        <v>7671</v>
      </c>
      <c r="N947" s="22" t="s">
        <v>7698</v>
      </c>
      <c r="O947" s="22" t="s">
        <v>7697</v>
      </c>
      <c r="P947" s="22" t="s">
        <v>10012</v>
      </c>
      <c r="Q947" s="22" t="s">
        <v>10020</v>
      </c>
      <c r="R947" s="22" t="s">
        <v>14577</v>
      </c>
      <c r="S947" s="22" t="s">
        <v>14578</v>
      </c>
      <c r="T947" s="72">
        <v>8.6820000000000004</v>
      </c>
      <c r="U947" s="43" t="s">
        <v>7672</v>
      </c>
      <c r="V947" s="43" t="s">
        <v>10159</v>
      </c>
      <c r="W947" s="43" t="s">
        <v>3156</v>
      </c>
      <c r="AN947" s="22" t="s">
        <v>14628</v>
      </c>
    </row>
    <row r="948" spans="1:40" ht="30">
      <c r="A948" s="22" t="s">
        <v>7673</v>
      </c>
      <c r="N948" s="22" t="s">
        <v>7699</v>
      </c>
      <c r="O948" s="22" t="s">
        <v>7698</v>
      </c>
      <c r="P948" s="22" t="s">
        <v>10013</v>
      </c>
      <c r="Q948" s="22" t="s">
        <v>10021</v>
      </c>
      <c r="R948" s="22" t="s">
        <v>14578</v>
      </c>
      <c r="S948" s="22" t="s">
        <v>14626</v>
      </c>
      <c r="T948" s="72">
        <v>8.6829999999999998</v>
      </c>
      <c r="U948" s="43" t="s">
        <v>7674</v>
      </c>
      <c r="V948" s="43" t="s">
        <v>10159</v>
      </c>
      <c r="W948" s="43" t="s">
        <v>3156</v>
      </c>
      <c r="AN948" s="22" t="s">
        <v>14629</v>
      </c>
    </row>
    <row r="949" spans="1:40" ht="30">
      <c r="A949" s="22" t="s">
        <v>7675</v>
      </c>
      <c r="N949" s="22" t="s">
        <v>7700</v>
      </c>
      <c r="O949" s="22" t="s">
        <v>7699</v>
      </c>
      <c r="P949" s="22" t="s">
        <v>10014</v>
      </c>
      <c r="Q949" s="22" t="s">
        <v>10022</v>
      </c>
      <c r="R949" s="22" t="s">
        <v>14626</v>
      </c>
      <c r="S949" s="22" t="s">
        <v>14627</v>
      </c>
      <c r="T949" s="72">
        <v>8.6839999999999993</v>
      </c>
      <c r="U949" s="43" t="s">
        <v>24238</v>
      </c>
      <c r="V949" s="43" t="s">
        <v>10160</v>
      </c>
      <c r="W949" s="43" t="s">
        <v>3158</v>
      </c>
      <c r="AN949" s="22" t="s">
        <v>14579</v>
      </c>
    </row>
    <row r="950" spans="1:40" ht="15">
      <c r="A950" s="22" t="s">
        <v>7676</v>
      </c>
      <c r="N950" s="22" t="s">
        <v>7701</v>
      </c>
      <c r="O950" s="22" t="s">
        <v>7700</v>
      </c>
      <c r="P950" s="22" t="s">
        <v>10015</v>
      </c>
      <c r="Q950" s="22" t="s">
        <v>10023</v>
      </c>
      <c r="R950" s="22" t="s">
        <v>14627</v>
      </c>
      <c r="S950" s="22" t="s">
        <v>14628</v>
      </c>
      <c r="T950" s="72">
        <v>8.6850000000000005</v>
      </c>
      <c r="U950" s="43" t="s">
        <v>14782</v>
      </c>
      <c r="V950" s="43" t="s">
        <v>10161</v>
      </c>
      <c r="W950" s="43" t="s">
        <v>3160</v>
      </c>
      <c r="AN950" s="22" t="s">
        <v>14630</v>
      </c>
    </row>
    <row r="951" spans="1:40" ht="15">
      <c r="A951" s="22" t="s">
        <v>7677</v>
      </c>
      <c r="N951" s="22" t="s">
        <v>7702</v>
      </c>
      <c r="O951" s="22" t="s">
        <v>7701</v>
      </c>
      <c r="P951" s="22" t="s">
        <v>10016</v>
      </c>
      <c r="Q951" s="22" t="s">
        <v>10024</v>
      </c>
      <c r="R951" s="22" t="s">
        <v>14628</v>
      </c>
      <c r="S951" s="22" t="s">
        <v>14629</v>
      </c>
      <c r="T951" s="72">
        <v>8.6859999999999999</v>
      </c>
      <c r="U951" s="43" t="s">
        <v>14783</v>
      </c>
      <c r="V951" s="43" t="s">
        <v>10162</v>
      </c>
      <c r="W951" s="43" t="s">
        <v>3162</v>
      </c>
      <c r="AN951" s="22" t="s">
        <v>14596</v>
      </c>
    </row>
    <row r="952" spans="1:40" ht="30">
      <c r="A952" s="22" t="s">
        <v>7678</v>
      </c>
      <c r="N952" s="22" t="s">
        <v>7713</v>
      </c>
      <c r="O952" s="22" t="s">
        <v>7702</v>
      </c>
      <c r="P952" s="22" t="s">
        <v>10017</v>
      </c>
      <c r="Q952" s="22" t="s">
        <v>10025</v>
      </c>
      <c r="R952" s="22" t="s">
        <v>14629</v>
      </c>
      <c r="S952" s="22" t="s">
        <v>14579</v>
      </c>
      <c r="T952" s="72">
        <v>8.6869999999999994</v>
      </c>
      <c r="U952" s="43" t="s">
        <v>14784</v>
      </c>
      <c r="V952" s="43" t="s">
        <v>10163</v>
      </c>
      <c r="W952" s="43" t="s">
        <v>3164</v>
      </c>
      <c r="AN952" s="22" t="s">
        <v>14631</v>
      </c>
    </row>
    <row r="953" spans="1:40" ht="30">
      <c r="A953" s="22" t="s">
        <v>7679</v>
      </c>
      <c r="N953" s="22" t="s">
        <v>7714</v>
      </c>
      <c r="O953" s="22" t="s">
        <v>7713</v>
      </c>
      <c r="P953" s="22" t="s">
        <v>10018</v>
      </c>
      <c r="Q953" s="22" t="s">
        <v>10026</v>
      </c>
      <c r="R953" s="22" t="s">
        <v>14579</v>
      </c>
      <c r="S953" s="22" t="s">
        <v>14630</v>
      </c>
      <c r="T953" s="72">
        <v>8.6880000000000006</v>
      </c>
      <c r="U953" s="43" t="s">
        <v>7680</v>
      </c>
      <c r="V953" s="43" t="s">
        <v>10163</v>
      </c>
      <c r="W953" s="43" t="s">
        <v>3164</v>
      </c>
      <c r="AN953" s="22" t="s">
        <v>14632</v>
      </c>
    </row>
    <row r="954" spans="1:40" ht="30">
      <c r="A954" s="22" t="s">
        <v>7681</v>
      </c>
      <c r="N954" s="22" t="s">
        <v>7716</v>
      </c>
      <c r="O954" s="22" t="s">
        <v>7714</v>
      </c>
      <c r="P954" s="22" t="s">
        <v>10019</v>
      </c>
      <c r="Q954" s="22" t="s">
        <v>10027</v>
      </c>
      <c r="R954" s="22" t="s">
        <v>14630</v>
      </c>
      <c r="S954" s="22" t="s">
        <v>14596</v>
      </c>
      <c r="T954" s="72">
        <v>8.6890000000000001</v>
      </c>
      <c r="U954" s="43" t="s">
        <v>14785</v>
      </c>
      <c r="V954" s="43" t="s">
        <v>10164</v>
      </c>
      <c r="W954" s="43" t="s">
        <v>3166</v>
      </c>
      <c r="AN954" s="22" t="s">
        <v>14633</v>
      </c>
    </row>
    <row r="955" spans="1:40" ht="15">
      <c r="A955" s="22" t="s">
        <v>7682</v>
      </c>
      <c r="N955" s="22" t="s">
        <v>7719</v>
      </c>
      <c r="O955" s="22" t="s">
        <v>7716</v>
      </c>
      <c r="P955" s="22" t="s">
        <v>10072</v>
      </c>
      <c r="Q955" s="22" t="s">
        <v>10028</v>
      </c>
      <c r="R955" s="22" t="s">
        <v>14596</v>
      </c>
      <c r="S955" s="22" t="s">
        <v>14631</v>
      </c>
      <c r="T955" s="72">
        <v>8.69</v>
      </c>
      <c r="U955" s="43" t="s">
        <v>3168</v>
      </c>
      <c r="V955" s="43" t="s">
        <v>10165</v>
      </c>
      <c r="W955" s="43" t="s">
        <v>3168</v>
      </c>
      <c r="AN955" s="22" t="s">
        <v>6832</v>
      </c>
    </row>
    <row r="956" spans="1:40" ht="15">
      <c r="A956" s="22" t="s">
        <v>7683</v>
      </c>
      <c r="N956" s="22" t="s">
        <v>9144</v>
      </c>
      <c r="O956" s="22" t="s">
        <v>7719</v>
      </c>
      <c r="P956" s="22" t="s">
        <v>10073</v>
      </c>
      <c r="Q956" s="22" t="s">
        <v>10029</v>
      </c>
      <c r="R956" s="22" t="s">
        <v>14631</v>
      </c>
      <c r="S956" s="22" t="s">
        <v>14632</v>
      </c>
      <c r="T956" s="72">
        <v>8.6910000000000007</v>
      </c>
      <c r="U956" s="43" t="s">
        <v>14786</v>
      </c>
      <c r="V956" s="43" t="s">
        <v>10166</v>
      </c>
      <c r="W956" s="43" t="s">
        <v>3170</v>
      </c>
      <c r="AN956" s="22" t="s">
        <v>14634</v>
      </c>
    </row>
    <row r="957" spans="1:40" ht="15">
      <c r="A957" s="22" t="s">
        <v>7684</v>
      </c>
      <c r="N957" s="22" t="s">
        <v>9145</v>
      </c>
      <c r="O957" s="22" t="s">
        <v>9144</v>
      </c>
      <c r="P957" s="22" t="s">
        <v>10074</v>
      </c>
      <c r="Q957" s="22" t="s">
        <v>10030</v>
      </c>
      <c r="R957" s="22" t="s">
        <v>14632</v>
      </c>
      <c r="S957" s="22" t="s">
        <v>14633</v>
      </c>
      <c r="T957" s="72">
        <v>8.6920000000000002</v>
      </c>
      <c r="U957" s="43" t="s">
        <v>14787</v>
      </c>
      <c r="V957" s="43" t="s">
        <v>10167</v>
      </c>
      <c r="W957" s="43" t="s">
        <v>3172</v>
      </c>
      <c r="AN957" s="22" t="s">
        <v>14580</v>
      </c>
    </row>
    <row r="958" spans="1:40" ht="30">
      <c r="Q958" s="22" t="s">
        <v>10031</v>
      </c>
      <c r="R958" s="22" t="s">
        <v>14633</v>
      </c>
      <c r="S958" s="22" t="s">
        <v>14597</v>
      </c>
      <c r="T958" s="72">
        <v>8.6929999999999996</v>
      </c>
      <c r="U958" s="43" t="s">
        <v>14788</v>
      </c>
      <c r="V958" s="43" t="s">
        <v>10168</v>
      </c>
      <c r="W958" s="43" t="s">
        <v>12609</v>
      </c>
      <c r="AN958" s="22" t="s">
        <v>14581</v>
      </c>
    </row>
    <row r="959" spans="1:40" ht="30">
      <c r="A959" s="22" t="s">
        <v>7685</v>
      </c>
      <c r="N959" s="22" t="s">
        <v>9146</v>
      </c>
      <c r="O959" s="22" t="s">
        <v>9145</v>
      </c>
      <c r="P959" s="22" t="s">
        <v>10075</v>
      </c>
      <c r="Q959" s="22" t="s">
        <v>10032</v>
      </c>
      <c r="R959" s="22" t="s">
        <v>14597</v>
      </c>
      <c r="S959" s="22" t="s">
        <v>14634</v>
      </c>
      <c r="T959" s="72">
        <v>8.6940000000000008</v>
      </c>
      <c r="U959" s="43" t="s">
        <v>3174</v>
      </c>
      <c r="V959" s="43" t="s">
        <v>10169</v>
      </c>
      <c r="W959" s="43" t="s">
        <v>3174</v>
      </c>
      <c r="AN959" s="22" t="s">
        <v>14635</v>
      </c>
    </row>
    <row r="960" spans="1:40" ht="30">
      <c r="A960" s="22" t="s">
        <v>7686</v>
      </c>
      <c r="N960" s="22" t="s">
        <v>9147</v>
      </c>
      <c r="O960" s="22" t="s">
        <v>9146</v>
      </c>
      <c r="P960" s="22" t="s">
        <v>10076</v>
      </c>
      <c r="Q960" s="22" t="s">
        <v>10033</v>
      </c>
      <c r="R960" s="22" t="s">
        <v>14634</v>
      </c>
      <c r="S960" s="22" t="s">
        <v>14580</v>
      </c>
      <c r="T960" s="72">
        <v>8.6950000000000003</v>
      </c>
      <c r="U960" s="43" t="s">
        <v>14789</v>
      </c>
      <c r="V960" s="43" t="s">
        <v>10170</v>
      </c>
      <c r="W960" s="43" t="s">
        <v>3176</v>
      </c>
      <c r="AN960" s="22" t="s">
        <v>14636</v>
      </c>
    </row>
    <row r="961" spans="1:40" ht="30">
      <c r="A961" s="22" t="s">
        <v>7687</v>
      </c>
      <c r="N961" s="22" t="s">
        <v>9148</v>
      </c>
      <c r="O961" s="22" t="s">
        <v>9147</v>
      </c>
      <c r="P961" s="22" t="s">
        <v>10020</v>
      </c>
      <c r="Q961" s="22" t="s">
        <v>10077</v>
      </c>
      <c r="R961" s="22" t="s">
        <v>14580</v>
      </c>
      <c r="S961" s="22" t="s">
        <v>14581</v>
      </c>
      <c r="T961" s="72">
        <v>8.6959999999999997</v>
      </c>
      <c r="U961" s="43" t="s">
        <v>7688</v>
      </c>
      <c r="V961" s="43" t="s">
        <v>10170</v>
      </c>
      <c r="W961" s="43" t="s">
        <v>3176</v>
      </c>
      <c r="AN961" s="22" t="s">
        <v>14637</v>
      </c>
    </row>
    <row r="962" spans="1:40" ht="30">
      <c r="A962" s="22" t="s">
        <v>7689</v>
      </c>
      <c r="N962" s="22" t="s">
        <v>9149</v>
      </c>
      <c r="O962" s="22" t="s">
        <v>9148</v>
      </c>
      <c r="P962" s="22" t="s">
        <v>10021</v>
      </c>
      <c r="Q962" s="22" t="s">
        <v>10078</v>
      </c>
      <c r="R962" s="22" t="s">
        <v>14581</v>
      </c>
      <c r="S962" s="22" t="s">
        <v>14635</v>
      </c>
      <c r="T962" s="72">
        <v>8.6969999999999992</v>
      </c>
      <c r="U962" s="43" t="s">
        <v>7690</v>
      </c>
      <c r="V962" s="43" t="s">
        <v>10170</v>
      </c>
      <c r="W962" s="43" t="s">
        <v>3176</v>
      </c>
      <c r="AN962" s="22" t="s">
        <v>14638</v>
      </c>
    </row>
    <row r="963" spans="1:40" ht="30">
      <c r="A963" s="22" t="s">
        <v>7691</v>
      </c>
      <c r="N963" s="22" t="s">
        <v>9150</v>
      </c>
      <c r="O963" s="22" t="s">
        <v>9149</v>
      </c>
      <c r="P963" s="22" t="s">
        <v>10022</v>
      </c>
      <c r="Q963" s="22" t="s">
        <v>10079</v>
      </c>
      <c r="R963" s="22" t="s">
        <v>14635</v>
      </c>
      <c r="S963" s="22" t="s">
        <v>14636</v>
      </c>
      <c r="T963" s="72">
        <v>8.6980000000000004</v>
      </c>
      <c r="U963" s="43" t="s">
        <v>14790</v>
      </c>
      <c r="V963" s="43" t="s">
        <v>10171</v>
      </c>
      <c r="W963" s="43" t="s">
        <v>3178</v>
      </c>
      <c r="AN963" s="22" t="s">
        <v>14639</v>
      </c>
    </row>
    <row r="964" spans="1:40" ht="30">
      <c r="A964" s="22" t="s">
        <v>7692</v>
      </c>
      <c r="N964" s="22" t="s">
        <v>9151</v>
      </c>
      <c r="O964" s="22" t="s">
        <v>9150</v>
      </c>
      <c r="P964" s="22" t="s">
        <v>10023</v>
      </c>
      <c r="Q964" s="22" t="s">
        <v>10080</v>
      </c>
      <c r="R964" s="22" t="s">
        <v>14636</v>
      </c>
      <c r="S964" s="22" t="s">
        <v>14637</v>
      </c>
      <c r="T964" s="72">
        <v>8.6989999999999998</v>
      </c>
      <c r="U964" s="43" t="s">
        <v>14791</v>
      </c>
      <c r="V964" s="43" t="s">
        <v>10172</v>
      </c>
      <c r="W964" s="43" t="s">
        <v>3180</v>
      </c>
      <c r="AN964" s="22" t="s">
        <v>14640</v>
      </c>
    </row>
    <row r="965" spans="1:40" ht="30">
      <c r="A965" s="22" t="s">
        <v>7693</v>
      </c>
      <c r="N965" s="22" t="s">
        <v>9152</v>
      </c>
      <c r="O965" s="22" t="s">
        <v>9151</v>
      </c>
      <c r="P965" s="22" t="s">
        <v>10024</v>
      </c>
      <c r="Q965" s="22" t="s">
        <v>10081</v>
      </c>
      <c r="R965" s="22" t="s">
        <v>14637</v>
      </c>
      <c r="S965" s="22" t="s">
        <v>14638</v>
      </c>
      <c r="T965" s="72">
        <v>8.6999999999999993</v>
      </c>
      <c r="U965" s="43" t="s">
        <v>14792</v>
      </c>
      <c r="V965" s="43" t="s">
        <v>10173</v>
      </c>
      <c r="W965" s="43" t="s">
        <v>3182</v>
      </c>
      <c r="AN965" s="22" t="s">
        <v>6708</v>
      </c>
    </row>
    <row r="966" spans="1:40" ht="30">
      <c r="A966" s="22" t="s">
        <v>7694</v>
      </c>
      <c r="N966" s="22" t="s">
        <v>9153</v>
      </c>
      <c r="O966" s="22" t="s">
        <v>9152</v>
      </c>
      <c r="P966" s="22" t="s">
        <v>10025</v>
      </c>
      <c r="Q966" s="22" t="s">
        <v>10082</v>
      </c>
      <c r="R966" s="22" t="s">
        <v>14638</v>
      </c>
      <c r="S966" s="22" t="s">
        <v>14639</v>
      </c>
      <c r="T966" s="72">
        <v>8.7010000000000005</v>
      </c>
      <c r="U966" s="43" t="s">
        <v>14793</v>
      </c>
      <c r="V966" s="43" t="s">
        <v>10174</v>
      </c>
      <c r="W966" s="43" t="s">
        <v>3184</v>
      </c>
      <c r="AN966" s="22" t="s">
        <v>14642</v>
      </c>
    </row>
    <row r="967" spans="1:40" ht="30">
      <c r="A967" s="22" t="s">
        <v>7695</v>
      </c>
      <c r="L967" s="22" t="s">
        <v>7695</v>
      </c>
      <c r="N967" s="22" t="s">
        <v>9154</v>
      </c>
      <c r="O967" s="22" t="s">
        <v>9153</v>
      </c>
      <c r="P967" s="22" t="s">
        <v>10026</v>
      </c>
      <c r="Q967" s="22" t="s">
        <v>10083</v>
      </c>
      <c r="R967" s="22" t="s">
        <v>14639</v>
      </c>
      <c r="S967" s="22" t="s">
        <v>14640</v>
      </c>
      <c r="T967" s="72">
        <v>8.702</v>
      </c>
      <c r="U967" s="43" t="s">
        <v>14794</v>
      </c>
      <c r="V967" s="43" t="s">
        <v>10175</v>
      </c>
      <c r="W967" s="43" t="s">
        <v>3186</v>
      </c>
      <c r="AN967" s="22" t="s">
        <v>14643</v>
      </c>
    </row>
    <row r="968" spans="1:40" ht="15">
      <c r="A968" s="22" t="s">
        <v>7696</v>
      </c>
      <c r="N968" s="22" t="s">
        <v>9155</v>
      </c>
      <c r="O968" s="22" t="s">
        <v>9154</v>
      </c>
      <c r="P968" s="22" t="s">
        <v>10027</v>
      </c>
      <c r="Q968" s="22" t="s">
        <v>10084</v>
      </c>
      <c r="R968" s="22" t="s">
        <v>14640</v>
      </c>
      <c r="S968" s="22" t="s">
        <v>14641</v>
      </c>
      <c r="T968" s="72">
        <v>8.7029999999999994</v>
      </c>
      <c r="U968" s="43" t="s">
        <v>14795</v>
      </c>
      <c r="V968" s="43" t="s">
        <v>10176</v>
      </c>
      <c r="W968" s="43" t="s">
        <v>3188</v>
      </c>
      <c r="AN968" s="22" t="s">
        <v>14644</v>
      </c>
    </row>
    <row r="969" spans="1:40" ht="15">
      <c r="A969" s="22" t="s">
        <v>7697</v>
      </c>
      <c r="N969" s="22" t="s">
        <v>9156</v>
      </c>
      <c r="O969" s="22" t="s">
        <v>9155</v>
      </c>
      <c r="P969" s="22" t="s">
        <v>10028</v>
      </c>
      <c r="Q969" s="22" t="s">
        <v>10085</v>
      </c>
      <c r="R969" s="22" t="s">
        <v>14641</v>
      </c>
      <c r="S969" s="22" t="s">
        <v>14642</v>
      </c>
      <c r="T969" s="72">
        <v>8.7040000000000006</v>
      </c>
      <c r="U969" s="43" t="s">
        <v>14796</v>
      </c>
      <c r="V969" s="43" t="s">
        <v>10177</v>
      </c>
      <c r="W969" s="43" t="s">
        <v>3190</v>
      </c>
      <c r="AN969" s="22" t="s">
        <v>14645</v>
      </c>
    </row>
    <row r="970" spans="1:40" ht="30">
      <c r="A970" s="22" t="s">
        <v>7698</v>
      </c>
      <c r="N970" s="22" t="s">
        <v>9157</v>
      </c>
      <c r="O970" s="22" t="s">
        <v>9156</v>
      </c>
      <c r="P970" s="22" t="s">
        <v>10029</v>
      </c>
      <c r="Q970" s="22" t="s">
        <v>10086</v>
      </c>
      <c r="R970" s="22" t="s">
        <v>14642</v>
      </c>
      <c r="S970" s="22" t="s">
        <v>14643</v>
      </c>
      <c r="T970" s="72">
        <v>8.7050000000000001</v>
      </c>
      <c r="U970" s="43" t="s">
        <v>14797</v>
      </c>
      <c r="V970" s="43" t="s">
        <v>10178</v>
      </c>
      <c r="W970" s="43" t="s">
        <v>3192</v>
      </c>
      <c r="AN970" s="22" t="s">
        <v>14646</v>
      </c>
    </row>
    <row r="971" spans="1:40" ht="30">
      <c r="A971" s="22" t="s">
        <v>7699</v>
      </c>
      <c r="N971" s="22" t="s">
        <v>9158</v>
      </c>
      <c r="O971" s="22" t="s">
        <v>9157</v>
      </c>
      <c r="P971" s="22" t="s">
        <v>10030</v>
      </c>
      <c r="Q971" s="22" t="s">
        <v>10034</v>
      </c>
      <c r="R971" s="22" t="s">
        <v>14643</v>
      </c>
      <c r="S971" s="22" t="s">
        <v>14644</v>
      </c>
      <c r="T971" s="72">
        <v>8.7059999999999995</v>
      </c>
      <c r="U971" s="43" t="s">
        <v>14798</v>
      </c>
      <c r="V971" s="43" t="s">
        <v>10179</v>
      </c>
      <c r="W971" s="43" t="s">
        <v>3194</v>
      </c>
      <c r="AN971" s="22" t="s">
        <v>14587</v>
      </c>
    </row>
    <row r="972" spans="1:40" ht="30">
      <c r="A972" s="22" t="s">
        <v>7700</v>
      </c>
      <c r="N972" s="22" t="s">
        <v>9159</v>
      </c>
      <c r="O972" s="22" t="s">
        <v>9158</v>
      </c>
      <c r="P972" s="22" t="s">
        <v>10031</v>
      </c>
      <c r="Q972" s="22" t="s">
        <v>10035</v>
      </c>
      <c r="R972" s="22" t="s">
        <v>14644</v>
      </c>
      <c r="S972" s="22" t="s">
        <v>14645</v>
      </c>
      <c r="T972" s="72">
        <v>8.7070000000000007</v>
      </c>
      <c r="U972" s="43" t="s">
        <v>14799</v>
      </c>
      <c r="V972" s="43" t="s">
        <v>12453</v>
      </c>
      <c r="W972" s="43" t="s">
        <v>3196</v>
      </c>
      <c r="AN972" s="22" t="s">
        <v>14588</v>
      </c>
    </row>
    <row r="973" spans="1:40" ht="15">
      <c r="A973" s="22" t="s">
        <v>7701</v>
      </c>
      <c r="N973" s="22" t="s">
        <v>9160</v>
      </c>
      <c r="O973" s="22" t="s">
        <v>9159</v>
      </c>
      <c r="P973" s="22" t="s">
        <v>10032</v>
      </c>
      <c r="Q973" s="22" t="s">
        <v>10087</v>
      </c>
      <c r="R973" s="22" t="s">
        <v>14645</v>
      </c>
      <c r="S973" s="22" t="s">
        <v>14646</v>
      </c>
      <c r="T973" s="72">
        <v>8.7080000000000002</v>
      </c>
      <c r="U973" s="43" t="s">
        <v>14800</v>
      </c>
      <c r="V973" s="43" t="s">
        <v>10180</v>
      </c>
      <c r="W973" s="43" t="s">
        <v>3201</v>
      </c>
      <c r="AN973" s="22" t="s">
        <v>14598</v>
      </c>
    </row>
    <row r="974" spans="1:40" ht="30">
      <c r="A974" s="22" t="s">
        <v>7702</v>
      </c>
      <c r="N974" s="22" t="s">
        <v>9161</v>
      </c>
      <c r="O974" s="22" t="s">
        <v>9160</v>
      </c>
      <c r="P974" s="22" t="s">
        <v>10033</v>
      </c>
      <c r="Q974" s="22" t="s">
        <v>10088</v>
      </c>
      <c r="R974" s="22" t="s">
        <v>14646</v>
      </c>
      <c r="S974" s="22" t="s">
        <v>14587</v>
      </c>
      <c r="T974" s="72">
        <v>8.7089999999999996</v>
      </c>
      <c r="U974" s="43" t="s">
        <v>14801</v>
      </c>
      <c r="V974" s="43" t="s">
        <v>10181</v>
      </c>
      <c r="W974" s="43" t="s">
        <v>3203</v>
      </c>
      <c r="AN974" s="22" t="s">
        <v>14589</v>
      </c>
    </row>
    <row r="975" spans="1:40" ht="30">
      <c r="C975" s="22" t="s">
        <v>7703</v>
      </c>
      <c r="N975" s="22" t="s">
        <v>9162</v>
      </c>
      <c r="O975" s="22" t="s">
        <v>9161</v>
      </c>
      <c r="P975" s="22" t="s">
        <v>10077</v>
      </c>
      <c r="Q975" s="22" t="s">
        <v>10089</v>
      </c>
      <c r="R975" s="22" t="s">
        <v>14587</v>
      </c>
      <c r="S975" s="22" t="s">
        <v>14588</v>
      </c>
      <c r="T975" s="72">
        <v>8.7100000000000009</v>
      </c>
      <c r="U975" s="43" t="s">
        <v>13107</v>
      </c>
      <c r="V975" s="43" t="s">
        <v>10182</v>
      </c>
      <c r="W975" s="43" t="s">
        <v>12611</v>
      </c>
      <c r="AN975" s="22" t="s">
        <v>6838</v>
      </c>
    </row>
    <row r="976" spans="1:40" ht="30">
      <c r="C976" s="22" t="s">
        <v>7704</v>
      </c>
      <c r="N976" s="22" t="s">
        <v>9163</v>
      </c>
      <c r="O976" s="22" t="s">
        <v>9162</v>
      </c>
      <c r="P976" s="22" t="s">
        <v>10078</v>
      </c>
      <c r="Q976" s="22" t="s">
        <v>12989</v>
      </c>
      <c r="R976" s="22" t="s">
        <v>14588</v>
      </c>
      <c r="S976" s="22" t="s">
        <v>14598</v>
      </c>
      <c r="T976" s="72">
        <v>8.7110000000000003</v>
      </c>
      <c r="U976" s="43" t="s">
        <v>13108</v>
      </c>
      <c r="V976" s="43" t="s">
        <v>10183</v>
      </c>
      <c r="W976" s="43" t="s">
        <v>12612</v>
      </c>
      <c r="AN976" s="22" t="s">
        <v>14599</v>
      </c>
    </row>
    <row r="977" spans="1:40" ht="15">
      <c r="C977" s="22" t="s">
        <v>7705</v>
      </c>
      <c r="N977" s="22" t="s">
        <v>9164</v>
      </c>
      <c r="O977" s="22" t="s">
        <v>9163</v>
      </c>
      <c r="P977" s="22" t="s">
        <v>10079</v>
      </c>
      <c r="Q977" s="22" t="s">
        <v>12990</v>
      </c>
      <c r="R977" s="22" t="s">
        <v>14598</v>
      </c>
      <c r="S977" s="22" t="s">
        <v>14589</v>
      </c>
      <c r="T977" s="72">
        <v>8.7119999999999997</v>
      </c>
      <c r="U977" s="43" t="s">
        <v>13109</v>
      </c>
      <c r="V977" s="43" t="s">
        <v>10183</v>
      </c>
      <c r="W977" s="43" t="s">
        <v>12612</v>
      </c>
      <c r="AN977" s="22" t="s">
        <v>14591</v>
      </c>
    </row>
    <row r="978" spans="1:40" ht="30">
      <c r="C978" s="22" t="s">
        <v>7706</v>
      </c>
      <c r="N978" s="22" t="s">
        <v>9165</v>
      </c>
      <c r="O978" s="22" t="s">
        <v>9164</v>
      </c>
      <c r="P978" s="22" t="s">
        <v>10080</v>
      </c>
      <c r="Q978" s="22" t="s">
        <v>12991</v>
      </c>
      <c r="R978" s="22" t="s">
        <v>14589</v>
      </c>
      <c r="S978" s="22" t="s">
        <v>14590</v>
      </c>
      <c r="T978" s="72">
        <v>8.7129999999999992</v>
      </c>
      <c r="U978" s="43" t="s">
        <v>13110</v>
      </c>
      <c r="V978" s="43" t="s">
        <v>10184</v>
      </c>
      <c r="W978" s="43" t="s">
        <v>12613</v>
      </c>
      <c r="AN978" s="22" t="s">
        <v>14592</v>
      </c>
    </row>
    <row r="979" spans="1:40" ht="30">
      <c r="C979" s="22" t="s">
        <v>7707</v>
      </c>
      <c r="N979" s="22" t="s">
        <v>9166</v>
      </c>
      <c r="O979" s="22" t="s">
        <v>9165</v>
      </c>
      <c r="P979" s="22" t="s">
        <v>10081</v>
      </c>
      <c r="Q979" s="22" t="s">
        <v>12992</v>
      </c>
      <c r="R979" s="22" t="s">
        <v>14590</v>
      </c>
      <c r="S979" s="22" t="s">
        <v>14599</v>
      </c>
      <c r="T979" s="72">
        <v>8.7140000000000004</v>
      </c>
      <c r="U979" s="43" t="s">
        <v>13111</v>
      </c>
      <c r="V979" s="43" t="s">
        <v>10185</v>
      </c>
      <c r="W979" s="43" t="s">
        <v>12614</v>
      </c>
      <c r="AN979" s="22" t="s">
        <v>14593</v>
      </c>
    </row>
    <row r="980" spans="1:40" ht="30">
      <c r="D980" s="22" t="s">
        <v>7708</v>
      </c>
      <c r="E980" s="22" t="s">
        <v>7708</v>
      </c>
      <c r="P980" s="22" t="s">
        <v>10082</v>
      </c>
      <c r="Q980" s="22" t="s">
        <v>12993</v>
      </c>
      <c r="R980" s="22" t="s">
        <v>14599</v>
      </c>
      <c r="S980" s="22" t="s">
        <v>14591</v>
      </c>
      <c r="T980" s="72">
        <v>8.7149999999999999</v>
      </c>
      <c r="U980" s="43" t="s">
        <v>13112</v>
      </c>
      <c r="V980" s="43" t="s">
        <v>10186</v>
      </c>
      <c r="W980" s="43" t="s">
        <v>12623</v>
      </c>
      <c r="AN980" s="22" t="s">
        <v>14594</v>
      </c>
    </row>
    <row r="981" spans="1:40" ht="30">
      <c r="D981" s="22" t="s">
        <v>7709</v>
      </c>
      <c r="E981" s="22" t="s">
        <v>7709</v>
      </c>
      <c r="P981" s="22" t="s">
        <v>10083</v>
      </c>
      <c r="Q981" s="22" t="s">
        <v>12994</v>
      </c>
      <c r="R981" s="22" t="s">
        <v>14591</v>
      </c>
      <c r="S981" s="22" t="s">
        <v>14592</v>
      </c>
      <c r="T981" s="72">
        <v>8.7159999999999993</v>
      </c>
      <c r="U981" s="43" t="s">
        <v>13113</v>
      </c>
      <c r="V981" s="43" t="s">
        <v>10187</v>
      </c>
      <c r="W981" s="43" t="s">
        <v>12624</v>
      </c>
      <c r="AN981" s="22" t="s">
        <v>14582</v>
      </c>
    </row>
    <row r="982" spans="1:40" ht="30">
      <c r="D982" s="22" t="s">
        <v>7710</v>
      </c>
      <c r="E982" s="22" t="s">
        <v>7710</v>
      </c>
      <c r="P982" s="22" t="s">
        <v>10084</v>
      </c>
      <c r="Q982" s="22" t="s">
        <v>12995</v>
      </c>
      <c r="R982" s="22" t="s">
        <v>14592</v>
      </c>
      <c r="S982" s="22" t="s">
        <v>14593</v>
      </c>
      <c r="T982" s="72">
        <v>8.7170000000000005</v>
      </c>
      <c r="U982" s="43" t="s">
        <v>13114</v>
      </c>
      <c r="V982" s="43" t="s">
        <v>10188</v>
      </c>
      <c r="W982" s="43" t="s">
        <v>12628</v>
      </c>
      <c r="AN982" s="22" t="s">
        <v>14583</v>
      </c>
    </row>
    <row r="983" spans="1:40" ht="15">
      <c r="D983" s="22" t="s">
        <v>7711</v>
      </c>
      <c r="E983" s="22" t="s">
        <v>7711</v>
      </c>
      <c r="P983" s="22" t="s">
        <v>10085</v>
      </c>
      <c r="Q983" s="22" t="s">
        <v>12996</v>
      </c>
      <c r="R983" s="22" t="s">
        <v>14593</v>
      </c>
      <c r="S983" s="22" t="s">
        <v>14594</v>
      </c>
      <c r="T983" s="72">
        <v>8.718</v>
      </c>
      <c r="U983" s="43" t="s">
        <v>13115</v>
      </c>
      <c r="V983" s="43" t="s">
        <v>10189</v>
      </c>
      <c r="W983" s="43" t="s">
        <v>12638</v>
      </c>
      <c r="AN983" s="22" t="s">
        <v>14595</v>
      </c>
    </row>
    <row r="984" spans="1:40" ht="15">
      <c r="D984" s="22" t="s">
        <v>7712</v>
      </c>
      <c r="E984" s="22" t="s">
        <v>7712</v>
      </c>
      <c r="P984" s="22" t="s">
        <v>10086</v>
      </c>
      <c r="Q984" s="22" t="s">
        <v>12997</v>
      </c>
      <c r="R984" s="22" t="s">
        <v>14594</v>
      </c>
      <c r="S984" s="22" t="s">
        <v>14582</v>
      </c>
      <c r="T984" s="72">
        <v>8.7189999999999994</v>
      </c>
      <c r="U984" s="43" t="s">
        <v>24104</v>
      </c>
      <c r="V984" s="43" t="s">
        <v>10190</v>
      </c>
      <c r="W984" s="43" t="s">
        <v>12647</v>
      </c>
      <c r="AN984" s="22" t="s">
        <v>14600</v>
      </c>
    </row>
    <row r="985" spans="1:40" ht="15">
      <c r="T985" s="72"/>
      <c r="U985" s="43"/>
      <c r="V985" s="43"/>
      <c r="W985" s="43"/>
      <c r="Z985" s="22" t="s">
        <v>14900</v>
      </c>
      <c r="AA985" s="22" t="s">
        <v>24239</v>
      </c>
      <c r="AB985" s="22" t="s">
        <v>24239</v>
      </c>
      <c r="AD985" s="22" t="s">
        <v>13574</v>
      </c>
      <c r="AE985" s="22" t="s">
        <v>15254</v>
      </c>
      <c r="AF985" s="19" t="s">
        <v>24239</v>
      </c>
      <c r="AN985" s="22" t="s">
        <v>24239</v>
      </c>
    </row>
    <row r="986" spans="1:40" ht="15">
      <c r="T986" s="74"/>
      <c r="U986" s="43"/>
      <c r="V986" s="43"/>
      <c r="W986" s="43"/>
      <c r="AD986" s="22" t="s">
        <v>13575</v>
      </c>
      <c r="AE986" s="22" t="s">
        <v>15255</v>
      </c>
      <c r="AF986" s="19" t="s">
        <v>24240</v>
      </c>
      <c r="AG986" s="22" t="s">
        <v>24240</v>
      </c>
      <c r="AN986" s="22" t="s">
        <v>24240</v>
      </c>
    </row>
    <row r="987" spans="1:40" ht="15">
      <c r="U987" s="43"/>
      <c r="V987" s="43"/>
      <c r="W987" s="43"/>
      <c r="AD987" s="22" t="s">
        <v>13576</v>
      </c>
      <c r="AE987" s="22" t="s">
        <v>15256</v>
      </c>
      <c r="AF987" s="19" t="s">
        <v>24241</v>
      </c>
      <c r="AG987" s="22" t="s">
        <v>24241</v>
      </c>
      <c r="AN987" s="22" t="s">
        <v>24241</v>
      </c>
    </row>
    <row r="988" spans="1:40" ht="15">
      <c r="U988" s="43"/>
      <c r="V988" s="43"/>
      <c r="W988" s="43"/>
      <c r="X988" s="22" t="s">
        <v>12440</v>
      </c>
      <c r="AG988" s="22" t="s">
        <v>24752</v>
      </c>
      <c r="AN988" s="22" t="s">
        <v>24752</v>
      </c>
    </row>
    <row r="989" spans="1:40" ht="15">
      <c r="A989" s="22" t="s">
        <v>7713</v>
      </c>
      <c r="F989" s="22" t="s">
        <v>7620</v>
      </c>
      <c r="G989" s="22" t="s">
        <v>7713</v>
      </c>
      <c r="H989" s="22" t="s">
        <v>7713</v>
      </c>
      <c r="I989" s="22" t="s">
        <v>7713</v>
      </c>
      <c r="J989" s="22" t="s">
        <v>7713</v>
      </c>
      <c r="K989" s="22" t="s">
        <v>7713</v>
      </c>
      <c r="L989" s="22" t="s">
        <v>7713</v>
      </c>
      <c r="N989" s="22" t="s">
        <v>9167</v>
      </c>
      <c r="O989" s="22" t="s">
        <v>9166</v>
      </c>
      <c r="P989" s="22" t="s">
        <v>10034</v>
      </c>
      <c r="Q989" s="22" t="s">
        <v>12987</v>
      </c>
      <c r="R989" s="22" t="s">
        <v>14582</v>
      </c>
      <c r="S989" s="22" t="s">
        <v>14583</v>
      </c>
      <c r="T989" s="22" t="s">
        <v>14647</v>
      </c>
      <c r="U989" s="43" t="s">
        <v>3310</v>
      </c>
      <c r="V989" s="43" t="s">
        <v>10191</v>
      </c>
      <c r="W989" s="43" t="s">
        <v>3310</v>
      </c>
      <c r="AN989" s="22" t="s">
        <v>14647</v>
      </c>
    </row>
    <row r="990" spans="1:40" ht="15">
      <c r="T990" s="22" t="s">
        <v>14601</v>
      </c>
      <c r="U990" s="43" t="s">
        <v>24105</v>
      </c>
      <c r="V990" s="43" t="s">
        <v>10191</v>
      </c>
      <c r="W990" s="43" t="s">
        <v>3310</v>
      </c>
      <c r="AN990" s="22" t="s">
        <v>14601</v>
      </c>
    </row>
    <row r="991" spans="1:40" ht="15">
      <c r="A991" s="22" t="s">
        <v>7714</v>
      </c>
      <c r="F991" s="22" t="s">
        <v>7622</v>
      </c>
      <c r="G991" s="22" t="s">
        <v>7714</v>
      </c>
      <c r="H991" s="22" t="s">
        <v>7714</v>
      </c>
      <c r="I991" s="22" t="s">
        <v>7714</v>
      </c>
      <c r="J991" s="22" t="s">
        <v>7714</v>
      </c>
      <c r="K991" s="22" t="s">
        <v>7714</v>
      </c>
      <c r="L991" s="22" t="s">
        <v>7714</v>
      </c>
      <c r="N991" s="22" t="s">
        <v>9168</v>
      </c>
      <c r="O991" s="22" t="s">
        <v>9167</v>
      </c>
      <c r="P991" s="22" t="s">
        <v>10035</v>
      </c>
      <c r="Q991" s="22" t="s">
        <v>12988</v>
      </c>
      <c r="R991" s="22" t="s">
        <v>14583</v>
      </c>
      <c r="S991" s="22" t="s">
        <v>14595</v>
      </c>
      <c r="T991" s="22" t="s">
        <v>14901</v>
      </c>
      <c r="U991" s="43" t="s">
        <v>7715</v>
      </c>
      <c r="V991" s="43" t="s">
        <v>10191</v>
      </c>
      <c r="W991" s="43" t="s">
        <v>3310</v>
      </c>
      <c r="AN991" s="22" t="s">
        <v>14901</v>
      </c>
    </row>
    <row r="992" spans="1:40" ht="15">
      <c r="A992" s="22" t="s">
        <v>7716</v>
      </c>
      <c r="D992" s="22" t="s">
        <v>7716</v>
      </c>
      <c r="E992" s="22" t="s">
        <v>7716</v>
      </c>
      <c r="F992" s="22" t="s">
        <v>7624</v>
      </c>
      <c r="G992" s="22" t="s">
        <v>7716</v>
      </c>
      <c r="H992" s="22" t="s">
        <v>7716</v>
      </c>
      <c r="I992" s="22" t="s">
        <v>7716</v>
      </c>
      <c r="J992" s="22" t="s">
        <v>7716</v>
      </c>
      <c r="K992" s="22" t="s">
        <v>7716</v>
      </c>
      <c r="L992" s="22" t="s">
        <v>7716</v>
      </c>
      <c r="N992" s="22" t="s">
        <v>9169</v>
      </c>
      <c r="O992" s="22" t="s">
        <v>9168</v>
      </c>
      <c r="P992" s="22" t="s">
        <v>10087</v>
      </c>
      <c r="Q992" s="22" t="s">
        <v>12998</v>
      </c>
      <c r="R992" s="22" t="s">
        <v>14595</v>
      </c>
      <c r="S992" s="22" t="s">
        <v>14600</v>
      </c>
      <c r="T992" s="22" t="s">
        <v>14902</v>
      </c>
      <c r="U992" s="43" t="s">
        <v>13116</v>
      </c>
      <c r="V992" s="43" t="s">
        <v>10191</v>
      </c>
      <c r="W992" s="43" t="s">
        <v>3310</v>
      </c>
      <c r="AE992" s="40"/>
      <c r="AN992" s="22" t="s">
        <v>14902</v>
      </c>
    </row>
    <row r="993" spans="1:40" ht="15">
      <c r="I993" s="22" t="s">
        <v>9050</v>
      </c>
      <c r="J993" s="22" t="s">
        <v>9050</v>
      </c>
      <c r="K993" s="22" t="s">
        <v>9050</v>
      </c>
      <c r="L993" s="22" t="s">
        <v>9050</v>
      </c>
      <c r="U993" s="43"/>
      <c r="V993" s="43"/>
      <c r="W993" s="43"/>
      <c r="AE993" s="40"/>
    </row>
    <row r="994" spans="1:40" ht="15">
      <c r="D994" s="22" t="s">
        <v>7717</v>
      </c>
      <c r="E994" s="22" t="s">
        <v>7717</v>
      </c>
      <c r="P994" s="22" t="s">
        <v>10088</v>
      </c>
      <c r="Q994" s="22" t="s">
        <v>12999</v>
      </c>
      <c r="R994" s="22" t="s">
        <v>14600</v>
      </c>
      <c r="S994" s="22" t="s">
        <v>14647</v>
      </c>
      <c r="T994" s="22" t="s">
        <v>14903</v>
      </c>
      <c r="U994" s="43" t="s">
        <v>13117</v>
      </c>
      <c r="V994" s="43" t="s">
        <v>10191</v>
      </c>
      <c r="W994" s="43" t="s">
        <v>3310</v>
      </c>
      <c r="AE994" s="40"/>
      <c r="AN994" s="22" t="s">
        <v>14903</v>
      </c>
    </row>
    <row r="995" spans="1:40" ht="15">
      <c r="R995" s="22" t="s">
        <v>14647</v>
      </c>
      <c r="S995" s="22" t="s">
        <v>14601</v>
      </c>
      <c r="T995" s="22" t="s">
        <v>14904</v>
      </c>
      <c r="U995" s="43" t="s">
        <v>14802</v>
      </c>
      <c r="V995" s="43" t="s">
        <v>10191</v>
      </c>
      <c r="W995" s="43" t="s">
        <v>3310</v>
      </c>
      <c r="AE995" s="40"/>
      <c r="AN995" s="22" t="s">
        <v>14904</v>
      </c>
    </row>
    <row r="996" spans="1:40" ht="15">
      <c r="D996" s="22" t="s">
        <v>7718</v>
      </c>
      <c r="E996" s="22" t="s">
        <v>7718</v>
      </c>
      <c r="P996" s="22" t="s">
        <v>10089</v>
      </c>
      <c r="Q996" s="22" t="s">
        <v>13000</v>
      </c>
      <c r="R996" s="22" t="s">
        <v>14601</v>
      </c>
      <c r="S996" s="22" t="s">
        <v>14901</v>
      </c>
      <c r="T996" s="22" t="s">
        <v>14905</v>
      </c>
      <c r="U996" s="43" t="s">
        <v>13118</v>
      </c>
      <c r="V996" s="43" t="s">
        <v>10332</v>
      </c>
      <c r="W996" s="43" t="s">
        <v>3315</v>
      </c>
      <c r="AE996" s="40"/>
      <c r="AN996" s="22" t="s">
        <v>14905</v>
      </c>
    </row>
    <row r="997" spans="1:40" ht="15">
      <c r="A997" s="22" t="s">
        <v>7719</v>
      </c>
      <c r="N997" s="22" t="s">
        <v>9170</v>
      </c>
      <c r="O997" s="22" t="s">
        <v>9169</v>
      </c>
      <c r="U997" s="43"/>
      <c r="V997" s="43"/>
      <c r="W997" s="43"/>
      <c r="AE997" s="40"/>
    </row>
    <row r="998" spans="1:40" ht="15">
      <c r="U998" s="43"/>
      <c r="V998" s="43"/>
      <c r="W998" s="43"/>
      <c r="AD998" s="22" t="s">
        <v>13577</v>
      </c>
      <c r="AE998" s="40" t="s">
        <v>14902</v>
      </c>
      <c r="AF998" s="19" t="s">
        <v>14906</v>
      </c>
      <c r="AG998" s="22" t="s">
        <v>14906</v>
      </c>
      <c r="AN998" s="22" t="s">
        <v>14906</v>
      </c>
    </row>
    <row r="999" spans="1:40" ht="15">
      <c r="U999" s="43"/>
      <c r="V999" s="43"/>
      <c r="W999" s="43"/>
      <c r="AD999" s="22" t="s">
        <v>13578</v>
      </c>
      <c r="AE999" s="40" t="s">
        <v>14903</v>
      </c>
      <c r="AF999" s="19" t="s">
        <v>14907</v>
      </c>
      <c r="AG999" s="22" t="s">
        <v>14907</v>
      </c>
      <c r="AN999" s="22" t="s">
        <v>14907</v>
      </c>
    </row>
    <row r="1000" spans="1:40" ht="15">
      <c r="U1000" s="43"/>
      <c r="V1000" s="43"/>
      <c r="W1000" s="43"/>
      <c r="AD1000" s="22" t="s">
        <v>13579</v>
      </c>
      <c r="AE1000" s="40" t="s">
        <v>14904</v>
      </c>
      <c r="AF1000" s="19" t="s">
        <v>14908</v>
      </c>
      <c r="AG1000" s="22" t="s">
        <v>14908</v>
      </c>
      <c r="AN1000" s="22" t="s">
        <v>14908</v>
      </c>
    </row>
    <row r="1001" spans="1:40" ht="15">
      <c r="U1001" s="43"/>
      <c r="V1001" s="43"/>
      <c r="W1001" s="43"/>
      <c r="AD1001" s="22" t="s">
        <v>13580</v>
      </c>
      <c r="AE1001" s="40" t="s">
        <v>14905</v>
      </c>
      <c r="AF1001" s="19" t="s">
        <v>14909</v>
      </c>
      <c r="AG1001" s="22" t="s">
        <v>14909</v>
      </c>
      <c r="AN1001" s="22" t="s">
        <v>14909</v>
      </c>
    </row>
    <row r="1002" spans="1:40" ht="15">
      <c r="U1002" s="43"/>
      <c r="V1002" s="43"/>
      <c r="W1002" s="43"/>
      <c r="AD1002" s="22" t="s">
        <v>13581</v>
      </c>
      <c r="AE1002" s="40" t="s">
        <v>14906</v>
      </c>
      <c r="AF1002" s="19" t="s">
        <v>14910</v>
      </c>
      <c r="AG1002" s="22" t="s">
        <v>14910</v>
      </c>
      <c r="AN1002" s="22" t="s">
        <v>14910</v>
      </c>
    </row>
    <row r="1003" spans="1:40" ht="15">
      <c r="U1003" s="43"/>
      <c r="V1003" s="43"/>
      <c r="W1003" s="43"/>
      <c r="AD1003" s="22" t="s">
        <v>13582</v>
      </c>
      <c r="AE1003" s="40" t="s">
        <v>14907</v>
      </c>
      <c r="AF1003" s="19" t="s">
        <v>15257</v>
      </c>
      <c r="AG1003" s="22" t="s">
        <v>15257</v>
      </c>
      <c r="AN1003" s="22" t="s">
        <v>15257</v>
      </c>
    </row>
    <row r="1004" spans="1:40" ht="15">
      <c r="U1004" s="43"/>
      <c r="V1004" s="43"/>
      <c r="W1004" s="43"/>
      <c r="AD1004" s="22" t="s">
        <v>13583</v>
      </c>
      <c r="AE1004" s="40" t="s">
        <v>14908</v>
      </c>
      <c r="AF1004" s="19" t="s">
        <v>15258</v>
      </c>
      <c r="AG1004" s="22" t="s">
        <v>15258</v>
      </c>
      <c r="AN1004" s="22" t="s">
        <v>15258</v>
      </c>
    </row>
    <row r="1005" spans="1:40" ht="15">
      <c r="U1005" s="43"/>
      <c r="V1005" s="43"/>
      <c r="W1005" s="43"/>
      <c r="AD1005" s="22" t="s">
        <v>13584</v>
      </c>
      <c r="AE1005" s="40" t="s">
        <v>14909</v>
      </c>
      <c r="AF1005" s="19" t="s">
        <v>15259</v>
      </c>
      <c r="AG1005" s="22" t="s">
        <v>15259</v>
      </c>
      <c r="AN1005" s="40" t="s">
        <v>15259</v>
      </c>
    </row>
    <row r="1006" spans="1:40" ht="15">
      <c r="U1006" s="43"/>
      <c r="V1006" s="43"/>
      <c r="W1006" s="43"/>
      <c r="AD1006" s="22" t="s">
        <v>13585</v>
      </c>
      <c r="AE1006" s="40" t="s">
        <v>14910</v>
      </c>
      <c r="AF1006" s="19" t="s">
        <v>15260</v>
      </c>
      <c r="AG1006" s="22" t="s">
        <v>15260</v>
      </c>
      <c r="AN1006" s="40" t="s">
        <v>15260</v>
      </c>
    </row>
    <row r="1007" spans="1:40" ht="15">
      <c r="U1007" s="43"/>
      <c r="V1007" s="43"/>
      <c r="W1007" s="43"/>
      <c r="AD1007" s="22" t="s">
        <v>13586</v>
      </c>
      <c r="AE1007" s="40" t="s">
        <v>15257</v>
      </c>
      <c r="AF1007" s="19" t="s">
        <v>16335</v>
      </c>
      <c r="AG1007" s="22" t="s">
        <v>16335</v>
      </c>
      <c r="AN1007" s="40" t="s">
        <v>16335</v>
      </c>
    </row>
    <row r="1008" spans="1:40" ht="15">
      <c r="U1008" s="43"/>
      <c r="V1008" s="43"/>
      <c r="W1008" s="43"/>
      <c r="AD1008" s="22" t="s">
        <v>13587</v>
      </c>
      <c r="AE1008" s="40" t="s">
        <v>15258</v>
      </c>
      <c r="AF1008" s="19" t="s">
        <v>16336</v>
      </c>
      <c r="AG1008" s="22" t="s">
        <v>16336</v>
      </c>
      <c r="AN1008" s="40" t="s">
        <v>16336</v>
      </c>
    </row>
    <row r="1009" spans="21:40" ht="15">
      <c r="U1009" s="43"/>
      <c r="V1009" s="43"/>
      <c r="W1009" s="43"/>
      <c r="AD1009" s="22" t="s">
        <v>13588</v>
      </c>
      <c r="AE1009" s="40" t="s">
        <v>15259</v>
      </c>
      <c r="AF1009" s="19" t="s">
        <v>16337</v>
      </c>
      <c r="AG1009" s="22" t="s">
        <v>16337</v>
      </c>
      <c r="AN1009" s="40" t="s">
        <v>16337</v>
      </c>
    </row>
    <row r="1010" spans="21:40" ht="15">
      <c r="U1010" s="43"/>
      <c r="V1010" s="43"/>
      <c r="W1010" s="43"/>
      <c r="AD1010" s="22" t="s">
        <v>13589</v>
      </c>
      <c r="AE1010" s="40" t="s">
        <v>15260</v>
      </c>
      <c r="AF1010" s="19" t="s">
        <v>16338</v>
      </c>
      <c r="AG1010" s="22" t="s">
        <v>16338</v>
      </c>
      <c r="AN1010" s="40" t="s">
        <v>16338</v>
      </c>
    </row>
    <row r="1011" spans="21:40" ht="15">
      <c r="U1011" s="43"/>
      <c r="V1011" s="43"/>
      <c r="W1011" s="43"/>
      <c r="Y1011" s="22" t="s">
        <v>13755</v>
      </c>
      <c r="AE1011" s="40" t="s">
        <v>16335</v>
      </c>
      <c r="AF1011" s="19" t="s">
        <v>16339</v>
      </c>
      <c r="AG1011" s="22" t="s">
        <v>16339</v>
      </c>
      <c r="AN1011" s="40" t="s">
        <v>16339</v>
      </c>
    </row>
    <row r="1012" spans="21:40" ht="15">
      <c r="U1012" s="43"/>
      <c r="V1012" s="43"/>
      <c r="W1012" s="43"/>
      <c r="AE1012" s="40" t="s">
        <v>16336</v>
      </c>
      <c r="AF1012" s="19" t="s">
        <v>16340</v>
      </c>
      <c r="AG1012" s="22" t="s">
        <v>16340</v>
      </c>
      <c r="AN1012" s="40" t="s">
        <v>16340</v>
      </c>
    </row>
    <row r="1013" spans="21:40" ht="15">
      <c r="U1013" s="43"/>
      <c r="V1013" s="43"/>
      <c r="W1013" s="43"/>
      <c r="AE1013" s="40" t="s">
        <v>16337</v>
      </c>
      <c r="AF1013" s="19" t="s">
        <v>16341</v>
      </c>
      <c r="AG1013" s="22" t="s">
        <v>16341</v>
      </c>
      <c r="AN1013" s="40" t="s">
        <v>16341</v>
      </c>
    </row>
    <row r="1014" spans="21:40" ht="15">
      <c r="U1014" s="43"/>
      <c r="V1014" s="43"/>
      <c r="W1014" s="43"/>
      <c r="AE1014" s="40" t="s">
        <v>16338</v>
      </c>
      <c r="AF1014" s="19" t="s">
        <v>16342</v>
      </c>
      <c r="AG1014" s="22" t="s">
        <v>16342</v>
      </c>
      <c r="AN1014" s="40" t="s">
        <v>16342</v>
      </c>
    </row>
    <row r="1015" spans="21:40" ht="15">
      <c r="U1015" s="43"/>
      <c r="V1015" s="43"/>
      <c r="W1015" s="43"/>
      <c r="AE1015" s="40" t="s">
        <v>16339</v>
      </c>
      <c r="AF1015" s="19" t="s">
        <v>16343</v>
      </c>
      <c r="AG1015" s="22" t="s">
        <v>16343</v>
      </c>
      <c r="AN1015" s="40" t="s">
        <v>16343</v>
      </c>
    </row>
    <row r="1016" spans="21:40" ht="15">
      <c r="U1016" s="43"/>
      <c r="V1016" s="43"/>
      <c r="W1016" s="43"/>
      <c r="AE1016" s="40" t="s">
        <v>16340</v>
      </c>
      <c r="AF1016" s="19" t="s">
        <v>16344</v>
      </c>
      <c r="AG1016" s="22" t="s">
        <v>16344</v>
      </c>
      <c r="AN1016" s="40" t="s">
        <v>16344</v>
      </c>
    </row>
    <row r="1017" spans="21:40" ht="15">
      <c r="U1017" s="43"/>
      <c r="V1017" s="43"/>
      <c r="W1017" s="43"/>
      <c r="AE1017" s="40" t="s">
        <v>16341</v>
      </c>
      <c r="AF1017" s="19" t="s">
        <v>16345</v>
      </c>
      <c r="AG1017" s="22" t="s">
        <v>16345</v>
      </c>
      <c r="AN1017" s="40" t="s">
        <v>16345</v>
      </c>
    </row>
    <row r="1018" spans="21:40" ht="15">
      <c r="U1018" s="43"/>
      <c r="V1018" s="43"/>
      <c r="W1018" s="43"/>
      <c r="AE1018" s="40" t="s">
        <v>16342</v>
      </c>
      <c r="AF1018" s="19" t="s">
        <v>16346</v>
      </c>
      <c r="AG1018" s="22" t="s">
        <v>16346</v>
      </c>
      <c r="AN1018" s="40" t="s">
        <v>16346</v>
      </c>
    </row>
    <row r="1019" spans="21:40" ht="15">
      <c r="U1019" s="43"/>
      <c r="V1019" s="43"/>
      <c r="W1019" s="43"/>
      <c r="AE1019" s="40" t="s">
        <v>16343</v>
      </c>
      <c r="AF1019" s="19" t="s">
        <v>16347</v>
      </c>
      <c r="AG1019" s="22" t="s">
        <v>16347</v>
      </c>
      <c r="AN1019" s="40" t="s">
        <v>16347</v>
      </c>
    </row>
    <row r="1020" spans="21:40" ht="15">
      <c r="U1020" s="43"/>
      <c r="V1020" s="43"/>
      <c r="W1020" s="43"/>
      <c r="AE1020" s="40" t="s">
        <v>16344</v>
      </c>
      <c r="AF1020" s="19" t="s">
        <v>16348</v>
      </c>
      <c r="AG1020" s="22" t="s">
        <v>16348</v>
      </c>
      <c r="AN1020" s="40" t="s">
        <v>16348</v>
      </c>
    </row>
    <row r="1021" spans="21:40" ht="15">
      <c r="U1021" s="43"/>
      <c r="V1021" s="43"/>
      <c r="W1021" s="43"/>
      <c r="AE1021" s="40" t="s">
        <v>16345</v>
      </c>
      <c r="AF1021" s="19" t="s">
        <v>16349</v>
      </c>
      <c r="AG1021" s="22" t="s">
        <v>16349</v>
      </c>
      <c r="AN1021" s="40" t="s">
        <v>16349</v>
      </c>
    </row>
    <row r="1022" spans="21:40" ht="15">
      <c r="U1022" s="43"/>
      <c r="V1022" s="43"/>
      <c r="W1022" s="43"/>
      <c r="AE1022" s="40" t="s">
        <v>16346</v>
      </c>
      <c r="AF1022" s="19" t="s">
        <v>16350</v>
      </c>
      <c r="AG1022" s="22" t="s">
        <v>16350</v>
      </c>
      <c r="AN1022" s="40" t="s">
        <v>16350</v>
      </c>
    </row>
    <row r="1023" spans="21:40" ht="15">
      <c r="U1023" s="43"/>
      <c r="V1023" s="43"/>
      <c r="W1023" s="43"/>
      <c r="AE1023" s="40" t="s">
        <v>16347</v>
      </c>
      <c r="AF1023" s="19" t="s">
        <v>16351</v>
      </c>
      <c r="AG1023" s="22" t="s">
        <v>16351</v>
      </c>
      <c r="AN1023" s="40" t="s">
        <v>16351</v>
      </c>
    </row>
    <row r="1024" spans="21:40" ht="15">
      <c r="U1024" s="43"/>
      <c r="V1024" s="43"/>
      <c r="W1024" s="43"/>
      <c r="AE1024" s="40" t="s">
        <v>16348</v>
      </c>
      <c r="AF1024" s="19" t="s">
        <v>16352</v>
      </c>
      <c r="AG1024" s="22" t="s">
        <v>16352</v>
      </c>
      <c r="AN1024" s="40" t="s">
        <v>16352</v>
      </c>
    </row>
    <row r="1025" spans="1:40" ht="15">
      <c r="U1025" s="43"/>
      <c r="V1025" s="43"/>
      <c r="W1025" s="43"/>
      <c r="AE1025" s="22" t="s">
        <v>16349</v>
      </c>
      <c r="AF1025" s="19" t="s">
        <v>16353</v>
      </c>
      <c r="AG1025" s="22" t="s">
        <v>16353</v>
      </c>
      <c r="AN1025" s="22" t="s">
        <v>16353</v>
      </c>
    </row>
    <row r="1026" spans="1:40" ht="15">
      <c r="U1026" s="43"/>
      <c r="V1026" s="43"/>
      <c r="W1026" s="43"/>
      <c r="AE1026" s="22" t="s">
        <v>16350</v>
      </c>
      <c r="AF1026" s="19" t="s">
        <v>16354</v>
      </c>
      <c r="AG1026" s="22" t="s">
        <v>16354</v>
      </c>
      <c r="AN1026" s="22" t="s">
        <v>16354</v>
      </c>
    </row>
    <row r="1027" spans="1:40" ht="15">
      <c r="U1027" s="43"/>
      <c r="V1027" s="43"/>
      <c r="W1027" s="43"/>
      <c r="AE1027" s="22" t="s">
        <v>16351</v>
      </c>
      <c r="AF1027" s="19" t="s">
        <v>24242</v>
      </c>
      <c r="AG1027" s="22" t="s">
        <v>24242</v>
      </c>
      <c r="AN1027" s="22" t="s">
        <v>24242</v>
      </c>
    </row>
    <row r="1028" spans="1:40" ht="15">
      <c r="U1028" s="43"/>
      <c r="V1028" s="43"/>
      <c r="W1028" s="43"/>
      <c r="AE1028" s="22" t="s">
        <v>16352</v>
      </c>
      <c r="AF1028" s="19" t="s">
        <v>24243</v>
      </c>
      <c r="AG1028" s="22" t="s">
        <v>24243</v>
      </c>
      <c r="AN1028" s="22" t="s">
        <v>24243</v>
      </c>
    </row>
    <row r="1029" spans="1:40" ht="15">
      <c r="U1029" s="43"/>
      <c r="V1029" s="43"/>
      <c r="W1029" s="43"/>
      <c r="AE1029" s="22" t="s">
        <v>16353</v>
      </c>
      <c r="AF1029" s="19" t="s">
        <v>24244</v>
      </c>
      <c r="AG1029" s="22" t="s">
        <v>24244</v>
      </c>
      <c r="AN1029" s="22" t="s">
        <v>24244</v>
      </c>
    </row>
    <row r="1030" spans="1:40" ht="15">
      <c r="U1030" s="43"/>
      <c r="V1030" s="43"/>
      <c r="W1030" s="43"/>
      <c r="Y1030" s="22" t="s">
        <v>13756</v>
      </c>
      <c r="AE1030" s="22" t="s">
        <v>16354</v>
      </c>
      <c r="AF1030" s="19" t="s">
        <v>24245</v>
      </c>
      <c r="AG1030" s="22" t="s">
        <v>24245</v>
      </c>
      <c r="AN1030" s="22" t="s">
        <v>24245</v>
      </c>
    </row>
    <row r="1031" spans="1:40" ht="15">
      <c r="U1031" s="43"/>
      <c r="V1031" s="43"/>
      <c r="W1031" s="43"/>
      <c r="Y1031" s="22" t="s">
        <v>13757</v>
      </c>
    </row>
    <row r="1032" spans="1:40" ht="15">
      <c r="U1032" s="43"/>
      <c r="V1032" s="43"/>
      <c r="W1032" s="43"/>
      <c r="Y1032" s="22" t="s">
        <v>13758</v>
      </c>
    </row>
    <row r="1033" spans="1:40" ht="15">
      <c r="U1033" s="43"/>
      <c r="V1033" s="43"/>
      <c r="W1033" s="43"/>
      <c r="Y1033" s="22" t="s">
        <v>13759</v>
      </c>
    </row>
    <row r="1034" spans="1:40" ht="15">
      <c r="U1034" s="43"/>
      <c r="V1034" s="43"/>
      <c r="W1034" s="43"/>
      <c r="Y1034" s="22" t="s">
        <v>13760</v>
      </c>
    </row>
    <row r="1035" spans="1:40" ht="15">
      <c r="U1035" s="43"/>
      <c r="V1035" s="43"/>
      <c r="W1035" s="43"/>
      <c r="Y1035" s="22" t="s">
        <v>13762</v>
      </c>
    </row>
    <row r="1036" spans="1:40" ht="15">
      <c r="U1036" s="43"/>
      <c r="V1036" s="43"/>
      <c r="W1036" s="43"/>
      <c r="Y1036" s="22" t="s">
        <v>13761</v>
      </c>
    </row>
    <row r="1037" spans="1:40" ht="15">
      <c r="T1037" s="72"/>
      <c r="U1037" s="43"/>
      <c r="V1037" s="43"/>
      <c r="W1037" s="43"/>
      <c r="Y1037" s="22" t="s">
        <v>13763</v>
      </c>
    </row>
    <row r="1038" spans="1:40" ht="15">
      <c r="T1038" s="72"/>
      <c r="U1038" s="43"/>
      <c r="V1038" s="43"/>
      <c r="W1038" s="43"/>
      <c r="Y1038" s="22" t="s">
        <v>13764</v>
      </c>
    </row>
    <row r="1039" spans="1:40" ht="15">
      <c r="A1039" s="22" t="s">
        <v>3316</v>
      </c>
      <c r="D1039" s="22" t="s">
        <v>3316</v>
      </c>
      <c r="E1039" s="22" t="s">
        <v>3316</v>
      </c>
      <c r="L1039" s="22" t="s">
        <v>3316</v>
      </c>
      <c r="N1039" s="22" t="s">
        <v>3316</v>
      </c>
      <c r="O1039" s="22" t="s">
        <v>3316</v>
      </c>
      <c r="P1039" s="22" t="s">
        <v>3316</v>
      </c>
      <c r="Q1039" s="22" t="s">
        <v>3316</v>
      </c>
      <c r="R1039" s="22" t="s">
        <v>3316</v>
      </c>
      <c r="S1039" s="22" t="s">
        <v>3316</v>
      </c>
      <c r="T1039" s="72">
        <v>9.1</v>
      </c>
      <c r="U1039" s="43" t="s">
        <v>24106</v>
      </c>
      <c r="V1039" s="43" t="s">
        <v>3319</v>
      </c>
      <c r="W1039" s="43" t="s">
        <v>62</v>
      </c>
      <c r="AE1039" s="22" t="s">
        <v>3316</v>
      </c>
      <c r="AG1039" s="22" t="s">
        <v>3316</v>
      </c>
      <c r="AN1039" s="22" t="s">
        <v>3316</v>
      </c>
    </row>
    <row r="1040" spans="1:40" ht="15">
      <c r="T1040" s="72">
        <v>9.1999999999999993</v>
      </c>
      <c r="U1040" s="43" t="s">
        <v>24107</v>
      </c>
      <c r="V1040" s="43" t="s">
        <v>3319</v>
      </c>
      <c r="W1040" s="43" t="s">
        <v>62</v>
      </c>
      <c r="AN1040" s="22" t="s">
        <v>3318</v>
      </c>
    </row>
    <row r="1041" spans="1:40" ht="30">
      <c r="A1041" s="22" t="s">
        <v>3318</v>
      </c>
      <c r="N1041" s="22" t="s">
        <v>3318</v>
      </c>
      <c r="O1041" s="22" t="s">
        <v>3318</v>
      </c>
      <c r="P1041" s="22" t="s">
        <v>3318</v>
      </c>
      <c r="Q1041" s="22" t="s">
        <v>3318</v>
      </c>
      <c r="R1041" s="22" t="s">
        <v>3318</v>
      </c>
      <c r="S1041" s="22" t="s">
        <v>3318</v>
      </c>
      <c r="T1041" s="72">
        <v>9.3000000000000007</v>
      </c>
      <c r="U1041" s="43" t="s">
        <v>3400</v>
      </c>
      <c r="V1041" s="43" t="s">
        <v>3329</v>
      </c>
      <c r="W1041" s="43" t="s">
        <v>3330</v>
      </c>
      <c r="AN1041" s="22" t="s">
        <v>3332</v>
      </c>
    </row>
    <row r="1042" spans="1:40" ht="15">
      <c r="A1042" s="22" t="s">
        <v>3332</v>
      </c>
      <c r="N1042" s="22" t="s">
        <v>3332</v>
      </c>
      <c r="O1042" s="22" t="s">
        <v>3332</v>
      </c>
      <c r="P1042" s="22" t="s">
        <v>3332</v>
      </c>
      <c r="Q1042" s="22" t="s">
        <v>3332</v>
      </c>
      <c r="R1042" s="22" t="s">
        <v>3332</v>
      </c>
      <c r="S1042" s="22" t="s">
        <v>3332</v>
      </c>
      <c r="T1042" s="72">
        <v>9.4</v>
      </c>
      <c r="U1042" s="43" t="s">
        <v>7720</v>
      </c>
      <c r="V1042" s="43" t="s">
        <v>3339</v>
      </c>
      <c r="W1042" s="43" t="s">
        <v>62</v>
      </c>
      <c r="AN1042" s="22" t="s">
        <v>3380</v>
      </c>
    </row>
    <row r="1043" spans="1:40" ht="15">
      <c r="A1043" s="22" t="s">
        <v>3380</v>
      </c>
      <c r="N1043" s="22" t="s">
        <v>3380</v>
      </c>
      <c r="O1043" s="22" t="s">
        <v>3380</v>
      </c>
      <c r="P1043" s="22" t="s">
        <v>3380</v>
      </c>
      <c r="Q1043" s="22" t="s">
        <v>3380</v>
      </c>
      <c r="R1043" s="22" t="s">
        <v>3380</v>
      </c>
      <c r="S1043" s="22" t="s">
        <v>3380</v>
      </c>
      <c r="T1043" s="72">
        <v>9.5</v>
      </c>
      <c r="U1043" s="43" t="s">
        <v>13119</v>
      </c>
      <c r="V1043" s="43" t="s">
        <v>3338</v>
      </c>
      <c r="W1043" s="43" t="s">
        <v>3348</v>
      </c>
      <c r="AN1043" s="22" t="s">
        <v>3399</v>
      </c>
    </row>
    <row r="1044" spans="1:40" ht="15">
      <c r="T1044" s="72"/>
      <c r="U1044" s="43"/>
      <c r="V1044" s="43"/>
      <c r="W1044" s="43"/>
      <c r="AE1044" s="22" t="s">
        <v>9052</v>
      </c>
      <c r="AF1044" s="19" t="s">
        <v>24246</v>
      </c>
      <c r="AG1044" s="22" t="s">
        <v>24246</v>
      </c>
      <c r="AN1044" s="22" t="s">
        <v>24246</v>
      </c>
    </row>
    <row r="1045" spans="1:40" ht="15">
      <c r="A1045" s="22" t="s">
        <v>3399</v>
      </c>
      <c r="N1045" s="22" t="s">
        <v>3399</v>
      </c>
      <c r="O1045" s="22" t="s">
        <v>3399</v>
      </c>
      <c r="P1045" s="22" t="s">
        <v>3399</v>
      </c>
      <c r="Q1045" s="22" t="s">
        <v>3399</v>
      </c>
      <c r="R1045" s="22" t="s">
        <v>3399</v>
      </c>
      <c r="S1045" s="22" t="s">
        <v>3399</v>
      </c>
      <c r="T1045" s="72">
        <v>9.6</v>
      </c>
      <c r="U1045" s="43" t="s">
        <v>7721</v>
      </c>
      <c r="V1045" s="43" t="s">
        <v>3349</v>
      </c>
      <c r="W1045" s="43" t="s">
        <v>3350</v>
      </c>
      <c r="AN1045" s="22" t="s">
        <v>3401</v>
      </c>
    </row>
    <row r="1046" spans="1:40" ht="30">
      <c r="A1046" s="22" t="s">
        <v>3401</v>
      </c>
      <c r="N1046" s="22" t="s">
        <v>3401</v>
      </c>
      <c r="O1046" s="22" t="s">
        <v>3401</v>
      </c>
      <c r="P1046" s="22" t="s">
        <v>3401</v>
      </c>
      <c r="Q1046" s="22" t="s">
        <v>3401</v>
      </c>
      <c r="R1046" s="22" t="s">
        <v>3401</v>
      </c>
      <c r="S1046" s="22" t="s">
        <v>3401</v>
      </c>
      <c r="T1046" s="72">
        <v>9.6999999999999993</v>
      </c>
      <c r="U1046" s="43" t="s">
        <v>7722</v>
      </c>
      <c r="V1046" s="43" t="s">
        <v>3349</v>
      </c>
      <c r="W1046" s="43" t="s">
        <v>3350</v>
      </c>
      <c r="AN1046" s="22" t="s">
        <v>3402</v>
      </c>
    </row>
    <row r="1047" spans="1:40" ht="30">
      <c r="A1047" s="22" t="s">
        <v>3402</v>
      </c>
      <c r="N1047" s="22" t="s">
        <v>3402</v>
      </c>
      <c r="O1047" s="22" t="s">
        <v>3402</v>
      </c>
      <c r="P1047" s="22" t="s">
        <v>3402</v>
      </c>
      <c r="Q1047" s="22" t="s">
        <v>3402</v>
      </c>
      <c r="R1047" s="22" t="s">
        <v>3402</v>
      </c>
      <c r="S1047" s="22" t="s">
        <v>3402</v>
      </c>
      <c r="T1047" s="72">
        <v>9.8000000000000007</v>
      </c>
      <c r="U1047" s="43" t="s">
        <v>7723</v>
      </c>
      <c r="V1047" s="43" t="s">
        <v>13821</v>
      </c>
      <c r="W1047" s="43" t="s">
        <v>3357</v>
      </c>
      <c r="AN1047" s="22" t="s">
        <v>3438</v>
      </c>
    </row>
    <row r="1048" spans="1:40" ht="30">
      <c r="A1048" s="22" t="s">
        <v>3438</v>
      </c>
      <c r="N1048" s="22" t="s">
        <v>3438</v>
      </c>
      <c r="O1048" s="22" t="s">
        <v>3438</v>
      </c>
      <c r="P1048" s="22" t="s">
        <v>3438</v>
      </c>
      <c r="Q1048" s="22" t="s">
        <v>3438</v>
      </c>
      <c r="R1048" s="22" t="s">
        <v>3438</v>
      </c>
      <c r="S1048" s="22" t="s">
        <v>3438</v>
      </c>
      <c r="T1048" s="72">
        <v>9.9</v>
      </c>
      <c r="U1048" s="43" t="s">
        <v>7724</v>
      </c>
      <c r="V1048" s="43" t="s">
        <v>13821</v>
      </c>
      <c r="W1048" s="43" t="s">
        <v>3357</v>
      </c>
      <c r="AN1048" s="22" t="s">
        <v>3439</v>
      </c>
    </row>
    <row r="1049" spans="1:40" ht="30">
      <c r="A1049" s="22" t="s">
        <v>3439</v>
      </c>
      <c r="N1049" s="22" t="s">
        <v>3439</v>
      </c>
      <c r="O1049" s="22" t="s">
        <v>3439</v>
      </c>
      <c r="P1049" s="22" t="s">
        <v>3439</v>
      </c>
      <c r="Q1049" s="22" t="s">
        <v>3439</v>
      </c>
      <c r="R1049" s="22" t="s">
        <v>3439</v>
      </c>
      <c r="S1049" s="22" t="s">
        <v>3439</v>
      </c>
      <c r="T1049" s="72">
        <v>9.1</v>
      </c>
      <c r="U1049" s="43" t="s">
        <v>13120</v>
      </c>
      <c r="V1049" s="43" t="s">
        <v>3359</v>
      </c>
      <c r="W1049" s="43" t="s">
        <v>12657</v>
      </c>
      <c r="AN1049" s="22" t="s">
        <v>3316</v>
      </c>
    </row>
    <row r="1050" spans="1:40" ht="60">
      <c r="J1050" s="22" t="s">
        <v>9103</v>
      </c>
      <c r="K1050" s="22" t="s">
        <v>9103</v>
      </c>
      <c r="L1050" s="22" t="s">
        <v>9103</v>
      </c>
      <c r="R1050" s="22" t="s">
        <v>3440</v>
      </c>
      <c r="S1050" s="22" t="s">
        <v>3440</v>
      </c>
      <c r="T1050" s="72">
        <v>9.11</v>
      </c>
      <c r="U1050" s="43" t="s">
        <v>14803</v>
      </c>
      <c r="V1050" s="43" t="s">
        <v>3361</v>
      </c>
      <c r="W1050" s="43" t="s">
        <v>14266</v>
      </c>
      <c r="AN1050" s="22" t="s">
        <v>3441</v>
      </c>
    </row>
    <row r="1051" spans="1:40" ht="60">
      <c r="J1051" s="22" t="s">
        <v>9104</v>
      </c>
      <c r="K1051" s="22" t="s">
        <v>9104</v>
      </c>
      <c r="L1051" s="22" t="s">
        <v>9104</v>
      </c>
      <c r="R1051" s="22" t="s">
        <v>3441</v>
      </c>
      <c r="S1051" s="22" t="s">
        <v>3441</v>
      </c>
      <c r="T1051" s="72">
        <v>9.1199999999999992</v>
      </c>
      <c r="U1051" s="43" t="s">
        <v>14804</v>
      </c>
      <c r="V1051" s="43" t="s">
        <v>3361</v>
      </c>
      <c r="W1051" s="43" t="s">
        <v>14266</v>
      </c>
      <c r="AN1051" s="22" t="s">
        <v>3442</v>
      </c>
    </row>
    <row r="1052" spans="1:40" ht="30">
      <c r="A1052" s="22" t="s">
        <v>3440</v>
      </c>
      <c r="N1052" s="22" t="s">
        <v>3440</v>
      </c>
      <c r="O1052" s="22" t="s">
        <v>3440</v>
      </c>
      <c r="P1052" s="22" t="s">
        <v>3440</v>
      </c>
      <c r="Q1052" s="22" t="s">
        <v>3440</v>
      </c>
      <c r="R1052" s="22" t="s">
        <v>3442</v>
      </c>
      <c r="S1052" s="22" t="s">
        <v>3442</v>
      </c>
      <c r="T1052" s="72">
        <v>9.1300000000000008</v>
      </c>
      <c r="U1052" s="43" t="s">
        <v>7725</v>
      </c>
      <c r="V1052" s="43" t="s">
        <v>3363</v>
      </c>
      <c r="W1052" s="43" t="s">
        <v>3364</v>
      </c>
      <c r="AN1052" s="22" t="s">
        <v>3449</v>
      </c>
    </row>
    <row r="1053" spans="1:40" ht="15">
      <c r="A1053" s="22" t="s">
        <v>3441</v>
      </c>
      <c r="N1053" s="22" t="s">
        <v>3441</v>
      </c>
      <c r="O1053" s="22" t="s">
        <v>3441</v>
      </c>
      <c r="P1053" s="22" t="s">
        <v>3441</v>
      </c>
      <c r="Q1053" s="22" t="s">
        <v>3441</v>
      </c>
      <c r="R1053" s="22" t="s">
        <v>3449</v>
      </c>
      <c r="S1053" s="22" t="s">
        <v>3449</v>
      </c>
      <c r="T1053" s="72">
        <v>9.14</v>
      </c>
      <c r="U1053" s="43" t="s">
        <v>7726</v>
      </c>
      <c r="V1053" s="43" t="s">
        <v>3367</v>
      </c>
      <c r="W1053" s="43" t="s">
        <v>3368</v>
      </c>
      <c r="AN1053" s="22" t="s">
        <v>3451</v>
      </c>
    </row>
    <row r="1054" spans="1:40" ht="15">
      <c r="A1054" s="22" t="s">
        <v>3442</v>
      </c>
      <c r="N1054" s="22" t="s">
        <v>3442</v>
      </c>
      <c r="O1054" s="22" t="s">
        <v>3442</v>
      </c>
      <c r="P1054" s="22" t="s">
        <v>3442</v>
      </c>
      <c r="Q1054" s="22" t="s">
        <v>3442</v>
      </c>
      <c r="R1054" s="22" t="s">
        <v>3451</v>
      </c>
      <c r="S1054" s="22" t="s">
        <v>3451</v>
      </c>
      <c r="T1054" s="72">
        <v>9.15</v>
      </c>
      <c r="U1054" s="43" t="s">
        <v>7727</v>
      </c>
      <c r="V1054" s="43" t="s">
        <v>3369</v>
      </c>
      <c r="W1054" s="43" t="s">
        <v>3370</v>
      </c>
      <c r="AN1054" s="22" t="s">
        <v>3452</v>
      </c>
    </row>
    <row r="1055" spans="1:40" ht="30">
      <c r="D1055" s="22" t="s">
        <v>7728</v>
      </c>
      <c r="E1055" s="22" t="s">
        <v>7728</v>
      </c>
      <c r="P1055" s="22" t="s">
        <v>3449</v>
      </c>
      <c r="Q1055" s="22" t="s">
        <v>3449</v>
      </c>
      <c r="R1055" s="22" t="s">
        <v>3452</v>
      </c>
      <c r="S1055" s="22" t="s">
        <v>3452</v>
      </c>
      <c r="T1055" s="72">
        <v>9.16</v>
      </c>
      <c r="U1055" s="43" t="s">
        <v>13121</v>
      </c>
      <c r="V1055" s="43" t="s">
        <v>3369</v>
      </c>
      <c r="W1055" s="43" t="s">
        <v>3370</v>
      </c>
      <c r="AN1055" s="22" t="s">
        <v>3453</v>
      </c>
    </row>
    <row r="1056" spans="1:40" ht="15">
      <c r="D1056" s="22" t="s">
        <v>7729</v>
      </c>
      <c r="E1056" s="22" t="s">
        <v>7729</v>
      </c>
      <c r="P1056" s="22" t="s">
        <v>3451</v>
      </c>
      <c r="Q1056" s="22" t="s">
        <v>3451</v>
      </c>
      <c r="R1056" s="22" t="s">
        <v>3453</v>
      </c>
      <c r="S1056" s="22" t="s">
        <v>3453</v>
      </c>
      <c r="T1056" s="72">
        <v>9.17</v>
      </c>
      <c r="U1056" s="43" t="s">
        <v>13122</v>
      </c>
      <c r="V1056" s="43" t="s">
        <v>3369</v>
      </c>
      <c r="W1056" s="43" t="s">
        <v>3370</v>
      </c>
      <c r="AN1056" s="22" t="s">
        <v>3454</v>
      </c>
    </row>
    <row r="1057" spans="1:40" ht="30">
      <c r="A1057" s="22" t="s">
        <v>3449</v>
      </c>
      <c r="N1057" s="22" t="s">
        <v>3449</v>
      </c>
      <c r="O1057" s="22" t="s">
        <v>3449</v>
      </c>
      <c r="P1057" s="22" t="s">
        <v>3452</v>
      </c>
      <c r="Q1057" s="22" t="s">
        <v>3452</v>
      </c>
      <c r="R1057" s="22" t="s">
        <v>3454</v>
      </c>
      <c r="S1057" s="22" t="s">
        <v>3454</v>
      </c>
      <c r="T1057" s="72">
        <v>9.18</v>
      </c>
      <c r="U1057" s="43" t="s">
        <v>7730</v>
      </c>
      <c r="V1057" s="43" t="s">
        <v>3372</v>
      </c>
      <c r="W1057" s="43" t="s">
        <v>3373</v>
      </c>
      <c r="AN1057" s="22" t="s">
        <v>3456</v>
      </c>
    </row>
    <row r="1058" spans="1:40" ht="15">
      <c r="A1058" s="22" t="s">
        <v>3451</v>
      </c>
      <c r="N1058" s="22" t="s">
        <v>3451</v>
      </c>
      <c r="O1058" s="22" t="s">
        <v>3451</v>
      </c>
      <c r="P1058" s="22" t="s">
        <v>3453</v>
      </c>
      <c r="Q1058" s="22" t="s">
        <v>3453</v>
      </c>
      <c r="R1058" s="22" t="s">
        <v>3456</v>
      </c>
      <c r="S1058" s="22" t="s">
        <v>3456</v>
      </c>
      <c r="T1058" s="72">
        <v>9.19</v>
      </c>
      <c r="U1058" s="43" t="s">
        <v>13123</v>
      </c>
      <c r="V1058" s="43" t="s">
        <v>3376</v>
      </c>
      <c r="W1058" s="43" t="s">
        <v>3377</v>
      </c>
      <c r="AN1058" s="22" t="s">
        <v>3463</v>
      </c>
    </row>
    <row r="1059" spans="1:40" ht="15">
      <c r="A1059" s="22" t="s">
        <v>3452</v>
      </c>
      <c r="N1059" s="22" t="s">
        <v>3452</v>
      </c>
      <c r="O1059" s="22" t="s">
        <v>3452</v>
      </c>
      <c r="P1059" s="22" t="s">
        <v>3456</v>
      </c>
      <c r="Q1059" s="22" t="s">
        <v>3454</v>
      </c>
      <c r="R1059" s="22" t="s">
        <v>3499</v>
      </c>
      <c r="S1059" s="22" t="s">
        <v>3463</v>
      </c>
      <c r="T1059" s="72">
        <v>9.1999999999999993</v>
      </c>
      <c r="U1059" s="43" t="s">
        <v>7731</v>
      </c>
      <c r="V1059" s="43" t="s">
        <v>3382</v>
      </c>
      <c r="W1059" s="43" t="s">
        <v>3383</v>
      </c>
      <c r="AN1059" s="22" t="s">
        <v>3318</v>
      </c>
    </row>
    <row r="1060" spans="1:40" ht="15">
      <c r="A1060" s="22" t="s">
        <v>3453</v>
      </c>
      <c r="N1060" s="22" t="s">
        <v>3453</v>
      </c>
      <c r="O1060" s="22" t="s">
        <v>3453</v>
      </c>
      <c r="P1060" s="22" t="s">
        <v>3463</v>
      </c>
      <c r="Q1060" s="22" t="s">
        <v>3456</v>
      </c>
      <c r="R1060" s="22" t="s">
        <v>3526</v>
      </c>
      <c r="S1060" s="22" t="s">
        <v>3499</v>
      </c>
      <c r="T1060" s="72">
        <v>9.2100000000000009</v>
      </c>
      <c r="U1060" s="43" t="s">
        <v>7732</v>
      </c>
      <c r="V1060" s="43" t="s">
        <v>3382</v>
      </c>
      <c r="W1060" s="43" t="s">
        <v>3383</v>
      </c>
      <c r="AN1060" s="22" t="s">
        <v>3526</v>
      </c>
    </row>
    <row r="1061" spans="1:40" ht="30">
      <c r="A1061" s="22" t="s">
        <v>3454</v>
      </c>
      <c r="N1061" s="22" t="s">
        <v>3454</v>
      </c>
      <c r="O1061" s="22" t="s">
        <v>3454</v>
      </c>
      <c r="P1061" s="22" t="s">
        <v>3499</v>
      </c>
      <c r="Q1061" s="22" t="s">
        <v>3463</v>
      </c>
      <c r="R1061" s="22" t="s">
        <v>3557</v>
      </c>
      <c r="S1061" s="22" t="s">
        <v>3526</v>
      </c>
      <c r="T1061" s="72">
        <v>9.2200000000000006</v>
      </c>
      <c r="U1061" s="43" t="s">
        <v>7733</v>
      </c>
      <c r="V1061" s="43" t="s">
        <v>3384</v>
      </c>
      <c r="W1061" s="43" t="s">
        <v>11387</v>
      </c>
      <c r="AN1061" s="22" t="s">
        <v>3557</v>
      </c>
    </row>
    <row r="1062" spans="1:40" ht="15">
      <c r="A1062" s="22" t="s">
        <v>3456</v>
      </c>
      <c r="N1062" s="22" t="s">
        <v>3456</v>
      </c>
      <c r="O1062" s="22" t="s">
        <v>3456</v>
      </c>
      <c r="P1062" s="22" t="s">
        <v>3526</v>
      </c>
      <c r="Q1062" s="22" t="s">
        <v>3499</v>
      </c>
      <c r="R1062" s="22" t="s">
        <v>3558</v>
      </c>
      <c r="S1062" s="22" t="s">
        <v>3557</v>
      </c>
      <c r="T1062" s="72">
        <v>9.23</v>
      </c>
      <c r="U1062" s="43" t="s">
        <v>7734</v>
      </c>
      <c r="V1062" s="43" t="s">
        <v>3389</v>
      </c>
      <c r="W1062" s="43" t="s">
        <v>62</v>
      </c>
      <c r="AN1062" s="22" t="s">
        <v>3558</v>
      </c>
    </row>
    <row r="1063" spans="1:40" ht="60">
      <c r="A1063" s="22" t="s">
        <v>3463</v>
      </c>
      <c r="C1063" s="22" t="s">
        <v>3463</v>
      </c>
      <c r="N1063" s="22" t="s">
        <v>3463</v>
      </c>
      <c r="O1063" s="22" t="s">
        <v>3463</v>
      </c>
      <c r="P1063" s="22" t="s">
        <v>3557</v>
      </c>
      <c r="Q1063" s="22" t="s">
        <v>3526</v>
      </c>
      <c r="R1063" s="22" t="s">
        <v>3576</v>
      </c>
      <c r="S1063" s="22" t="s">
        <v>3558</v>
      </c>
      <c r="T1063" s="72">
        <v>9.24</v>
      </c>
      <c r="U1063" s="43" t="s">
        <v>13124</v>
      </c>
      <c r="V1063" s="43" t="s">
        <v>15130</v>
      </c>
      <c r="W1063" s="43" t="s">
        <v>10826</v>
      </c>
      <c r="AN1063" s="22" t="s">
        <v>3576</v>
      </c>
    </row>
    <row r="1064" spans="1:40" ht="60">
      <c r="C1064" s="22" t="s">
        <v>7735</v>
      </c>
      <c r="N1064" s="22" t="s">
        <v>3499</v>
      </c>
      <c r="O1064" s="22" t="s">
        <v>3499</v>
      </c>
      <c r="P1064" s="22" t="s">
        <v>3558</v>
      </c>
      <c r="Q1064" s="22" t="s">
        <v>3557</v>
      </c>
      <c r="R1064" s="22" t="s">
        <v>3586</v>
      </c>
      <c r="S1064" s="22" t="s">
        <v>3576</v>
      </c>
      <c r="T1064" s="72">
        <v>9.25</v>
      </c>
      <c r="U1064" s="43" t="s">
        <v>15197</v>
      </c>
      <c r="V1064" s="43" t="s">
        <v>15130</v>
      </c>
      <c r="W1064" s="43" t="s">
        <v>10826</v>
      </c>
      <c r="AN1064" s="22" t="s">
        <v>3586</v>
      </c>
    </row>
    <row r="1065" spans="1:40" ht="15">
      <c r="F1065" s="22" t="s">
        <v>7736</v>
      </c>
      <c r="G1065" s="22" t="s">
        <v>7737</v>
      </c>
      <c r="H1065" s="22" t="s">
        <v>7737</v>
      </c>
      <c r="I1065" s="22" t="s">
        <v>7737</v>
      </c>
      <c r="J1065" s="22" t="s">
        <v>7737</v>
      </c>
      <c r="K1065" s="22" t="s">
        <v>7737</v>
      </c>
      <c r="L1065" s="22" t="s">
        <v>7737</v>
      </c>
      <c r="T1065" s="72"/>
      <c r="U1065" s="43"/>
      <c r="V1065" s="43"/>
      <c r="W1065" s="43"/>
    </row>
    <row r="1066" spans="1:40" ht="30">
      <c r="A1066" s="22" t="s">
        <v>3499</v>
      </c>
      <c r="N1066" s="22" t="s">
        <v>3526</v>
      </c>
      <c r="O1066" s="22" t="s">
        <v>3526</v>
      </c>
      <c r="P1066" s="22" t="s">
        <v>3576</v>
      </c>
      <c r="Q1066" s="22" t="s">
        <v>3558</v>
      </c>
      <c r="R1066" s="22" t="s">
        <v>3592</v>
      </c>
      <c r="S1066" s="22" t="s">
        <v>3586</v>
      </c>
      <c r="T1066" s="72">
        <v>9.26</v>
      </c>
      <c r="U1066" s="43" t="s">
        <v>7738</v>
      </c>
      <c r="V1066" s="43" t="s">
        <v>14986</v>
      </c>
      <c r="W1066" s="43" t="s">
        <v>11435</v>
      </c>
      <c r="AN1066" s="22" t="s">
        <v>3592</v>
      </c>
    </row>
    <row r="1067" spans="1:40" ht="30">
      <c r="R1067" s="22" t="s">
        <v>3610</v>
      </c>
      <c r="S1067" s="22" t="s">
        <v>3592</v>
      </c>
      <c r="T1067" s="72">
        <v>9.27</v>
      </c>
      <c r="U1067" s="43" t="s">
        <v>14805</v>
      </c>
      <c r="V1067" s="43" t="s">
        <v>14987</v>
      </c>
      <c r="W1067" s="43" t="s">
        <v>14281</v>
      </c>
      <c r="AN1067" s="22" t="s">
        <v>3610</v>
      </c>
    </row>
    <row r="1068" spans="1:40" ht="15">
      <c r="A1068" s="22" t="s">
        <v>3526</v>
      </c>
      <c r="N1068" s="22" t="s">
        <v>3557</v>
      </c>
      <c r="O1068" s="22" t="s">
        <v>3557</v>
      </c>
      <c r="P1068" s="22" t="s">
        <v>3586</v>
      </c>
      <c r="Q1068" s="22" t="s">
        <v>3576</v>
      </c>
      <c r="R1068" s="22" t="s">
        <v>3611</v>
      </c>
      <c r="S1068" s="22" t="s">
        <v>3610</v>
      </c>
      <c r="T1068" s="72">
        <v>9.2799999999999994</v>
      </c>
      <c r="U1068" s="43" t="s">
        <v>7739</v>
      </c>
      <c r="V1068" s="43" t="s">
        <v>14993</v>
      </c>
      <c r="W1068" s="43" t="s">
        <v>3477</v>
      </c>
      <c r="AN1068" s="22" t="s">
        <v>3611</v>
      </c>
    </row>
    <row r="1069" spans="1:40" ht="15">
      <c r="A1069" s="22" t="s">
        <v>3557</v>
      </c>
      <c r="N1069" s="22" t="s">
        <v>3558</v>
      </c>
      <c r="O1069" s="22" t="s">
        <v>3558</v>
      </c>
      <c r="P1069" s="22" t="s">
        <v>3592</v>
      </c>
      <c r="Q1069" s="22" t="s">
        <v>3586</v>
      </c>
      <c r="R1069" s="22" t="s">
        <v>3615</v>
      </c>
      <c r="S1069" s="22" t="s">
        <v>3611</v>
      </c>
      <c r="T1069" s="72">
        <v>9.2899999999999991</v>
      </c>
      <c r="U1069" s="43" t="s">
        <v>7740</v>
      </c>
      <c r="V1069" s="43" t="s">
        <v>14997</v>
      </c>
      <c r="W1069" s="43" t="s">
        <v>3484</v>
      </c>
      <c r="AN1069" s="22" t="s">
        <v>3615</v>
      </c>
    </row>
    <row r="1070" spans="1:40" ht="15">
      <c r="A1070" s="22" t="s">
        <v>3558</v>
      </c>
      <c r="N1070" s="22" t="s">
        <v>3576</v>
      </c>
      <c r="O1070" s="22" t="s">
        <v>3576</v>
      </c>
      <c r="P1070" s="22" t="s">
        <v>3610</v>
      </c>
      <c r="Q1070" s="22" t="s">
        <v>3592</v>
      </c>
      <c r="R1070" s="22" t="s">
        <v>3631</v>
      </c>
      <c r="S1070" s="22" t="s">
        <v>3615</v>
      </c>
      <c r="T1070" s="72" t="s">
        <v>3631</v>
      </c>
      <c r="U1070" s="43" t="s">
        <v>7741</v>
      </c>
      <c r="V1070" s="43" t="s">
        <v>13835</v>
      </c>
      <c r="W1070" s="43" t="s">
        <v>23979</v>
      </c>
      <c r="AN1070" s="22" t="s">
        <v>3332</v>
      </c>
    </row>
    <row r="1071" spans="1:40" ht="15">
      <c r="T1071" s="72"/>
      <c r="U1071" s="43"/>
      <c r="V1071" s="43"/>
      <c r="W1071" s="43"/>
      <c r="AD1071" s="22" t="s">
        <v>13590</v>
      </c>
      <c r="AE1071" s="22" t="s">
        <v>15262</v>
      </c>
      <c r="AF1071" s="19" t="s">
        <v>24247</v>
      </c>
      <c r="AG1071" s="22" t="s">
        <v>24247</v>
      </c>
      <c r="AN1071" s="22" t="s">
        <v>32126</v>
      </c>
    </row>
    <row r="1072" spans="1:40" ht="15">
      <c r="T1072" s="72"/>
      <c r="U1072" s="43"/>
      <c r="V1072" s="43"/>
      <c r="W1072" s="43"/>
      <c r="AD1072" s="22" t="s">
        <v>13591</v>
      </c>
      <c r="AE1072" s="22" t="s">
        <v>15263</v>
      </c>
      <c r="AF1072" s="19" t="s">
        <v>24248</v>
      </c>
      <c r="AG1072" s="22" t="s">
        <v>24248</v>
      </c>
      <c r="AN1072" s="22" t="s">
        <v>32127</v>
      </c>
    </row>
    <row r="1073" spans="1:40" ht="15">
      <c r="T1073" s="72"/>
      <c r="U1073" s="43"/>
      <c r="V1073" s="43"/>
      <c r="W1073" s="43"/>
      <c r="AD1073" s="22" t="s">
        <v>13592</v>
      </c>
      <c r="AE1073" s="22" t="s">
        <v>15264</v>
      </c>
      <c r="AF1073" s="19" t="s">
        <v>24249</v>
      </c>
      <c r="AG1073" s="22" t="s">
        <v>24249</v>
      </c>
      <c r="AN1073" s="22" t="s">
        <v>32128</v>
      </c>
    </row>
    <row r="1074" spans="1:40" ht="15">
      <c r="T1074" s="72"/>
      <c r="U1074" s="43"/>
      <c r="V1074" s="43"/>
      <c r="W1074" s="43"/>
      <c r="AD1074" s="22" t="s">
        <v>13593</v>
      </c>
      <c r="AE1074" s="22" t="s">
        <v>15265</v>
      </c>
      <c r="AF1074" s="19" t="s">
        <v>24250</v>
      </c>
      <c r="AG1074" s="22" t="s">
        <v>24250</v>
      </c>
      <c r="AN1074" s="22" t="s">
        <v>32129</v>
      </c>
    </row>
    <row r="1075" spans="1:40" ht="30">
      <c r="A1075" s="22" t="s">
        <v>3576</v>
      </c>
      <c r="N1075" s="22" t="s">
        <v>3586</v>
      </c>
      <c r="O1075" s="22" t="s">
        <v>3586</v>
      </c>
      <c r="P1075" s="22" t="s">
        <v>3611</v>
      </c>
      <c r="Q1075" s="22" t="s">
        <v>3610</v>
      </c>
      <c r="R1075" s="22" t="s">
        <v>3635</v>
      </c>
      <c r="S1075" s="22" t="s">
        <v>3631</v>
      </c>
      <c r="T1075" s="72">
        <v>9.31</v>
      </c>
      <c r="U1075" s="43" t="s">
        <v>7742</v>
      </c>
      <c r="V1075" s="43" t="s">
        <v>3564</v>
      </c>
      <c r="W1075" s="43" t="s">
        <v>3506</v>
      </c>
      <c r="AN1075" s="22" t="s">
        <v>3635</v>
      </c>
    </row>
    <row r="1076" spans="1:40" ht="60">
      <c r="A1076" s="22" t="s">
        <v>3586</v>
      </c>
      <c r="N1076" s="22" t="s">
        <v>3592</v>
      </c>
      <c r="O1076" s="22" t="s">
        <v>3592</v>
      </c>
      <c r="P1076" s="22" t="s">
        <v>3615</v>
      </c>
      <c r="Q1076" s="22" t="s">
        <v>3611</v>
      </c>
      <c r="R1076" s="22" t="s">
        <v>3642</v>
      </c>
      <c r="S1076" s="22" t="s">
        <v>3635</v>
      </c>
      <c r="T1076" s="72">
        <v>9.32</v>
      </c>
      <c r="U1076" s="43" t="s">
        <v>14806</v>
      </c>
      <c r="V1076" s="43" t="s">
        <v>3578</v>
      </c>
      <c r="W1076" s="43" t="s">
        <v>14287</v>
      </c>
      <c r="AN1076" s="22" t="s">
        <v>3642</v>
      </c>
    </row>
    <row r="1077" spans="1:40" ht="45">
      <c r="A1077" s="22" t="s">
        <v>3592</v>
      </c>
      <c r="N1077" s="22" t="s">
        <v>3610</v>
      </c>
      <c r="O1077" s="22" t="s">
        <v>3610</v>
      </c>
      <c r="P1077" s="22" t="s">
        <v>3631</v>
      </c>
      <c r="Q1077" s="22" t="s">
        <v>3615</v>
      </c>
      <c r="R1077" s="22" t="s">
        <v>3660</v>
      </c>
      <c r="S1077" s="22" t="s">
        <v>3642</v>
      </c>
      <c r="T1077" s="72">
        <v>9.33</v>
      </c>
      <c r="U1077" s="43" t="s">
        <v>14807</v>
      </c>
      <c r="V1077" s="43" t="s">
        <v>3579</v>
      </c>
      <c r="W1077" s="43" t="s">
        <v>14288</v>
      </c>
      <c r="AN1077" s="22" t="s">
        <v>3660</v>
      </c>
    </row>
    <row r="1078" spans="1:40" ht="45">
      <c r="A1078" s="22" t="s">
        <v>3610</v>
      </c>
      <c r="N1078" s="22" t="s">
        <v>3611</v>
      </c>
      <c r="O1078" s="22" t="s">
        <v>3611</v>
      </c>
      <c r="P1078" s="22" t="s">
        <v>3635</v>
      </c>
      <c r="Q1078" s="22" t="s">
        <v>3631</v>
      </c>
      <c r="R1078" s="22" t="s">
        <v>3685</v>
      </c>
      <c r="S1078" s="22" t="s">
        <v>3660</v>
      </c>
      <c r="T1078" s="72">
        <v>9.34</v>
      </c>
      <c r="U1078" s="43" t="s">
        <v>14808</v>
      </c>
      <c r="V1078" s="43" t="s">
        <v>3579</v>
      </c>
      <c r="W1078" s="43" t="s">
        <v>14288</v>
      </c>
      <c r="AN1078" s="22" t="s">
        <v>3685</v>
      </c>
    </row>
    <row r="1079" spans="1:40" ht="30">
      <c r="A1079" s="22" t="s">
        <v>3611</v>
      </c>
      <c r="N1079" s="22" t="s">
        <v>3615</v>
      </c>
      <c r="O1079" s="22" t="s">
        <v>3615</v>
      </c>
      <c r="P1079" s="22" t="s">
        <v>3642</v>
      </c>
      <c r="Q1079" s="22" t="s">
        <v>3635</v>
      </c>
      <c r="R1079" s="22" t="s">
        <v>3697</v>
      </c>
      <c r="S1079" s="22" t="s">
        <v>3685</v>
      </c>
      <c r="T1079" s="72">
        <v>9.35</v>
      </c>
      <c r="U1079" s="43" t="s">
        <v>14292</v>
      </c>
      <c r="V1079" s="43" t="s">
        <v>15027</v>
      </c>
      <c r="W1079" s="43" t="s">
        <v>14292</v>
      </c>
      <c r="AN1079" s="22" t="s">
        <v>3697</v>
      </c>
    </row>
    <row r="1080" spans="1:40" ht="45">
      <c r="C1080" s="22" t="s">
        <v>7743</v>
      </c>
      <c r="N1080" s="22" t="s">
        <v>3631</v>
      </c>
      <c r="O1080" s="22" t="s">
        <v>3631</v>
      </c>
      <c r="P1080" s="22" t="s">
        <v>3660</v>
      </c>
      <c r="Q1080" s="22" t="s">
        <v>3642</v>
      </c>
      <c r="R1080" s="22" t="s">
        <v>3735</v>
      </c>
      <c r="S1080" s="22" t="s">
        <v>3697</v>
      </c>
      <c r="T1080" s="72">
        <v>9.36</v>
      </c>
      <c r="U1080" s="43" t="s">
        <v>14911</v>
      </c>
      <c r="V1080" s="43" t="s">
        <v>15043</v>
      </c>
      <c r="W1080" s="43" t="s">
        <v>14301</v>
      </c>
      <c r="AN1080" s="22" t="s">
        <v>3735</v>
      </c>
    </row>
    <row r="1081" spans="1:40" ht="30">
      <c r="A1081" s="22" t="s">
        <v>3615</v>
      </c>
      <c r="N1081" s="22" t="s">
        <v>3635</v>
      </c>
      <c r="O1081" s="22" t="s">
        <v>3635</v>
      </c>
      <c r="P1081" s="22" t="s">
        <v>3685</v>
      </c>
      <c r="Q1081" s="22" t="s">
        <v>3660</v>
      </c>
      <c r="R1081" s="22" t="s">
        <v>3746</v>
      </c>
      <c r="S1081" s="22" t="s">
        <v>3749</v>
      </c>
      <c r="T1081" s="72">
        <v>9.39</v>
      </c>
      <c r="U1081" s="43" t="s">
        <v>13125</v>
      </c>
      <c r="V1081" s="43" t="s">
        <v>15049</v>
      </c>
      <c r="W1081" s="43" t="s">
        <v>3571</v>
      </c>
      <c r="AN1081" s="22" t="s">
        <v>7751</v>
      </c>
    </row>
    <row r="1082" spans="1:40" ht="30">
      <c r="A1082" s="22" t="s">
        <v>3631</v>
      </c>
      <c r="N1082" s="22" t="s">
        <v>3642</v>
      </c>
      <c r="O1082" s="22" t="s">
        <v>3642</v>
      </c>
      <c r="P1082" s="22" t="s">
        <v>3697</v>
      </c>
      <c r="Q1082" s="22" t="s">
        <v>3685</v>
      </c>
      <c r="R1082" s="22" t="s">
        <v>3749</v>
      </c>
      <c r="S1082" s="22" t="s">
        <v>7751</v>
      </c>
      <c r="T1082" s="72">
        <v>9.4</v>
      </c>
      <c r="U1082" s="43" t="s">
        <v>7744</v>
      </c>
      <c r="V1082" s="43" t="s">
        <v>15050</v>
      </c>
      <c r="W1082" s="43" t="s">
        <v>3573</v>
      </c>
      <c r="AN1082" s="22" t="s">
        <v>3380</v>
      </c>
    </row>
    <row r="1083" spans="1:40" ht="30">
      <c r="A1083" s="22" t="s">
        <v>3635</v>
      </c>
      <c r="N1083" s="22" t="s">
        <v>3660</v>
      </c>
      <c r="O1083" s="22" t="s">
        <v>3660</v>
      </c>
      <c r="P1083" s="22" t="s">
        <v>3735</v>
      </c>
      <c r="Q1083" s="22" t="s">
        <v>3697</v>
      </c>
      <c r="R1083" s="22" t="s">
        <v>7751</v>
      </c>
      <c r="S1083" s="22" t="s">
        <v>7752</v>
      </c>
      <c r="T1083" s="72">
        <v>9.41</v>
      </c>
      <c r="U1083" s="43" t="s">
        <v>7745</v>
      </c>
      <c r="V1083" s="43" t="s">
        <v>3621</v>
      </c>
      <c r="W1083" s="43" t="s">
        <v>3598</v>
      </c>
      <c r="AN1083" s="22" t="s">
        <v>7754</v>
      </c>
    </row>
    <row r="1084" spans="1:40" ht="15">
      <c r="A1084" s="22" t="s">
        <v>3642</v>
      </c>
      <c r="N1084" s="22" t="s">
        <v>3685</v>
      </c>
      <c r="O1084" s="22" t="s">
        <v>3685</v>
      </c>
      <c r="P1084" s="22" t="s">
        <v>3746</v>
      </c>
      <c r="Q1084" s="22" t="s">
        <v>3735</v>
      </c>
      <c r="R1084" s="22" t="s">
        <v>7752</v>
      </c>
      <c r="S1084" s="22" t="s">
        <v>7754</v>
      </c>
      <c r="T1084" s="72">
        <v>9.42</v>
      </c>
      <c r="U1084" s="43" t="s">
        <v>3600</v>
      </c>
      <c r="V1084" s="43" t="s">
        <v>3623</v>
      </c>
      <c r="W1084" s="43" t="s">
        <v>3600</v>
      </c>
      <c r="AN1084" s="22" t="s">
        <v>7760</v>
      </c>
    </row>
    <row r="1085" spans="1:40" ht="30">
      <c r="A1085" s="22" t="s">
        <v>3660</v>
      </c>
      <c r="N1085" s="22" t="s">
        <v>3697</v>
      </c>
      <c r="O1085" s="22" t="s">
        <v>3697</v>
      </c>
      <c r="P1085" s="22" t="s">
        <v>3749</v>
      </c>
      <c r="Q1085" s="22" t="s">
        <v>3746</v>
      </c>
      <c r="R1085" s="22" t="s">
        <v>7754</v>
      </c>
      <c r="S1085" s="22" t="s">
        <v>7760</v>
      </c>
      <c r="T1085" s="72">
        <v>9.43</v>
      </c>
      <c r="U1085" s="43" t="s">
        <v>7746</v>
      </c>
      <c r="V1085" s="43" t="s">
        <v>15059</v>
      </c>
      <c r="W1085" s="43" t="s">
        <v>3602</v>
      </c>
      <c r="AN1085" s="22" t="s">
        <v>7761</v>
      </c>
    </row>
    <row r="1086" spans="1:40" ht="45">
      <c r="A1086" s="22" t="s">
        <v>3685</v>
      </c>
      <c r="N1086" s="22" t="s">
        <v>3735</v>
      </c>
      <c r="O1086" s="22" t="s">
        <v>3735</v>
      </c>
      <c r="P1086" s="22" t="s">
        <v>7751</v>
      </c>
      <c r="Q1086" s="22" t="s">
        <v>3749</v>
      </c>
      <c r="R1086" s="22" t="s">
        <v>7760</v>
      </c>
      <c r="S1086" s="22" t="s">
        <v>7761</v>
      </c>
      <c r="T1086" s="72">
        <v>9.44</v>
      </c>
      <c r="U1086" s="43" t="s">
        <v>7747</v>
      </c>
      <c r="V1086" s="43" t="s">
        <v>15059</v>
      </c>
      <c r="W1086" s="43" t="s">
        <v>3602</v>
      </c>
      <c r="AN1086" s="22" t="s">
        <v>7762</v>
      </c>
    </row>
    <row r="1087" spans="1:40" ht="45">
      <c r="A1087" s="22" t="s">
        <v>3697</v>
      </c>
      <c r="N1087" s="22" t="s">
        <v>3746</v>
      </c>
      <c r="O1087" s="22" t="s">
        <v>3746</v>
      </c>
      <c r="P1087" s="22" t="s">
        <v>7752</v>
      </c>
      <c r="Q1087" s="22" t="s">
        <v>7751</v>
      </c>
      <c r="R1087" s="22" t="s">
        <v>7761</v>
      </c>
      <c r="S1087" s="22" t="s">
        <v>7762</v>
      </c>
      <c r="T1087" s="72">
        <v>9.4499999999999993</v>
      </c>
      <c r="U1087" s="43" t="s">
        <v>7748</v>
      </c>
      <c r="V1087" s="43" t="s">
        <v>15066</v>
      </c>
      <c r="W1087" s="43" t="s">
        <v>3620</v>
      </c>
      <c r="AN1087" s="22" t="s">
        <v>7763</v>
      </c>
    </row>
    <row r="1088" spans="1:40" ht="45">
      <c r="A1088" s="22" t="s">
        <v>3735</v>
      </c>
      <c r="N1088" s="22" t="s">
        <v>3749</v>
      </c>
      <c r="O1088" s="22" t="s">
        <v>3749</v>
      </c>
      <c r="P1088" s="22" t="s">
        <v>7754</v>
      </c>
      <c r="Q1088" s="22" t="s">
        <v>7752</v>
      </c>
      <c r="R1088" s="22" t="s">
        <v>7762</v>
      </c>
      <c r="S1088" s="22" t="s">
        <v>7763</v>
      </c>
      <c r="T1088" s="72">
        <v>9.4600000000000009</v>
      </c>
      <c r="U1088" s="43" t="s">
        <v>7749</v>
      </c>
      <c r="V1088" s="43" t="s">
        <v>15067</v>
      </c>
      <c r="W1088" s="43" t="s">
        <v>3622</v>
      </c>
      <c r="AN1088" s="22" t="s">
        <v>7764</v>
      </c>
    </row>
    <row r="1089" spans="1:40" ht="45">
      <c r="A1089" s="22" t="s">
        <v>3746</v>
      </c>
      <c r="N1089" s="22" t="s">
        <v>7751</v>
      </c>
      <c r="O1089" s="22" t="s">
        <v>7751</v>
      </c>
      <c r="P1089" s="22" t="s">
        <v>7760</v>
      </c>
      <c r="Q1089" s="22" t="s">
        <v>7754</v>
      </c>
      <c r="R1089" s="22" t="s">
        <v>7763</v>
      </c>
      <c r="S1089" s="22" t="s">
        <v>7764</v>
      </c>
      <c r="T1089" s="72">
        <v>9.4700000000000006</v>
      </c>
      <c r="U1089" s="43" t="s">
        <v>7750</v>
      </c>
      <c r="V1089" s="43" t="s">
        <v>15071</v>
      </c>
      <c r="W1089" s="43" t="s">
        <v>3627</v>
      </c>
      <c r="AN1089" s="22" t="s">
        <v>7765</v>
      </c>
    </row>
    <row r="1090" spans="1:40" ht="15">
      <c r="A1090" s="22" t="s">
        <v>3749</v>
      </c>
      <c r="N1090" s="22" t="s">
        <v>7752</v>
      </c>
      <c r="O1090" s="22" t="s">
        <v>7752</v>
      </c>
      <c r="P1090" s="22" t="s">
        <v>7761</v>
      </c>
      <c r="Q1090" s="22" t="s">
        <v>7760</v>
      </c>
      <c r="R1090" s="22" t="s">
        <v>7764</v>
      </c>
      <c r="S1090" s="22" t="s">
        <v>7765</v>
      </c>
      <c r="T1090" s="72">
        <v>9.48</v>
      </c>
      <c r="U1090" s="43" t="s">
        <v>14912</v>
      </c>
      <c r="V1090" s="43" t="s">
        <v>15071</v>
      </c>
      <c r="W1090" s="43" t="s">
        <v>3627</v>
      </c>
      <c r="AN1090" s="22" t="s">
        <v>7766</v>
      </c>
    </row>
    <row r="1091" spans="1:40" ht="90">
      <c r="A1091" s="22" t="s">
        <v>7751</v>
      </c>
      <c r="N1091" s="22" t="s">
        <v>7754</v>
      </c>
      <c r="O1091" s="22" t="s">
        <v>7754</v>
      </c>
      <c r="P1091" s="22" t="s">
        <v>7762</v>
      </c>
      <c r="Q1091" s="22" t="s">
        <v>7761</v>
      </c>
      <c r="R1091" s="22" t="s">
        <v>7765</v>
      </c>
      <c r="S1091" s="22" t="s">
        <v>7766</v>
      </c>
      <c r="T1091" s="72">
        <v>9.49</v>
      </c>
      <c r="U1091" s="43" t="s">
        <v>14913</v>
      </c>
      <c r="V1091" s="43" t="s">
        <v>15071</v>
      </c>
      <c r="W1091" s="43" t="s">
        <v>3627</v>
      </c>
      <c r="AN1091" s="22" t="s">
        <v>7767</v>
      </c>
    </row>
    <row r="1092" spans="1:40" ht="15">
      <c r="A1092" s="22" t="s">
        <v>7752</v>
      </c>
      <c r="N1092" s="22" t="s">
        <v>7760</v>
      </c>
      <c r="O1092" s="22" t="s">
        <v>7760</v>
      </c>
      <c r="P1092" s="22" t="s">
        <v>7763</v>
      </c>
      <c r="Q1092" s="22" t="s">
        <v>7762</v>
      </c>
      <c r="R1092" s="22" t="s">
        <v>7766</v>
      </c>
      <c r="S1092" s="22" t="s">
        <v>7767</v>
      </c>
      <c r="T1092" s="72">
        <v>9.5</v>
      </c>
      <c r="U1092" s="43" t="s">
        <v>7753</v>
      </c>
      <c r="V1092" s="43" t="s">
        <v>3662</v>
      </c>
      <c r="W1092" s="43" t="s">
        <v>3634</v>
      </c>
      <c r="AN1092" s="22" t="s">
        <v>3399</v>
      </c>
    </row>
    <row r="1093" spans="1:40" ht="15">
      <c r="A1093" s="22" t="s">
        <v>7754</v>
      </c>
      <c r="N1093" s="22" t="s">
        <v>7761</v>
      </c>
      <c r="O1093" s="22" t="s">
        <v>7761</v>
      </c>
      <c r="P1093" s="22" t="s">
        <v>7764</v>
      </c>
      <c r="Q1093" s="22" t="s">
        <v>7763</v>
      </c>
      <c r="R1093" s="22" t="s">
        <v>7767</v>
      </c>
      <c r="S1093" s="22" t="s">
        <v>7768</v>
      </c>
      <c r="T1093" s="72">
        <v>9.51</v>
      </c>
      <c r="U1093" s="43" t="s">
        <v>7755</v>
      </c>
      <c r="V1093" s="43" t="s">
        <v>3662</v>
      </c>
      <c r="W1093" s="43" t="s">
        <v>3634</v>
      </c>
      <c r="AN1093" s="22" t="s">
        <v>7769</v>
      </c>
    </row>
    <row r="1094" spans="1:40" ht="30">
      <c r="F1094" s="22" t="s">
        <v>7756</v>
      </c>
      <c r="G1094" s="22" t="s">
        <v>7757</v>
      </c>
      <c r="H1094" s="22" t="s">
        <v>7757</v>
      </c>
      <c r="I1094" s="22" t="s">
        <v>7757</v>
      </c>
      <c r="J1094" s="22" t="s">
        <v>7757</v>
      </c>
      <c r="K1094" s="22" t="s">
        <v>7757</v>
      </c>
      <c r="L1094" s="22" t="s">
        <v>7757</v>
      </c>
      <c r="R1094" s="22" t="s">
        <v>7768</v>
      </c>
      <c r="S1094" s="22" t="s">
        <v>7769</v>
      </c>
      <c r="T1094" s="72">
        <v>9.52</v>
      </c>
      <c r="U1094" s="43" t="s">
        <v>14809</v>
      </c>
      <c r="V1094" s="43" t="s">
        <v>13902</v>
      </c>
      <c r="W1094" s="43" t="s">
        <v>14313</v>
      </c>
      <c r="AN1094" s="22" t="s">
        <v>7770</v>
      </c>
    </row>
    <row r="1095" spans="1:40" ht="45">
      <c r="F1095" s="22" t="s">
        <v>7758</v>
      </c>
      <c r="G1095" s="22" t="s">
        <v>7759</v>
      </c>
      <c r="H1095" s="22" t="s">
        <v>7759</v>
      </c>
      <c r="I1095" s="22" t="s">
        <v>7759</v>
      </c>
      <c r="J1095" s="22" t="s">
        <v>7759</v>
      </c>
      <c r="K1095" s="22" t="s">
        <v>7759</v>
      </c>
      <c r="L1095" s="22" t="s">
        <v>7759</v>
      </c>
      <c r="R1095" s="22" t="s">
        <v>7769</v>
      </c>
      <c r="S1095" s="22" t="s">
        <v>7770</v>
      </c>
      <c r="T1095" s="72">
        <v>9.5299999999999994</v>
      </c>
      <c r="U1095" s="43" t="s">
        <v>14810</v>
      </c>
      <c r="V1095" s="43" t="s">
        <v>13902</v>
      </c>
      <c r="W1095" s="43" t="s">
        <v>14313</v>
      </c>
      <c r="AN1095" s="22" t="s">
        <v>7771</v>
      </c>
    </row>
    <row r="1096" spans="1:40" ht="30">
      <c r="A1096" s="22" t="s">
        <v>7760</v>
      </c>
      <c r="N1096" s="22" t="s">
        <v>7762</v>
      </c>
      <c r="O1096" s="22" t="s">
        <v>7762</v>
      </c>
      <c r="P1096" s="22" t="s">
        <v>7765</v>
      </c>
      <c r="Q1096" s="22" t="s">
        <v>7764</v>
      </c>
      <c r="R1096" s="22" t="s">
        <v>7770</v>
      </c>
      <c r="S1096" s="22" t="s">
        <v>7771</v>
      </c>
      <c r="T1096" s="72">
        <v>9.5399999999999991</v>
      </c>
      <c r="U1096" s="43" t="s">
        <v>14811</v>
      </c>
      <c r="V1096" s="43" t="s">
        <v>3711</v>
      </c>
      <c r="W1096" s="43" t="s">
        <v>136</v>
      </c>
      <c r="AN1096" s="22" t="s">
        <v>7772</v>
      </c>
    </row>
    <row r="1097" spans="1:40" ht="30">
      <c r="D1097" s="22" t="s">
        <v>7761</v>
      </c>
      <c r="E1097" s="22" t="s">
        <v>7761</v>
      </c>
      <c r="P1097" s="22" t="s">
        <v>7766</v>
      </c>
      <c r="Q1097" s="22" t="s">
        <v>7765</v>
      </c>
      <c r="R1097" s="22" t="s">
        <v>7771</v>
      </c>
      <c r="S1097" s="22" t="s">
        <v>7772</v>
      </c>
      <c r="T1097" s="72">
        <v>9.5500000000000007</v>
      </c>
      <c r="U1097" s="43" t="s">
        <v>13126</v>
      </c>
      <c r="V1097" s="43" t="s">
        <v>3737</v>
      </c>
      <c r="W1097" s="43" t="s">
        <v>12667</v>
      </c>
      <c r="AN1097" s="22" t="s">
        <v>7773</v>
      </c>
    </row>
    <row r="1098" spans="1:40" ht="30">
      <c r="D1098" s="22" t="s">
        <v>7762</v>
      </c>
      <c r="E1098" s="22" t="s">
        <v>7762</v>
      </c>
      <c r="P1098" s="22" t="s">
        <v>7767</v>
      </c>
      <c r="Q1098" s="22" t="s">
        <v>7766</v>
      </c>
      <c r="R1098" s="22" t="s">
        <v>7772</v>
      </c>
      <c r="S1098" s="22" t="s">
        <v>7773</v>
      </c>
      <c r="T1098" s="72">
        <v>9.56</v>
      </c>
      <c r="U1098" s="43" t="s">
        <v>13127</v>
      </c>
      <c r="V1098" s="43" t="s">
        <v>3738</v>
      </c>
      <c r="W1098" s="43" t="s">
        <v>12668</v>
      </c>
      <c r="AN1098" s="22" t="s">
        <v>7774</v>
      </c>
    </row>
    <row r="1099" spans="1:40" ht="15">
      <c r="D1099" s="22" t="s">
        <v>7763</v>
      </c>
      <c r="E1099" s="22" t="s">
        <v>7763</v>
      </c>
      <c r="P1099" s="22" t="s">
        <v>7768</v>
      </c>
      <c r="Q1099" s="22" t="s">
        <v>7767</v>
      </c>
      <c r="R1099" s="22" t="s">
        <v>7773</v>
      </c>
      <c r="S1099" s="22" t="s">
        <v>7774</v>
      </c>
      <c r="T1099" s="72">
        <v>9.57</v>
      </c>
      <c r="U1099" s="43" t="s">
        <v>13128</v>
      </c>
      <c r="V1099" s="43" t="s">
        <v>15076</v>
      </c>
      <c r="W1099" s="43" t="s">
        <v>12673</v>
      </c>
      <c r="AN1099" s="22" t="s">
        <v>7775</v>
      </c>
    </row>
    <row r="1100" spans="1:40" ht="30">
      <c r="D1100" s="22" t="s">
        <v>7764</v>
      </c>
      <c r="E1100" s="22" t="s">
        <v>7764</v>
      </c>
      <c r="P1100" s="22" t="s">
        <v>7769</v>
      </c>
      <c r="Q1100" s="22" t="s">
        <v>7768</v>
      </c>
      <c r="R1100" s="22" t="s">
        <v>7774</v>
      </c>
      <c r="S1100" s="22" t="s">
        <v>7775</v>
      </c>
      <c r="T1100" s="72">
        <v>9.58</v>
      </c>
      <c r="U1100" s="43" t="s">
        <v>13129</v>
      </c>
      <c r="V1100" s="43" t="s">
        <v>15083</v>
      </c>
      <c r="W1100" s="43" t="s">
        <v>62</v>
      </c>
      <c r="AN1100" s="22" t="s">
        <v>7776</v>
      </c>
    </row>
    <row r="1101" spans="1:40" ht="30">
      <c r="D1101" s="22" t="s">
        <v>7765</v>
      </c>
      <c r="E1101" s="22" t="s">
        <v>7765</v>
      </c>
      <c r="P1101" s="22" t="s">
        <v>7770</v>
      </c>
      <c r="Q1101" s="22" t="s">
        <v>7769</v>
      </c>
      <c r="R1101" s="22" t="s">
        <v>7775</v>
      </c>
      <c r="S1101" s="22" t="s">
        <v>7776</v>
      </c>
      <c r="T1101" s="72">
        <v>9.59</v>
      </c>
      <c r="U1101" s="43" t="s">
        <v>14812</v>
      </c>
      <c r="V1101" s="43" t="s">
        <v>13915</v>
      </c>
      <c r="W1101" s="43" t="s">
        <v>14324</v>
      </c>
      <c r="AN1101" s="22" t="s">
        <v>7777</v>
      </c>
    </row>
    <row r="1102" spans="1:40" ht="30">
      <c r="D1102" s="22" t="s">
        <v>7766</v>
      </c>
      <c r="E1102" s="22" t="s">
        <v>7766</v>
      </c>
      <c r="P1102" s="22" t="s">
        <v>7771</v>
      </c>
      <c r="Q1102" s="22" t="s">
        <v>7770</v>
      </c>
      <c r="R1102" s="22" t="s">
        <v>7776</v>
      </c>
      <c r="S1102" s="22" t="s">
        <v>7777</v>
      </c>
      <c r="T1102" s="72">
        <v>9.6</v>
      </c>
      <c r="U1102" s="43" t="s">
        <v>13130</v>
      </c>
      <c r="V1102" s="43" t="s">
        <v>10670</v>
      </c>
      <c r="W1102" s="43" t="s">
        <v>62</v>
      </c>
      <c r="AN1102" s="22" t="s">
        <v>3401</v>
      </c>
    </row>
    <row r="1103" spans="1:40" ht="15">
      <c r="D1103" s="22" t="s">
        <v>7767</v>
      </c>
      <c r="E1103" s="22" t="s">
        <v>7767</v>
      </c>
      <c r="P1103" s="22" t="s">
        <v>7772</v>
      </c>
      <c r="Q1103" s="22" t="s">
        <v>7771</v>
      </c>
      <c r="R1103" s="22" t="s">
        <v>7777</v>
      </c>
      <c r="S1103" s="22" t="s">
        <v>7778</v>
      </c>
      <c r="T1103" s="72">
        <v>9.61</v>
      </c>
      <c r="U1103" s="43" t="s">
        <v>13131</v>
      </c>
      <c r="V1103" s="43" t="s">
        <v>15090</v>
      </c>
      <c r="W1103" s="43" t="s">
        <v>62</v>
      </c>
      <c r="AN1103" s="22" t="s">
        <v>7779</v>
      </c>
    </row>
    <row r="1104" spans="1:40" ht="15">
      <c r="D1104" s="22" t="s">
        <v>7768</v>
      </c>
      <c r="E1104" s="22" t="s">
        <v>7768</v>
      </c>
      <c r="P1104" s="22" t="s">
        <v>7773</v>
      </c>
      <c r="Q1104" s="22" t="s">
        <v>7772</v>
      </c>
      <c r="R1104" s="22" t="s">
        <v>7778</v>
      </c>
      <c r="S1104" s="22" t="s">
        <v>7779</v>
      </c>
      <c r="T1104" s="72">
        <v>9.6199999999999992</v>
      </c>
      <c r="U1104" s="43" t="s">
        <v>13131</v>
      </c>
      <c r="V1104" s="43" t="s">
        <v>15090</v>
      </c>
      <c r="W1104" s="43" t="s">
        <v>62</v>
      </c>
      <c r="AN1104" s="22" t="s">
        <v>7780</v>
      </c>
    </row>
    <row r="1105" spans="4:40" ht="15">
      <c r="D1105" s="22" t="s">
        <v>7769</v>
      </c>
      <c r="E1105" s="22" t="s">
        <v>7769</v>
      </c>
      <c r="P1105" s="22" t="s">
        <v>7774</v>
      </c>
      <c r="Q1105" s="22" t="s">
        <v>7773</v>
      </c>
      <c r="R1105" s="22" t="s">
        <v>7779</v>
      </c>
      <c r="S1105" s="22" t="s">
        <v>7780</v>
      </c>
      <c r="T1105" s="72">
        <v>9.6300000000000008</v>
      </c>
      <c r="U1105" s="43" t="s">
        <v>24108</v>
      </c>
      <c r="V1105" s="43" t="s">
        <v>15093</v>
      </c>
      <c r="W1105" s="43" t="s">
        <v>12687</v>
      </c>
      <c r="AN1105" s="22" t="s">
        <v>7781</v>
      </c>
    </row>
    <row r="1106" spans="4:40" ht="15">
      <c r="D1106" s="22" t="s">
        <v>7770</v>
      </c>
      <c r="E1106" s="22" t="s">
        <v>7770</v>
      </c>
      <c r="P1106" s="22" t="s">
        <v>7775</v>
      </c>
      <c r="Q1106" s="22" t="s">
        <v>7774</v>
      </c>
      <c r="R1106" s="22" t="s">
        <v>7780</v>
      </c>
      <c r="S1106" s="22" t="s">
        <v>7781</v>
      </c>
      <c r="T1106" s="72">
        <v>9.64</v>
      </c>
      <c r="U1106" s="43" t="s">
        <v>24109</v>
      </c>
      <c r="V1106" s="43" t="s">
        <v>15097</v>
      </c>
      <c r="W1106" s="43" t="s">
        <v>12689</v>
      </c>
      <c r="AN1106" s="22" t="s">
        <v>7782</v>
      </c>
    </row>
    <row r="1107" spans="4:40" ht="30">
      <c r="D1107" s="22" t="s">
        <v>7771</v>
      </c>
      <c r="E1107" s="22" t="s">
        <v>7771</v>
      </c>
      <c r="P1107" s="22" t="s">
        <v>7776</v>
      </c>
      <c r="Q1107" s="22" t="s">
        <v>7775</v>
      </c>
      <c r="R1107" s="22" t="s">
        <v>7781</v>
      </c>
      <c r="S1107" s="22" t="s">
        <v>7782</v>
      </c>
      <c r="T1107" s="72">
        <v>9.65</v>
      </c>
      <c r="U1107" s="43" t="s">
        <v>13132</v>
      </c>
      <c r="V1107" s="43" t="s">
        <v>15101</v>
      </c>
      <c r="W1107" s="43" t="s">
        <v>62</v>
      </c>
      <c r="AN1107" s="22" t="s">
        <v>7783</v>
      </c>
    </row>
    <row r="1108" spans="4:40" ht="30">
      <c r="D1108" s="22" t="s">
        <v>7772</v>
      </c>
      <c r="E1108" s="22" t="s">
        <v>7772</v>
      </c>
      <c r="P1108" s="22" t="s">
        <v>7777</v>
      </c>
      <c r="Q1108" s="22" t="s">
        <v>7776</v>
      </c>
      <c r="R1108" s="22" t="s">
        <v>7782</v>
      </c>
      <c r="S1108" s="22" t="s">
        <v>7783</v>
      </c>
      <c r="T1108" s="72">
        <v>9.66</v>
      </c>
      <c r="U1108" s="43" t="s">
        <v>13133</v>
      </c>
      <c r="V1108" s="43" t="s">
        <v>13946</v>
      </c>
      <c r="W1108" s="43" t="s">
        <v>12695</v>
      </c>
      <c r="AN1108" s="22" t="s">
        <v>7784</v>
      </c>
    </row>
    <row r="1109" spans="4:40" ht="30">
      <c r="D1109" s="22" t="s">
        <v>7773</v>
      </c>
      <c r="E1109" s="22" t="s">
        <v>7773</v>
      </c>
      <c r="P1109" s="22" t="s">
        <v>7778</v>
      </c>
      <c r="Q1109" s="22" t="s">
        <v>7777</v>
      </c>
      <c r="R1109" s="22" t="s">
        <v>7783</v>
      </c>
      <c r="S1109" s="22" t="s">
        <v>7784</v>
      </c>
      <c r="T1109" s="72">
        <v>9.67</v>
      </c>
      <c r="U1109" s="43" t="s">
        <v>14914</v>
      </c>
      <c r="V1109" s="43" t="s">
        <v>13946</v>
      </c>
      <c r="W1109" s="43" t="s">
        <v>12695</v>
      </c>
      <c r="AN1109" s="22" t="s">
        <v>7785</v>
      </c>
    </row>
    <row r="1110" spans="4:40" ht="15">
      <c r="D1110" s="22" t="s">
        <v>7774</v>
      </c>
      <c r="E1110" s="22" t="s">
        <v>7774</v>
      </c>
      <c r="P1110" s="22" t="s">
        <v>7779</v>
      </c>
      <c r="Q1110" s="22" t="s">
        <v>7778</v>
      </c>
      <c r="R1110" s="22" t="s">
        <v>7784</v>
      </c>
      <c r="S1110" s="22" t="s">
        <v>7785</v>
      </c>
      <c r="T1110" s="72">
        <v>9.68</v>
      </c>
      <c r="U1110" s="43" t="s">
        <v>13134</v>
      </c>
      <c r="V1110" s="43" t="s">
        <v>15104</v>
      </c>
      <c r="W1110" s="43" t="s">
        <v>12698</v>
      </c>
      <c r="AN1110" s="22" t="s">
        <v>7786</v>
      </c>
    </row>
    <row r="1111" spans="4:40" ht="15">
      <c r="D1111" s="22" t="s">
        <v>7775</v>
      </c>
      <c r="E1111" s="22" t="s">
        <v>7775</v>
      </c>
      <c r="P1111" s="22" t="s">
        <v>7780</v>
      </c>
      <c r="Q1111" s="22" t="s">
        <v>7779</v>
      </c>
      <c r="R1111" s="22" t="s">
        <v>7785</v>
      </c>
      <c r="S1111" s="22" t="s">
        <v>7786</v>
      </c>
      <c r="T1111" s="72">
        <v>9.69</v>
      </c>
      <c r="U1111" s="43" t="s">
        <v>13135</v>
      </c>
      <c r="V1111" s="43" t="s">
        <v>15104</v>
      </c>
      <c r="W1111" s="43" t="s">
        <v>12698</v>
      </c>
      <c r="AN1111" s="22" t="s">
        <v>7787</v>
      </c>
    </row>
    <row r="1112" spans="4:40" ht="45">
      <c r="D1112" s="22" t="s">
        <v>7776</v>
      </c>
      <c r="E1112" s="22" t="s">
        <v>7776</v>
      </c>
      <c r="P1112" s="22" t="s">
        <v>7781</v>
      </c>
      <c r="Q1112" s="22" t="s">
        <v>7780</v>
      </c>
      <c r="R1112" s="22" t="s">
        <v>7786</v>
      </c>
      <c r="S1112" s="22" t="s">
        <v>7787</v>
      </c>
      <c r="T1112" s="72">
        <v>9.6999999999999993</v>
      </c>
      <c r="U1112" s="43" t="s">
        <v>13136</v>
      </c>
      <c r="V1112" s="43" t="s">
        <v>15110</v>
      </c>
      <c r="W1112" s="43" t="s">
        <v>62</v>
      </c>
      <c r="AN1112" s="22" t="s">
        <v>3402</v>
      </c>
    </row>
    <row r="1113" spans="4:40" ht="45">
      <c r="D1113" s="22" t="s">
        <v>7777</v>
      </c>
      <c r="E1113" s="22" t="s">
        <v>7777</v>
      </c>
      <c r="P1113" s="22" t="s">
        <v>7782</v>
      </c>
      <c r="Q1113" s="22" t="s">
        <v>7781</v>
      </c>
      <c r="R1113" s="22" t="s">
        <v>7787</v>
      </c>
      <c r="S1113" s="22" t="s">
        <v>7788</v>
      </c>
      <c r="T1113" s="72">
        <v>9.7100000000000009</v>
      </c>
      <c r="U1113" s="43" t="s">
        <v>13137</v>
      </c>
      <c r="V1113" s="43" t="s">
        <v>15110</v>
      </c>
      <c r="W1113" s="43" t="s">
        <v>62</v>
      </c>
      <c r="AN1113" s="22" t="s">
        <v>7789</v>
      </c>
    </row>
    <row r="1114" spans="4:40" ht="60">
      <c r="D1114" s="22" t="s">
        <v>7778</v>
      </c>
      <c r="E1114" s="22" t="s">
        <v>7778</v>
      </c>
      <c r="P1114" s="22" t="s">
        <v>7783</v>
      </c>
      <c r="Q1114" s="22" t="s">
        <v>7782</v>
      </c>
      <c r="R1114" s="22" t="s">
        <v>7788</v>
      </c>
      <c r="S1114" s="22" t="s">
        <v>7789</v>
      </c>
      <c r="T1114" s="72">
        <v>9.7200000000000006</v>
      </c>
      <c r="U1114" s="43" t="s">
        <v>13138</v>
      </c>
      <c r="V1114" s="43" t="s">
        <v>15110</v>
      </c>
      <c r="W1114" s="43" t="s">
        <v>62</v>
      </c>
      <c r="AN1114" s="22" t="s">
        <v>7790</v>
      </c>
    </row>
    <row r="1115" spans="4:40" ht="60">
      <c r="D1115" s="22" t="s">
        <v>7779</v>
      </c>
      <c r="E1115" s="22" t="s">
        <v>7779</v>
      </c>
      <c r="P1115" s="22" t="s">
        <v>7784</v>
      </c>
      <c r="Q1115" s="22" t="s">
        <v>7783</v>
      </c>
      <c r="R1115" s="22" t="s">
        <v>7789</v>
      </c>
      <c r="S1115" s="22" t="s">
        <v>7790</v>
      </c>
      <c r="T1115" s="72">
        <v>9.73</v>
      </c>
      <c r="U1115" s="43" t="s">
        <v>13139</v>
      </c>
      <c r="V1115" s="43" t="s">
        <v>15110</v>
      </c>
      <c r="W1115" s="43" t="s">
        <v>62</v>
      </c>
      <c r="AN1115" s="22" t="s">
        <v>7791</v>
      </c>
    </row>
    <row r="1116" spans="4:40" ht="45">
      <c r="D1116" s="22" t="s">
        <v>7780</v>
      </c>
      <c r="E1116" s="22" t="s">
        <v>7780</v>
      </c>
      <c r="P1116" s="22" t="s">
        <v>7785</v>
      </c>
      <c r="Q1116" s="22" t="s">
        <v>7784</v>
      </c>
      <c r="R1116" s="22" t="s">
        <v>7790</v>
      </c>
      <c r="S1116" s="22" t="s">
        <v>7791</v>
      </c>
      <c r="T1116" s="72">
        <v>9.74</v>
      </c>
      <c r="U1116" s="43" t="s">
        <v>13140</v>
      </c>
      <c r="V1116" s="43" t="s">
        <v>15111</v>
      </c>
      <c r="W1116" s="43" t="s">
        <v>12703</v>
      </c>
      <c r="AN1116" s="22" t="s">
        <v>7792</v>
      </c>
    </row>
    <row r="1117" spans="4:40" ht="45">
      <c r="D1117" s="22" t="s">
        <v>7781</v>
      </c>
      <c r="E1117" s="22" t="s">
        <v>7781</v>
      </c>
      <c r="P1117" s="22" t="s">
        <v>7786</v>
      </c>
      <c r="Q1117" s="22" t="s">
        <v>7785</v>
      </c>
      <c r="R1117" s="22" t="s">
        <v>7791</v>
      </c>
      <c r="S1117" s="22" t="s">
        <v>7792</v>
      </c>
      <c r="T1117" s="72">
        <v>9.75</v>
      </c>
      <c r="U1117" s="43" t="s">
        <v>13141</v>
      </c>
      <c r="V1117" s="43" t="s">
        <v>15111</v>
      </c>
      <c r="W1117" s="43" t="s">
        <v>12703</v>
      </c>
      <c r="AN1117" s="22" t="s">
        <v>7793</v>
      </c>
    </row>
    <row r="1118" spans="4:40" ht="30">
      <c r="D1118" s="22" t="s">
        <v>7782</v>
      </c>
      <c r="E1118" s="22" t="s">
        <v>7782</v>
      </c>
      <c r="P1118" s="22" t="s">
        <v>7787</v>
      </c>
      <c r="Q1118" s="22" t="s">
        <v>7786</v>
      </c>
      <c r="R1118" s="22" t="s">
        <v>7792</v>
      </c>
      <c r="S1118" s="22" t="s">
        <v>7793</v>
      </c>
      <c r="T1118" s="72">
        <v>9.76</v>
      </c>
      <c r="U1118" s="43" t="s">
        <v>13142</v>
      </c>
      <c r="V1118" s="43" t="s">
        <v>15111</v>
      </c>
      <c r="W1118" s="43" t="s">
        <v>12703</v>
      </c>
      <c r="AN1118" s="22" t="s">
        <v>8910</v>
      </c>
    </row>
    <row r="1119" spans="4:40" ht="45">
      <c r="D1119" s="22" t="s">
        <v>7783</v>
      </c>
      <c r="E1119" s="22" t="s">
        <v>7783</v>
      </c>
      <c r="P1119" s="22" t="s">
        <v>7788</v>
      </c>
      <c r="Q1119" s="22" t="s">
        <v>7787</v>
      </c>
      <c r="R1119" s="22" t="s">
        <v>7793</v>
      </c>
      <c r="S1119" s="22" t="s">
        <v>8910</v>
      </c>
      <c r="T1119" s="72">
        <v>9.77</v>
      </c>
      <c r="U1119" s="43" t="s">
        <v>13143</v>
      </c>
      <c r="V1119" s="43" t="s">
        <v>15112</v>
      </c>
      <c r="W1119" s="43" t="s">
        <v>12704</v>
      </c>
      <c r="AN1119" s="22" t="s">
        <v>8911</v>
      </c>
    </row>
    <row r="1120" spans="4:40" ht="45">
      <c r="D1120" s="22" t="s">
        <v>7784</v>
      </c>
      <c r="E1120" s="22" t="s">
        <v>7784</v>
      </c>
      <c r="P1120" s="22" t="s">
        <v>7789</v>
      </c>
      <c r="Q1120" s="22" t="s">
        <v>7788</v>
      </c>
      <c r="R1120" s="22" t="s">
        <v>8910</v>
      </c>
      <c r="S1120" s="22" t="s">
        <v>8911</v>
      </c>
      <c r="T1120" s="72">
        <v>9.7799999999999994</v>
      </c>
      <c r="U1120" s="43" t="s">
        <v>13144</v>
      </c>
      <c r="V1120" s="43" t="s">
        <v>15112</v>
      </c>
      <c r="W1120" s="43" t="s">
        <v>12704</v>
      </c>
      <c r="AN1120" s="22" t="s">
        <v>8912</v>
      </c>
    </row>
    <row r="1121" spans="4:40" ht="30">
      <c r="D1121" s="22" t="s">
        <v>7785</v>
      </c>
      <c r="E1121" s="22" t="s">
        <v>7785</v>
      </c>
      <c r="P1121" s="22" t="s">
        <v>7790</v>
      </c>
      <c r="Q1121" s="22" t="s">
        <v>7789</v>
      </c>
      <c r="R1121" s="22" t="s">
        <v>8911</v>
      </c>
      <c r="S1121" s="22" t="s">
        <v>8912</v>
      </c>
      <c r="T1121" s="72">
        <v>9.7899999999999991</v>
      </c>
      <c r="U1121" s="43" t="s">
        <v>14813</v>
      </c>
      <c r="V1121" s="43" t="s">
        <v>15116</v>
      </c>
      <c r="W1121" s="43" t="s">
        <v>12707</v>
      </c>
      <c r="AN1121" s="22" t="s">
        <v>10090</v>
      </c>
    </row>
    <row r="1122" spans="4:40" ht="30">
      <c r="D1122" s="22" t="s">
        <v>7786</v>
      </c>
      <c r="E1122" s="22" t="s">
        <v>7786</v>
      </c>
      <c r="P1122" s="22" t="s">
        <v>7791</v>
      </c>
      <c r="Q1122" s="22" t="s">
        <v>7790</v>
      </c>
      <c r="R1122" s="22" t="s">
        <v>8912</v>
      </c>
      <c r="S1122" s="22" t="s">
        <v>10090</v>
      </c>
      <c r="T1122" s="72">
        <v>9.8000000000000007</v>
      </c>
      <c r="U1122" s="43" t="s">
        <v>13145</v>
      </c>
      <c r="V1122" s="43" t="s">
        <v>15116</v>
      </c>
      <c r="W1122" s="43" t="s">
        <v>12707</v>
      </c>
      <c r="AN1122" s="22" t="s">
        <v>3438</v>
      </c>
    </row>
    <row r="1123" spans="4:40" ht="45">
      <c r="D1123" s="22" t="s">
        <v>7787</v>
      </c>
      <c r="E1123" s="22" t="s">
        <v>7787</v>
      </c>
      <c r="P1123" s="22" t="s">
        <v>7792</v>
      </c>
      <c r="Q1123" s="22" t="s">
        <v>7791</v>
      </c>
      <c r="R1123" s="22" t="s">
        <v>10090</v>
      </c>
      <c r="S1123" s="22" t="s">
        <v>10091</v>
      </c>
      <c r="T1123" s="72">
        <v>9.81</v>
      </c>
      <c r="U1123" s="43" t="s">
        <v>13146</v>
      </c>
      <c r="V1123" s="43" t="s">
        <v>15116</v>
      </c>
      <c r="W1123" s="43" t="s">
        <v>12707</v>
      </c>
      <c r="AN1123" s="22" t="s">
        <v>10092</v>
      </c>
    </row>
    <row r="1124" spans="4:40" ht="45">
      <c r="D1124" s="22" t="s">
        <v>7788</v>
      </c>
      <c r="E1124" s="22" t="s">
        <v>7788</v>
      </c>
      <c r="P1124" s="22" t="s">
        <v>7793</v>
      </c>
      <c r="Q1124" s="22" t="s">
        <v>7792</v>
      </c>
      <c r="R1124" s="22" t="s">
        <v>10091</v>
      </c>
      <c r="S1124" s="22" t="s">
        <v>10092</v>
      </c>
      <c r="T1124" s="72">
        <v>9.82</v>
      </c>
      <c r="U1124" s="43" t="s">
        <v>14915</v>
      </c>
      <c r="V1124" s="43" t="s">
        <v>15119</v>
      </c>
      <c r="W1124" s="43" t="s">
        <v>12710</v>
      </c>
      <c r="AN1124" s="22" t="s">
        <v>10093</v>
      </c>
    </row>
    <row r="1125" spans="4:40" ht="45">
      <c r="D1125" s="22" t="s">
        <v>7789</v>
      </c>
      <c r="E1125" s="22" t="s">
        <v>7789</v>
      </c>
      <c r="P1125" s="22" t="s">
        <v>8910</v>
      </c>
      <c r="Q1125" s="22" t="s">
        <v>7793</v>
      </c>
      <c r="R1125" s="22" t="s">
        <v>10092</v>
      </c>
      <c r="S1125" s="22" t="s">
        <v>10093</v>
      </c>
      <c r="T1125" s="72">
        <v>9.83</v>
      </c>
      <c r="U1125" s="43" t="s">
        <v>13147</v>
      </c>
      <c r="V1125" s="43" t="s">
        <v>15120</v>
      </c>
      <c r="W1125" s="43" t="s">
        <v>12711</v>
      </c>
      <c r="AN1125" s="22" t="s">
        <v>10094</v>
      </c>
    </row>
    <row r="1126" spans="4:40" ht="15">
      <c r="D1126" s="22" t="s">
        <v>7790</v>
      </c>
      <c r="E1126" s="22" t="s">
        <v>7790</v>
      </c>
      <c r="P1126" s="22" t="s">
        <v>8911</v>
      </c>
      <c r="Q1126" s="22" t="s">
        <v>8910</v>
      </c>
      <c r="R1126" s="22" t="s">
        <v>10093</v>
      </c>
      <c r="S1126" s="22" t="s">
        <v>10094</v>
      </c>
      <c r="T1126" s="72">
        <v>9.84</v>
      </c>
      <c r="U1126" s="43" t="s">
        <v>13148</v>
      </c>
      <c r="V1126" s="43" t="s">
        <v>15120</v>
      </c>
      <c r="W1126" s="43" t="s">
        <v>12711</v>
      </c>
      <c r="AN1126" s="22" t="s">
        <v>10095</v>
      </c>
    </row>
    <row r="1127" spans="4:40" ht="30">
      <c r="D1127" s="22" t="s">
        <v>7791</v>
      </c>
      <c r="E1127" s="22" t="s">
        <v>7791</v>
      </c>
      <c r="P1127" s="22" t="s">
        <v>8912</v>
      </c>
      <c r="Q1127" s="22" t="s">
        <v>8911</v>
      </c>
      <c r="R1127" s="22" t="s">
        <v>10094</v>
      </c>
      <c r="S1127" s="22" t="s">
        <v>10095</v>
      </c>
      <c r="T1127" s="72">
        <v>9.85</v>
      </c>
      <c r="U1127" s="43" t="s">
        <v>13149</v>
      </c>
      <c r="V1127" s="43" t="s">
        <v>15120</v>
      </c>
      <c r="W1127" s="43" t="s">
        <v>12711</v>
      </c>
      <c r="AN1127" s="22" t="s">
        <v>10096</v>
      </c>
    </row>
    <row r="1128" spans="4:40" ht="30">
      <c r="D1128" s="22" t="s">
        <v>7792</v>
      </c>
      <c r="E1128" s="22" t="s">
        <v>7792</v>
      </c>
      <c r="P1128" s="22" t="s">
        <v>10090</v>
      </c>
      <c r="Q1128" s="22" t="s">
        <v>8912</v>
      </c>
      <c r="R1128" s="22" t="s">
        <v>10095</v>
      </c>
      <c r="S1128" s="22" t="s">
        <v>3735</v>
      </c>
      <c r="T1128" s="72">
        <v>9.3699999999999992</v>
      </c>
      <c r="U1128" s="43" t="s">
        <v>14814</v>
      </c>
      <c r="V1128" s="43" t="s">
        <v>15134</v>
      </c>
      <c r="W1128" s="43" t="s">
        <v>14331</v>
      </c>
      <c r="AN1128" s="22" t="s">
        <v>3746</v>
      </c>
    </row>
    <row r="1129" spans="4:40" ht="45">
      <c r="D1129" s="22" t="s">
        <v>7793</v>
      </c>
      <c r="E1129" s="22" t="s">
        <v>7793</v>
      </c>
      <c r="P1129" s="22" t="s">
        <v>10091</v>
      </c>
      <c r="Q1129" s="22" t="s">
        <v>10090</v>
      </c>
      <c r="R1129" s="22" t="s">
        <v>10096</v>
      </c>
      <c r="S1129" s="22" t="s">
        <v>3746</v>
      </c>
      <c r="T1129" s="72">
        <v>9.3800000000000008</v>
      </c>
      <c r="U1129" s="43" t="s">
        <v>13150</v>
      </c>
      <c r="V1129" s="43" t="s">
        <v>15134</v>
      </c>
      <c r="W1129" s="43" t="s">
        <v>14331</v>
      </c>
      <c r="AN1129" s="22" t="s">
        <v>3749</v>
      </c>
    </row>
    <row r="1130" spans="4:40" ht="30">
      <c r="D1130" s="22" t="s">
        <v>8910</v>
      </c>
      <c r="E1130" s="22" t="s">
        <v>8910</v>
      </c>
      <c r="P1130" s="22" t="s">
        <v>10092</v>
      </c>
      <c r="Q1130" s="22" t="s">
        <v>10091</v>
      </c>
      <c r="R1130" s="22" t="s">
        <v>13731</v>
      </c>
      <c r="S1130" s="22" t="s">
        <v>10096</v>
      </c>
      <c r="T1130" s="72">
        <v>9.86</v>
      </c>
      <c r="U1130" s="43" t="s">
        <v>13151</v>
      </c>
      <c r="V1130" s="43" t="s">
        <v>8766</v>
      </c>
      <c r="W1130" s="43" t="s">
        <v>12717</v>
      </c>
      <c r="AN1130" s="22" t="s">
        <v>13731</v>
      </c>
    </row>
    <row r="1131" spans="4:40" ht="30">
      <c r="D1131" s="22" t="s">
        <v>8911</v>
      </c>
      <c r="E1131" s="22" t="s">
        <v>8911</v>
      </c>
      <c r="P1131" s="22" t="s">
        <v>10093</v>
      </c>
      <c r="Q1131" s="22" t="s">
        <v>10092</v>
      </c>
      <c r="R1131" s="22" t="s">
        <v>13732</v>
      </c>
      <c r="S1131" s="22" t="s">
        <v>13731</v>
      </c>
      <c r="T1131" s="72">
        <v>9.8699999999999992</v>
      </c>
      <c r="U1131" s="43" t="s">
        <v>13152</v>
      </c>
      <c r="V1131" s="43" t="s">
        <v>13955</v>
      </c>
      <c r="W1131" s="43" t="s">
        <v>12723</v>
      </c>
      <c r="AN1131" s="22" t="s">
        <v>13732</v>
      </c>
    </row>
    <row r="1132" spans="4:40" ht="30">
      <c r="D1132" s="22" t="s">
        <v>8912</v>
      </c>
      <c r="E1132" s="22" t="s">
        <v>8912</v>
      </c>
      <c r="P1132" s="22" t="s">
        <v>10094</v>
      </c>
      <c r="Q1132" s="22" t="s">
        <v>10093</v>
      </c>
      <c r="R1132" s="22" t="s">
        <v>13733</v>
      </c>
      <c r="S1132" s="22" t="s">
        <v>13732</v>
      </c>
      <c r="T1132" s="22" t="s">
        <v>13733</v>
      </c>
      <c r="U1132" s="43" t="s">
        <v>13153</v>
      </c>
      <c r="V1132" s="43" t="s">
        <v>13956</v>
      </c>
      <c r="W1132" s="43" t="s">
        <v>12724</v>
      </c>
      <c r="AN1132" s="22" t="s">
        <v>13733</v>
      </c>
    </row>
    <row r="1133" spans="4:40" ht="15">
      <c r="E1133" s="22" t="s">
        <v>10090</v>
      </c>
      <c r="P1133" s="22" t="s">
        <v>10095</v>
      </c>
      <c r="Q1133" s="22" t="s">
        <v>10094</v>
      </c>
      <c r="R1133" s="22" t="s">
        <v>13734</v>
      </c>
      <c r="S1133" s="22" t="s">
        <v>13733</v>
      </c>
      <c r="T1133" s="22" t="s">
        <v>13734</v>
      </c>
      <c r="U1133" s="43" t="s">
        <v>13154</v>
      </c>
      <c r="V1133" s="43" t="s">
        <v>13959</v>
      </c>
      <c r="W1133" s="43" t="s">
        <v>12728</v>
      </c>
      <c r="AE1133" s="44"/>
      <c r="AN1133" s="22" t="s">
        <v>13734</v>
      </c>
    </row>
    <row r="1134" spans="4:40" ht="30">
      <c r="E1134" s="22" t="s">
        <v>10091</v>
      </c>
      <c r="P1134" s="22" t="s">
        <v>10096</v>
      </c>
      <c r="Q1134" s="22" t="s">
        <v>10095</v>
      </c>
      <c r="R1134" s="22" t="s">
        <v>13735</v>
      </c>
      <c r="S1134" s="22" t="s">
        <v>13734</v>
      </c>
      <c r="T1134" s="22" t="s">
        <v>13735</v>
      </c>
      <c r="U1134" s="43" t="s">
        <v>13155</v>
      </c>
      <c r="V1134" s="43" t="s">
        <v>13963</v>
      </c>
      <c r="W1134" s="43" t="s">
        <v>12731</v>
      </c>
      <c r="AN1134" s="22" t="s">
        <v>13735</v>
      </c>
    </row>
    <row r="1135" spans="4:40" ht="15">
      <c r="U1135" s="43"/>
      <c r="V1135" s="43"/>
      <c r="W1135" s="43"/>
      <c r="Z1135" s="22" t="s">
        <v>13736</v>
      </c>
      <c r="AA1135" s="22" t="s">
        <v>13736</v>
      </c>
      <c r="AB1135" s="22" t="s">
        <v>13736</v>
      </c>
      <c r="AD1135" s="22" t="s">
        <v>13731</v>
      </c>
      <c r="AE1135" s="22" t="s">
        <v>13735</v>
      </c>
      <c r="AF1135" s="19" t="s">
        <v>13736</v>
      </c>
      <c r="AN1135" s="22" t="s">
        <v>13736</v>
      </c>
    </row>
    <row r="1136" spans="4:40" ht="15">
      <c r="U1136" s="43"/>
      <c r="V1136" s="43"/>
      <c r="W1136" s="43"/>
      <c r="AD1136" s="22" t="s">
        <v>13732</v>
      </c>
      <c r="AE1136" s="22" t="s">
        <v>13736</v>
      </c>
      <c r="AF1136" s="19" t="s">
        <v>13737</v>
      </c>
      <c r="AG1136" s="22" t="s">
        <v>13737</v>
      </c>
      <c r="AN1136" s="22" t="s">
        <v>13737</v>
      </c>
    </row>
    <row r="1137" spans="1:40" ht="15">
      <c r="U1137" s="43"/>
      <c r="V1137" s="43"/>
      <c r="W1137" s="43"/>
      <c r="AD1137" s="22" t="s">
        <v>13733</v>
      </c>
      <c r="AE1137" s="22" t="s">
        <v>13737</v>
      </c>
      <c r="AF1137" s="19" t="s">
        <v>14916</v>
      </c>
      <c r="AG1137" s="22" t="s">
        <v>14916</v>
      </c>
      <c r="AN1137" s="22" t="s">
        <v>14916</v>
      </c>
    </row>
    <row r="1138" spans="1:40" ht="15">
      <c r="U1138" s="43"/>
      <c r="V1138" s="43"/>
      <c r="W1138" s="43"/>
      <c r="AD1138" s="22" t="s">
        <v>13734</v>
      </c>
      <c r="AE1138" s="22" t="s">
        <v>14916</v>
      </c>
      <c r="AF1138" s="19" t="s">
        <v>14917</v>
      </c>
      <c r="AG1138" s="22" t="s">
        <v>14917</v>
      </c>
      <c r="AN1138" s="22" t="s">
        <v>14917</v>
      </c>
    </row>
    <row r="1139" spans="1:40" ht="15">
      <c r="U1139" s="43"/>
      <c r="V1139" s="43"/>
      <c r="W1139" s="43"/>
      <c r="AD1139" s="22" t="s">
        <v>3439</v>
      </c>
      <c r="AE1139" s="22" t="s">
        <v>14917</v>
      </c>
      <c r="AF1139" s="19" t="s">
        <v>14918</v>
      </c>
      <c r="AG1139" s="22" t="s">
        <v>14918</v>
      </c>
      <c r="AN1139" s="22" t="s">
        <v>14918</v>
      </c>
    </row>
    <row r="1140" spans="1:40" ht="15">
      <c r="U1140" s="43"/>
      <c r="V1140" s="43"/>
      <c r="W1140" s="43"/>
      <c r="AD1140" s="22" t="s">
        <v>13736</v>
      </c>
      <c r="AE1140" s="22" t="s">
        <v>14918</v>
      </c>
      <c r="AF1140" s="19" t="s">
        <v>14919</v>
      </c>
      <c r="AG1140" s="22" t="s">
        <v>14919</v>
      </c>
      <c r="AN1140" s="22" t="s">
        <v>14919</v>
      </c>
    </row>
    <row r="1141" spans="1:40" ht="15">
      <c r="U1141" s="43"/>
      <c r="V1141" s="43"/>
      <c r="W1141" s="43"/>
      <c r="AD1141" s="22" t="s">
        <v>13737</v>
      </c>
      <c r="AE1141" s="22" t="s">
        <v>14919</v>
      </c>
      <c r="AF1141" s="19" t="s">
        <v>14920</v>
      </c>
      <c r="AG1141" s="22" t="s">
        <v>14920</v>
      </c>
      <c r="AN1141" s="22" t="s">
        <v>14920</v>
      </c>
    </row>
    <row r="1142" spans="1:40" ht="15">
      <c r="U1142" s="43"/>
      <c r="V1142" s="43"/>
      <c r="W1142" s="43"/>
      <c r="AD1142" s="22" t="s">
        <v>14916</v>
      </c>
      <c r="AE1142" s="22" t="s">
        <v>14920</v>
      </c>
      <c r="AF1142" s="19" t="s">
        <v>14921</v>
      </c>
      <c r="AG1142" s="22" t="s">
        <v>14921</v>
      </c>
      <c r="AN1142" s="22" t="s">
        <v>14921</v>
      </c>
    </row>
    <row r="1143" spans="1:40" ht="15">
      <c r="U1143" s="43"/>
      <c r="V1143" s="43"/>
      <c r="W1143" s="43"/>
      <c r="AD1143" s="22" t="s">
        <v>14917</v>
      </c>
      <c r="AE1143" s="22" t="s">
        <v>14921</v>
      </c>
      <c r="AF1143" s="19" t="s">
        <v>14922</v>
      </c>
      <c r="AG1143" s="22" t="s">
        <v>14922</v>
      </c>
      <c r="AN1143" s="22" t="s">
        <v>14922</v>
      </c>
    </row>
    <row r="1144" spans="1:40" ht="15">
      <c r="U1144" s="43"/>
      <c r="V1144" s="43"/>
      <c r="W1144" s="43"/>
      <c r="AD1144" s="22" t="s">
        <v>14918</v>
      </c>
      <c r="AE1144" s="22" t="s">
        <v>14922</v>
      </c>
      <c r="AF1144" s="19" t="s">
        <v>14923</v>
      </c>
      <c r="AG1144" s="22" t="s">
        <v>14923</v>
      </c>
      <c r="AN1144" s="22" t="s">
        <v>14923</v>
      </c>
    </row>
    <row r="1145" spans="1:40" ht="15">
      <c r="U1145" s="43"/>
      <c r="V1145" s="43"/>
      <c r="W1145" s="43"/>
      <c r="AD1145" s="22" t="s">
        <v>14919</v>
      </c>
      <c r="AE1145" s="22" t="s">
        <v>14923</v>
      </c>
      <c r="AF1145" s="19" t="s">
        <v>14924</v>
      </c>
      <c r="AG1145" s="22" t="s">
        <v>14924</v>
      </c>
      <c r="AN1145" s="22" t="s">
        <v>14924</v>
      </c>
    </row>
    <row r="1146" spans="1:40" ht="15">
      <c r="U1146" s="43"/>
      <c r="V1146" s="43"/>
      <c r="W1146" s="43"/>
      <c r="AD1146" s="22" t="s">
        <v>14920</v>
      </c>
      <c r="AE1146" s="22" t="s">
        <v>14924</v>
      </c>
      <c r="AF1146" s="19" t="s">
        <v>16355</v>
      </c>
      <c r="AG1146" s="22" t="s">
        <v>16355</v>
      </c>
      <c r="AN1146" s="22" t="s">
        <v>16355</v>
      </c>
    </row>
    <row r="1147" spans="1:40" ht="15">
      <c r="U1147" s="43"/>
      <c r="V1147" s="43"/>
      <c r="W1147" s="43"/>
      <c r="AE1147" s="22" t="s">
        <v>16355</v>
      </c>
      <c r="AF1147" s="19" t="s">
        <v>16356</v>
      </c>
      <c r="AG1147" s="22" t="s">
        <v>16356</v>
      </c>
      <c r="AN1147" s="22" t="s">
        <v>16356</v>
      </c>
    </row>
    <row r="1148" spans="1:40" ht="15">
      <c r="U1148" s="43"/>
      <c r="V1148" s="43"/>
      <c r="W1148" s="43"/>
      <c r="AE1148" s="22" t="s">
        <v>16356</v>
      </c>
      <c r="AF1148" s="19" t="s">
        <v>16357</v>
      </c>
      <c r="AG1148" s="22" t="s">
        <v>16357</v>
      </c>
      <c r="AN1148" s="22" t="s">
        <v>16357</v>
      </c>
    </row>
    <row r="1149" spans="1:40" ht="15">
      <c r="U1149" s="43"/>
      <c r="V1149" s="43"/>
      <c r="W1149" s="43"/>
      <c r="AE1149" s="22" t="s">
        <v>16357</v>
      </c>
      <c r="AF1149" s="19" t="s">
        <v>24251</v>
      </c>
      <c r="AG1149" s="22" t="s">
        <v>24251</v>
      </c>
      <c r="AN1149" s="22" t="s">
        <v>24251</v>
      </c>
    </row>
    <row r="1150" spans="1:40" ht="15">
      <c r="U1150" s="43"/>
      <c r="V1150" s="43"/>
      <c r="W1150" s="43"/>
      <c r="AG1150" s="22" t="s">
        <v>24753</v>
      </c>
      <c r="AN1150" s="22" t="s">
        <v>24753</v>
      </c>
    </row>
    <row r="1151" spans="1:40" ht="30">
      <c r="A1151" s="22" t="s">
        <v>3750</v>
      </c>
      <c r="N1151" s="22" t="s">
        <v>3750</v>
      </c>
      <c r="O1151" s="22" t="s">
        <v>3750</v>
      </c>
      <c r="P1151" s="22" t="s">
        <v>3750</v>
      </c>
      <c r="Q1151" s="22" t="s">
        <v>3750</v>
      </c>
      <c r="R1151" s="22" t="s">
        <v>3750</v>
      </c>
      <c r="S1151" s="22" t="s">
        <v>3750</v>
      </c>
      <c r="T1151" s="22" t="s">
        <v>3750</v>
      </c>
      <c r="U1151" s="43" t="s">
        <v>7794</v>
      </c>
      <c r="V1151" s="43" t="s">
        <v>3759</v>
      </c>
      <c r="W1151" s="43" t="s">
        <v>10231</v>
      </c>
      <c r="AN1151" s="22" t="s">
        <v>3750</v>
      </c>
    </row>
    <row r="1152" spans="1:40" ht="45">
      <c r="D1152" s="22" t="s">
        <v>7795</v>
      </c>
      <c r="E1152" s="22" t="s">
        <v>7795</v>
      </c>
      <c r="P1152" s="22" t="s">
        <v>3790</v>
      </c>
      <c r="Q1152" s="22" t="s">
        <v>3790</v>
      </c>
      <c r="R1152" s="22" t="s">
        <v>3790</v>
      </c>
      <c r="S1152" s="22" t="s">
        <v>3790</v>
      </c>
      <c r="T1152" s="22" t="s">
        <v>3790</v>
      </c>
      <c r="U1152" s="43" t="s">
        <v>14815</v>
      </c>
      <c r="V1152" s="43" t="s">
        <v>10232</v>
      </c>
      <c r="W1152" s="43" t="s">
        <v>62</v>
      </c>
      <c r="AN1152" s="22" t="s">
        <v>3790</v>
      </c>
    </row>
    <row r="1153" spans="1:40" ht="15">
      <c r="A1153" s="22" t="s">
        <v>3790</v>
      </c>
      <c r="N1153" s="22" t="s">
        <v>3790</v>
      </c>
      <c r="O1153" s="22" t="s">
        <v>3790</v>
      </c>
      <c r="P1153" s="22" t="s">
        <v>3841</v>
      </c>
      <c r="Q1153" s="22" t="s">
        <v>3841</v>
      </c>
      <c r="R1153" s="22" t="s">
        <v>3841</v>
      </c>
      <c r="S1153" s="22" t="s">
        <v>3841</v>
      </c>
      <c r="T1153" s="22" t="s">
        <v>3841</v>
      </c>
      <c r="U1153" s="43" t="s">
        <v>7796</v>
      </c>
      <c r="V1153" s="43" t="s">
        <v>3767</v>
      </c>
      <c r="W1153" s="43" t="s">
        <v>11529</v>
      </c>
      <c r="AN1153" s="22" t="s">
        <v>3841</v>
      </c>
    </row>
    <row r="1154" spans="1:40" ht="15">
      <c r="U1154" s="43"/>
      <c r="V1154" s="43"/>
      <c r="W1154" s="43"/>
      <c r="Z1154" s="22" t="s">
        <v>7798</v>
      </c>
    </row>
    <row r="1155" spans="1:40" ht="15">
      <c r="U1155" s="43"/>
      <c r="V1155" s="43"/>
      <c r="W1155" s="43"/>
      <c r="Z1155" s="22" t="s">
        <v>7799</v>
      </c>
    </row>
    <row r="1156" spans="1:40" ht="30">
      <c r="A1156" s="22" t="s">
        <v>3841</v>
      </c>
      <c r="N1156" s="22" t="s">
        <v>3841</v>
      </c>
      <c r="O1156" s="22" t="s">
        <v>3841</v>
      </c>
      <c r="P1156" s="22" t="s">
        <v>3849</v>
      </c>
      <c r="Q1156" s="22" t="s">
        <v>3849</v>
      </c>
      <c r="R1156" s="22" t="s">
        <v>3849</v>
      </c>
      <c r="S1156" s="22" t="s">
        <v>3849</v>
      </c>
      <c r="T1156" s="22" t="s">
        <v>3849</v>
      </c>
      <c r="U1156" s="43" t="s">
        <v>7797</v>
      </c>
      <c r="V1156" s="43" t="s">
        <v>3778</v>
      </c>
      <c r="W1156" s="43" t="s">
        <v>14335</v>
      </c>
      <c r="AN1156" s="22" t="s">
        <v>3849</v>
      </c>
    </row>
    <row r="1157" spans="1:40" ht="15">
      <c r="U1157" s="43"/>
      <c r="V1157" s="43"/>
      <c r="W1157" s="43"/>
      <c r="AA1157" s="22" t="s">
        <v>24766</v>
      </c>
      <c r="AB1157" s="22" t="s">
        <v>24766</v>
      </c>
      <c r="AN1157" s="22" t="s">
        <v>24766</v>
      </c>
    </row>
    <row r="1158" spans="1:40" ht="15">
      <c r="U1158" s="43"/>
      <c r="V1158" s="43"/>
      <c r="W1158" s="43"/>
      <c r="AA1158" s="22" t="s">
        <v>24767</v>
      </c>
      <c r="AB1158" s="22" t="s">
        <v>24767</v>
      </c>
      <c r="AN1158" s="22" t="s">
        <v>24767</v>
      </c>
    </row>
    <row r="1159" spans="1:40" ht="15">
      <c r="D1159" s="22" t="s">
        <v>7798</v>
      </c>
      <c r="E1159" s="22" t="s">
        <v>7798</v>
      </c>
      <c r="P1159" s="22" t="s">
        <v>3873</v>
      </c>
      <c r="Q1159" s="22" t="s">
        <v>3873</v>
      </c>
      <c r="R1159" s="22" t="s">
        <v>3873</v>
      </c>
      <c r="S1159" s="22" t="s">
        <v>3873</v>
      </c>
      <c r="T1159" s="22" t="s">
        <v>3873</v>
      </c>
      <c r="U1159" s="43" t="s">
        <v>13156</v>
      </c>
      <c r="V1159" s="43" t="s">
        <v>3779</v>
      </c>
      <c r="W1159" s="43" t="s">
        <v>14336</v>
      </c>
      <c r="AN1159" s="22" t="s">
        <v>3873</v>
      </c>
    </row>
    <row r="1160" spans="1:40" ht="15">
      <c r="U1160" s="43"/>
      <c r="V1160" s="43"/>
      <c r="W1160" s="43"/>
      <c r="AD1160" s="22" t="s">
        <v>7801</v>
      </c>
      <c r="AE1160" s="22" t="s">
        <v>7801</v>
      </c>
      <c r="AG1160" s="22" t="s">
        <v>7801</v>
      </c>
      <c r="AN1160" s="22" t="s">
        <v>7801</v>
      </c>
    </row>
    <row r="1161" spans="1:40" ht="15">
      <c r="D1161" s="22" t="s">
        <v>7799</v>
      </c>
      <c r="E1161" s="22" t="s">
        <v>7799</v>
      </c>
      <c r="P1161" s="22" t="s">
        <v>3887</v>
      </c>
      <c r="Q1161" s="22" t="s">
        <v>3887</v>
      </c>
      <c r="R1161" s="22" t="s">
        <v>3887</v>
      </c>
      <c r="S1161" s="22" t="s">
        <v>3887</v>
      </c>
      <c r="T1161" s="22" t="s">
        <v>3887</v>
      </c>
      <c r="U1161" s="43" t="s">
        <v>15198</v>
      </c>
      <c r="V1161" s="43" t="s">
        <v>9444</v>
      </c>
      <c r="W1161" s="43" t="s">
        <v>12738</v>
      </c>
      <c r="AN1161" s="22" t="s">
        <v>3887</v>
      </c>
    </row>
    <row r="1162" spans="1:40" ht="15">
      <c r="U1162" s="43"/>
      <c r="V1162" s="43"/>
      <c r="W1162" s="43"/>
      <c r="X1162" s="22" t="s">
        <v>9441</v>
      </c>
      <c r="Y1162" s="22" t="s">
        <v>9441</v>
      </c>
    </row>
    <row r="1163" spans="1:40" ht="15">
      <c r="U1163" s="43"/>
      <c r="V1163" s="43"/>
      <c r="W1163" s="43"/>
      <c r="X1163" s="22" t="s">
        <v>9442</v>
      </c>
      <c r="Y1163" s="22" t="s">
        <v>9442</v>
      </c>
    </row>
    <row r="1164" spans="1:40" ht="30">
      <c r="A1164" s="22" t="s">
        <v>3849</v>
      </c>
      <c r="N1164" s="22" t="s">
        <v>3849</v>
      </c>
      <c r="O1164" s="22" t="s">
        <v>3849</v>
      </c>
      <c r="P1164" s="22" t="s">
        <v>3890</v>
      </c>
      <c r="Q1164" s="22" t="s">
        <v>3890</v>
      </c>
      <c r="R1164" s="22" t="s">
        <v>3890</v>
      </c>
      <c r="S1164" s="22" t="s">
        <v>3890</v>
      </c>
      <c r="T1164" s="22" t="s">
        <v>3890</v>
      </c>
      <c r="U1164" s="43" t="s">
        <v>7800</v>
      </c>
      <c r="V1164" s="43" t="s">
        <v>3829</v>
      </c>
      <c r="W1164" s="43" t="s">
        <v>3797</v>
      </c>
      <c r="AN1164" s="22" t="s">
        <v>3890</v>
      </c>
    </row>
    <row r="1165" spans="1:40" ht="30">
      <c r="A1165" s="22" t="s">
        <v>3873</v>
      </c>
      <c r="N1165" s="22" t="s">
        <v>3873</v>
      </c>
      <c r="O1165" s="22" t="s">
        <v>3873</v>
      </c>
      <c r="P1165" s="22" t="s">
        <v>3906</v>
      </c>
      <c r="Q1165" s="22" t="s">
        <v>3906</v>
      </c>
      <c r="R1165" s="22" t="s">
        <v>3906</v>
      </c>
      <c r="S1165" s="22" t="s">
        <v>3906</v>
      </c>
      <c r="T1165" s="22" t="s">
        <v>3906</v>
      </c>
      <c r="U1165" s="43" t="s">
        <v>32130</v>
      </c>
      <c r="V1165" s="43" t="s">
        <v>9519</v>
      </c>
      <c r="W1165" s="43" t="s">
        <v>3753</v>
      </c>
      <c r="Y1165" s="22" t="s">
        <v>3873</v>
      </c>
      <c r="AN1165" s="22" t="s">
        <v>3906</v>
      </c>
    </row>
    <row r="1166" spans="1:40" ht="45">
      <c r="D1166" s="22" t="s">
        <v>7801</v>
      </c>
      <c r="E1166" s="22" t="s">
        <v>7801</v>
      </c>
      <c r="P1166" s="22" t="s">
        <v>3913</v>
      </c>
      <c r="Q1166" s="22" t="s">
        <v>3913</v>
      </c>
      <c r="R1166" s="22" t="s">
        <v>3913</v>
      </c>
      <c r="S1166" s="22" t="s">
        <v>3913</v>
      </c>
      <c r="T1166" s="22" t="s">
        <v>3913</v>
      </c>
      <c r="U1166" s="43" t="s">
        <v>24110</v>
      </c>
      <c r="V1166" s="43" t="s">
        <v>10691</v>
      </c>
      <c r="W1166" s="43" t="s">
        <v>14340</v>
      </c>
      <c r="AN1166" s="22" t="s">
        <v>3913</v>
      </c>
    </row>
    <row r="1167" spans="1:40" ht="30">
      <c r="D1167" s="22" t="s">
        <v>7802</v>
      </c>
      <c r="E1167" s="22" t="s">
        <v>7802</v>
      </c>
      <c r="P1167" s="22" t="s">
        <v>3936</v>
      </c>
      <c r="Q1167" s="22" t="s">
        <v>3936</v>
      </c>
      <c r="R1167" s="22" t="s">
        <v>3936</v>
      </c>
      <c r="S1167" s="22" t="s">
        <v>3936</v>
      </c>
      <c r="T1167" s="22" t="s">
        <v>3936</v>
      </c>
      <c r="U1167" s="43" t="s">
        <v>13157</v>
      </c>
      <c r="V1167" s="43" t="s">
        <v>10234</v>
      </c>
      <c r="W1167" s="43" t="s">
        <v>12741</v>
      </c>
      <c r="AN1167" s="22" t="s">
        <v>3936</v>
      </c>
    </row>
    <row r="1168" spans="1:40" ht="15">
      <c r="D1168" s="22" t="s">
        <v>7803</v>
      </c>
      <c r="E1168" s="22" t="s">
        <v>7803</v>
      </c>
      <c r="P1168" s="22" t="s">
        <v>3944</v>
      </c>
      <c r="Q1168" s="22" t="s">
        <v>3944</v>
      </c>
      <c r="R1168" s="22" t="s">
        <v>3944</v>
      </c>
      <c r="S1168" s="22" t="s">
        <v>3944</v>
      </c>
      <c r="T1168" s="22" t="s">
        <v>3944</v>
      </c>
      <c r="U1168" s="43" t="s">
        <v>13158</v>
      </c>
      <c r="V1168" s="43" t="s">
        <v>10234</v>
      </c>
      <c r="W1168" s="43" t="s">
        <v>12741</v>
      </c>
      <c r="AN1168" s="22" t="s">
        <v>3944</v>
      </c>
    </row>
    <row r="1169" spans="1:40" ht="45">
      <c r="A1169" s="22" t="s">
        <v>3887</v>
      </c>
      <c r="D1169" s="22" t="s">
        <v>3887</v>
      </c>
      <c r="E1169" s="22" t="s">
        <v>3887</v>
      </c>
      <c r="N1169" s="22" t="s">
        <v>3887</v>
      </c>
      <c r="O1169" s="22" t="s">
        <v>3887</v>
      </c>
      <c r="P1169" s="22" t="s">
        <v>3981</v>
      </c>
      <c r="Q1169" s="22" t="s">
        <v>3981</v>
      </c>
      <c r="R1169" s="22" t="s">
        <v>3981</v>
      </c>
      <c r="S1169" s="22" t="s">
        <v>3981</v>
      </c>
      <c r="T1169" s="22" t="s">
        <v>3981</v>
      </c>
      <c r="U1169" s="43" t="s">
        <v>24111</v>
      </c>
      <c r="V1169" s="43" t="s">
        <v>3843</v>
      </c>
      <c r="W1169" s="43" t="s">
        <v>9123</v>
      </c>
      <c r="X1169" s="22" t="s">
        <v>3887</v>
      </c>
      <c r="AA1169" s="22" t="s">
        <v>3981</v>
      </c>
      <c r="AB1169" s="22" t="s">
        <v>3981</v>
      </c>
      <c r="AN1169" s="22" t="s">
        <v>3981</v>
      </c>
    </row>
    <row r="1170" spans="1:40" ht="15">
      <c r="A1170" s="22" t="s">
        <v>3890</v>
      </c>
      <c r="N1170" s="22" t="s">
        <v>3890</v>
      </c>
      <c r="O1170" s="22" t="s">
        <v>3890</v>
      </c>
      <c r="P1170" s="22" t="s">
        <v>3993</v>
      </c>
      <c r="Q1170" s="22" t="s">
        <v>3993</v>
      </c>
      <c r="R1170" s="22" t="s">
        <v>3993</v>
      </c>
      <c r="S1170" s="22" t="s">
        <v>3993</v>
      </c>
      <c r="T1170" s="22" t="s">
        <v>3993</v>
      </c>
      <c r="U1170" s="43" t="s">
        <v>9124</v>
      </c>
      <c r="V1170" s="43" t="s">
        <v>3852</v>
      </c>
      <c r="W1170" s="43" t="s">
        <v>9124</v>
      </c>
      <c r="AN1170" s="22" t="s">
        <v>3993</v>
      </c>
    </row>
    <row r="1171" spans="1:40" ht="15">
      <c r="A1171" s="22" t="s">
        <v>3906</v>
      </c>
      <c r="N1171" s="22" t="s">
        <v>3906</v>
      </c>
      <c r="O1171" s="22" t="s">
        <v>3906</v>
      </c>
      <c r="P1171" s="22" t="s">
        <v>3994</v>
      </c>
      <c r="Q1171" s="22" t="s">
        <v>3994</v>
      </c>
      <c r="R1171" s="22" t="s">
        <v>3994</v>
      </c>
      <c r="S1171" s="22" t="s">
        <v>3994</v>
      </c>
      <c r="T1171" s="22" t="s">
        <v>3994</v>
      </c>
      <c r="U1171" s="43" t="s">
        <v>11571</v>
      </c>
      <c r="V1171" s="43" t="s">
        <v>3855</v>
      </c>
      <c r="W1171" s="43" t="s">
        <v>11572</v>
      </c>
      <c r="AN1171" s="22" t="s">
        <v>3994</v>
      </c>
    </row>
    <row r="1172" spans="1:40" ht="15">
      <c r="C1172" s="22" t="s">
        <v>7804</v>
      </c>
      <c r="N1172" s="22" t="s">
        <v>3913</v>
      </c>
      <c r="O1172" s="22" t="s">
        <v>3913</v>
      </c>
      <c r="P1172" s="22" t="s">
        <v>3995</v>
      </c>
      <c r="Q1172" s="22" t="s">
        <v>3995</v>
      </c>
      <c r="R1172" s="22" t="s">
        <v>3995</v>
      </c>
      <c r="S1172" s="22" t="s">
        <v>3995</v>
      </c>
      <c r="T1172" s="22" t="s">
        <v>3995</v>
      </c>
      <c r="U1172" s="43" t="s">
        <v>13159</v>
      </c>
      <c r="V1172" s="43" t="s">
        <v>3856</v>
      </c>
      <c r="W1172" s="43" t="s">
        <v>9934</v>
      </c>
      <c r="AN1172" s="22" t="s">
        <v>3995</v>
      </c>
    </row>
    <row r="1173" spans="1:40" ht="30">
      <c r="A1173" s="22" t="s">
        <v>3913</v>
      </c>
      <c r="D1173" s="22" t="s">
        <v>3913</v>
      </c>
      <c r="E1173" s="22" t="s">
        <v>3913</v>
      </c>
      <c r="N1173" s="22" t="s">
        <v>3936</v>
      </c>
      <c r="O1173" s="22" t="s">
        <v>3936</v>
      </c>
      <c r="P1173" s="22" t="s">
        <v>4017</v>
      </c>
      <c r="Q1173" s="22" t="s">
        <v>4017</v>
      </c>
      <c r="R1173" s="22" t="s">
        <v>4017</v>
      </c>
      <c r="S1173" s="22" t="s">
        <v>4017</v>
      </c>
      <c r="T1173" s="22" t="s">
        <v>4017</v>
      </c>
      <c r="U1173" s="43" t="s">
        <v>24252</v>
      </c>
      <c r="V1173" s="43" t="s">
        <v>3862</v>
      </c>
      <c r="W1173" s="43" t="s">
        <v>11576</v>
      </c>
      <c r="AN1173" s="22" t="s">
        <v>4017</v>
      </c>
    </row>
    <row r="1174" spans="1:40" ht="45">
      <c r="A1174" s="22" t="s">
        <v>3936</v>
      </c>
      <c r="D1174" s="22" t="s">
        <v>3936</v>
      </c>
      <c r="E1174" s="22" t="s">
        <v>3936</v>
      </c>
      <c r="N1174" s="22" t="s">
        <v>3944</v>
      </c>
      <c r="O1174" s="22" t="s">
        <v>3944</v>
      </c>
      <c r="P1174" s="22" t="s">
        <v>4023</v>
      </c>
      <c r="Q1174" s="22" t="s">
        <v>4023</v>
      </c>
      <c r="R1174" s="22" t="s">
        <v>4023</v>
      </c>
      <c r="S1174" s="22" t="s">
        <v>4023</v>
      </c>
      <c r="T1174" s="22" t="s">
        <v>4023</v>
      </c>
      <c r="U1174" s="43" t="s">
        <v>3864</v>
      </c>
      <c r="V1174" s="43" t="s">
        <v>14048</v>
      </c>
      <c r="W1174" s="43" t="s">
        <v>14351</v>
      </c>
      <c r="AN1174" s="22" t="s">
        <v>4023</v>
      </c>
    </row>
    <row r="1175" spans="1:40" ht="30">
      <c r="R1175" s="22" t="s">
        <v>4024</v>
      </c>
      <c r="S1175" s="22" t="s">
        <v>4024</v>
      </c>
      <c r="T1175" s="22" t="s">
        <v>4024</v>
      </c>
      <c r="U1175" s="43" t="s">
        <v>14816</v>
      </c>
      <c r="V1175" s="43" t="s">
        <v>14049</v>
      </c>
      <c r="W1175" s="43" t="s">
        <v>14352</v>
      </c>
      <c r="AN1175" s="22" t="s">
        <v>4024</v>
      </c>
    </row>
    <row r="1176" spans="1:40" ht="45">
      <c r="R1176" s="22" t="s">
        <v>4025</v>
      </c>
      <c r="S1176" s="22" t="s">
        <v>4025</v>
      </c>
      <c r="T1176" s="22" t="s">
        <v>4025</v>
      </c>
      <c r="U1176" s="43" t="s">
        <v>14817</v>
      </c>
      <c r="V1176" s="43" t="s">
        <v>14049</v>
      </c>
      <c r="W1176" s="43" t="s">
        <v>14352</v>
      </c>
      <c r="AN1176" s="22" t="s">
        <v>4025</v>
      </c>
    </row>
    <row r="1177" spans="1:40" ht="15">
      <c r="A1177" s="22" t="s">
        <v>3944</v>
      </c>
      <c r="D1177" s="22" t="s">
        <v>3944</v>
      </c>
      <c r="E1177" s="22" t="s">
        <v>3944</v>
      </c>
      <c r="N1177" s="22" t="s">
        <v>3981</v>
      </c>
      <c r="O1177" s="22" t="s">
        <v>3981</v>
      </c>
      <c r="P1177" s="22" t="s">
        <v>4024</v>
      </c>
      <c r="Q1177" s="22" t="s">
        <v>4024</v>
      </c>
      <c r="R1177" s="22" t="s">
        <v>4026</v>
      </c>
      <c r="S1177" s="22" t="s">
        <v>4026</v>
      </c>
      <c r="T1177" s="22" t="s">
        <v>4026</v>
      </c>
      <c r="U1177" s="43" t="s">
        <v>11577</v>
      </c>
      <c r="V1177" s="43" t="s">
        <v>3870</v>
      </c>
      <c r="W1177" s="43" t="s">
        <v>12745</v>
      </c>
      <c r="AN1177" s="22" t="s">
        <v>4026</v>
      </c>
    </row>
    <row r="1178" spans="1:40" ht="15">
      <c r="A1178" s="22" t="s">
        <v>3981</v>
      </c>
      <c r="N1178" s="22" t="s">
        <v>3993</v>
      </c>
      <c r="O1178" s="22" t="s">
        <v>3993</v>
      </c>
      <c r="P1178" s="22" t="s">
        <v>4025</v>
      </c>
      <c r="Q1178" s="22" t="s">
        <v>4025</v>
      </c>
      <c r="R1178" s="22" t="s">
        <v>4027</v>
      </c>
      <c r="S1178" s="22" t="s">
        <v>4027</v>
      </c>
      <c r="T1178" s="22" t="s">
        <v>4027</v>
      </c>
      <c r="U1178" s="43" t="s">
        <v>14818</v>
      </c>
      <c r="V1178" s="43" t="s">
        <v>3876</v>
      </c>
      <c r="W1178" s="43" t="s">
        <v>62</v>
      </c>
      <c r="AN1178" s="22" t="s">
        <v>4027</v>
      </c>
    </row>
    <row r="1179" spans="1:40" ht="15">
      <c r="A1179" s="22" t="s">
        <v>3993</v>
      </c>
      <c r="N1179" s="22" t="s">
        <v>3994</v>
      </c>
      <c r="O1179" s="22" t="s">
        <v>3994</v>
      </c>
      <c r="P1179" s="22" t="s">
        <v>4026</v>
      </c>
      <c r="Q1179" s="22" t="s">
        <v>4026</v>
      </c>
      <c r="R1179" s="22" t="s">
        <v>4031</v>
      </c>
      <c r="S1179" s="22" t="s">
        <v>4031</v>
      </c>
      <c r="T1179" s="22" t="s">
        <v>4031</v>
      </c>
      <c r="U1179" s="43" t="s">
        <v>14819</v>
      </c>
      <c r="V1179" s="43" t="s">
        <v>3882</v>
      </c>
      <c r="W1179" s="43" t="s">
        <v>62</v>
      </c>
      <c r="AN1179" s="22" t="s">
        <v>4031</v>
      </c>
    </row>
    <row r="1180" spans="1:40" ht="30">
      <c r="A1180" s="22" t="s">
        <v>3994</v>
      </c>
      <c r="N1180" s="22" t="s">
        <v>3995</v>
      </c>
      <c r="O1180" s="22" t="s">
        <v>3995</v>
      </c>
      <c r="P1180" s="22" t="s">
        <v>4027</v>
      </c>
      <c r="Q1180" s="22" t="s">
        <v>4027</v>
      </c>
      <c r="R1180" s="22" t="s">
        <v>4046</v>
      </c>
      <c r="S1180" s="22" t="s">
        <v>4046</v>
      </c>
      <c r="T1180" s="22" t="s">
        <v>4046</v>
      </c>
      <c r="U1180" s="43" t="s">
        <v>7805</v>
      </c>
      <c r="V1180" s="43" t="s">
        <v>3885</v>
      </c>
      <c r="W1180" s="43" t="s">
        <v>3886</v>
      </c>
      <c r="AN1180" s="22" t="s">
        <v>4046</v>
      </c>
    </row>
    <row r="1181" spans="1:40" ht="30">
      <c r="A1181" s="22" t="s">
        <v>3995</v>
      </c>
      <c r="N1181" s="22" t="s">
        <v>4017</v>
      </c>
      <c r="O1181" s="22" t="s">
        <v>4017</v>
      </c>
      <c r="P1181" s="22" t="s">
        <v>4031</v>
      </c>
      <c r="Q1181" s="22" t="s">
        <v>4031</v>
      </c>
      <c r="R1181" s="22" t="s">
        <v>4098</v>
      </c>
      <c r="S1181" s="22" t="s">
        <v>4098</v>
      </c>
      <c r="T1181" s="22" t="s">
        <v>4098</v>
      </c>
      <c r="U1181" s="43" t="s">
        <v>7806</v>
      </c>
      <c r="V1181" s="43" t="s">
        <v>3891</v>
      </c>
      <c r="W1181" s="43" t="s">
        <v>62</v>
      </c>
      <c r="AN1181" s="22" t="s">
        <v>4098</v>
      </c>
    </row>
    <row r="1182" spans="1:40" ht="15">
      <c r="A1182" s="22" t="s">
        <v>4017</v>
      </c>
      <c r="N1182" s="22" t="s">
        <v>4023</v>
      </c>
      <c r="O1182" s="22" t="s">
        <v>4023</v>
      </c>
      <c r="P1182" s="22" t="s">
        <v>4046</v>
      </c>
      <c r="Q1182" s="22" t="s">
        <v>4046</v>
      </c>
      <c r="R1182" s="22" t="s">
        <v>4130</v>
      </c>
      <c r="S1182" s="22" t="s">
        <v>4130</v>
      </c>
      <c r="T1182" s="22" t="s">
        <v>4130</v>
      </c>
      <c r="U1182" s="43" t="s">
        <v>7807</v>
      </c>
      <c r="V1182" s="43" t="s">
        <v>3893</v>
      </c>
      <c r="W1182" s="43" t="s">
        <v>62</v>
      </c>
      <c r="AN1182" s="22" t="s">
        <v>4130</v>
      </c>
    </row>
    <row r="1183" spans="1:40" ht="30">
      <c r="A1183" s="22" t="s">
        <v>4023</v>
      </c>
      <c r="N1183" s="22" t="s">
        <v>4024</v>
      </c>
      <c r="O1183" s="22" t="s">
        <v>4024</v>
      </c>
      <c r="P1183" s="22" t="s">
        <v>4098</v>
      </c>
      <c r="Q1183" s="22" t="s">
        <v>4098</v>
      </c>
      <c r="R1183" s="22" t="s">
        <v>4139</v>
      </c>
      <c r="S1183" s="22" t="s">
        <v>4139</v>
      </c>
      <c r="T1183" s="22" t="s">
        <v>4139</v>
      </c>
      <c r="U1183" s="43" t="s">
        <v>7808</v>
      </c>
      <c r="V1183" s="43" t="s">
        <v>3899</v>
      </c>
      <c r="W1183" s="43" t="s">
        <v>62</v>
      </c>
      <c r="AN1183" s="22" t="s">
        <v>4139</v>
      </c>
    </row>
    <row r="1184" spans="1:40" ht="30">
      <c r="A1184" s="22" t="s">
        <v>4024</v>
      </c>
      <c r="N1184" s="22" t="s">
        <v>4025</v>
      </c>
      <c r="O1184" s="22" t="s">
        <v>4025</v>
      </c>
      <c r="P1184" s="22" t="s">
        <v>4130</v>
      </c>
      <c r="Q1184" s="22" t="s">
        <v>4130</v>
      </c>
      <c r="R1184" s="22" t="s">
        <v>4142</v>
      </c>
      <c r="S1184" s="22" t="s">
        <v>4142</v>
      </c>
      <c r="T1184" s="22" t="s">
        <v>4142</v>
      </c>
      <c r="U1184" s="43" t="s">
        <v>14820</v>
      </c>
      <c r="V1184" s="43" t="s">
        <v>3975</v>
      </c>
      <c r="W1184" s="43" t="s">
        <v>14358</v>
      </c>
      <c r="AN1184" s="22" t="s">
        <v>4142</v>
      </c>
    </row>
    <row r="1185" spans="1:40" ht="15">
      <c r="A1185" s="22" t="s">
        <v>4025</v>
      </c>
      <c r="N1185" s="22" t="s">
        <v>4026</v>
      </c>
      <c r="O1185" s="22" t="s">
        <v>4026</v>
      </c>
      <c r="P1185" s="22" t="s">
        <v>4139</v>
      </c>
      <c r="Q1185" s="22" t="s">
        <v>4139</v>
      </c>
      <c r="R1185" s="22" t="s">
        <v>4155</v>
      </c>
      <c r="S1185" s="22" t="s">
        <v>4155</v>
      </c>
      <c r="T1185" s="22" t="s">
        <v>4155</v>
      </c>
      <c r="U1185" s="43" t="s">
        <v>7809</v>
      </c>
      <c r="V1185" s="43" t="s">
        <v>3991</v>
      </c>
      <c r="W1185" s="43" t="s">
        <v>3992</v>
      </c>
      <c r="AN1185" s="22" t="s">
        <v>4155</v>
      </c>
    </row>
    <row r="1186" spans="1:40" ht="30">
      <c r="A1186" s="22" t="s">
        <v>4026</v>
      </c>
      <c r="N1186" s="22" t="s">
        <v>4027</v>
      </c>
      <c r="O1186" s="22" t="s">
        <v>4027</v>
      </c>
      <c r="P1186" s="22" t="s">
        <v>4142</v>
      </c>
      <c r="Q1186" s="22" t="s">
        <v>4142</v>
      </c>
      <c r="R1186" s="22" t="s">
        <v>4154</v>
      </c>
      <c r="S1186" s="22" t="s">
        <v>4154</v>
      </c>
      <c r="T1186" s="22" t="s">
        <v>4154</v>
      </c>
      <c r="U1186" s="43" t="s">
        <v>4018</v>
      </c>
      <c r="V1186" s="43" t="s">
        <v>9536</v>
      </c>
      <c r="W1186" s="43" t="s">
        <v>4020</v>
      </c>
      <c r="AN1186" s="22" t="s">
        <v>4154</v>
      </c>
    </row>
    <row r="1187" spans="1:40" ht="30">
      <c r="A1187" s="22" t="s">
        <v>4027</v>
      </c>
      <c r="N1187" s="22" t="s">
        <v>4031</v>
      </c>
      <c r="O1187" s="22" t="s">
        <v>4031</v>
      </c>
      <c r="P1187" s="22" t="s">
        <v>4155</v>
      </c>
      <c r="Q1187" s="22" t="s">
        <v>4155</v>
      </c>
      <c r="R1187" s="22" t="s">
        <v>4153</v>
      </c>
      <c r="S1187" s="22" t="s">
        <v>4153</v>
      </c>
      <c r="T1187" s="22" t="s">
        <v>4153</v>
      </c>
      <c r="U1187" s="43" t="s">
        <v>7810</v>
      </c>
      <c r="V1187" s="43" t="s">
        <v>4069</v>
      </c>
      <c r="W1187" s="43" t="s">
        <v>936</v>
      </c>
      <c r="AN1187" s="22" t="s">
        <v>4153</v>
      </c>
    </row>
    <row r="1188" spans="1:40" ht="60">
      <c r="A1188" s="22" t="s">
        <v>4031</v>
      </c>
      <c r="N1188" s="22" t="s">
        <v>4046</v>
      </c>
      <c r="O1188" s="22" t="s">
        <v>4046</v>
      </c>
      <c r="P1188" s="22" t="s">
        <v>4154</v>
      </c>
      <c r="Q1188" s="22" t="s">
        <v>4154</v>
      </c>
      <c r="R1188" s="22" t="s">
        <v>4165</v>
      </c>
      <c r="S1188" s="22" t="s">
        <v>4165</v>
      </c>
      <c r="T1188" s="22" t="s">
        <v>4165</v>
      </c>
      <c r="U1188" s="43" t="s">
        <v>7811</v>
      </c>
      <c r="V1188" s="43" t="s">
        <v>9552</v>
      </c>
      <c r="W1188" s="43" t="s">
        <v>4066</v>
      </c>
      <c r="AN1188" s="22" t="s">
        <v>4165</v>
      </c>
    </row>
    <row r="1189" spans="1:40" ht="15">
      <c r="A1189" s="22" t="s">
        <v>4046</v>
      </c>
      <c r="N1189" s="22" t="s">
        <v>4098</v>
      </c>
      <c r="O1189" s="22" t="s">
        <v>4098</v>
      </c>
      <c r="P1189" s="22" t="s">
        <v>4153</v>
      </c>
      <c r="Q1189" s="22" t="s">
        <v>4153</v>
      </c>
      <c r="R1189" s="22" t="s">
        <v>4168</v>
      </c>
      <c r="S1189" s="22" t="s">
        <v>4168</v>
      </c>
      <c r="T1189" s="22" t="s">
        <v>4168</v>
      </c>
      <c r="U1189" s="43" t="s">
        <v>4068</v>
      </c>
      <c r="V1189" s="43" t="s">
        <v>4121</v>
      </c>
      <c r="W1189" s="43" t="s">
        <v>4068</v>
      </c>
      <c r="AN1189" s="22" t="s">
        <v>4168</v>
      </c>
    </row>
    <row r="1190" spans="1:40" ht="15">
      <c r="R1190" s="22" t="s">
        <v>4177</v>
      </c>
      <c r="S1190" s="22" t="s">
        <v>4177</v>
      </c>
      <c r="T1190" s="22" t="s">
        <v>4177</v>
      </c>
      <c r="U1190" s="43" t="s">
        <v>14821</v>
      </c>
      <c r="V1190" s="43" t="s">
        <v>14058</v>
      </c>
      <c r="W1190" s="43" t="s">
        <v>35</v>
      </c>
      <c r="AN1190" s="22" t="s">
        <v>4177</v>
      </c>
    </row>
    <row r="1191" spans="1:40" ht="45">
      <c r="R1191" s="22" t="s">
        <v>4180</v>
      </c>
      <c r="S1191" s="22" t="s">
        <v>4180</v>
      </c>
      <c r="T1191" s="22" t="s">
        <v>4180</v>
      </c>
      <c r="U1191" s="43" t="s">
        <v>15199</v>
      </c>
      <c r="V1191" s="43" t="s">
        <v>14061</v>
      </c>
      <c r="W1191" s="43" t="s">
        <v>14365</v>
      </c>
      <c r="AN1191" s="22" t="s">
        <v>4180</v>
      </c>
    </row>
    <row r="1192" spans="1:40" ht="45">
      <c r="R1192" s="22" t="s">
        <v>4188</v>
      </c>
      <c r="S1192" s="22" t="s">
        <v>4188</v>
      </c>
      <c r="T1192" s="22" t="s">
        <v>4188</v>
      </c>
      <c r="U1192" s="43" t="s">
        <v>15200</v>
      </c>
      <c r="V1192" s="43" t="s">
        <v>14061</v>
      </c>
      <c r="W1192" s="43" t="s">
        <v>14365</v>
      </c>
      <c r="AN1192" s="22" t="s">
        <v>4188</v>
      </c>
    </row>
    <row r="1193" spans="1:40" ht="45">
      <c r="R1193" s="22" t="s">
        <v>4194</v>
      </c>
      <c r="S1193" s="22" t="s">
        <v>4194</v>
      </c>
      <c r="T1193" s="22" t="s">
        <v>4194</v>
      </c>
      <c r="U1193" s="43" t="s">
        <v>15201</v>
      </c>
      <c r="V1193" s="43" t="s">
        <v>14061</v>
      </c>
      <c r="W1193" s="43" t="s">
        <v>14365</v>
      </c>
      <c r="AN1193" s="22" t="s">
        <v>4194</v>
      </c>
    </row>
    <row r="1194" spans="1:40" ht="15">
      <c r="O1194" s="22" t="s">
        <v>4130</v>
      </c>
      <c r="P1194" s="22" t="s">
        <v>4165</v>
      </c>
      <c r="Q1194" s="22" t="s">
        <v>4165</v>
      </c>
      <c r="U1194" s="43"/>
      <c r="V1194" s="43"/>
      <c r="W1194" s="43"/>
    </row>
    <row r="1195" spans="1:40" ht="45">
      <c r="A1195" s="22" t="s">
        <v>4098</v>
      </c>
      <c r="N1195" s="22" t="s">
        <v>4130</v>
      </c>
      <c r="O1195" s="22" t="s">
        <v>4139</v>
      </c>
      <c r="P1195" s="22" t="s">
        <v>4168</v>
      </c>
      <c r="Q1195" s="22" t="s">
        <v>4168</v>
      </c>
      <c r="R1195" s="22" t="s">
        <v>4195</v>
      </c>
      <c r="S1195" s="22" t="s">
        <v>4195</v>
      </c>
      <c r="T1195" s="22" t="s">
        <v>4195</v>
      </c>
      <c r="U1195" s="43" t="s">
        <v>14822</v>
      </c>
      <c r="V1195" s="43" t="s">
        <v>9571</v>
      </c>
      <c r="W1195" s="43" t="s">
        <v>62</v>
      </c>
      <c r="AN1195" s="22" t="s">
        <v>4195</v>
      </c>
    </row>
    <row r="1196" spans="1:40" ht="60">
      <c r="A1196" s="22" t="s">
        <v>4130</v>
      </c>
      <c r="N1196" s="22" t="s">
        <v>4139</v>
      </c>
      <c r="O1196" s="22" t="s">
        <v>4142</v>
      </c>
      <c r="P1196" s="22" t="s">
        <v>4177</v>
      </c>
      <c r="Q1196" s="22" t="s">
        <v>4177</v>
      </c>
      <c r="R1196" s="22" t="s">
        <v>4200</v>
      </c>
      <c r="S1196" s="22" t="s">
        <v>4200</v>
      </c>
      <c r="T1196" s="22" t="s">
        <v>4200</v>
      </c>
      <c r="U1196" s="43" t="s">
        <v>14823</v>
      </c>
      <c r="V1196" s="43" t="s">
        <v>9571</v>
      </c>
      <c r="W1196" s="43" t="s">
        <v>62</v>
      </c>
      <c r="AN1196" s="22" t="s">
        <v>4200</v>
      </c>
    </row>
    <row r="1197" spans="1:40" ht="60">
      <c r="A1197" s="22" t="s">
        <v>4139</v>
      </c>
      <c r="N1197" s="22" t="s">
        <v>4142</v>
      </c>
      <c r="O1197" s="22" t="s">
        <v>4155</v>
      </c>
      <c r="P1197" s="22" t="s">
        <v>4180</v>
      </c>
      <c r="Q1197" s="22" t="s">
        <v>4180</v>
      </c>
      <c r="R1197" s="22" t="s">
        <v>4203</v>
      </c>
      <c r="S1197" s="22" t="s">
        <v>4203</v>
      </c>
      <c r="T1197" s="22" t="s">
        <v>4203</v>
      </c>
      <c r="U1197" s="43" t="s">
        <v>14824</v>
      </c>
      <c r="V1197" s="43" t="s">
        <v>9571</v>
      </c>
      <c r="W1197" s="43" t="s">
        <v>62</v>
      </c>
      <c r="AN1197" s="22" t="s">
        <v>4203</v>
      </c>
    </row>
    <row r="1198" spans="1:40" ht="30">
      <c r="A1198" s="22" t="s">
        <v>4142</v>
      </c>
      <c r="N1198" s="22" t="s">
        <v>4155</v>
      </c>
      <c r="O1198" s="22" t="s">
        <v>4154</v>
      </c>
      <c r="P1198" s="22" t="s">
        <v>4188</v>
      </c>
      <c r="Q1198" s="22" t="s">
        <v>4188</v>
      </c>
      <c r="R1198" s="22" t="s">
        <v>7813</v>
      </c>
      <c r="S1198" s="22" t="s">
        <v>7813</v>
      </c>
      <c r="T1198" s="22" t="s">
        <v>7813</v>
      </c>
      <c r="U1198" s="43" t="s">
        <v>7812</v>
      </c>
      <c r="V1198" s="43" t="s">
        <v>9586</v>
      </c>
      <c r="W1198" s="43" t="s">
        <v>4119</v>
      </c>
      <c r="AN1198" s="22" t="s">
        <v>7813</v>
      </c>
    </row>
    <row r="1199" spans="1:40" ht="30">
      <c r="D1199" s="22" t="s">
        <v>4155</v>
      </c>
      <c r="E1199" s="22" t="s">
        <v>4155</v>
      </c>
      <c r="P1199" s="22" t="s">
        <v>4194</v>
      </c>
      <c r="Q1199" s="22" t="s">
        <v>4194</v>
      </c>
      <c r="R1199" s="22" t="s">
        <v>8927</v>
      </c>
      <c r="S1199" s="22" t="s">
        <v>8927</v>
      </c>
      <c r="T1199" s="22" t="s">
        <v>8927</v>
      </c>
      <c r="U1199" s="43" t="s">
        <v>13160</v>
      </c>
      <c r="V1199" s="43" t="s">
        <v>4157</v>
      </c>
      <c r="W1199" s="43" t="s">
        <v>12752</v>
      </c>
      <c r="AN1199" s="22" t="s">
        <v>8927</v>
      </c>
    </row>
    <row r="1200" spans="1:40" ht="15">
      <c r="D1200" s="22" t="s">
        <v>4154</v>
      </c>
      <c r="E1200" s="22" t="s">
        <v>4154</v>
      </c>
      <c r="P1200" s="22" t="s">
        <v>4195</v>
      </c>
      <c r="Q1200" s="22" t="s">
        <v>4195</v>
      </c>
      <c r="R1200" s="22" t="s">
        <v>9242</v>
      </c>
      <c r="S1200" s="22" t="s">
        <v>9242</v>
      </c>
      <c r="T1200" s="22" t="s">
        <v>9242</v>
      </c>
      <c r="U1200" s="43" t="s">
        <v>13161</v>
      </c>
      <c r="V1200" s="43" t="s">
        <v>4167</v>
      </c>
      <c r="W1200" s="43" t="s">
        <v>12758</v>
      </c>
      <c r="AN1200" s="22" t="s">
        <v>9242</v>
      </c>
    </row>
    <row r="1201" spans="1:40" ht="15">
      <c r="D1201" s="22" t="s">
        <v>4153</v>
      </c>
      <c r="E1201" s="22" t="s">
        <v>4153</v>
      </c>
      <c r="P1201" s="22" t="s">
        <v>4200</v>
      </c>
      <c r="Q1201" s="22" t="s">
        <v>4200</v>
      </c>
      <c r="R1201" s="22" t="s">
        <v>9472</v>
      </c>
      <c r="S1201" s="22" t="s">
        <v>9472</v>
      </c>
      <c r="T1201" s="22" t="s">
        <v>9472</v>
      </c>
      <c r="U1201" s="43" t="s">
        <v>12759</v>
      </c>
      <c r="V1201" s="43" t="s">
        <v>4172</v>
      </c>
      <c r="W1201" s="43" t="s">
        <v>12759</v>
      </c>
      <c r="AN1201" s="22" t="s">
        <v>9472</v>
      </c>
    </row>
    <row r="1202" spans="1:40" ht="30">
      <c r="D1202" s="22" t="s">
        <v>4165</v>
      </c>
      <c r="E1202" s="22" t="s">
        <v>4165</v>
      </c>
      <c r="P1202" s="22" t="s">
        <v>4203</v>
      </c>
      <c r="Q1202" s="22" t="s">
        <v>4203</v>
      </c>
      <c r="R1202" s="22" t="s">
        <v>10041</v>
      </c>
      <c r="S1202" s="22" t="s">
        <v>10041</v>
      </c>
      <c r="T1202" s="22" t="s">
        <v>10041</v>
      </c>
      <c r="U1202" s="43" t="s">
        <v>13162</v>
      </c>
      <c r="V1202" s="43" t="s">
        <v>4170</v>
      </c>
      <c r="W1202" s="43" t="s">
        <v>12761</v>
      </c>
      <c r="AN1202" s="22" t="s">
        <v>10041</v>
      </c>
    </row>
    <row r="1203" spans="1:40" ht="30">
      <c r="D1203" s="22" t="s">
        <v>4168</v>
      </c>
      <c r="E1203" s="22" t="s">
        <v>4168</v>
      </c>
      <c r="P1203" s="22" t="s">
        <v>7813</v>
      </c>
      <c r="Q1203" s="22" t="s">
        <v>7813</v>
      </c>
      <c r="R1203" s="22" t="s">
        <v>10042</v>
      </c>
      <c r="S1203" s="22" t="s">
        <v>10042</v>
      </c>
      <c r="T1203" s="22" t="s">
        <v>10042</v>
      </c>
      <c r="U1203" s="43" t="s">
        <v>13163</v>
      </c>
      <c r="V1203" s="43" t="s">
        <v>4171</v>
      </c>
      <c r="W1203" s="43" t="s">
        <v>12762</v>
      </c>
      <c r="AN1203" s="22" t="s">
        <v>10042</v>
      </c>
    </row>
    <row r="1204" spans="1:40" ht="30">
      <c r="D1204" s="22" t="s">
        <v>4177</v>
      </c>
      <c r="E1204" s="22" t="s">
        <v>4177</v>
      </c>
      <c r="P1204" s="22" t="s">
        <v>8927</v>
      </c>
      <c r="Q1204" s="22" t="s">
        <v>8927</v>
      </c>
      <c r="R1204" s="22" t="s">
        <v>10043</v>
      </c>
      <c r="S1204" s="22" t="s">
        <v>10043</v>
      </c>
      <c r="T1204" s="22" t="s">
        <v>10043</v>
      </c>
      <c r="U1204" s="43" t="s">
        <v>13164</v>
      </c>
      <c r="V1204" s="43" t="s">
        <v>4181</v>
      </c>
      <c r="W1204" s="43" t="s">
        <v>62</v>
      </c>
      <c r="AN1204" s="22" t="s">
        <v>10043</v>
      </c>
    </row>
    <row r="1205" spans="1:40" ht="15">
      <c r="D1205" s="22" t="s">
        <v>4180</v>
      </c>
      <c r="E1205" s="22" t="s">
        <v>4180</v>
      </c>
      <c r="P1205" s="22" t="s">
        <v>9242</v>
      </c>
      <c r="Q1205" s="22" t="s">
        <v>9242</v>
      </c>
      <c r="R1205" s="22" t="s">
        <v>13679</v>
      </c>
      <c r="S1205" s="22" t="s">
        <v>13679</v>
      </c>
      <c r="T1205" s="22" t="s">
        <v>13679</v>
      </c>
      <c r="U1205" s="43" t="s">
        <v>13165</v>
      </c>
      <c r="V1205" s="43" t="s">
        <v>4181</v>
      </c>
      <c r="W1205" s="43" t="s">
        <v>62</v>
      </c>
      <c r="AN1205" s="22" t="s">
        <v>13679</v>
      </c>
    </row>
    <row r="1206" spans="1:40" ht="15">
      <c r="D1206" s="22" t="s">
        <v>4188</v>
      </c>
      <c r="E1206" s="22" t="s">
        <v>4188</v>
      </c>
      <c r="P1206" s="22" t="s">
        <v>9472</v>
      </c>
      <c r="Q1206" s="22" t="s">
        <v>9472</v>
      </c>
      <c r="R1206" s="22" t="s">
        <v>14602</v>
      </c>
      <c r="S1206" s="22" t="s">
        <v>14602</v>
      </c>
      <c r="T1206" s="22" t="s">
        <v>14602</v>
      </c>
      <c r="U1206" s="43" t="s">
        <v>13166</v>
      </c>
      <c r="V1206" s="43" t="s">
        <v>10235</v>
      </c>
      <c r="W1206" s="43" t="s">
        <v>12768</v>
      </c>
      <c r="AN1206" s="22" t="s">
        <v>14602</v>
      </c>
    </row>
    <row r="1207" spans="1:40" ht="15">
      <c r="D1207" s="22" t="s">
        <v>4194</v>
      </c>
      <c r="E1207" s="22" t="s">
        <v>4194</v>
      </c>
      <c r="P1207" s="22" t="s">
        <v>10041</v>
      </c>
      <c r="Q1207" s="22" t="s">
        <v>10041</v>
      </c>
      <c r="R1207" s="22" t="s">
        <v>14603</v>
      </c>
      <c r="S1207" s="22" t="s">
        <v>14603</v>
      </c>
      <c r="T1207" s="22" t="s">
        <v>14603</v>
      </c>
      <c r="U1207" s="43" t="s">
        <v>12499</v>
      </c>
      <c r="V1207" s="43" t="s">
        <v>10236</v>
      </c>
      <c r="W1207" s="43" t="s">
        <v>12782</v>
      </c>
      <c r="AE1207" s="40"/>
      <c r="AN1207" s="22" t="s">
        <v>14603</v>
      </c>
    </row>
    <row r="1208" spans="1:40" ht="30">
      <c r="D1208" s="22" t="s">
        <v>4195</v>
      </c>
      <c r="E1208" s="22" t="s">
        <v>4195</v>
      </c>
      <c r="P1208" s="22" t="s">
        <v>10042</v>
      </c>
      <c r="Q1208" s="22" t="s">
        <v>10042</v>
      </c>
      <c r="R1208" s="22" t="s">
        <v>14604</v>
      </c>
      <c r="S1208" s="22" t="s">
        <v>14604</v>
      </c>
      <c r="T1208" s="22" t="s">
        <v>14604</v>
      </c>
      <c r="U1208" s="43" t="s">
        <v>13167</v>
      </c>
      <c r="V1208" s="43">
        <v>10.38</v>
      </c>
      <c r="W1208" s="43" t="s">
        <v>12504</v>
      </c>
      <c r="AN1208" s="22" t="s">
        <v>14604</v>
      </c>
    </row>
    <row r="1209" spans="1:40" ht="45">
      <c r="D1209" s="22" t="s">
        <v>4200</v>
      </c>
      <c r="E1209" s="22" t="s">
        <v>4200</v>
      </c>
      <c r="P1209" s="22" t="s">
        <v>10043</v>
      </c>
      <c r="Q1209" s="22" t="s">
        <v>10043</v>
      </c>
      <c r="R1209" s="22" t="s">
        <v>14605</v>
      </c>
      <c r="S1209" s="22" t="s">
        <v>14605</v>
      </c>
      <c r="T1209" s="22" t="s">
        <v>14605</v>
      </c>
      <c r="U1209" s="43" t="s">
        <v>13168</v>
      </c>
      <c r="V1209" s="43">
        <v>10.38</v>
      </c>
      <c r="W1209" s="43" t="s">
        <v>12504</v>
      </c>
      <c r="AN1209" s="22" t="s">
        <v>14605</v>
      </c>
    </row>
    <row r="1210" spans="1:40" ht="30">
      <c r="M1210" s="22" t="s">
        <v>4203</v>
      </c>
      <c r="R1210" s="22" t="s">
        <v>14648</v>
      </c>
      <c r="S1210" s="22" t="s">
        <v>14648</v>
      </c>
      <c r="T1210" s="22" t="s">
        <v>14648</v>
      </c>
      <c r="U1210" s="43" t="s">
        <v>14825</v>
      </c>
      <c r="V1210" s="43" t="s">
        <v>12411</v>
      </c>
      <c r="W1210" s="43" t="s">
        <v>14390</v>
      </c>
      <c r="AN1210" s="22" t="s">
        <v>14648</v>
      </c>
    </row>
    <row r="1211" spans="1:40" ht="15">
      <c r="U1211" s="43"/>
      <c r="V1211" s="43"/>
      <c r="W1211" s="43"/>
      <c r="AD1211" s="22" t="s">
        <v>13594</v>
      </c>
      <c r="AE1211" s="22" t="s">
        <v>14925</v>
      </c>
      <c r="AG1211" s="22" t="s">
        <v>14925</v>
      </c>
      <c r="AN1211" s="22" t="s">
        <v>14925</v>
      </c>
    </row>
    <row r="1212" spans="1:40" ht="15">
      <c r="U1212" s="43"/>
      <c r="V1212" s="43"/>
      <c r="W1212" s="43"/>
      <c r="AG1212" s="22" t="s">
        <v>24754</v>
      </c>
      <c r="AN1212" s="22" t="s">
        <v>24754</v>
      </c>
    </row>
    <row r="1213" spans="1:40" ht="30">
      <c r="A1213" s="22" t="s">
        <v>4209</v>
      </c>
      <c r="N1213" s="22" t="s">
        <v>4209</v>
      </c>
      <c r="O1213" s="22" t="s">
        <v>4209</v>
      </c>
      <c r="P1213" s="22" t="s">
        <v>4209</v>
      </c>
      <c r="Q1213" s="22" t="s">
        <v>4209</v>
      </c>
      <c r="R1213" s="22" t="s">
        <v>4209</v>
      </c>
      <c r="S1213" s="22" t="s">
        <v>4209</v>
      </c>
      <c r="T1213" s="22" t="s">
        <v>4209</v>
      </c>
      <c r="U1213" s="43" t="s">
        <v>7814</v>
      </c>
      <c r="V1213" s="43" t="s">
        <v>4222</v>
      </c>
      <c r="W1213" s="43" t="s">
        <v>4223</v>
      </c>
      <c r="AN1213" s="22" t="s">
        <v>4209</v>
      </c>
    </row>
    <row r="1214" spans="1:40" ht="15">
      <c r="A1214" s="22" t="s">
        <v>4218</v>
      </c>
      <c r="N1214" s="22" t="s">
        <v>4218</v>
      </c>
      <c r="O1214" s="22" t="s">
        <v>4218</v>
      </c>
      <c r="P1214" s="22" t="s">
        <v>4218</v>
      </c>
      <c r="Q1214" s="22" t="s">
        <v>4218</v>
      </c>
      <c r="R1214" s="22" t="s">
        <v>4218</v>
      </c>
      <c r="S1214" s="22" t="s">
        <v>4218</v>
      </c>
      <c r="T1214" s="22" t="s">
        <v>4218</v>
      </c>
      <c r="U1214" s="43" t="s">
        <v>7815</v>
      </c>
      <c r="V1214" s="43" t="s">
        <v>4231</v>
      </c>
      <c r="W1214" s="43" t="s">
        <v>4232</v>
      </c>
      <c r="AN1214" s="22" t="s">
        <v>4218</v>
      </c>
    </row>
    <row r="1215" spans="1:40" ht="15">
      <c r="A1215" s="22" t="s">
        <v>4246</v>
      </c>
      <c r="N1215" s="22" t="s">
        <v>4246</v>
      </c>
      <c r="O1215" s="22" t="s">
        <v>4246</v>
      </c>
      <c r="P1215" s="22" t="s">
        <v>4246</v>
      </c>
      <c r="Q1215" s="22" t="s">
        <v>4246</v>
      </c>
      <c r="R1215" s="22" t="s">
        <v>4246</v>
      </c>
      <c r="S1215" s="22" t="s">
        <v>4246</v>
      </c>
      <c r="T1215" s="22" t="s">
        <v>4246</v>
      </c>
      <c r="U1215" s="43" t="s">
        <v>7816</v>
      </c>
      <c r="V1215" s="43" t="s">
        <v>4231</v>
      </c>
      <c r="W1215" s="43" t="s">
        <v>4232</v>
      </c>
      <c r="AN1215" s="22" t="s">
        <v>4246</v>
      </c>
    </row>
    <row r="1216" spans="1:40" ht="15">
      <c r="A1216" s="22" t="s">
        <v>4299</v>
      </c>
      <c r="N1216" s="22" t="s">
        <v>4299</v>
      </c>
      <c r="O1216" s="22" t="s">
        <v>4299</v>
      </c>
      <c r="P1216" s="22" t="s">
        <v>4299</v>
      </c>
      <c r="Q1216" s="22" t="s">
        <v>4299</v>
      </c>
      <c r="R1216" s="22" t="s">
        <v>4299</v>
      </c>
      <c r="S1216" s="22" t="s">
        <v>4299</v>
      </c>
      <c r="T1216" s="22" t="s">
        <v>4299</v>
      </c>
      <c r="U1216" s="43" t="s">
        <v>4280</v>
      </c>
      <c r="V1216" s="43" t="s">
        <v>4281</v>
      </c>
      <c r="W1216" s="43" t="s">
        <v>62</v>
      </c>
      <c r="AN1216" s="22" t="s">
        <v>4299</v>
      </c>
    </row>
    <row r="1217" spans="1:40" ht="15">
      <c r="A1217" s="22" t="s">
        <v>4370</v>
      </c>
      <c r="N1217" s="22" t="s">
        <v>4370</v>
      </c>
      <c r="O1217" s="22" t="s">
        <v>4370</v>
      </c>
      <c r="P1217" s="22" t="s">
        <v>4370</v>
      </c>
      <c r="Q1217" s="22" t="s">
        <v>4370</v>
      </c>
      <c r="R1217" s="22" t="s">
        <v>4370</v>
      </c>
      <c r="S1217" s="22" t="s">
        <v>4370</v>
      </c>
      <c r="T1217" s="22" t="s">
        <v>4370</v>
      </c>
      <c r="U1217" s="43" t="s">
        <v>7817</v>
      </c>
      <c r="V1217" s="43" t="s">
        <v>4304</v>
      </c>
      <c r="W1217" s="43" t="s">
        <v>4305</v>
      </c>
      <c r="AN1217" s="22" t="s">
        <v>4370</v>
      </c>
    </row>
    <row r="1218" spans="1:40" ht="15">
      <c r="A1218" s="22" t="s">
        <v>4421</v>
      </c>
      <c r="N1218" s="22" t="s">
        <v>4421</v>
      </c>
      <c r="O1218" s="22" t="s">
        <v>4421</v>
      </c>
      <c r="P1218" s="22" t="s">
        <v>4421</v>
      </c>
      <c r="Q1218" s="22" t="s">
        <v>4421</v>
      </c>
      <c r="R1218" s="22" t="s">
        <v>4421</v>
      </c>
      <c r="S1218" s="22" t="s">
        <v>4421</v>
      </c>
      <c r="T1218" s="22" t="s">
        <v>4421</v>
      </c>
      <c r="U1218" s="43" t="s">
        <v>7818</v>
      </c>
      <c r="V1218" s="43" t="s">
        <v>4307</v>
      </c>
      <c r="W1218" s="43" t="s">
        <v>4308</v>
      </c>
      <c r="AN1218" s="22" t="s">
        <v>4421</v>
      </c>
    </row>
    <row r="1219" spans="1:40" ht="30">
      <c r="A1219" s="22" t="s">
        <v>4503</v>
      </c>
      <c r="N1219" s="22" t="s">
        <v>4503</v>
      </c>
      <c r="O1219" s="22" t="s">
        <v>4503</v>
      </c>
      <c r="P1219" s="22" t="s">
        <v>4503</v>
      </c>
      <c r="Q1219" s="22" t="s">
        <v>4503</v>
      </c>
      <c r="R1219" s="22" t="s">
        <v>4503</v>
      </c>
      <c r="S1219" s="22" t="s">
        <v>4503</v>
      </c>
      <c r="T1219" s="22" t="s">
        <v>4503</v>
      </c>
      <c r="U1219" s="43" t="s">
        <v>13169</v>
      </c>
      <c r="V1219" s="43" t="s">
        <v>4307</v>
      </c>
      <c r="W1219" s="43" t="s">
        <v>4308</v>
      </c>
      <c r="AN1219" s="22" t="s">
        <v>4503</v>
      </c>
    </row>
    <row r="1220" spans="1:40" ht="30">
      <c r="A1220" s="22" t="s">
        <v>4512</v>
      </c>
      <c r="N1220" s="22" t="s">
        <v>4512</v>
      </c>
      <c r="O1220" s="22" t="s">
        <v>4512</v>
      </c>
      <c r="P1220" s="22" t="s">
        <v>4512</v>
      </c>
      <c r="Q1220" s="22" t="s">
        <v>4512</v>
      </c>
      <c r="R1220" s="22" t="s">
        <v>4512</v>
      </c>
      <c r="S1220" s="22" t="s">
        <v>4512</v>
      </c>
      <c r="T1220" s="22" t="s">
        <v>4512</v>
      </c>
      <c r="U1220" s="43" t="s">
        <v>13170</v>
      </c>
      <c r="V1220" s="43" t="s">
        <v>4311</v>
      </c>
      <c r="W1220" s="43" t="s">
        <v>4312</v>
      </c>
      <c r="AN1220" s="22" t="s">
        <v>4512</v>
      </c>
    </row>
    <row r="1221" spans="1:40" ht="15">
      <c r="A1221" s="22" t="s">
        <v>4524</v>
      </c>
      <c r="N1221" s="22" t="s">
        <v>4524</v>
      </c>
      <c r="O1221" s="22" t="s">
        <v>4524</v>
      </c>
      <c r="P1221" s="22" t="s">
        <v>4524</v>
      </c>
      <c r="Q1221" s="22" t="s">
        <v>4524</v>
      </c>
      <c r="R1221" s="22" t="s">
        <v>4524</v>
      </c>
      <c r="S1221" s="22" t="s">
        <v>4524</v>
      </c>
      <c r="T1221" s="22" t="s">
        <v>4524</v>
      </c>
      <c r="U1221" s="43" t="s">
        <v>7819</v>
      </c>
      <c r="V1221" s="43" t="s">
        <v>4311</v>
      </c>
      <c r="W1221" s="43" t="s">
        <v>4312</v>
      </c>
      <c r="AN1221" s="22" t="s">
        <v>4524</v>
      </c>
    </row>
    <row r="1222" spans="1:40" ht="15">
      <c r="A1222" s="22" t="s">
        <v>4525</v>
      </c>
      <c r="N1222" s="22" t="s">
        <v>4525</v>
      </c>
      <c r="O1222" s="22" t="s">
        <v>4525</v>
      </c>
      <c r="P1222" s="22" t="s">
        <v>4525</v>
      </c>
      <c r="Q1222" s="22" t="s">
        <v>4525</v>
      </c>
      <c r="R1222" s="22" t="s">
        <v>4525</v>
      </c>
      <c r="S1222" s="22" t="s">
        <v>4525</v>
      </c>
      <c r="T1222" s="22" t="s">
        <v>4525</v>
      </c>
      <c r="U1222" s="43" t="s">
        <v>7820</v>
      </c>
      <c r="V1222" s="43" t="s">
        <v>4313</v>
      </c>
      <c r="W1222" s="43" t="s">
        <v>4314</v>
      </c>
      <c r="AN1222" s="22" t="s">
        <v>4525</v>
      </c>
    </row>
    <row r="1223" spans="1:40" ht="15">
      <c r="A1223" s="22" t="s">
        <v>7821</v>
      </c>
      <c r="N1223" s="22" t="s">
        <v>7821</v>
      </c>
      <c r="O1223" s="22" t="s">
        <v>7821</v>
      </c>
      <c r="P1223" s="22" t="s">
        <v>7821</v>
      </c>
      <c r="Q1223" s="22" t="s">
        <v>7821</v>
      </c>
      <c r="R1223" s="22" t="s">
        <v>7821</v>
      </c>
      <c r="S1223" s="22" t="s">
        <v>7821</v>
      </c>
      <c r="T1223" s="22" t="s">
        <v>7821</v>
      </c>
      <c r="U1223" s="43" t="s">
        <v>7822</v>
      </c>
      <c r="V1223" s="43" t="s">
        <v>4316</v>
      </c>
      <c r="W1223" s="43" t="s">
        <v>62</v>
      </c>
      <c r="AN1223" s="22" t="s">
        <v>7821</v>
      </c>
    </row>
    <row r="1224" spans="1:40" ht="30">
      <c r="A1224" s="22" t="s">
        <v>7823</v>
      </c>
      <c r="N1224" s="22" t="s">
        <v>7823</v>
      </c>
      <c r="O1224" s="22" t="s">
        <v>7823</v>
      </c>
      <c r="P1224" s="22" t="s">
        <v>7823</v>
      </c>
      <c r="Q1224" s="22" t="s">
        <v>7823</v>
      </c>
      <c r="R1224" s="22" t="s">
        <v>7823</v>
      </c>
      <c r="S1224" s="22" t="s">
        <v>7823</v>
      </c>
      <c r="T1224" s="22" t="s">
        <v>7823</v>
      </c>
      <c r="U1224" s="43" t="s">
        <v>7824</v>
      </c>
      <c r="V1224" s="43" t="s">
        <v>4317</v>
      </c>
      <c r="W1224" s="43" t="s">
        <v>4318</v>
      </c>
      <c r="AN1224" s="22" t="s">
        <v>7823</v>
      </c>
    </row>
    <row r="1225" spans="1:40" ht="15">
      <c r="A1225" s="22" t="s">
        <v>7825</v>
      </c>
      <c r="N1225" s="22" t="s">
        <v>7825</v>
      </c>
      <c r="O1225" s="22" t="s">
        <v>7825</v>
      </c>
      <c r="P1225" s="22" t="s">
        <v>7825</v>
      </c>
      <c r="Q1225" s="22" t="s">
        <v>7825</v>
      </c>
      <c r="R1225" s="22" t="s">
        <v>7825</v>
      </c>
      <c r="S1225" s="22" t="s">
        <v>7825</v>
      </c>
      <c r="T1225" s="22" t="s">
        <v>7825</v>
      </c>
      <c r="U1225" s="43" t="s">
        <v>7826</v>
      </c>
      <c r="V1225" s="43" t="s">
        <v>4319</v>
      </c>
      <c r="W1225" s="43" t="s">
        <v>4320</v>
      </c>
      <c r="AN1225" s="22" t="s">
        <v>7825</v>
      </c>
    </row>
    <row r="1226" spans="1:40" ht="15">
      <c r="A1226" s="22" t="s">
        <v>7827</v>
      </c>
      <c r="N1226" s="22" t="s">
        <v>7827</v>
      </c>
      <c r="O1226" s="22" t="s">
        <v>7827</v>
      </c>
      <c r="P1226" s="22" t="s">
        <v>7827</v>
      </c>
      <c r="Q1226" s="22" t="s">
        <v>7827</v>
      </c>
      <c r="R1226" s="22" t="s">
        <v>7827</v>
      </c>
      <c r="S1226" s="22" t="s">
        <v>7827</v>
      </c>
      <c r="T1226" s="22" t="s">
        <v>7827</v>
      </c>
      <c r="U1226" s="43" t="s">
        <v>7828</v>
      </c>
      <c r="V1226" s="43" t="s">
        <v>4324</v>
      </c>
      <c r="W1226" s="43" t="s">
        <v>4325</v>
      </c>
      <c r="AN1226" s="22" t="s">
        <v>7827</v>
      </c>
    </row>
    <row r="1227" spans="1:40" ht="15">
      <c r="A1227" s="22" t="s">
        <v>7829</v>
      </c>
      <c r="N1227" s="22" t="s">
        <v>7829</v>
      </c>
      <c r="O1227" s="22" t="s">
        <v>7829</v>
      </c>
      <c r="P1227" s="22" t="s">
        <v>7829</v>
      </c>
      <c r="Q1227" s="22" t="s">
        <v>7829</v>
      </c>
      <c r="R1227" s="22" t="s">
        <v>7829</v>
      </c>
      <c r="S1227" s="22" t="s">
        <v>7829</v>
      </c>
      <c r="T1227" s="22" t="s">
        <v>7829</v>
      </c>
      <c r="U1227" s="43" t="s">
        <v>7830</v>
      </c>
      <c r="V1227" s="43" t="s">
        <v>4326</v>
      </c>
      <c r="W1227" s="43" t="s">
        <v>4327</v>
      </c>
      <c r="AN1227" s="22" t="s">
        <v>7829</v>
      </c>
    </row>
    <row r="1228" spans="1:40" ht="15">
      <c r="A1228" s="22" t="s">
        <v>7831</v>
      </c>
      <c r="N1228" s="22" t="s">
        <v>7831</v>
      </c>
      <c r="O1228" s="22" t="s">
        <v>7831</v>
      </c>
      <c r="P1228" s="22" t="s">
        <v>7831</v>
      </c>
      <c r="Q1228" s="22" t="s">
        <v>7831</v>
      </c>
      <c r="R1228" s="22" t="s">
        <v>7831</v>
      </c>
      <c r="S1228" s="22" t="s">
        <v>7831</v>
      </c>
      <c r="T1228" s="22" t="s">
        <v>7831</v>
      </c>
      <c r="U1228" s="43" t="s">
        <v>7832</v>
      </c>
      <c r="V1228" s="43" t="s">
        <v>4331</v>
      </c>
      <c r="W1228" s="43" t="s">
        <v>4332</v>
      </c>
      <c r="AN1228" s="22" t="s">
        <v>7831</v>
      </c>
    </row>
    <row r="1229" spans="1:40" ht="15">
      <c r="U1229" s="43"/>
      <c r="V1229" s="43"/>
      <c r="W1229" s="43"/>
      <c r="AE1229" s="22" t="s">
        <v>16358</v>
      </c>
      <c r="AG1229" s="22" t="s">
        <v>16358</v>
      </c>
      <c r="AN1229" s="22" t="s">
        <v>16358</v>
      </c>
    </row>
    <row r="1230" spans="1:40" ht="15">
      <c r="A1230" s="22" t="s">
        <v>7833</v>
      </c>
      <c r="N1230" s="22" t="s">
        <v>7833</v>
      </c>
      <c r="O1230" s="22" t="s">
        <v>7833</v>
      </c>
      <c r="P1230" s="22" t="s">
        <v>7833</v>
      </c>
      <c r="Q1230" s="22" t="s">
        <v>7833</v>
      </c>
      <c r="R1230" s="22" t="s">
        <v>7833</v>
      </c>
      <c r="S1230" s="22" t="s">
        <v>7833</v>
      </c>
      <c r="T1230" s="22" t="s">
        <v>7833</v>
      </c>
      <c r="U1230" s="43" t="s">
        <v>13171</v>
      </c>
      <c r="V1230" s="43" t="s">
        <v>4334</v>
      </c>
      <c r="W1230" s="43" t="s">
        <v>62</v>
      </c>
      <c r="AN1230" s="22" t="s">
        <v>7833</v>
      </c>
    </row>
    <row r="1231" spans="1:40" ht="15">
      <c r="A1231" s="22" t="s">
        <v>7834</v>
      </c>
      <c r="N1231" s="22" t="s">
        <v>7834</v>
      </c>
      <c r="O1231" s="22" t="s">
        <v>7834</v>
      </c>
      <c r="P1231" s="22" t="s">
        <v>7834</v>
      </c>
      <c r="Q1231" s="22" t="s">
        <v>7834</v>
      </c>
      <c r="R1231" s="22" t="s">
        <v>7834</v>
      </c>
      <c r="S1231" s="22" t="s">
        <v>7834</v>
      </c>
      <c r="T1231" s="22" t="s">
        <v>7834</v>
      </c>
      <c r="U1231" s="43" t="s">
        <v>7835</v>
      </c>
      <c r="V1231" s="43" t="s">
        <v>4336</v>
      </c>
      <c r="W1231" s="43" t="s">
        <v>4337</v>
      </c>
      <c r="AE1231" s="22" t="s">
        <v>7834</v>
      </c>
      <c r="AG1231" s="22" t="s">
        <v>7834</v>
      </c>
      <c r="AN1231" s="22" t="s">
        <v>7834</v>
      </c>
    </row>
    <row r="1232" spans="1:40" ht="15">
      <c r="U1232" s="43"/>
      <c r="V1232" s="43"/>
      <c r="W1232" s="43"/>
      <c r="AD1232" s="22" t="s">
        <v>13595</v>
      </c>
      <c r="AE1232" s="22" t="s">
        <v>13595</v>
      </c>
      <c r="AG1232" s="22" t="s">
        <v>13595</v>
      </c>
      <c r="AN1232" s="22" t="s">
        <v>13595</v>
      </c>
    </row>
    <row r="1233" spans="1:40" ht="15">
      <c r="A1233" s="22" t="s">
        <v>7836</v>
      </c>
      <c r="N1233" s="22" t="s">
        <v>7836</v>
      </c>
      <c r="O1233" s="22" t="s">
        <v>7836</v>
      </c>
      <c r="P1233" s="22" t="s">
        <v>7836</v>
      </c>
      <c r="Q1233" s="22" t="s">
        <v>7836</v>
      </c>
      <c r="R1233" s="22" t="s">
        <v>7836</v>
      </c>
      <c r="S1233" s="22" t="s">
        <v>7836</v>
      </c>
      <c r="T1233" s="22" t="s">
        <v>7836</v>
      </c>
      <c r="U1233" s="43" t="s">
        <v>7837</v>
      </c>
      <c r="V1233" s="43" t="s">
        <v>4338</v>
      </c>
      <c r="W1233" s="43" t="s">
        <v>4339</v>
      </c>
      <c r="AD1233" s="22" t="s">
        <v>7836</v>
      </c>
      <c r="AE1233" s="22" t="s">
        <v>7836</v>
      </c>
      <c r="AG1233" s="22" t="s">
        <v>7836</v>
      </c>
      <c r="AN1233" s="22" t="s">
        <v>7836</v>
      </c>
    </row>
    <row r="1234" spans="1:40" ht="15">
      <c r="A1234" s="22" t="s">
        <v>7838</v>
      </c>
      <c r="N1234" s="22" t="s">
        <v>7838</v>
      </c>
      <c r="O1234" s="22" t="s">
        <v>7838</v>
      </c>
      <c r="P1234" s="22" t="s">
        <v>7838</v>
      </c>
      <c r="Q1234" s="22" t="s">
        <v>7838</v>
      </c>
      <c r="R1234" s="22" t="s">
        <v>7838</v>
      </c>
      <c r="S1234" s="22" t="s">
        <v>7838</v>
      </c>
      <c r="T1234" s="22" t="s">
        <v>7838</v>
      </c>
      <c r="U1234" s="43" t="s">
        <v>7839</v>
      </c>
      <c r="V1234" s="43" t="s">
        <v>4338</v>
      </c>
      <c r="W1234" s="43" t="s">
        <v>4339</v>
      </c>
      <c r="AE1234" s="22" t="s">
        <v>7838</v>
      </c>
      <c r="AG1234" s="22" t="s">
        <v>7838</v>
      </c>
      <c r="AN1234" s="22" t="s">
        <v>7838</v>
      </c>
    </row>
    <row r="1235" spans="1:40" ht="15">
      <c r="A1235" s="22" t="s">
        <v>7840</v>
      </c>
      <c r="N1235" s="22" t="s">
        <v>7840</v>
      </c>
      <c r="O1235" s="22" t="s">
        <v>7840</v>
      </c>
      <c r="P1235" s="22" t="s">
        <v>7840</v>
      </c>
      <c r="Q1235" s="22" t="s">
        <v>7840</v>
      </c>
      <c r="R1235" s="22" t="s">
        <v>7840</v>
      </c>
      <c r="S1235" s="22" t="s">
        <v>7840</v>
      </c>
      <c r="T1235" s="22" t="s">
        <v>7840</v>
      </c>
      <c r="U1235" s="43" t="s">
        <v>7841</v>
      </c>
      <c r="V1235" s="43" t="s">
        <v>4343</v>
      </c>
      <c r="W1235" s="43" t="s">
        <v>62</v>
      </c>
      <c r="AN1235" s="22" t="s">
        <v>7840</v>
      </c>
    </row>
    <row r="1236" spans="1:40" ht="15">
      <c r="A1236" s="22" t="s">
        <v>4047</v>
      </c>
      <c r="N1236" s="22" t="s">
        <v>4047</v>
      </c>
      <c r="O1236" s="22" t="s">
        <v>4047</v>
      </c>
      <c r="P1236" s="22" t="s">
        <v>4047</v>
      </c>
      <c r="Q1236" s="22" t="s">
        <v>4047</v>
      </c>
      <c r="R1236" s="22" t="s">
        <v>4047</v>
      </c>
      <c r="S1236" s="22" t="s">
        <v>4047</v>
      </c>
      <c r="T1236" s="22" t="s">
        <v>4047</v>
      </c>
      <c r="U1236" s="43" t="s">
        <v>7842</v>
      </c>
      <c r="V1236" s="43" t="s">
        <v>4349</v>
      </c>
      <c r="W1236" s="43" t="s">
        <v>11837</v>
      </c>
      <c r="AN1236" s="22" t="s">
        <v>4047</v>
      </c>
    </row>
    <row r="1237" spans="1:40" ht="15">
      <c r="A1237" s="22" t="s">
        <v>7843</v>
      </c>
      <c r="N1237" s="22" t="s">
        <v>7843</v>
      </c>
      <c r="O1237" s="22" t="s">
        <v>7843</v>
      </c>
      <c r="P1237" s="22" t="s">
        <v>7843</v>
      </c>
      <c r="Q1237" s="22" t="s">
        <v>7843</v>
      </c>
      <c r="R1237" s="22" t="s">
        <v>7843</v>
      </c>
      <c r="S1237" s="22" t="s">
        <v>7843</v>
      </c>
      <c r="T1237" s="22" t="s">
        <v>7843</v>
      </c>
      <c r="U1237" s="43" t="s">
        <v>7844</v>
      </c>
      <c r="V1237" s="43" t="s">
        <v>4350</v>
      </c>
      <c r="W1237" s="43" t="s">
        <v>4351</v>
      </c>
      <c r="AN1237" s="22" t="s">
        <v>7843</v>
      </c>
    </row>
    <row r="1238" spans="1:40" ht="15">
      <c r="D1238" s="22" t="s">
        <v>7845</v>
      </c>
      <c r="E1238" s="22" t="s">
        <v>7845</v>
      </c>
      <c r="P1238" s="22" t="s">
        <v>7849</v>
      </c>
      <c r="Q1238" s="22" t="s">
        <v>7849</v>
      </c>
      <c r="R1238" s="22" t="s">
        <v>7849</v>
      </c>
      <c r="S1238" s="22" t="s">
        <v>7849</v>
      </c>
      <c r="T1238" s="22" t="s">
        <v>7849</v>
      </c>
      <c r="U1238" s="43" t="s">
        <v>13172</v>
      </c>
      <c r="V1238" s="43" t="s">
        <v>4357</v>
      </c>
      <c r="W1238" s="43" t="s">
        <v>12785</v>
      </c>
      <c r="AN1238" s="22" t="s">
        <v>7849</v>
      </c>
    </row>
    <row r="1239" spans="1:40" ht="15">
      <c r="D1239" s="22" t="s">
        <v>7846</v>
      </c>
      <c r="E1239" s="22" t="s">
        <v>7846</v>
      </c>
      <c r="P1239" s="22" t="s">
        <v>7850</v>
      </c>
      <c r="Q1239" s="22" t="s">
        <v>7850</v>
      </c>
      <c r="R1239" s="22" t="s">
        <v>7850</v>
      </c>
      <c r="S1239" s="22" t="s">
        <v>7850</v>
      </c>
      <c r="T1239" s="22" t="s">
        <v>7850</v>
      </c>
      <c r="U1239" s="43" t="s">
        <v>13173</v>
      </c>
      <c r="V1239" s="43" t="s">
        <v>4359</v>
      </c>
      <c r="W1239" s="43" t="s">
        <v>62</v>
      </c>
      <c r="AN1239" s="22" t="s">
        <v>7850</v>
      </c>
    </row>
    <row r="1240" spans="1:40" ht="15">
      <c r="D1240" s="22" t="s">
        <v>7847</v>
      </c>
      <c r="E1240" s="22" t="s">
        <v>7847</v>
      </c>
      <c r="P1240" s="22" t="s">
        <v>7852</v>
      </c>
      <c r="Q1240" s="22" t="s">
        <v>7852</v>
      </c>
      <c r="R1240" s="22" t="s">
        <v>7852</v>
      </c>
      <c r="S1240" s="22" t="s">
        <v>7852</v>
      </c>
      <c r="T1240" s="22" t="s">
        <v>7852</v>
      </c>
      <c r="U1240" s="43" t="s">
        <v>7837</v>
      </c>
      <c r="V1240" s="43" t="s">
        <v>4362</v>
      </c>
      <c r="W1240" s="43" t="s">
        <v>12787</v>
      </c>
      <c r="AN1240" s="22" t="s">
        <v>7852</v>
      </c>
    </row>
    <row r="1241" spans="1:40" ht="15">
      <c r="D1241" s="22" t="s">
        <v>7848</v>
      </c>
      <c r="E1241" s="22" t="s">
        <v>7848</v>
      </c>
      <c r="P1241" s="22" t="s">
        <v>7854</v>
      </c>
      <c r="Q1241" s="22" t="s">
        <v>7854</v>
      </c>
      <c r="R1241" s="22" t="s">
        <v>7854</v>
      </c>
      <c r="S1241" s="22" t="s">
        <v>7854</v>
      </c>
      <c r="T1241" s="22" t="s">
        <v>7854</v>
      </c>
      <c r="U1241" s="43" t="s">
        <v>13174</v>
      </c>
      <c r="V1241" s="43" t="s">
        <v>4366</v>
      </c>
      <c r="W1241" s="43" t="s">
        <v>62</v>
      </c>
      <c r="AN1241" s="22" t="s">
        <v>7854</v>
      </c>
    </row>
    <row r="1242" spans="1:40" ht="15">
      <c r="A1242" s="22" t="s">
        <v>7849</v>
      </c>
      <c r="N1242" s="22" t="s">
        <v>7849</v>
      </c>
      <c r="O1242" s="22" t="s">
        <v>7849</v>
      </c>
      <c r="P1242" s="22" t="s">
        <v>7856</v>
      </c>
      <c r="Q1242" s="22" t="s">
        <v>7856</v>
      </c>
      <c r="R1242" s="22" t="s">
        <v>7856</v>
      </c>
      <c r="S1242" s="22" t="s">
        <v>7856</v>
      </c>
      <c r="T1242" s="22" t="s">
        <v>7856</v>
      </c>
      <c r="U1242" s="43" t="s">
        <v>4426</v>
      </c>
      <c r="V1242" s="43" t="s">
        <v>4425</v>
      </c>
      <c r="W1242" s="43" t="s">
        <v>4426</v>
      </c>
      <c r="AN1242" s="22" t="s">
        <v>7856</v>
      </c>
    </row>
    <row r="1243" spans="1:40" ht="15">
      <c r="A1243" s="22" t="s">
        <v>7850</v>
      </c>
      <c r="N1243" s="22" t="s">
        <v>7850</v>
      </c>
      <c r="O1243" s="22" t="s">
        <v>7850</v>
      </c>
      <c r="P1243" s="22" t="s">
        <v>7858</v>
      </c>
      <c r="Q1243" s="22" t="s">
        <v>7858</v>
      </c>
      <c r="R1243" s="22" t="s">
        <v>7858</v>
      </c>
      <c r="S1243" s="22" t="s">
        <v>7858</v>
      </c>
      <c r="T1243" s="22" t="s">
        <v>7858</v>
      </c>
      <c r="U1243" s="43" t="s">
        <v>7851</v>
      </c>
      <c r="V1243" s="43" t="s">
        <v>4427</v>
      </c>
      <c r="W1243" s="43" t="s">
        <v>4428</v>
      </c>
      <c r="AN1243" s="22" t="s">
        <v>7858</v>
      </c>
    </row>
    <row r="1244" spans="1:40" ht="15">
      <c r="A1244" s="22" t="s">
        <v>7852</v>
      </c>
      <c r="N1244" s="22" t="s">
        <v>7852</v>
      </c>
      <c r="O1244" s="22" t="s">
        <v>7852</v>
      </c>
      <c r="P1244" s="22" t="s">
        <v>7860</v>
      </c>
      <c r="Q1244" s="22" t="s">
        <v>7860</v>
      </c>
      <c r="R1244" s="22" t="s">
        <v>7860</v>
      </c>
      <c r="S1244" s="22" t="s">
        <v>7860</v>
      </c>
      <c r="T1244" s="22" t="s">
        <v>7860</v>
      </c>
      <c r="U1244" s="43" t="s">
        <v>7853</v>
      </c>
      <c r="V1244" s="43" t="s">
        <v>4430</v>
      </c>
      <c r="W1244" s="43" t="s">
        <v>4431</v>
      </c>
      <c r="AA1244" s="22" t="s">
        <v>7862</v>
      </c>
      <c r="AB1244" s="22" t="s">
        <v>7860</v>
      </c>
      <c r="AN1244" s="22" t="s">
        <v>7860</v>
      </c>
    </row>
    <row r="1245" spans="1:40" ht="30">
      <c r="A1245" s="22" t="s">
        <v>7854</v>
      </c>
      <c r="N1245" s="22" t="s">
        <v>7854</v>
      </c>
      <c r="O1245" s="22" t="s">
        <v>7854</v>
      </c>
      <c r="P1245" s="22" t="s">
        <v>7862</v>
      </c>
      <c r="Q1245" s="22" t="s">
        <v>7862</v>
      </c>
      <c r="R1245" s="22" t="s">
        <v>7862</v>
      </c>
      <c r="S1245" s="22" t="s">
        <v>7862</v>
      </c>
      <c r="T1245" s="22" t="s">
        <v>7862</v>
      </c>
      <c r="U1245" s="43" t="s">
        <v>7855</v>
      </c>
      <c r="V1245" s="43" t="s">
        <v>4433</v>
      </c>
      <c r="W1245" s="43" t="s">
        <v>35</v>
      </c>
      <c r="AN1245" s="22" t="s">
        <v>7862</v>
      </c>
    </row>
    <row r="1246" spans="1:40" ht="15">
      <c r="A1246" s="22" t="s">
        <v>7856</v>
      </c>
      <c r="N1246" s="22" t="s">
        <v>7856</v>
      </c>
      <c r="O1246" s="22" t="s">
        <v>7856</v>
      </c>
      <c r="P1246" s="22" t="s">
        <v>7864</v>
      </c>
      <c r="Q1246" s="22" t="s">
        <v>7864</v>
      </c>
      <c r="R1246" s="22" t="s">
        <v>7864</v>
      </c>
      <c r="S1246" s="22" t="s">
        <v>7864</v>
      </c>
      <c r="T1246" s="22" t="s">
        <v>7864</v>
      </c>
      <c r="U1246" s="43" t="s">
        <v>7857</v>
      </c>
      <c r="V1246" s="43" t="s">
        <v>4438</v>
      </c>
      <c r="W1246" s="43" t="s">
        <v>4439</v>
      </c>
      <c r="AN1246" s="22" t="s">
        <v>7864</v>
      </c>
    </row>
    <row r="1247" spans="1:40" ht="15">
      <c r="A1247" s="22" t="s">
        <v>7858</v>
      </c>
      <c r="N1247" s="22" t="s">
        <v>7858</v>
      </c>
      <c r="O1247" s="22" t="s">
        <v>7858</v>
      </c>
      <c r="P1247" s="22" t="s">
        <v>7866</v>
      </c>
      <c r="Q1247" s="22" t="s">
        <v>7866</v>
      </c>
      <c r="R1247" s="22" t="s">
        <v>7866</v>
      </c>
      <c r="S1247" s="22" t="s">
        <v>7866</v>
      </c>
      <c r="T1247" s="22" t="s">
        <v>7866</v>
      </c>
      <c r="U1247" s="43" t="s">
        <v>7859</v>
      </c>
      <c r="V1247" s="43" t="s">
        <v>4438</v>
      </c>
      <c r="W1247" s="43" t="s">
        <v>4439</v>
      </c>
      <c r="AN1247" s="22" t="s">
        <v>7866</v>
      </c>
    </row>
    <row r="1248" spans="1:40" ht="15">
      <c r="A1248" s="22" t="s">
        <v>7860</v>
      </c>
      <c r="N1248" s="22" t="s">
        <v>7860</v>
      </c>
      <c r="O1248" s="22" t="s">
        <v>7860</v>
      </c>
      <c r="P1248" s="22" t="s">
        <v>7868</v>
      </c>
      <c r="Q1248" s="22" t="s">
        <v>7868</v>
      </c>
      <c r="R1248" s="22" t="s">
        <v>7868</v>
      </c>
      <c r="S1248" s="22" t="s">
        <v>7868</v>
      </c>
      <c r="T1248" s="22" t="s">
        <v>7868</v>
      </c>
      <c r="U1248" s="43" t="s">
        <v>7861</v>
      </c>
      <c r="V1248" s="43" t="s">
        <v>4438</v>
      </c>
      <c r="W1248" s="43" t="s">
        <v>4439</v>
      </c>
      <c r="AN1248" s="22" t="s">
        <v>7868</v>
      </c>
    </row>
    <row r="1249" spans="1:40" ht="15">
      <c r="A1249" s="22" t="s">
        <v>7862</v>
      </c>
      <c r="N1249" s="22" t="s">
        <v>7862</v>
      </c>
      <c r="O1249" s="22" t="s">
        <v>7862</v>
      </c>
      <c r="P1249" s="22" t="s">
        <v>7870</v>
      </c>
      <c r="Q1249" s="22" t="s">
        <v>7870</v>
      </c>
      <c r="R1249" s="22" t="s">
        <v>7870</v>
      </c>
      <c r="S1249" s="22" t="s">
        <v>7870</v>
      </c>
      <c r="T1249" s="22" t="s">
        <v>7870</v>
      </c>
      <c r="U1249" s="43" t="s">
        <v>7863</v>
      </c>
      <c r="V1249" s="43" t="s">
        <v>4438</v>
      </c>
      <c r="W1249" s="43" t="s">
        <v>4439</v>
      </c>
      <c r="AN1249" s="22" t="s">
        <v>7870</v>
      </c>
    </row>
    <row r="1250" spans="1:40" ht="15">
      <c r="A1250" s="22" t="s">
        <v>7864</v>
      </c>
      <c r="N1250" s="22" t="s">
        <v>7864</v>
      </c>
      <c r="O1250" s="22" t="s">
        <v>7864</v>
      </c>
      <c r="P1250" s="22" t="s">
        <v>7872</v>
      </c>
      <c r="Q1250" s="22" t="s">
        <v>7872</v>
      </c>
      <c r="R1250" s="22" t="s">
        <v>7872</v>
      </c>
      <c r="S1250" s="22" t="s">
        <v>7872</v>
      </c>
      <c r="T1250" s="22" t="s">
        <v>7872</v>
      </c>
      <c r="U1250" s="43" t="s">
        <v>7865</v>
      </c>
      <c r="V1250" s="43" t="s">
        <v>4438</v>
      </c>
      <c r="W1250" s="43" t="s">
        <v>4439</v>
      </c>
      <c r="AN1250" s="22" t="s">
        <v>7872</v>
      </c>
    </row>
    <row r="1251" spans="1:40" ht="15">
      <c r="A1251" s="22" t="s">
        <v>7866</v>
      </c>
      <c r="N1251" s="22" t="s">
        <v>7866</v>
      </c>
      <c r="O1251" s="22" t="s">
        <v>7866</v>
      </c>
      <c r="P1251" s="22" t="s">
        <v>7874</v>
      </c>
      <c r="Q1251" s="22" t="s">
        <v>7874</v>
      </c>
      <c r="R1251" s="22" t="s">
        <v>7874</v>
      </c>
      <c r="S1251" s="22" t="s">
        <v>7874</v>
      </c>
      <c r="T1251" s="22" t="s">
        <v>7874</v>
      </c>
      <c r="U1251" s="43" t="s">
        <v>7867</v>
      </c>
      <c r="V1251" s="43" t="s">
        <v>4438</v>
      </c>
      <c r="W1251" s="43" t="s">
        <v>4439</v>
      </c>
      <c r="AN1251" s="22" t="s">
        <v>7874</v>
      </c>
    </row>
    <row r="1252" spans="1:40" ht="15">
      <c r="A1252" s="22" t="s">
        <v>7868</v>
      </c>
      <c r="N1252" s="22" t="s">
        <v>7868</v>
      </c>
      <c r="O1252" s="22" t="s">
        <v>7868</v>
      </c>
      <c r="P1252" s="22" t="s">
        <v>7876</v>
      </c>
      <c r="Q1252" s="22" t="s">
        <v>7876</v>
      </c>
      <c r="R1252" s="22" t="s">
        <v>7876</v>
      </c>
      <c r="S1252" s="22" t="s">
        <v>7876</v>
      </c>
      <c r="T1252" s="22" t="s">
        <v>7876</v>
      </c>
      <c r="U1252" s="43" t="s">
        <v>7869</v>
      </c>
      <c r="V1252" s="43" t="s">
        <v>4438</v>
      </c>
      <c r="W1252" s="43" t="s">
        <v>4439</v>
      </c>
      <c r="AN1252" s="22" t="s">
        <v>7876</v>
      </c>
    </row>
    <row r="1253" spans="1:40" ht="15">
      <c r="A1253" s="22" t="s">
        <v>7870</v>
      </c>
      <c r="N1253" s="22" t="s">
        <v>7870</v>
      </c>
      <c r="O1253" s="22" t="s">
        <v>7870</v>
      </c>
      <c r="P1253" s="22" t="s">
        <v>7878</v>
      </c>
      <c r="Q1253" s="22" t="s">
        <v>7878</v>
      </c>
      <c r="R1253" s="22" t="s">
        <v>7878</v>
      </c>
      <c r="S1253" s="22" t="s">
        <v>7878</v>
      </c>
      <c r="T1253" s="22" t="s">
        <v>7878</v>
      </c>
      <c r="U1253" s="43" t="s">
        <v>7871</v>
      </c>
      <c r="V1253" s="43" t="s">
        <v>4438</v>
      </c>
      <c r="W1253" s="43" t="s">
        <v>4439</v>
      </c>
      <c r="AN1253" s="22" t="s">
        <v>7878</v>
      </c>
    </row>
    <row r="1254" spans="1:40" ht="15">
      <c r="A1254" s="22" t="s">
        <v>7872</v>
      </c>
      <c r="N1254" s="22" t="s">
        <v>7872</v>
      </c>
      <c r="O1254" s="22" t="s">
        <v>7872</v>
      </c>
      <c r="P1254" s="22" t="s">
        <v>7880</v>
      </c>
      <c r="Q1254" s="22" t="s">
        <v>7880</v>
      </c>
      <c r="R1254" s="22" t="s">
        <v>7880</v>
      </c>
      <c r="S1254" s="22" t="s">
        <v>7880</v>
      </c>
      <c r="T1254" s="22" t="s">
        <v>7880</v>
      </c>
      <c r="U1254" s="43" t="s">
        <v>7873</v>
      </c>
      <c r="V1254" s="43" t="s">
        <v>4438</v>
      </c>
      <c r="W1254" s="43" t="s">
        <v>4439</v>
      </c>
      <c r="AN1254" s="22" t="s">
        <v>7880</v>
      </c>
    </row>
    <row r="1255" spans="1:40" ht="15">
      <c r="A1255" s="22" t="s">
        <v>7874</v>
      </c>
      <c r="N1255" s="22" t="s">
        <v>7874</v>
      </c>
      <c r="O1255" s="22" t="s">
        <v>7874</v>
      </c>
      <c r="P1255" s="22" t="s">
        <v>7882</v>
      </c>
      <c r="Q1255" s="22" t="s">
        <v>7882</v>
      </c>
      <c r="R1255" s="22" t="s">
        <v>7882</v>
      </c>
      <c r="S1255" s="22" t="s">
        <v>7882</v>
      </c>
      <c r="T1255" s="22" t="s">
        <v>7882</v>
      </c>
      <c r="U1255" s="43" t="s">
        <v>7875</v>
      </c>
      <c r="V1255" s="43" t="s">
        <v>4438</v>
      </c>
      <c r="W1255" s="43" t="s">
        <v>4439</v>
      </c>
      <c r="AN1255" s="22" t="s">
        <v>7882</v>
      </c>
    </row>
    <row r="1256" spans="1:40" ht="15">
      <c r="A1256" s="22" t="s">
        <v>7876</v>
      </c>
      <c r="N1256" s="22" t="s">
        <v>7876</v>
      </c>
      <c r="O1256" s="22" t="s">
        <v>7876</v>
      </c>
      <c r="P1256" s="22" t="s">
        <v>7883</v>
      </c>
      <c r="Q1256" s="22" t="s">
        <v>7883</v>
      </c>
      <c r="R1256" s="22" t="s">
        <v>7883</v>
      </c>
      <c r="S1256" s="22" t="s">
        <v>7883</v>
      </c>
      <c r="T1256" s="22" t="s">
        <v>7883</v>
      </c>
      <c r="U1256" s="43" t="s">
        <v>7877</v>
      </c>
      <c r="V1256" s="43" t="s">
        <v>4438</v>
      </c>
      <c r="W1256" s="43" t="s">
        <v>4439</v>
      </c>
      <c r="AN1256" s="22" t="s">
        <v>7883</v>
      </c>
    </row>
    <row r="1257" spans="1:40" ht="15">
      <c r="A1257" s="22" t="s">
        <v>7878</v>
      </c>
      <c r="N1257" s="22" t="s">
        <v>7878</v>
      </c>
      <c r="O1257" s="22" t="s">
        <v>7878</v>
      </c>
      <c r="P1257" s="22" t="s">
        <v>7881</v>
      </c>
      <c r="Q1257" s="22" t="s">
        <v>7881</v>
      </c>
      <c r="R1257" s="22" t="s">
        <v>7881</v>
      </c>
      <c r="S1257" s="22" t="s">
        <v>7881</v>
      </c>
      <c r="T1257" s="22" t="s">
        <v>7881</v>
      </c>
      <c r="U1257" s="43" t="s">
        <v>7879</v>
      </c>
      <c r="V1257" s="43" t="s">
        <v>4438</v>
      </c>
      <c r="W1257" s="43" t="s">
        <v>4439</v>
      </c>
      <c r="AN1257" s="22" t="s">
        <v>7881</v>
      </c>
    </row>
    <row r="1258" spans="1:40" ht="15">
      <c r="D1258" s="22" t="s">
        <v>8913</v>
      </c>
      <c r="E1258" s="22" t="s">
        <v>8913</v>
      </c>
      <c r="P1258" s="22" t="s">
        <v>7885</v>
      </c>
      <c r="Q1258" s="22" t="s">
        <v>7885</v>
      </c>
      <c r="R1258" s="22" t="s">
        <v>7885</v>
      </c>
      <c r="S1258" s="22" t="s">
        <v>7885</v>
      </c>
      <c r="T1258" s="22" t="s">
        <v>7885</v>
      </c>
      <c r="U1258" s="43" t="s">
        <v>13175</v>
      </c>
      <c r="V1258" s="43" t="s">
        <v>4438</v>
      </c>
      <c r="W1258" s="43" t="s">
        <v>4439</v>
      </c>
      <c r="AN1258" s="22" t="s">
        <v>7885</v>
      </c>
    </row>
    <row r="1259" spans="1:40" ht="15">
      <c r="D1259" s="22" t="s">
        <v>8914</v>
      </c>
      <c r="E1259" s="22" t="s">
        <v>8914</v>
      </c>
      <c r="P1259" s="22" t="s">
        <v>7886</v>
      </c>
      <c r="Q1259" s="22" t="s">
        <v>7886</v>
      </c>
      <c r="R1259" s="22" t="s">
        <v>7886</v>
      </c>
      <c r="S1259" s="22" t="s">
        <v>7886</v>
      </c>
      <c r="T1259" s="22" t="s">
        <v>7886</v>
      </c>
      <c r="U1259" s="43" t="s">
        <v>13176</v>
      </c>
      <c r="V1259" s="43" t="s">
        <v>4438</v>
      </c>
      <c r="W1259" s="43" t="s">
        <v>4439</v>
      </c>
      <c r="AN1259" s="22" t="s">
        <v>7886</v>
      </c>
    </row>
    <row r="1260" spans="1:40" ht="15">
      <c r="A1260" s="22" t="s">
        <v>7880</v>
      </c>
      <c r="N1260" s="22" t="s">
        <v>7880</v>
      </c>
      <c r="O1260" s="22" t="s">
        <v>7880</v>
      </c>
      <c r="P1260" s="22" t="s">
        <v>7888</v>
      </c>
      <c r="Q1260" s="22" t="s">
        <v>7888</v>
      </c>
      <c r="R1260" s="22" t="s">
        <v>7888</v>
      </c>
      <c r="S1260" s="22" t="s">
        <v>7888</v>
      </c>
      <c r="T1260" s="22" t="s">
        <v>7888</v>
      </c>
      <c r="U1260" s="43" t="s">
        <v>4452</v>
      </c>
      <c r="V1260" s="43" t="s">
        <v>4451</v>
      </c>
      <c r="W1260" s="43" t="s">
        <v>4452</v>
      </c>
      <c r="AN1260" s="22" t="s">
        <v>7888</v>
      </c>
    </row>
    <row r="1261" spans="1:40" ht="15">
      <c r="A1261" s="22" t="s">
        <v>7882</v>
      </c>
      <c r="N1261" s="22" t="s">
        <v>7882</v>
      </c>
      <c r="O1261" s="22" t="s">
        <v>7882</v>
      </c>
      <c r="P1261" s="22" t="s">
        <v>7890</v>
      </c>
      <c r="Q1261" s="22" t="s">
        <v>7890</v>
      </c>
      <c r="R1261" s="22" t="s">
        <v>7890</v>
      </c>
      <c r="S1261" s="22" t="s">
        <v>7890</v>
      </c>
      <c r="T1261" s="22" t="s">
        <v>7890</v>
      </c>
      <c r="U1261" s="43" t="s">
        <v>4460</v>
      </c>
      <c r="V1261" s="43" t="s">
        <v>4459</v>
      </c>
      <c r="W1261" s="43" t="s">
        <v>4460</v>
      </c>
      <c r="AN1261" s="22" t="s">
        <v>7890</v>
      </c>
    </row>
    <row r="1262" spans="1:40" ht="30">
      <c r="A1262" s="22" t="s">
        <v>7883</v>
      </c>
      <c r="N1262" s="22" t="s">
        <v>7883</v>
      </c>
      <c r="O1262" s="22" t="s">
        <v>7883</v>
      </c>
      <c r="P1262" s="22" t="s">
        <v>10036</v>
      </c>
      <c r="Q1262" s="22" t="s">
        <v>10036</v>
      </c>
      <c r="R1262" s="22" t="s">
        <v>10036</v>
      </c>
      <c r="S1262" s="22" t="s">
        <v>10036</v>
      </c>
      <c r="T1262" s="22" t="s">
        <v>10036</v>
      </c>
      <c r="U1262" s="43" t="s">
        <v>7884</v>
      </c>
      <c r="V1262" s="43" t="s">
        <v>4490</v>
      </c>
      <c r="W1262" s="43" t="s">
        <v>11919</v>
      </c>
      <c r="AN1262" s="22" t="s">
        <v>10036</v>
      </c>
    </row>
    <row r="1263" spans="1:40" ht="30">
      <c r="A1263" s="22" t="s">
        <v>7881</v>
      </c>
      <c r="N1263" s="22" t="s">
        <v>7881</v>
      </c>
      <c r="O1263" s="22" t="s">
        <v>7881</v>
      </c>
      <c r="P1263" s="22" t="s">
        <v>10044</v>
      </c>
      <c r="Q1263" s="22" t="s">
        <v>10044</v>
      </c>
      <c r="R1263" s="22" t="s">
        <v>10044</v>
      </c>
      <c r="S1263" s="22" t="s">
        <v>10044</v>
      </c>
      <c r="T1263" s="22" t="s">
        <v>10044</v>
      </c>
      <c r="U1263" s="43" t="s">
        <v>11920</v>
      </c>
      <c r="V1263" s="43" t="s">
        <v>4492</v>
      </c>
      <c r="W1263" s="43" t="s">
        <v>62</v>
      </c>
      <c r="AN1263" s="22" t="s">
        <v>10044</v>
      </c>
    </row>
    <row r="1264" spans="1:40" ht="30">
      <c r="A1264" s="22" t="s">
        <v>7885</v>
      </c>
      <c r="N1264" s="22" t="s">
        <v>7885</v>
      </c>
      <c r="O1264" s="22" t="s">
        <v>7885</v>
      </c>
      <c r="P1264" s="22" t="s">
        <v>10045</v>
      </c>
      <c r="Q1264" s="22" t="s">
        <v>10045</v>
      </c>
      <c r="R1264" s="22" t="s">
        <v>10045</v>
      </c>
      <c r="S1264" s="22" t="s">
        <v>10045</v>
      </c>
      <c r="T1264" s="22" t="s">
        <v>10045</v>
      </c>
      <c r="U1264" s="43" t="s">
        <v>13177</v>
      </c>
      <c r="V1264" s="43" t="s">
        <v>4496</v>
      </c>
      <c r="W1264" s="43" t="s">
        <v>62</v>
      </c>
      <c r="AN1264" s="22" t="s">
        <v>10045</v>
      </c>
    </row>
    <row r="1265" spans="1:40" ht="30">
      <c r="A1265" s="22" t="s">
        <v>7886</v>
      </c>
      <c r="N1265" s="22" t="s">
        <v>7886</v>
      </c>
      <c r="O1265" s="22" t="s">
        <v>7886</v>
      </c>
      <c r="P1265" s="22" t="s">
        <v>10037</v>
      </c>
      <c r="Q1265" s="22" t="s">
        <v>10037</v>
      </c>
      <c r="R1265" s="22" t="s">
        <v>10037</v>
      </c>
      <c r="S1265" s="22" t="s">
        <v>10037</v>
      </c>
      <c r="T1265" s="22" t="s">
        <v>10037</v>
      </c>
      <c r="U1265" s="43" t="s">
        <v>7887</v>
      </c>
      <c r="V1265" s="43" t="s">
        <v>4496</v>
      </c>
      <c r="W1265" s="43" t="s">
        <v>62</v>
      </c>
      <c r="AN1265" s="22" t="s">
        <v>10037</v>
      </c>
    </row>
    <row r="1266" spans="1:40" ht="30">
      <c r="A1266" s="22" t="s">
        <v>7888</v>
      </c>
      <c r="N1266" s="22" t="s">
        <v>7888</v>
      </c>
      <c r="O1266" s="22" t="s">
        <v>7888</v>
      </c>
      <c r="P1266" s="22" t="s">
        <v>10038</v>
      </c>
      <c r="Q1266" s="22" t="s">
        <v>10038</v>
      </c>
      <c r="R1266" s="22" t="s">
        <v>10038</v>
      </c>
      <c r="S1266" s="22" t="s">
        <v>10038</v>
      </c>
      <c r="T1266" s="22" t="s">
        <v>10038</v>
      </c>
      <c r="U1266" s="43" t="s">
        <v>7889</v>
      </c>
      <c r="V1266" s="43" t="s">
        <v>4496</v>
      </c>
      <c r="W1266" s="43" t="s">
        <v>62</v>
      </c>
      <c r="AN1266" s="22" t="s">
        <v>10038</v>
      </c>
    </row>
    <row r="1267" spans="1:40" ht="30">
      <c r="A1267" s="22" t="s">
        <v>7890</v>
      </c>
      <c r="N1267" s="22" t="s">
        <v>7890</v>
      </c>
      <c r="O1267" s="22" t="s">
        <v>7890</v>
      </c>
      <c r="P1267" s="22" t="s">
        <v>10039</v>
      </c>
      <c r="Q1267" s="22" t="s">
        <v>10039</v>
      </c>
      <c r="R1267" s="22" t="s">
        <v>10039</v>
      </c>
      <c r="S1267" s="22" t="s">
        <v>10039</v>
      </c>
      <c r="T1267" s="22" t="s">
        <v>10039</v>
      </c>
      <c r="U1267" s="43" t="s">
        <v>7891</v>
      </c>
      <c r="V1267" s="43" t="s">
        <v>4496</v>
      </c>
      <c r="W1267" s="43" t="s">
        <v>62</v>
      </c>
      <c r="AN1267" s="22" t="s">
        <v>10039</v>
      </c>
    </row>
    <row r="1268" spans="1:40" ht="15">
      <c r="U1268" s="43"/>
      <c r="V1268" s="43"/>
      <c r="W1268" s="43"/>
      <c r="Z1268" s="22" t="s">
        <v>14971</v>
      </c>
      <c r="AA1268" s="22" t="s">
        <v>14971</v>
      </c>
      <c r="AB1268" s="22" t="s">
        <v>14971</v>
      </c>
      <c r="AN1268" s="22" t="s">
        <v>14971</v>
      </c>
    </row>
    <row r="1269" spans="1:40" ht="15">
      <c r="A1269" s="22" t="s">
        <v>4528</v>
      </c>
      <c r="N1269" s="22" t="s">
        <v>4528</v>
      </c>
      <c r="O1269" s="22" t="s">
        <v>4528</v>
      </c>
      <c r="P1269" s="22" t="s">
        <v>4528</v>
      </c>
      <c r="Q1269" s="22" t="s">
        <v>4528</v>
      </c>
      <c r="R1269" s="22" t="s">
        <v>4528</v>
      </c>
      <c r="S1269" s="22" t="s">
        <v>4528</v>
      </c>
      <c r="T1269" s="22" t="s">
        <v>4528</v>
      </c>
      <c r="U1269" s="43" t="s">
        <v>7892</v>
      </c>
      <c r="V1269" s="43" t="s">
        <v>4530</v>
      </c>
      <c r="W1269" s="43" t="s">
        <v>54</v>
      </c>
      <c r="AN1269" s="22" t="s">
        <v>4528</v>
      </c>
    </row>
    <row r="1270" spans="1:40" ht="15">
      <c r="U1270" s="43"/>
      <c r="V1270" s="43"/>
      <c r="W1270" s="43"/>
      <c r="AA1270" s="22" t="s">
        <v>24768</v>
      </c>
      <c r="AB1270" s="22" t="s">
        <v>24768</v>
      </c>
      <c r="AN1270" s="22" t="s">
        <v>24768</v>
      </c>
    </row>
    <row r="1271" spans="1:40" ht="30">
      <c r="A1271" s="22" t="s">
        <v>4529</v>
      </c>
      <c r="N1271" s="22" t="s">
        <v>4529</v>
      </c>
      <c r="O1271" s="22" t="s">
        <v>4529</v>
      </c>
      <c r="P1271" s="22" t="s">
        <v>4529</v>
      </c>
      <c r="Q1271" s="22" t="s">
        <v>4529</v>
      </c>
      <c r="R1271" s="22" t="s">
        <v>4529</v>
      </c>
      <c r="S1271" s="22" t="s">
        <v>4529</v>
      </c>
      <c r="T1271" s="22" t="s">
        <v>4529</v>
      </c>
      <c r="U1271" s="43" t="s">
        <v>4537</v>
      </c>
      <c r="V1271" s="43" t="s">
        <v>4536</v>
      </c>
      <c r="W1271" s="43" t="s">
        <v>4537</v>
      </c>
      <c r="AN1271" s="22" t="s">
        <v>4529</v>
      </c>
    </row>
    <row r="1272" spans="1:40" ht="30">
      <c r="A1272" s="22" t="s">
        <v>4533</v>
      </c>
      <c r="N1272" s="22" t="s">
        <v>4533</v>
      </c>
      <c r="O1272" s="22" t="s">
        <v>4533</v>
      </c>
      <c r="P1272" s="22" t="s">
        <v>4533</v>
      </c>
      <c r="Q1272" s="22" t="s">
        <v>4533</v>
      </c>
      <c r="R1272" s="22" t="s">
        <v>4533</v>
      </c>
      <c r="S1272" s="22" t="s">
        <v>4533</v>
      </c>
      <c r="T1272" s="22" t="s">
        <v>4533</v>
      </c>
      <c r="U1272" s="43" t="s">
        <v>4539</v>
      </c>
      <c r="V1272" s="43" t="s">
        <v>4538</v>
      </c>
      <c r="W1272" s="43" t="s">
        <v>4539</v>
      </c>
      <c r="AN1272" s="22" t="s">
        <v>4533</v>
      </c>
    </row>
    <row r="1273" spans="1:40" ht="30">
      <c r="A1273" s="22" t="s">
        <v>4534</v>
      </c>
      <c r="N1273" s="22" t="s">
        <v>4534</v>
      </c>
      <c r="O1273" s="22" t="s">
        <v>4534</v>
      </c>
      <c r="P1273" s="22" t="s">
        <v>4534</v>
      </c>
      <c r="Q1273" s="22" t="s">
        <v>4534</v>
      </c>
      <c r="R1273" s="22" t="s">
        <v>4534</v>
      </c>
      <c r="S1273" s="22" t="s">
        <v>4534</v>
      </c>
      <c r="T1273" s="22" t="s">
        <v>4534</v>
      </c>
      <c r="U1273" s="43" t="s">
        <v>7893</v>
      </c>
      <c r="V1273" s="43" t="s">
        <v>4542</v>
      </c>
      <c r="W1273" s="43" t="s">
        <v>4543</v>
      </c>
      <c r="AN1273" s="22" t="s">
        <v>4534</v>
      </c>
    </row>
    <row r="1274" spans="1:40" ht="30">
      <c r="A1274" s="22" t="s">
        <v>4540</v>
      </c>
      <c r="N1274" s="22" t="s">
        <v>4540</v>
      </c>
      <c r="O1274" s="22" t="s">
        <v>4540</v>
      </c>
      <c r="P1274" s="22" t="s">
        <v>4540</v>
      </c>
      <c r="Q1274" s="22" t="s">
        <v>4540</v>
      </c>
      <c r="R1274" s="22" t="s">
        <v>4540</v>
      </c>
      <c r="S1274" s="22" t="s">
        <v>4540</v>
      </c>
      <c r="T1274" s="22" t="s">
        <v>4540</v>
      </c>
      <c r="U1274" s="43" t="s">
        <v>7894</v>
      </c>
      <c r="V1274" s="43" t="s">
        <v>4544</v>
      </c>
      <c r="W1274" s="43" t="s">
        <v>4545</v>
      </c>
      <c r="AN1274" s="22" t="s">
        <v>4540</v>
      </c>
    </row>
    <row r="1275" spans="1:40" ht="30">
      <c r="A1275" s="22" t="s">
        <v>4550</v>
      </c>
      <c r="N1275" s="22" t="s">
        <v>4550</v>
      </c>
      <c r="O1275" s="22" t="s">
        <v>4550</v>
      </c>
      <c r="P1275" s="22" t="s">
        <v>4550</v>
      </c>
      <c r="Q1275" s="22" t="s">
        <v>4550</v>
      </c>
      <c r="R1275" s="22" t="s">
        <v>4550</v>
      </c>
      <c r="S1275" s="22" t="s">
        <v>4550</v>
      </c>
      <c r="T1275" s="22" t="s">
        <v>4550</v>
      </c>
      <c r="U1275" s="43" t="s">
        <v>7895</v>
      </c>
      <c r="V1275" s="43" t="s">
        <v>4544</v>
      </c>
      <c r="W1275" s="43" t="s">
        <v>4545</v>
      </c>
      <c r="AN1275" s="22" t="s">
        <v>4550</v>
      </c>
    </row>
    <row r="1276" spans="1:40" ht="30">
      <c r="A1276" s="22" t="s">
        <v>4556</v>
      </c>
      <c r="N1276" s="22" t="s">
        <v>4556</v>
      </c>
      <c r="O1276" s="22" t="s">
        <v>4556</v>
      </c>
      <c r="P1276" s="22" t="s">
        <v>4556</v>
      </c>
      <c r="Q1276" s="22" t="s">
        <v>4556</v>
      </c>
      <c r="R1276" s="22" t="s">
        <v>4556</v>
      </c>
      <c r="S1276" s="22" t="s">
        <v>4556</v>
      </c>
      <c r="T1276" s="22" t="s">
        <v>4556</v>
      </c>
      <c r="U1276" s="43" t="s">
        <v>7896</v>
      </c>
      <c r="V1276" s="43" t="s">
        <v>4546</v>
      </c>
      <c r="W1276" s="43" t="s">
        <v>4547</v>
      </c>
      <c r="AN1276" s="22" t="s">
        <v>4556</v>
      </c>
    </row>
    <row r="1277" spans="1:40" ht="30">
      <c r="A1277" s="22" t="s">
        <v>4559</v>
      </c>
      <c r="N1277" s="22" t="s">
        <v>4559</v>
      </c>
      <c r="O1277" s="22" t="s">
        <v>4559</v>
      </c>
      <c r="P1277" s="22" t="s">
        <v>4559</v>
      </c>
      <c r="Q1277" s="22" t="s">
        <v>4559</v>
      </c>
      <c r="R1277" s="22" t="s">
        <v>4559</v>
      </c>
      <c r="S1277" s="22" t="s">
        <v>4559</v>
      </c>
      <c r="T1277" s="22" t="s">
        <v>4559</v>
      </c>
      <c r="U1277" s="43" t="s">
        <v>7897</v>
      </c>
      <c r="V1277" s="43" t="s">
        <v>4548</v>
      </c>
      <c r="W1277" s="43" t="s">
        <v>4549</v>
      </c>
      <c r="AN1277" s="22" t="s">
        <v>4559</v>
      </c>
    </row>
    <row r="1278" spans="1:40" ht="30">
      <c r="A1278" s="22" t="s">
        <v>4565</v>
      </c>
      <c r="N1278" s="22" t="s">
        <v>4565</v>
      </c>
      <c r="O1278" s="22" t="s">
        <v>4565</v>
      </c>
      <c r="P1278" s="22" t="s">
        <v>4565</v>
      </c>
      <c r="Q1278" s="22" t="s">
        <v>4565</v>
      </c>
      <c r="R1278" s="22" t="s">
        <v>4565</v>
      </c>
      <c r="S1278" s="22" t="s">
        <v>4565</v>
      </c>
      <c r="T1278" s="22" t="s">
        <v>4565</v>
      </c>
      <c r="U1278" s="43" t="s">
        <v>13178</v>
      </c>
      <c r="V1278" s="43" t="s">
        <v>4552</v>
      </c>
      <c r="W1278" s="43" t="s">
        <v>4553</v>
      </c>
      <c r="AN1278" s="22" t="s">
        <v>4565</v>
      </c>
    </row>
    <row r="1279" spans="1:40" ht="30">
      <c r="A1279" s="22" t="s">
        <v>4590</v>
      </c>
      <c r="N1279" s="22" t="s">
        <v>4590</v>
      </c>
      <c r="O1279" s="22" t="s">
        <v>4590</v>
      </c>
      <c r="P1279" s="22" t="s">
        <v>4590</v>
      </c>
      <c r="Q1279" s="22" t="s">
        <v>4590</v>
      </c>
      <c r="R1279" s="22" t="s">
        <v>4590</v>
      </c>
      <c r="S1279" s="22" t="s">
        <v>4590</v>
      </c>
      <c r="T1279" s="22" t="s">
        <v>4590</v>
      </c>
      <c r="U1279" s="43" t="s">
        <v>13179</v>
      </c>
      <c r="V1279" s="43" t="s">
        <v>4552</v>
      </c>
      <c r="W1279" s="43" t="s">
        <v>4553</v>
      </c>
      <c r="AN1279" s="22" t="s">
        <v>4590</v>
      </c>
    </row>
    <row r="1280" spans="1:40" ht="30">
      <c r="A1280" s="22" t="s">
        <v>4595</v>
      </c>
      <c r="N1280" s="22" t="s">
        <v>4595</v>
      </c>
      <c r="O1280" s="22" t="s">
        <v>4595</v>
      </c>
      <c r="P1280" s="22" t="s">
        <v>4595</v>
      </c>
      <c r="Q1280" s="22" t="s">
        <v>4595</v>
      </c>
      <c r="R1280" s="22" t="s">
        <v>4595</v>
      </c>
      <c r="S1280" s="22" t="s">
        <v>4595</v>
      </c>
      <c r="T1280" s="22" t="s">
        <v>4595</v>
      </c>
      <c r="U1280" s="43" t="s">
        <v>7898</v>
      </c>
      <c r="V1280" s="43" t="s">
        <v>4554</v>
      </c>
      <c r="W1280" s="43" t="s">
        <v>4555</v>
      </c>
      <c r="AN1280" s="22" t="s">
        <v>4595</v>
      </c>
    </row>
    <row r="1281" spans="1:40" ht="30">
      <c r="A1281" s="22" t="s">
        <v>7899</v>
      </c>
      <c r="N1281" s="22" t="s">
        <v>7899</v>
      </c>
      <c r="O1281" s="22" t="s">
        <v>7899</v>
      </c>
      <c r="P1281" s="22" t="s">
        <v>7899</v>
      </c>
      <c r="Q1281" s="22" t="s">
        <v>7899</v>
      </c>
      <c r="R1281" s="22" t="s">
        <v>7899</v>
      </c>
      <c r="S1281" s="22" t="s">
        <v>7899</v>
      </c>
      <c r="T1281" s="22" t="s">
        <v>7899</v>
      </c>
      <c r="U1281" s="43" t="s">
        <v>7900</v>
      </c>
      <c r="V1281" s="43" t="s">
        <v>4554</v>
      </c>
      <c r="W1281" s="43" t="s">
        <v>4555</v>
      </c>
      <c r="AN1281" s="22" t="s">
        <v>7899</v>
      </c>
    </row>
    <row r="1282" spans="1:40" ht="15">
      <c r="A1282" s="22" t="s">
        <v>7901</v>
      </c>
      <c r="N1282" s="22" t="s">
        <v>7901</v>
      </c>
      <c r="O1282" s="22" t="s">
        <v>7901</v>
      </c>
      <c r="P1282" s="22" t="s">
        <v>7901</v>
      </c>
      <c r="Q1282" s="22" t="s">
        <v>7901</v>
      </c>
      <c r="R1282" s="22" t="s">
        <v>7901</v>
      </c>
      <c r="S1282" s="22" t="s">
        <v>7901</v>
      </c>
      <c r="T1282" s="22" t="s">
        <v>7901</v>
      </c>
      <c r="U1282" s="43" t="s">
        <v>4568</v>
      </c>
      <c r="V1282" s="43" t="s">
        <v>4570</v>
      </c>
      <c r="W1282" s="43" t="s">
        <v>4571</v>
      </c>
      <c r="AN1282" s="22" t="s">
        <v>7901</v>
      </c>
    </row>
    <row r="1283" spans="1:40" ht="30">
      <c r="A1283" s="22" t="s">
        <v>7902</v>
      </c>
      <c r="N1283" s="22" t="s">
        <v>7902</v>
      </c>
      <c r="O1283" s="22" t="s">
        <v>7902</v>
      </c>
      <c r="P1283" s="22" t="s">
        <v>7902</v>
      </c>
      <c r="Q1283" s="22" t="s">
        <v>7902</v>
      </c>
      <c r="R1283" s="22" t="s">
        <v>7902</v>
      </c>
      <c r="S1283" s="22" t="s">
        <v>7902</v>
      </c>
      <c r="T1283" s="22" t="s">
        <v>7902</v>
      </c>
      <c r="U1283" s="43" t="s">
        <v>14926</v>
      </c>
      <c r="V1283" s="43" t="s">
        <v>4575</v>
      </c>
      <c r="W1283" s="43" t="s">
        <v>62</v>
      </c>
      <c r="AN1283" s="22" t="s">
        <v>7902</v>
      </c>
    </row>
    <row r="1284" spans="1:40" ht="30">
      <c r="A1284" s="22" t="s">
        <v>7903</v>
      </c>
      <c r="N1284" s="22" t="s">
        <v>7903</v>
      </c>
      <c r="O1284" s="22" t="s">
        <v>7903</v>
      </c>
      <c r="P1284" s="22" t="s">
        <v>7903</v>
      </c>
      <c r="Q1284" s="22" t="s">
        <v>7903</v>
      </c>
      <c r="R1284" s="22" t="s">
        <v>7903</v>
      </c>
      <c r="S1284" s="22" t="s">
        <v>7903</v>
      </c>
      <c r="T1284" s="22" t="s">
        <v>7903</v>
      </c>
      <c r="U1284" s="43" t="s">
        <v>7904</v>
      </c>
      <c r="V1284" s="43" t="s">
        <v>4575</v>
      </c>
      <c r="W1284" s="43" t="s">
        <v>62</v>
      </c>
      <c r="AN1284" s="22" t="s">
        <v>7903</v>
      </c>
    </row>
    <row r="1285" spans="1:40" ht="15">
      <c r="A1285" s="22" t="s">
        <v>7905</v>
      </c>
      <c r="N1285" s="22" t="s">
        <v>7905</v>
      </c>
      <c r="O1285" s="22" t="s">
        <v>7905</v>
      </c>
      <c r="P1285" s="22" t="s">
        <v>7905</v>
      </c>
      <c r="Q1285" s="22" t="s">
        <v>7905</v>
      </c>
      <c r="R1285" s="22" t="s">
        <v>7905</v>
      </c>
      <c r="S1285" s="22" t="s">
        <v>7905</v>
      </c>
      <c r="T1285" s="22" t="s">
        <v>7905</v>
      </c>
      <c r="U1285" s="43" t="s">
        <v>4580</v>
      </c>
      <c r="V1285" s="43" t="s">
        <v>4581</v>
      </c>
      <c r="W1285" s="43" t="s">
        <v>62</v>
      </c>
      <c r="AN1285" s="22" t="s">
        <v>7905</v>
      </c>
    </row>
    <row r="1286" spans="1:40" ht="30">
      <c r="A1286" s="22" t="s">
        <v>7906</v>
      </c>
      <c r="N1286" s="22" t="s">
        <v>7906</v>
      </c>
      <c r="O1286" s="22" t="s">
        <v>7906</v>
      </c>
      <c r="P1286" s="22" t="s">
        <v>7906</v>
      </c>
      <c r="Q1286" s="22" t="s">
        <v>7906</v>
      </c>
      <c r="R1286" s="22" t="s">
        <v>7906</v>
      </c>
      <c r="S1286" s="22" t="s">
        <v>7906</v>
      </c>
      <c r="T1286" s="22" t="s">
        <v>7906</v>
      </c>
      <c r="U1286" s="43" t="s">
        <v>7907</v>
      </c>
      <c r="V1286" s="43" t="s">
        <v>4586</v>
      </c>
      <c r="W1286" s="43" t="s">
        <v>62</v>
      </c>
      <c r="AN1286" s="22" t="s">
        <v>7906</v>
      </c>
    </row>
    <row r="1287" spans="1:40" ht="30">
      <c r="A1287" s="22" t="s">
        <v>7908</v>
      </c>
      <c r="N1287" s="22" t="s">
        <v>7908</v>
      </c>
      <c r="O1287" s="22" t="s">
        <v>7908</v>
      </c>
      <c r="P1287" s="22" t="s">
        <v>7908</v>
      </c>
      <c r="Q1287" s="22" t="s">
        <v>7908</v>
      </c>
      <c r="R1287" s="22" t="s">
        <v>7908</v>
      </c>
      <c r="S1287" s="22" t="s">
        <v>7908</v>
      </c>
      <c r="T1287" s="22" t="s">
        <v>7908</v>
      </c>
      <c r="U1287" s="43" t="s">
        <v>7909</v>
      </c>
      <c r="V1287" s="43" t="s">
        <v>4586</v>
      </c>
      <c r="W1287" s="43" t="s">
        <v>62</v>
      </c>
      <c r="AN1287" s="22" t="s">
        <v>7908</v>
      </c>
    </row>
    <row r="1288" spans="1:40" ht="30">
      <c r="A1288" s="22" t="s">
        <v>7910</v>
      </c>
      <c r="N1288" s="22" t="s">
        <v>7910</v>
      </c>
      <c r="O1288" s="22" t="s">
        <v>7910</v>
      </c>
      <c r="P1288" s="22" t="s">
        <v>7910</v>
      </c>
      <c r="Q1288" s="22" t="s">
        <v>7910</v>
      </c>
      <c r="R1288" s="22" t="s">
        <v>7910</v>
      </c>
      <c r="S1288" s="22" t="s">
        <v>7910</v>
      </c>
      <c r="T1288" s="22" t="s">
        <v>7910</v>
      </c>
      <c r="U1288" s="43" t="s">
        <v>7911</v>
      </c>
      <c r="V1288" s="43" t="s">
        <v>4593</v>
      </c>
      <c r="W1288" s="43" t="s">
        <v>4594</v>
      </c>
      <c r="AN1288" s="22" t="s">
        <v>7910</v>
      </c>
    </row>
    <row r="1289" spans="1:40" ht="15">
      <c r="A1289" s="22" t="s">
        <v>7912</v>
      </c>
      <c r="N1289" s="22" t="s">
        <v>7912</v>
      </c>
      <c r="O1289" s="22" t="s">
        <v>7912</v>
      </c>
      <c r="P1289" s="22" t="s">
        <v>7912</v>
      </c>
      <c r="Q1289" s="22" t="s">
        <v>7912</v>
      </c>
      <c r="R1289" s="22" t="s">
        <v>7912</v>
      </c>
      <c r="S1289" s="22" t="s">
        <v>7912</v>
      </c>
      <c r="T1289" s="22" t="s">
        <v>7912</v>
      </c>
      <c r="U1289" s="43" t="s">
        <v>7915</v>
      </c>
      <c r="V1289" s="43" t="s">
        <v>4597</v>
      </c>
      <c r="W1289" s="43" t="s">
        <v>4598</v>
      </c>
      <c r="AN1289" s="22" t="s">
        <v>7912</v>
      </c>
    </row>
    <row r="1290" spans="1:40" ht="15">
      <c r="A1290" s="22" t="s">
        <v>7914</v>
      </c>
      <c r="N1290" s="22" t="s">
        <v>7914</v>
      </c>
      <c r="O1290" s="22" t="s">
        <v>7914</v>
      </c>
      <c r="P1290" s="22" t="s">
        <v>7914</v>
      </c>
      <c r="Q1290" s="22" t="s">
        <v>7914</v>
      </c>
      <c r="R1290" s="22" t="s">
        <v>7914</v>
      </c>
      <c r="S1290" s="22" t="s">
        <v>7914</v>
      </c>
      <c r="T1290" s="22" t="s">
        <v>7914</v>
      </c>
      <c r="U1290" s="43" t="s">
        <v>7917</v>
      </c>
      <c r="V1290" s="43" t="s">
        <v>4597</v>
      </c>
      <c r="W1290" s="43" t="s">
        <v>4598</v>
      </c>
      <c r="AN1290" s="22" t="s">
        <v>7914</v>
      </c>
    </row>
    <row r="1291" spans="1:40" ht="15">
      <c r="A1291" s="22" t="s">
        <v>7916</v>
      </c>
      <c r="N1291" s="22" t="s">
        <v>7916</v>
      </c>
      <c r="O1291" s="22" t="s">
        <v>7916</v>
      </c>
      <c r="P1291" s="22" t="s">
        <v>7916</v>
      </c>
      <c r="Q1291" s="22" t="s">
        <v>7916</v>
      </c>
      <c r="R1291" s="22" t="s">
        <v>7916</v>
      </c>
      <c r="S1291" s="22" t="s">
        <v>7916</v>
      </c>
      <c r="T1291" s="22" t="s">
        <v>7916</v>
      </c>
      <c r="U1291" s="43" t="s">
        <v>7919</v>
      </c>
      <c r="V1291" s="43" t="s">
        <v>4597</v>
      </c>
      <c r="W1291" s="43" t="s">
        <v>4598</v>
      </c>
      <c r="AN1291" s="22" t="s">
        <v>7916</v>
      </c>
    </row>
    <row r="1292" spans="1:40" ht="15">
      <c r="A1292" s="22" t="s">
        <v>7918</v>
      </c>
      <c r="N1292" s="22" t="s">
        <v>7918</v>
      </c>
      <c r="O1292" s="22" t="s">
        <v>7918</v>
      </c>
      <c r="P1292" s="22" t="s">
        <v>7918</v>
      </c>
      <c r="Q1292" s="22" t="s">
        <v>7918</v>
      </c>
      <c r="R1292" s="22" t="s">
        <v>7918</v>
      </c>
      <c r="S1292" s="22" t="s">
        <v>7918</v>
      </c>
      <c r="T1292" s="22" t="s">
        <v>7918</v>
      </c>
      <c r="U1292" s="43" t="s">
        <v>7921</v>
      </c>
      <c r="V1292" s="43" t="s">
        <v>4597</v>
      </c>
      <c r="W1292" s="43" t="s">
        <v>4598</v>
      </c>
      <c r="AN1292" s="22" t="s">
        <v>7918</v>
      </c>
    </row>
    <row r="1293" spans="1:40" ht="15">
      <c r="A1293" s="22" t="s">
        <v>7920</v>
      </c>
      <c r="N1293" s="22" t="s">
        <v>7920</v>
      </c>
      <c r="O1293" s="22" t="s">
        <v>7920</v>
      </c>
      <c r="P1293" s="22" t="s">
        <v>7920</v>
      </c>
      <c r="Q1293" s="22" t="s">
        <v>7920</v>
      </c>
      <c r="R1293" s="22" t="s">
        <v>7920</v>
      </c>
      <c r="S1293" s="22" t="s">
        <v>7920</v>
      </c>
      <c r="T1293" s="22" t="s">
        <v>7920</v>
      </c>
      <c r="U1293" s="43" t="s">
        <v>7923</v>
      </c>
      <c r="V1293" s="43" t="s">
        <v>4597</v>
      </c>
      <c r="W1293" s="43" t="s">
        <v>4598</v>
      </c>
      <c r="AN1293" s="22" t="s">
        <v>7920</v>
      </c>
    </row>
    <row r="1294" spans="1:40" ht="15">
      <c r="A1294" s="22" t="s">
        <v>7922</v>
      </c>
      <c r="N1294" s="22" t="s">
        <v>7922</v>
      </c>
      <c r="O1294" s="22" t="s">
        <v>7922</v>
      </c>
      <c r="P1294" s="22" t="s">
        <v>7922</v>
      </c>
      <c r="Q1294" s="22" t="s">
        <v>7922</v>
      </c>
      <c r="R1294" s="22" t="s">
        <v>7922</v>
      </c>
      <c r="S1294" s="22" t="s">
        <v>7922</v>
      </c>
      <c r="T1294" s="22" t="s">
        <v>7922</v>
      </c>
      <c r="U1294" s="43" t="s">
        <v>7925</v>
      </c>
      <c r="V1294" s="43" t="s">
        <v>4597</v>
      </c>
      <c r="W1294" s="43" t="s">
        <v>4598</v>
      </c>
      <c r="AN1294" s="22" t="s">
        <v>7922</v>
      </c>
    </row>
    <row r="1295" spans="1:40" ht="15">
      <c r="A1295" s="22" t="s">
        <v>7924</v>
      </c>
      <c r="N1295" s="22" t="s">
        <v>7924</v>
      </c>
      <c r="O1295" s="22" t="s">
        <v>7924</v>
      </c>
      <c r="P1295" s="22" t="s">
        <v>7924</v>
      </c>
      <c r="Q1295" s="22" t="s">
        <v>7924</v>
      </c>
      <c r="R1295" s="22" t="s">
        <v>7924</v>
      </c>
      <c r="S1295" s="22" t="s">
        <v>7924</v>
      </c>
      <c r="T1295" s="22" t="s">
        <v>7924</v>
      </c>
      <c r="U1295" s="43" t="s">
        <v>7927</v>
      </c>
      <c r="V1295" s="43" t="s">
        <v>4597</v>
      </c>
      <c r="W1295" s="43" t="s">
        <v>4598</v>
      </c>
      <c r="AN1295" s="22" t="s">
        <v>7924</v>
      </c>
    </row>
    <row r="1296" spans="1:40" ht="15">
      <c r="A1296" s="22" t="s">
        <v>7926</v>
      </c>
      <c r="N1296" s="22" t="s">
        <v>7926</v>
      </c>
      <c r="O1296" s="22" t="s">
        <v>7926</v>
      </c>
      <c r="P1296" s="22" t="s">
        <v>7926</v>
      </c>
      <c r="Q1296" s="22" t="s">
        <v>7926</v>
      </c>
      <c r="R1296" s="22" t="s">
        <v>7926</v>
      </c>
      <c r="S1296" s="22" t="s">
        <v>7926</v>
      </c>
      <c r="T1296" s="22" t="s">
        <v>7926</v>
      </c>
      <c r="U1296" s="43" t="s">
        <v>7929</v>
      </c>
      <c r="V1296" s="43" t="s">
        <v>4597</v>
      </c>
      <c r="W1296" s="43" t="s">
        <v>4598</v>
      </c>
      <c r="AN1296" s="22" t="s">
        <v>7926</v>
      </c>
    </row>
    <row r="1297" spans="1:40" ht="15">
      <c r="A1297" s="22" t="s">
        <v>7928</v>
      </c>
      <c r="N1297" s="22" t="s">
        <v>7928</v>
      </c>
      <c r="O1297" s="22" t="s">
        <v>7928</v>
      </c>
      <c r="P1297" s="22" t="s">
        <v>7928</v>
      </c>
      <c r="Q1297" s="22" t="s">
        <v>7928</v>
      </c>
      <c r="R1297" s="22" t="s">
        <v>7928</v>
      </c>
      <c r="S1297" s="22" t="s">
        <v>7928</v>
      </c>
      <c r="T1297" s="22" t="s">
        <v>7928</v>
      </c>
      <c r="U1297" s="43" t="s">
        <v>7931</v>
      </c>
      <c r="V1297" s="43" t="s">
        <v>4597</v>
      </c>
      <c r="W1297" s="43" t="s">
        <v>4598</v>
      </c>
      <c r="AN1297" s="22" t="s">
        <v>7928</v>
      </c>
    </row>
    <row r="1298" spans="1:40" ht="30">
      <c r="A1298" s="22" t="s">
        <v>7930</v>
      </c>
      <c r="N1298" s="22" t="s">
        <v>7930</v>
      </c>
      <c r="O1298" s="22" t="s">
        <v>7930</v>
      </c>
      <c r="P1298" s="22" t="s">
        <v>7930</v>
      </c>
      <c r="Q1298" s="22" t="s">
        <v>7930</v>
      </c>
      <c r="R1298" s="22" t="s">
        <v>7930</v>
      </c>
      <c r="S1298" s="22" t="s">
        <v>7930</v>
      </c>
      <c r="T1298" s="22" t="s">
        <v>7930</v>
      </c>
      <c r="U1298" s="43" t="s">
        <v>7932</v>
      </c>
      <c r="V1298" s="43" t="s">
        <v>4601</v>
      </c>
      <c r="W1298" s="43" t="s">
        <v>4602</v>
      </c>
      <c r="AN1298" s="22" t="s">
        <v>7930</v>
      </c>
    </row>
    <row r="1299" spans="1:40" ht="45">
      <c r="A1299" s="22" t="s">
        <v>4604</v>
      </c>
      <c r="N1299" s="22" t="s">
        <v>4604</v>
      </c>
      <c r="O1299" s="22" t="s">
        <v>4604</v>
      </c>
      <c r="P1299" s="22" t="s">
        <v>4604</v>
      </c>
      <c r="Q1299" s="22" t="s">
        <v>4604</v>
      </c>
      <c r="R1299" s="22" t="s">
        <v>4604</v>
      </c>
      <c r="S1299" s="22" t="s">
        <v>4604</v>
      </c>
      <c r="T1299" s="22" t="s">
        <v>4604</v>
      </c>
      <c r="U1299" s="43" t="s">
        <v>7933</v>
      </c>
      <c r="V1299" s="43" t="s">
        <v>4617</v>
      </c>
      <c r="W1299" s="43" t="s">
        <v>4618</v>
      </c>
      <c r="AN1299" s="22" t="s">
        <v>4604</v>
      </c>
    </row>
    <row r="1300" spans="1:40" ht="30">
      <c r="A1300" s="22" t="s">
        <v>4605</v>
      </c>
      <c r="N1300" s="22" t="s">
        <v>4605</v>
      </c>
      <c r="O1300" s="22" t="s">
        <v>4605</v>
      </c>
      <c r="P1300" s="22" t="s">
        <v>4605</v>
      </c>
      <c r="Q1300" s="22" t="s">
        <v>4605</v>
      </c>
      <c r="R1300" s="22" t="s">
        <v>4605</v>
      </c>
      <c r="S1300" s="22" t="s">
        <v>4605</v>
      </c>
      <c r="T1300" s="22" t="s">
        <v>4605</v>
      </c>
      <c r="U1300" s="43" t="s">
        <v>7934</v>
      </c>
      <c r="V1300" s="43" t="s">
        <v>4639</v>
      </c>
      <c r="W1300" s="43" t="s">
        <v>4640</v>
      </c>
      <c r="AN1300" s="22" t="s">
        <v>4605</v>
      </c>
    </row>
    <row r="1301" spans="1:40" ht="30">
      <c r="A1301" s="22" t="s">
        <v>4615</v>
      </c>
      <c r="N1301" s="22" t="s">
        <v>4615</v>
      </c>
      <c r="O1301" s="22" t="s">
        <v>4615</v>
      </c>
      <c r="P1301" s="22" t="s">
        <v>4615</v>
      </c>
      <c r="Q1301" s="22" t="s">
        <v>4615</v>
      </c>
      <c r="R1301" s="22" t="s">
        <v>4615</v>
      </c>
      <c r="S1301" s="22" t="s">
        <v>4615</v>
      </c>
      <c r="T1301" s="22" t="s">
        <v>4615</v>
      </c>
      <c r="U1301" s="43" t="s">
        <v>7935</v>
      </c>
      <c r="V1301" s="43" t="s">
        <v>4669</v>
      </c>
      <c r="W1301" s="43" t="s">
        <v>4640</v>
      </c>
      <c r="AN1301" s="22" t="s">
        <v>4615</v>
      </c>
    </row>
    <row r="1302" spans="1:40" ht="15">
      <c r="A1302" s="22" t="s">
        <v>4634</v>
      </c>
      <c r="N1302" s="22" t="s">
        <v>4634</v>
      </c>
      <c r="O1302" s="22" t="s">
        <v>4634</v>
      </c>
      <c r="P1302" s="22" t="s">
        <v>4634</v>
      </c>
      <c r="Q1302" s="22" t="s">
        <v>4634</v>
      </c>
      <c r="R1302" s="22" t="s">
        <v>4634</v>
      </c>
      <c r="S1302" s="22" t="s">
        <v>4634</v>
      </c>
      <c r="T1302" s="22" t="s">
        <v>4634</v>
      </c>
      <c r="U1302" s="43" t="s">
        <v>7936</v>
      </c>
      <c r="V1302" s="43" t="s">
        <v>4686</v>
      </c>
      <c r="W1302" s="43" t="s">
        <v>4687</v>
      </c>
      <c r="AN1302" s="22" t="s">
        <v>4634</v>
      </c>
    </row>
    <row r="1303" spans="1:40" ht="30">
      <c r="A1303" s="22" t="s">
        <v>4647</v>
      </c>
      <c r="N1303" s="22" t="s">
        <v>4647</v>
      </c>
      <c r="O1303" s="22" t="s">
        <v>4647</v>
      </c>
      <c r="P1303" s="22" t="s">
        <v>4647</v>
      </c>
      <c r="Q1303" s="22" t="s">
        <v>4647</v>
      </c>
      <c r="R1303" s="22" t="s">
        <v>4647</v>
      </c>
      <c r="S1303" s="22" t="s">
        <v>4647</v>
      </c>
      <c r="T1303" s="22" t="s">
        <v>4647</v>
      </c>
      <c r="U1303" s="43" t="s">
        <v>7937</v>
      </c>
      <c r="V1303" s="43" t="s">
        <v>4799</v>
      </c>
      <c r="W1303" s="43" t="s">
        <v>62</v>
      </c>
      <c r="AN1303" s="22" t="s">
        <v>4647</v>
      </c>
    </row>
    <row r="1304" spans="1:40" ht="30">
      <c r="A1304" s="22" t="s">
        <v>4671</v>
      </c>
      <c r="N1304" s="22" t="s">
        <v>4671</v>
      </c>
      <c r="O1304" s="22" t="s">
        <v>4671</v>
      </c>
      <c r="P1304" s="22" t="s">
        <v>4671</v>
      </c>
      <c r="Q1304" s="22" t="s">
        <v>4671</v>
      </c>
      <c r="R1304" s="22" t="s">
        <v>4671</v>
      </c>
      <c r="S1304" s="22" t="s">
        <v>4671</v>
      </c>
      <c r="T1304" s="22" t="s">
        <v>4671</v>
      </c>
      <c r="U1304" s="43" t="s">
        <v>7938</v>
      </c>
      <c r="V1304" s="43" t="s">
        <v>4812</v>
      </c>
      <c r="W1304" s="43" t="s">
        <v>62</v>
      </c>
      <c r="AN1304" s="22" t="s">
        <v>4671</v>
      </c>
    </row>
    <row r="1305" spans="1:40" ht="15">
      <c r="A1305" s="22" t="s">
        <v>4677</v>
      </c>
      <c r="N1305" s="22" t="s">
        <v>4677</v>
      </c>
      <c r="O1305" s="22" t="s">
        <v>4677</v>
      </c>
      <c r="P1305" s="22" t="s">
        <v>4677</v>
      </c>
      <c r="Q1305" s="22" t="s">
        <v>4677</v>
      </c>
      <c r="R1305" s="22" t="s">
        <v>4677</v>
      </c>
      <c r="S1305" s="22" t="s">
        <v>4677</v>
      </c>
      <c r="T1305" s="22" t="s">
        <v>4677</v>
      </c>
      <c r="U1305" s="43" t="s">
        <v>7939</v>
      </c>
      <c r="V1305" s="43" t="s">
        <v>4819</v>
      </c>
      <c r="W1305" s="43" t="s">
        <v>62</v>
      </c>
      <c r="AN1305" s="22" t="s">
        <v>4677</v>
      </c>
    </row>
    <row r="1306" spans="1:40" ht="15">
      <c r="A1306" s="22" t="s">
        <v>4825</v>
      </c>
      <c r="N1306" s="22" t="s">
        <v>4825</v>
      </c>
      <c r="U1306" s="43"/>
      <c r="V1306" s="43"/>
      <c r="W1306" s="43"/>
    </row>
    <row r="1307" spans="1:40" ht="15">
      <c r="A1307" s="22" t="s">
        <v>4826</v>
      </c>
      <c r="N1307" s="22" t="s">
        <v>4826</v>
      </c>
      <c r="U1307" s="43"/>
      <c r="V1307" s="43"/>
      <c r="W1307" s="43"/>
    </row>
    <row r="1308" spans="1:40" ht="15">
      <c r="A1308" s="22" t="s">
        <v>4834</v>
      </c>
      <c r="N1308" s="22" t="s">
        <v>4834</v>
      </c>
      <c r="U1308" s="43"/>
      <c r="V1308" s="43"/>
      <c r="W1308" s="43"/>
    </row>
    <row r="1309" spans="1:40" ht="15">
      <c r="A1309" s="22" t="s">
        <v>4846</v>
      </c>
      <c r="N1309" s="22" t="s">
        <v>4846</v>
      </c>
      <c r="U1309" s="43"/>
      <c r="V1309" s="43"/>
      <c r="W1309" s="43"/>
    </row>
    <row r="1310" spans="1:40" ht="15">
      <c r="A1310" s="22" t="s">
        <v>4875</v>
      </c>
      <c r="N1310" s="22" t="s">
        <v>4875</v>
      </c>
      <c r="U1310" s="43"/>
      <c r="V1310" s="43"/>
      <c r="W1310" s="43"/>
    </row>
    <row r="1311" spans="1:40" ht="15">
      <c r="A1311" s="22" t="s">
        <v>4884</v>
      </c>
      <c r="N1311" s="22" t="s">
        <v>4884</v>
      </c>
      <c r="U1311" s="43"/>
      <c r="V1311" s="43"/>
      <c r="W1311" s="43"/>
    </row>
    <row r="1312" spans="1:40" ht="15">
      <c r="A1312" s="22" t="s">
        <v>4940</v>
      </c>
      <c r="N1312" s="22" t="s">
        <v>4940</v>
      </c>
      <c r="U1312" s="43"/>
      <c r="V1312" s="43"/>
      <c r="W1312" s="43"/>
    </row>
    <row r="1313" spans="1:23" ht="15">
      <c r="A1313" s="22" t="s">
        <v>4972</v>
      </c>
      <c r="N1313" s="22" t="s">
        <v>4972</v>
      </c>
      <c r="U1313" s="43"/>
      <c r="V1313" s="43"/>
      <c r="W1313" s="43"/>
    </row>
    <row r="1314" spans="1:23" ht="15">
      <c r="A1314" s="22" t="s">
        <v>4981</v>
      </c>
      <c r="N1314" s="22" t="s">
        <v>4981</v>
      </c>
      <c r="U1314" s="43"/>
      <c r="V1314" s="43"/>
      <c r="W1314" s="43"/>
    </row>
    <row r="1315" spans="1:23" ht="15">
      <c r="A1315" s="22" t="s">
        <v>5006</v>
      </c>
      <c r="N1315" s="22" t="s">
        <v>5006</v>
      </c>
      <c r="U1315" s="43"/>
      <c r="V1315" s="43"/>
      <c r="W1315" s="43"/>
    </row>
    <row r="1316" spans="1:23" ht="15">
      <c r="A1316" s="22" t="s">
        <v>7940</v>
      </c>
      <c r="N1316" s="22" t="s">
        <v>7940</v>
      </c>
      <c r="U1316" s="43"/>
      <c r="V1316" s="43"/>
      <c r="W1316" s="43"/>
    </row>
    <row r="1317" spans="1:23" ht="15">
      <c r="A1317" s="22" t="s">
        <v>7941</v>
      </c>
      <c r="N1317" s="22" t="s">
        <v>7941</v>
      </c>
      <c r="U1317" s="43"/>
      <c r="V1317" s="43"/>
      <c r="W1317" s="43"/>
    </row>
    <row r="1318" spans="1:23" ht="15">
      <c r="A1318" s="22" t="s">
        <v>7942</v>
      </c>
      <c r="N1318" s="22" t="s">
        <v>7942</v>
      </c>
      <c r="U1318" s="43"/>
      <c r="V1318" s="43"/>
      <c r="W1318" s="43"/>
    </row>
    <row r="1319" spans="1:23" ht="15">
      <c r="A1319" s="22" t="s">
        <v>7943</v>
      </c>
      <c r="N1319" s="22" t="s">
        <v>7943</v>
      </c>
      <c r="U1319" s="43"/>
      <c r="V1319" s="43"/>
      <c r="W1319" s="43"/>
    </row>
    <row r="1320" spans="1:23" ht="15">
      <c r="A1320" s="22" t="s">
        <v>7944</v>
      </c>
      <c r="N1320" s="22" t="s">
        <v>7944</v>
      </c>
      <c r="U1320" s="43"/>
      <c r="V1320" s="43"/>
      <c r="W1320" s="43"/>
    </row>
    <row r="1321" spans="1:23" ht="15">
      <c r="A1321" s="22" t="s">
        <v>7945</v>
      </c>
      <c r="N1321" s="22" t="s">
        <v>7945</v>
      </c>
      <c r="U1321" s="43"/>
      <c r="V1321" s="43"/>
      <c r="W1321" s="43"/>
    </row>
    <row r="1322" spans="1:23" ht="15">
      <c r="A1322" s="22" t="s">
        <v>7946</v>
      </c>
      <c r="N1322" s="22" t="s">
        <v>7946</v>
      </c>
      <c r="U1322" s="43"/>
      <c r="V1322" s="43"/>
      <c r="W1322" s="43"/>
    </row>
    <row r="1323" spans="1:23" ht="15">
      <c r="A1323" s="22" t="s">
        <v>5007</v>
      </c>
      <c r="N1323" s="22" t="s">
        <v>5007</v>
      </c>
      <c r="U1323" s="43"/>
      <c r="V1323" s="43"/>
      <c r="W1323" s="43"/>
    </row>
    <row r="1324" spans="1:23" ht="15">
      <c r="A1324" s="22" t="s">
        <v>5008</v>
      </c>
      <c r="N1324" s="22" t="s">
        <v>5008</v>
      </c>
      <c r="U1324" s="43"/>
      <c r="V1324" s="43"/>
      <c r="W1324" s="43"/>
    </row>
    <row r="1325" spans="1:23" ht="15">
      <c r="A1325" s="22" t="s">
        <v>5017</v>
      </c>
      <c r="N1325" s="22" t="s">
        <v>5017</v>
      </c>
      <c r="U1325" s="43"/>
      <c r="V1325" s="43"/>
      <c r="W1325" s="43"/>
    </row>
    <row r="1326" spans="1:23" ht="15">
      <c r="A1326" s="22" t="s">
        <v>5035</v>
      </c>
      <c r="N1326" s="22" t="s">
        <v>5035</v>
      </c>
      <c r="U1326" s="43"/>
      <c r="V1326" s="43"/>
      <c r="W1326" s="43"/>
    </row>
    <row r="1327" spans="1:23" ht="15">
      <c r="A1327" s="22" t="s">
        <v>5062</v>
      </c>
      <c r="N1327" s="22" t="s">
        <v>5062</v>
      </c>
      <c r="U1327" s="43"/>
      <c r="V1327" s="43"/>
      <c r="W1327" s="43"/>
    </row>
    <row r="1328" spans="1:23" ht="15">
      <c r="A1328" s="22" t="s">
        <v>7947</v>
      </c>
      <c r="N1328" s="22" t="s">
        <v>7947</v>
      </c>
      <c r="U1328" s="43"/>
      <c r="V1328" s="43"/>
      <c r="W1328" s="43"/>
    </row>
    <row r="1329" spans="1:40" ht="15">
      <c r="A1329" s="22" t="s">
        <v>5063</v>
      </c>
      <c r="N1329" s="22" t="s">
        <v>5063</v>
      </c>
      <c r="O1329" s="22" t="s">
        <v>5063</v>
      </c>
      <c r="P1329" s="22" t="s">
        <v>5063</v>
      </c>
      <c r="Q1329" s="22" t="s">
        <v>5063</v>
      </c>
      <c r="R1329" s="22" t="s">
        <v>5063</v>
      </c>
      <c r="S1329" s="22" t="s">
        <v>5063</v>
      </c>
      <c r="T1329" s="22" t="s">
        <v>5063</v>
      </c>
      <c r="U1329" s="43" t="s">
        <v>5234</v>
      </c>
      <c r="V1329" s="43" t="s">
        <v>5092</v>
      </c>
      <c r="W1329" s="43" t="s">
        <v>12125</v>
      </c>
      <c r="AN1329" s="22" t="s">
        <v>5063</v>
      </c>
    </row>
    <row r="1330" spans="1:40" ht="15">
      <c r="A1330" s="22" t="s">
        <v>5072</v>
      </c>
      <c r="N1330" s="22" t="s">
        <v>5072</v>
      </c>
      <c r="O1330" s="22" t="s">
        <v>5072</v>
      </c>
      <c r="P1330" s="22" t="s">
        <v>5072</v>
      </c>
      <c r="Q1330" s="22" t="s">
        <v>5072</v>
      </c>
      <c r="R1330" s="22" t="s">
        <v>5072</v>
      </c>
      <c r="S1330" s="22" t="s">
        <v>5072</v>
      </c>
      <c r="T1330" s="22" t="s">
        <v>5072</v>
      </c>
      <c r="U1330" s="43" t="s">
        <v>13180</v>
      </c>
      <c r="V1330" s="43" t="s">
        <v>9861</v>
      </c>
      <c r="W1330" s="43" t="s">
        <v>12131</v>
      </c>
      <c r="AN1330" s="22" t="s">
        <v>5072</v>
      </c>
    </row>
    <row r="1331" spans="1:40" ht="15">
      <c r="A1331" s="22" t="s">
        <v>5087</v>
      </c>
      <c r="N1331" s="22" t="s">
        <v>5087</v>
      </c>
      <c r="O1331" s="22" t="s">
        <v>5087</v>
      </c>
      <c r="P1331" s="22" t="s">
        <v>5087</v>
      </c>
      <c r="Q1331" s="22" t="s">
        <v>5087</v>
      </c>
      <c r="R1331" s="22" t="s">
        <v>5087</v>
      </c>
      <c r="S1331" s="22" t="s">
        <v>5087</v>
      </c>
      <c r="T1331" s="22" t="s">
        <v>5087</v>
      </c>
      <c r="U1331" s="43" t="s">
        <v>7948</v>
      </c>
      <c r="V1331" s="43" t="s">
        <v>9861</v>
      </c>
      <c r="W1331" s="43" t="s">
        <v>12131</v>
      </c>
      <c r="AN1331" s="22" t="s">
        <v>5087</v>
      </c>
    </row>
    <row r="1332" spans="1:40" ht="30">
      <c r="A1332" s="22" t="s">
        <v>5094</v>
      </c>
      <c r="N1332" s="22" t="s">
        <v>5094</v>
      </c>
      <c r="O1332" s="22" t="s">
        <v>5094</v>
      </c>
      <c r="P1332" s="22" t="s">
        <v>5094</v>
      </c>
      <c r="Q1332" s="22" t="s">
        <v>5094</v>
      </c>
      <c r="R1332" s="22" t="s">
        <v>5094</v>
      </c>
      <c r="S1332" s="22" t="s">
        <v>5094</v>
      </c>
      <c r="T1332" s="22" t="s">
        <v>5094</v>
      </c>
      <c r="U1332" s="43" t="s">
        <v>7949</v>
      </c>
      <c r="V1332" s="43" t="s">
        <v>9863</v>
      </c>
      <c r="W1332" s="43" t="s">
        <v>12133</v>
      </c>
      <c r="AN1332" s="22" t="s">
        <v>5094</v>
      </c>
    </row>
    <row r="1333" spans="1:40" ht="30">
      <c r="A1333" s="22" t="s">
        <v>7950</v>
      </c>
      <c r="N1333" s="22" t="s">
        <v>7950</v>
      </c>
      <c r="O1333" s="22" t="s">
        <v>7950</v>
      </c>
      <c r="P1333" s="22" t="s">
        <v>7950</v>
      </c>
      <c r="Q1333" s="22" t="s">
        <v>7950</v>
      </c>
      <c r="R1333" s="22" t="s">
        <v>7950</v>
      </c>
      <c r="S1333" s="22" t="s">
        <v>7950</v>
      </c>
      <c r="T1333" s="22" t="s">
        <v>7950</v>
      </c>
      <c r="U1333" s="43" t="s">
        <v>7951</v>
      </c>
      <c r="V1333" s="43" t="s">
        <v>9863</v>
      </c>
      <c r="W1333" s="43" t="s">
        <v>12133</v>
      </c>
      <c r="AN1333" s="22" t="s">
        <v>7950</v>
      </c>
    </row>
    <row r="1334" spans="1:40" ht="15">
      <c r="A1334" s="22" t="s">
        <v>7952</v>
      </c>
      <c r="N1334" s="22" t="s">
        <v>7952</v>
      </c>
      <c r="O1334" s="22" t="s">
        <v>7952</v>
      </c>
      <c r="P1334" s="22" t="s">
        <v>7952</v>
      </c>
      <c r="Q1334" s="22" t="s">
        <v>7952</v>
      </c>
      <c r="R1334" s="22" t="s">
        <v>7952</v>
      </c>
      <c r="S1334" s="22" t="s">
        <v>7952</v>
      </c>
      <c r="T1334" s="22" t="s">
        <v>7952</v>
      </c>
      <c r="U1334" s="43" t="s">
        <v>12134</v>
      </c>
      <c r="V1334" s="43" t="s">
        <v>9864</v>
      </c>
      <c r="W1334" s="43" t="s">
        <v>12134</v>
      </c>
      <c r="AN1334" s="22" t="s">
        <v>7952</v>
      </c>
    </row>
    <row r="1335" spans="1:40" ht="15">
      <c r="A1335" s="22" t="s">
        <v>7953</v>
      </c>
      <c r="N1335" s="22" t="s">
        <v>7953</v>
      </c>
      <c r="O1335" s="22" t="s">
        <v>7953</v>
      </c>
      <c r="P1335" s="22" t="s">
        <v>7953</v>
      </c>
      <c r="Q1335" s="22" t="s">
        <v>7953</v>
      </c>
      <c r="R1335" s="22" t="s">
        <v>7953</v>
      </c>
      <c r="S1335" s="22" t="s">
        <v>7953</v>
      </c>
      <c r="T1335" s="22" t="s">
        <v>7953</v>
      </c>
      <c r="U1335" s="43" t="s">
        <v>13181</v>
      </c>
      <c r="V1335" s="43" t="s">
        <v>9864</v>
      </c>
      <c r="W1335" s="43" t="s">
        <v>12134</v>
      </c>
      <c r="AN1335" s="22" t="s">
        <v>7953</v>
      </c>
    </row>
    <row r="1336" spans="1:40" ht="15">
      <c r="A1336" s="22" t="s">
        <v>7954</v>
      </c>
      <c r="N1336" s="22" t="s">
        <v>7954</v>
      </c>
      <c r="O1336" s="22" t="s">
        <v>7954</v>
      </c>
      <c r="P1336" s="22" t="s">
        <v>7954</v>
      </c>
      <c r="Q1336" s="22" t="s">
        <v>7954</v>
      </c>
      <c r="R1336" s="22" t="s">
        <v>7954</v>
      </c>
      <c r="S1336" s="22" t="s">
        <v>7954</v>
      </c>
      <c r="T1336" s="22" t="s">
        <v>7954</v>
      </c>
      <c r="U1336" s="43" t="s">
        <v>12166</v>
      </c>
      <c r="V1336" s="43" t="s">
        <v>9865</v>
      </c>
      <c r="W1336" s="43" t="s">
        <v>12166</v>
      </c>
      <c r="AN1336" s="22" t="s">
        <v>7954</v>
      </c>
    </row>
    <row r="1337" spans="1:40" ht="15">
      <c r="A1337" s="22" t="s">
        <v>7955</v>
      </c>
      <c r="N1337" s="22" t="s">
        <v>7955</v>
      </c>
      <c r="O1337" s="22" t="s">
        <v>7955</v>
      </c>
      <c r="P1337" s="22" t="s">
        <v>7955</v>
      </c>
      <c r="Q1337" s="22" t="s">
        <v>7955</v>
      </c>
      <c r="R1337" s="22" t="s">
        <v>7955</v>
      </c>
      <c r="S1337" s="22" t="s">
        <v>7955</v>
      </c>
      <c r="T1337" s="22" t="s">
        <v>7955</v>
      </c>
      <c r="U1337" s="43" t="s">
        <v>13182</v>
      </c>
      <c r="V1337" s="43" t="s">
        <v>9865</v>
      </c>
      <c r="W1337" s="43" t="s">
        <v>12166</v>
      </c>
      <c r="AN1337" s="22" t="s">
        <v>7955</v>
      </c>
    </row>
    <row r="1338" spans="1:40" ht="15">
      <c r="A1338" s="22" t="s">
        <v>7956</v>
      </c>
      <c r="N1338" s="22" t="s">
        <v>7956</v>
      </c>
      <c r="U1338" s="43"/>
      <c r="V1338" s="43"/>
      <c r="W1338" s="43"/>
    </row>
    <row r="1339" spans="1:40" ht="15">
      <c r="A1339" s="22" t="s">
        <v>7957</v>
      </c>
      <c r="N1339" s="22" t="s">
        <v>7957</v>
      </c>
      <c r="O1339" s="22" t="s">
        <v>7956</v>
      </c>
      <c r="P1339" s="22" t="s">
        <v>7956</v>
      </c>
      <c r="Q1339" s="22" t="s">
        <v>7956</v>
      </c>
      <c r="R1339" s="22" t="s">
        <v>7956</v>
      </c>
      <c r="S1339" s="22" t="s">
        <v>7956</v>
      </c>
      <c r="T1339" s="22" t="s">
        <v>7956</v>
      </c>
      <c r="U1339" s="43" t="s">
        <v>5051</v>
      </c>
      <c r="V1339" s="43" t="s">
        <v>5121</v>
      </c>
      <c r="W1339" s="43" t="s">
        <v>5051</v>
      </c>
      <c r="AN1339" s="22" t="s">
        <v>7956</v>
      </c>
    </row>
    <row r="1340" spans="1:40" ht="15">
      <c r="A1340" s="22" t="s">
        <v>7958</v>
      </c>
      <c r="N1340" s="22" t="s">
        <v>7958</v>
      </c>
      <c r="O1340" s="22" t="s">
        <v>7957</v>
      </c>
      <c r="P1340" s="22" t="s">
        <v>7957</v>
      </c>
      <c r="Q1340" s="22" t="s">
        <v>7957</v>
      </c>
      <c r="R1340" s="22" t="s">
        <v>7957</v>
      </c>
      <c r="S1340" s="22" t="s">
        <v>7957</v>
      </c>
      <c r="T1340" s="22" t="s">
        <v>7957</v>
      </c>
      <c r="U1340" s="43" t="s">
        <v>7959</v>
      </c>
      <c r="V1340" s="43" t="s">
        <v>5141</v>
      </c>
      <c r="W1340" s="43" t="s">
        <v>12146</v>
      </c>
      <c r="AN1340" s="22" t="s">
        <v>7957</v>
      </c>
    </row>
    <row r="1341" spans="1:40" ht="15">
      <c r="A1341" s="22" t="s">
        <v>7960</v>
      </c>
      <c r="N1341" s="22" t="s">
        <v>7960</v>
      </c>
      <c r="O1341" s="22" t="s">
        <v>7958</v>
      </c>
      <c r="P1341" s="22" t="s">
        <v>7958</v>
      </c>
      <c r="Q1341" s="22" t="s">
        <v>7958</v>
      </c>
      <c r="R1341" s="22" t="s">
        <v>7958</v>
      </c>
      <c r="S1341" s="22" t="s">
        <v>7958</v>
      </c>
      <c r="T1341" s="22" t="s">
        <v>7958</v>
      </c>
      <c r="U1341" s="43" t="s">
        <v>7961</v>
      </c>
      <c r="V1341" s="43" t="s">
        <v>5141</v>
      </c>
      <c r="W1341" s="43" t="s">
        <v>12146</v>
      </c>
      <c r="AN1341" s="22" t="s">
        <v>7958</v>
      </c>
    </row>
    <row r="1342" spans="1:40" ht="30">
      <c r="A1342" s="22" t="s">
        <v>7962</v>
      </c>
      <c r="N1342" s="22" t="s">
        <v>7962</v>
      </c>
      <c r="O1342" s="22" t="s">
        <v>7960</v>
      </c>
      <c r="P1342" s="22" t="s">
        <v>7960</v>
      </c>
      <c r="Q1342" s="22" t="s">
        <v>7960</v>
      </c>
      <c r="R1342" s="22" t="s">
        <v>7960</v>
      </c>
      <c r="S1342" s="22" t="s">
        <v>7960</v>
      </c>
      <c r="T1342" s="22" t="s">
        <v>7960</v>
      </c>
      <c r="U1342" s="43" t="s">
        <v>7963</v>
      </c>
      <c r="V1342" s="43" t="s">
        <v>5146</v>
      </c>
      <c r="W1342" s="43" t="s">
        <v>5212</v>
      </c>
      <c r="AN1342" s="22" t="s">
        <v>7960</v>
      </c>
    </row>
    <row r="1343" spans="1:40" ht="30">
      <c r="A1343" s="22" t="s">
        <v>7964</v>
      </c>
      <c r="N1343" s="22" t="s">
        <v>7964</v>
      </c>
      <c r="O1343" s="22" t="s">
        <v>7962</v>
      </c>
      <c r="P1343" s="22" t="s">
        <v>7962</v>
      </c>
      <c r="Q1343" s="22" t="s">
        <v>7962</v>
      </c>
      <c r="R1343" s="22" t="s">
        <v>7962</v>
      </c>
      <c r="S1343" s="22" t="s">
        <v>7962</v>
      </c>
      <c r="T1343" s="22" t="s">
        <v>7962</v>
      </c>
      <c r="U1343" s="43" t="s">
        <v>7965</v>
      </c>
      <c r="V1343" s="43" t="s">
        <v>5146</v>
      </c>
      <c r="W1343" s="43" t="s">
        <v>5212</v>
      </c>
      <c r="AN1343" s="22" t="s">
        <v>7962</v>
      </c>
    </row>
    <row r="1344" spans="1:40" ht="15">
      <c r="A1344" s="22" t="s">
        <v>5222</v>
      </c>
      <c r="N1344" s="22" t="s">
        <v>5222</v>
      </c>
      <c r="O1344" s="22" t="s">
        <v>5222</v>
      </c>
      <c r="P1344" s="22" t="s">
        <v>5222</v>
      </c>
      <c r="Q1344" s="22" t="s">
        <v>5222</v>
      </c>
      <c r="R1344" s="22" t="s">
        <v>5222</v>
      </c>
      <c r="S1344" s="22" t="s">
        <v>5222</v>
      </c>
      <c r="T1344" s="22" t="s">
        <v>5222</v>
      </c>
      <c r="U1344" s="43" t="s">
        <v>12152</v>
      </c>
      <c r="V1344" s="43" t="s">
        <v>5237</v>
      </c>
      <c r="W1344" s="43" t="s">
        <v>5238</v>
      </c>
      <c r="AN1344" s="22" t="s">
        <v>5222</v>
      </c>
    </row>
    <row r="1345" spans="1:40" ht="15">
      <c r="A1345" s="22" t="s">
        <v>5231</v>
      </c>
      <c r="N1345" s="22" t="s">
        <v>5231</v>
      </c>
      <c r="O1345" s="22" t="s">
        <v>5231</v>
      </c>
      <c r="P1345" s="22" t="s">
        <v>5231</v>
      </c>
      <c r="Q1345" s="22" t="s">
        <v>5231</v>
      </c>
      <c r="R1345" s="22" t="s">
        <v>5231</v>
      </c>
      <c r="S1345" s="22" t="s">
        <v>5231</v>
      </c>
      <c r="T1345" s="22" t="s">
        <v>5231</v>
      </c>
      <c r="U1345" s="43" t="s">
        <v>5238</v>
      </c>
      <c r="V1345" s="43" t="s">
        <v>5237</v>
      </c>
      <c r="W1345" s="43" t="s">
        <v>5238</v>
      </c>
      <c r="AN1345" s="22" t="s">
        <v>5231</v>
      </c>
    </row>
    <row r="1346" spans="1:40" ht="15">
      <c r="A1346" s="22" t="s">
        <v>5258</v>
      </c>
      <c r="N1346" s="22" t="s">
        <v>5258</v>
      </c>
      <c r="O1346" s="22" t="s">
        <v>5258</v>
      </c>
      <c r="P1346" s="22" t="s">
        <v>5258</v>
      </c>
      <c r="Q1346" s="22" t="s">
        <v>5258</v>
      </c>
      <c r="R1346" s="22" t="s">
        <v>5258</v>
      </c>
      <c r="S1346" s="22" t="s">
        <v>5258</v>
      </c>
      <c r="T1346" s="22" t="s">
        <v>5258</v>
      </c>
      <c r="U1346" s="43" t="s">
        <v>13180</v>
      </c>
      <c r="V1346" s="43" t="s">
        <v>5246</v>
      </c>
      <c r="W1346" s="43" t="s">
        <v>12157</v>
      </c>
      <c r="AN1346" s="22" t="s">
        <v>5258</v>
      </c>
    </row>
    <row r="1347" spans="1:40" ht="15">
      <c r="A1347" s="22" t="s">
        <v>5264</v>
      </c>
      <c r="N1347" s="22" t="s">
        <v>5264</v>
      </c>
      <c r="O1347" s="22" t="s">
        <v>5264</v>
      </c>
      <c r="P1347" s="22" t="s">
        <v>5264</v>
      </c>
      <c r="Q1347" s="22" t="s">
        <v>5264</v>
      </c>
      <c r="R1347" s="22" t="s">
        <v>5264</v>
      </c>
      <c r="S1347" s="22" t="s">
        <v>5264</v>
      </c>
      <c r="T1347" s="22" t="s">
        <v>5264</v>
      </c>
      <c r="U1347" s="43" t="s">
        <v>7966</v>
      </c>
      <c r="V1347" s="43" t="s">
        <v>5246</v>
      </c>
      <c r="W1347" s="43" t="s">
        <v>12157</v>
      </c>
      <c r="AN1347" s="22" t="s">
        <v>5264</v>
      </c>
    </row>
    <row r="1348" spans="1:40" ht="30">
      <c r="A1348" s="22" t="s">
        <v>7967</v>
      </c>
      <c r="N1348" s="22" t="s">
        <v>7967</v>
      </c>
      <c r="O1348" s="22" t="s">
        <v>7967</v>
      </c>
      <c r="P1348" s="22" t="s">
        <v>7967</v>
      </c>
      <c r="Q1348" s="22" t="s">
        <v>7967</v>
      </c>
      <c r="R1348" s="22" t="s">
        <v>7967</v>
      </c>
      <c r="S1348" s="22" t="s">
        <v>7967</v>
      </c>
      <c r="T1348" s="22" t="s">
        <v>7967</v>
      </c>
      <c r="U1348" s="43" t="s">
        <v>7949</v>
      </c>
      <c r="V1348" s="43" t="s">
        <v>5255</v>
      </c>
      <c r="W1348" s="43" t="s">
        <v>12813</v>
      </c>
      <c r="AN1348" s="22" t="s">
        <v>7967</v>
      </c>
    </row>
    <row r="1349" spans="1:40" ht="15">
      <c r="A1349" s="22" t="s">
        <v>7968</v>
      </c>
      <c r="N1349" s="22" t="s">
        <v>7968</v>
      </c>
      <c r="O1349" s="22" t="s">
        <v>7968</v>
      </c>
      <c r="P1349" s="22" t="s">
        <v>7968</v>
      </c>
      <c r="Q1349" s="22" t="s">
        <v>7968</v>
      </c>
      <c r="R1349" s="22" t="s">
        <v>7968</v>
      </c>
      <c r="S1349" s="22" t="s">
        <v>7968</v>
      </c>
      <c r="T1349" s="22" t="s">
        <v>7968</v>
      </c>
      <c r="U1349" s="43" t="s">
        <v>7951</v>
      </c>
      <c r="V1349" s="43" t="s">
        <v>5256</v>
      </c>
      <c r="W1349" s="43" t="s">
        <v>12134</v>
      </c>
      <c r="AN1349" s="22" t="s">
        <v>7968</v>
      </c>
    </row>
    <row r="1350" spans="1:40" ht="15">
      <c r="A1350" s="22" t="s">
        <v>7969</v>
      </c>
      <c r="N1350" s="22" t="s">
        <v>7969</v>
      </c>
      <c r="O1350" s="22" t="s">
        <v>7969</v>
      </c>
      <c r="P1350" s="22" t="s">
        <v>7969</v>
      </c>
      <c r="Q1350" s="22" t="s">
        <v>7969</v>
      </c>
      <c r="R1350" s="22" t="s">
        <v>7969</v>
      </c>
      <c r="S1350" s="22" t="s">
        <v>7969</v>
      </c>
      <c r="T1350" s="22" t="s">
        <v>7969</v>
      </c>
      <c r="U1350" s="43" t="s">
        <v>12134</v>
      </c>
      <c r="V1350" s="43" t="s">
        <v>5257</v>
      </c>
      <c r="W1350" s="43" t="s">
        <v>12166</v>
      </c>
      <c r="AN1350" s="22" t="s">
        <v>7969</v>
      </c>
    </row>
    <row r="1351" spans="1:40" ht="15">
      <c r="A1351" s="22" t="s">
        <v>7970</v>
      </c>
      <c r="N1351" s="22" t="s">
        <v>7970</v>
      </c>
      <c r="O1351" s="22" t="s">
        <v>7970</v>
      </c>
      <c r="P1351" s="22" t="s">
        <v>7970</v>
      </c>
      <c r="Q1351" s="22" t="s">
        <v>7970</v>
      </c>
      <c r="R1351" s="22" t="s">
        <v>7970</v>
      </c>
      <c r="S1351" s="22" t="s">
        <v>7970</v>
      </c>
      <c r="T1351" s="22" t="s">
        <v>7970</v>
      </c>
      <c r="U1351" s="43" t="s">
        <v>12166</v>
      </c>
      <c r="V1351" s="43" t="s">
        <v>5257</v>
      </c>
      <c r="W1351" s="43" t="s">
        <v>12166</v>
      </c>
      <c r="AN1351" s="22" t="s">
        <v>7970</v>
      </c>
    </row>
    <row r="1352" spans="1:40" ht="30">
      <c r="A1352" s="22" t="s">
        <v>7971</v>
      </c>
      <c r="N1352" s="22" t="s">
        <v>7971</v>
      </c>
      <c r="O1352" s="22" t="s">
        <v>7971</v>
      </c>
      <c r="P1352" s="22" t="s">
        <v>7971</v>
      </c>
      <c r="Q1352" s="22" t="s">
        <v>7971</v>
      </c>
      <c r="R1352" s="22" t="s">
        <v>7971</v>
      </c>
      <c r="S1352" s="22" t="s">
        <v>7971</v>
      </c>
      <c r="T1352" s="22" t="s">
        <v>7971</v>
      </c>
      <c r="U1352" s="43" t="s">
        <v>13182</v>
      </c>
      <c r="V1352" s="43" t="s">
        <v>5259</v>
      </c>
      <c r="W1352" s="43" t="s">
        <v>5089</v>
      </c>
      <c r="AN1352" s="22" t="s">
        <v>7971</v>
      </c>
    </row>
    <row r="1353" spans="1:40" ht="15">
      <c r="A1353" s="22" t="s">
        <v>7972</v>
      </c>
      <c r="N1353" s="22" t="s">
        <v>7972</v>
      </c>
      <c r="U1353" s="43"/>
      <c r="V1353" s="43"/>
      <c r="W1353" s="43"/>
    </row>
    <row r="1354" spans="1:40" ht="15">
      <c r="A1354" s="22" t="s">
        <v>7973</v>
      </c>
      <c r="N1354" s="22" t="s">
        <v>7973</v>
      </c>
      <c r="U1354" s="43"/>
      <c r="V1354" s="43"/>
      <c r="W1354" s="43"/>
    </row>
    <row r="1355" spans="1:40" ht="15">
      <c r="A1355" s="22" t="s">
        <v>7974</v>
      </c>
      <c r="N1355" s="22" t="s">
        <v>7974</v>
      </c>
      <c r="U1355" s="43"/>
      <c r="V1355" s="43"/>
      <c r="W1355" s="43"/>
    </row>
    <row r="1356" spans="1:40" ht="15">
      <c r="A1356" s="22" t="s">
        <v>7975</v>
      </c>
      <c r="N1356" s="22" t="s">
        <v>7975</v>
      </c>
      <c r="U1356" s="43"/>
      <c r="V1356" s="43"/>
      <c r="W1356" s="43"/>
    </row>
    <row r="1357" spans="1:40" ht="15">
      <c r="A1357" s="22" t="s">
        <v>7976</v>
      </c>
      <c r="N1357" s="22" t="s">
        <v>7976</v>
      </c>
      <c r="U1357" s="43"/>
      <c r="V1357" s="43"/>
      <c r="W1357" s="43"/>
    </row>
    <row r="1358" spans="1:40" ht="15">
      <c r="A1358" s="22" t="s">
        <v>7977</v>
      </c>
      <c r="N1358" s="22" t="s">
        <v>7977</v>
      </c>
      <c r="U1358" s="43"/>
      <c r="V1358" s="43"/>
      <c r="W1358" s="43"/>
    </row>
    <row r="1359" spans="1:40" ht="15">
      <c r="A1359" s="22" t="s">
        <v>7978</v>
      </c>
      <c r="N1359" s="22" t="s">
        <v>7978</v>
      </c>
      <c r="U1359" s="43"/>
      <c r="V1359" s="43"/>
      <c r="W1359" s="43"/>
    </row>
    <row r="1360" spans="1:40" ht="15">
      <c r="A1360" s="22" t="s">
        <v>7979</v>
      </c>
      <c r="N1360" s="22" t="s">
        <v>7979</v>
      </c>
      <c r="U1360" s="43"/>
      <c r="V1360" s="43"/>
      <c r="W1360" s="43"/>
    </row>
    <row r="1361" spans="1:40" ht="30">
      <c r="A1361" s="22" t="s">
        <v>7980</v>
      </c>
      <c r="N1361" s="22" t="s">
        <v>7980</v>
      </c>
      <c r="O1361" s="22" t="s">
        <v>7972</v>
      </c>
      <c r="P1361" s="22" t="s">
        <v>7972</v>
      </c>
      <c r="Q1361" s="22" t="s">
        <v>7972</v>
      </c>
      <c r="R1361" s="22" t="s">
        <v>7972</v>
      </c>
      <c r="S1361" s="22" t="s">
        <v>7972</v>
      </c>
      <c r="T1361" s="22" t="s">
        <v>7972</v>
      </c>
      <c r="U1361" s="43" t="s">
        <v>5051</v>
      </c>
      <c r="V1361" s="43" t="s">
        <v>9882</v>
      </c>
      <c r="W1361" s="43" t="s">
        <v>5209</v>
      </c>
      <c r="AN1361" s="22" t="s">
        <v>7972</v>
      </c>
    </row>
    <row r="1362" spans="1:40" ht="30">
      <c r="A1362" s="22" t="s">
        <v>7981</v>
      </c>
      <c r="N1362" s="22" t="s">
        <v>7981</v>
      </c>
      <c r="O1362" s="22" t="s">
        <v>7973</v>
      </c>
      <c r="P1362" s="22" t="s">
        <v>7973</v>
      </c>
      <c r="Q1362" s="22" t="s">
        <v>7973</v>
      </c>
      <c r="R1362" s="22" t="s">
        <v>7973</v>
      </c>
      <c r="S1362" s="22" t="s">
        <v>7973</v>
      </c>
      <c r="T1362" s="22" t="s">
        <v>7973</v>
      </c>
      <c r="U1362" s="43" t="s">
        <v>7959</v>
      </c>
      <c r="V1362" s="43" t="s">
        <v>9882</v>
      </c>
      <c r="W1362" s="43" t="s">
        <v>5209</v>
      </c>
      <c r="AN1362" s="22" t="s">
        <v>7973</v>
      </c>
    </row>
    <row r="1363" spans="1:40" ht="30">
      <c r="A1363" s="22" t="s">
        <v>7982</v>
      </c>
      <c r="N1363" s="22" t="s">
        <v>7982</v>
      </c>
      <c r="O1363" s="22" t="s">
        <v>7974</v>
      </c>
      <c r="P1363" s="22" t="s">
        <v>7974</v>
      </c>
      <c r="Q1363" s="22" t="s">
        <v>7974</v>
      </c>
      <c r="R1363" s="22" t="s">
        <v>7974</v>
      </c>
      <c r="S1363" s="22" t="s">
        <v>7974</v>
      </c>
      <c r="T1363" s="22" t="s">
        <v>7974</v>
      </c>
      <c r="U1363" s="43" t="s">
        <v>7961</v>
      </c>
      <c r="V1363" s="43" t="s">
        <v>9882</v>
      </c>
      <c r="W1363" s="43" t="s">
        <v>5209</v>
      </c>
      <c r="AN1363" s="22" t="s">
        <v>7974</v>
      </c>
    </row>
    <row r="1364" spans="1:40" ht="30">
      <c r="A1364" s="22" t="s">
        <v>7983</v>
      </c>
      <c r="N1364" s="22" t="s">
        <v>7983</v>
      </c>
      <c r="O1364" s="22" t="s">
        <v>7975</v>
      </c>
      <c r="P1364" s="22" t="s">
        <v>7975</v>
      </c>
      <c r="Q1364" s="22" t="s">
        <v>7975</v>
      </c>
      <c r="R1364" s="22" t="s">
        <v>7975</v>
      </c>
      <c r="S1364" s="22" t="s">
        <v>7975</v>
      </c>
      <c r="T1364" s="22" t="s">
        <v>7975</v>
      </c>
      <c r="U1364" s="43" t="s">
        <v>7963</v>
      </c>
      <c r="V1364" s="43" t="s">
        <v>9884</v>
      </c>
      <c r="W1364" s="43" t="s">
        <v>5212</v>
      </c>
      <c r="AN1364" s="22" t="s">
        <v>7975</v>
      </c>
    </row>
    <row r="1365" spans="1:40" ht="30">
      <c r="A1365" s="22" t="s">
        <v>7984</v>
      </c>
      <c r="N1365" s="22" t="s">
        <v>7984</v>
      </c>
      <c r="O1365" s="22" t="s">
        <v>7976</v>
      </c>
      <c r="P1365" s="22" t="s">
        <v>7976</v>
      </c>
      <c r="Q1365" s="22" t="s">
        <v>7976</v>
      </c>
      <c r="R1365" s="22" t="s">
        <v>7976</v>
      </c>
      <c r="S1365" s="22" t="s">
        <v>7976</v>
      </c>
      <c r="T1365" s="22" t="s">
        <v>7976</v>
      </c>
      <c r="U1365" s="43" t="s">
        <v>7965</v>
      </c>
      <c r="V1365" s="43" t="s">
        <v>9884</v>
      </c>
      <c r="W1365" s="43" t="s">
        <v>5212</v>
      </c>
      <c r="AN1365" s="22" t="s">
        <v>7976</v>
      </c>
    </row>
    <row r="1366" spans="1:40" ht="15">
      <c r="A1366" s="22" t="s">
        <v>5399</v>
      </c>
      <c r="N1366" s="22" t="s">
        <v>5399</v>
      </c>
      <c r="O1366" s="22" t="s">
        <v>5399</v>
      </c>
      <c r="P1366" s="22" t="s">
        <v>5399</v>
      </c>
      <c r="Q1366" s="22" t="s">
        <v>5399</v>
      </c>
      <c r="R1366" s="22" t="s">
        <v>5399</v>
      </c>
      <c r="S1366" s="22" t="s">
        <v>5399</v>
      </c>
      <c r="T1366" s="22" t="s">
        <v>5399</v>
      </c>
      <c r="U1366" s="43" t="s">
        <v>5234</v>
      </c>
      <c r="V1366" s="43" t="s">
        <v>5435</v>
      </c>
      <c r="W1366" s="43" t="s">
        <v>62</v>
      </c>
      <c r="AN1366" s="22" t="s">
        <v>5399</v>
      </c>
    </row>
    <row r="1367" spans="1:40" ht="60">
      <c r="A1367" s="22" t="s">
        <v>5408</v>
      </c>
      <c r="N1367" s="22" t="s">
        <v>5408</v>
      </c>
      <c r="O1367" s="22" t="s">
        <v>5408</v>
      </c>
      <c r="P1367" s="22" t="s">
        <v>5408</v>
      </c>
      <c r="Q1367" s="22" t="s">
        <v>5408</v>
      </c>
      <c r="R1367" s="22" t="s">
        <v>5408</v>
      </c>
      <c r="S1367" s="22" t="s">
        <v>5408</v>
      </c>
      <c r="T1367" s="22" t="s">
        <v>5408</v>
      </c>
      <c r="U1367" s="43" t="s">
        <v>7985</v>
      </c>
      <c r="V1367" s="43" t="s">
        <v>5441</v>
      </c>
      <c r="W1367" s="43" t="s">
        <v>5442</v>
      </c>
      <c r="AN1367" s="22" t="s">
        <v>5408</v>
      </c>
    </row>
    <row r="1368" spans="1:40" ht="30">
      <c r="A1368" s="22" t="s">
        <v>5432</v>
      </c>
      <c r="N1368" s="22" t="s">
        <v>5432</v>
      </c>
      <c r="O1368" s="22" t="s">
        <v>5432</v>
      </c>
      <c r="P1368" s="22" t="s">
        <v>5432</v>
      </c>
      <c r="Q1368" s="22" t="s">
        <v>5432</v>
      </c>
      <c r="R1368" s="22" t="s">
        <v>5432</v>
      </c>
      <c r="S1368" s="22" t="s">
        <v>5432</v>
      </c>
      <c r="T1368" s="22" t="s">
        <v>5432</v>
      </c>
      <c r="U1368" s="43" t="s">
        <v>7986</v>
      </c>
      <c r="V1368" s="43" t="s">
        <v>5445</v>
      </c>
      <c r="W1368" s="43" t="s">
        <v>9944</v>
      </c>
      <c r="AN1368" s="22" t="s">
        <v>5432</v>
      </c>
    </row>
    <row r="1369" spans="1:40" ht="15">
      <c r="A1369" s="22" t="s">
        <v>5514</v>
      </c>
      <c r="N1369" s="22" t="s">
        <v>5514</v>
      </c>
      <c r="O1369" s="22" t="s">
        <v>5514</v>
      </c>
      <c r="P1369" s="22" t="s">
        <v>5514</v>
      </c>
      <c r="Q1369" s="22" t="s">
        <v>5514</v>
      </c>
      <c r="R1369" s="22" t="s">
        <v>5514</v>
      </c>
      <c r="S1369" s="22" t="s">
        <v>5514</v>
      </c>
      <c r="T1369" s="22" t="s">
        <v>5514</v>
      </c>
      <c r="U1369" s="43" t="s">
        <v>7987</v>
      </c>
      <c r="V1369" s="43" t="s">
        <v>5445</v>
      </c>
      <c r="W1369" s="43" t="s">
        <v>9944</v>
      </c>
      <c r="AN1369" s="22" t="s">
        <v>5514</v>
      </c>
    </row>
    <row r="1370" spans="1:40" ht="15">
      <c r="A1370" s="22" t="s">
        <v>5522</v>
      </c>
      <c r="N1370" s="22" t="s">
        <v>5522</v>
      </c>
      <c r="O1370" s="22" t="s">
        <v>5522</v>
      </c>
      <c r="P1370" s="22" t="s">
        <v>5522</v>
      </c>
      <c r="Q1370" s="22" t="s">
        <v>5522</v>
      </c>
      <c r="R1370" s="22" t="s">
        <v>5522</v>
      </c>
      <c r="S1370" s="22" t="s">
        <v>5522</v>
      </c>
      <c r="T1370" s="22" t="s">
        <v>5522</v>
      </c>
      <c r="U1370" s="43" t="s">
        <v>6384</v>
      </c>
      <c r="V1370" s="43" t="s">
        <v>5447</v>
      </c>
      <c r="W1370" s="43" t="s">
        <v>62</v>
      </c>
      <c r="AN1370" s="22" t="s">
        <v>5522</v>
      </c>
    </row>
    <row r="1371" spans="1:40" ht="15">
      <c r="A1371" s="22" t="s">
        <v>7988</v>
      </c>
      <c r="N1371" s="22" t="s">
        <v>7988</v>
      </c>
      <c r="O1371" s="22" t="s">
        <v>7988</v>
      </c>
      <c r="P1371" s="22" t="s">
        <v>7988</v>
      </c>
      <c r="Q1371" s="22" t="s">
        <v>7988</v>
      </c>
      <c r="R1371" s="22" t="s">
        <v>7988</v>
      </c>
      <c r="S1371" s="22" t="s">
        <v>7988</v>
      </c>
      <c r="T1371" s="22" t="s">
        <v>7988</v>
      </c>
      <c r="U1371" s="43" t="s">
        <v>7989</v>
      </c>
      <c r="V1371" s="43" t="s">
        <v>5454</v>
      </c>
      <c r="W1371" s="43" t="s">
        <v>5455</v>
      </c>
      <c r="AN1371" s="22" t="s">
        <v>7988</v>
      </c>
    </row>
    <row r="1372" spans="1:40" ht="15">
      <c r="A1372" s="22" t="s">
        <v>7990</v>
      </c>
      <c r="F1372" s="22" t="s">
        <v>7990</v>
      </c>
      <c r="G1372" s="22" t="s">
        <v>7990</v>
      </c>
      <c r="H1372" s="22" t="s">
        <v>7990</v>
      </c>
      <c r="I1372" s="22" t="s">
        <v>7990</v>
      </c>
      <c r="J1372" s="22" t="s">
        <v>7990</v>
      </c>
      <c r="K1372" s="22" t="s">
        <v>7990</v>
      </c>
      <c r="L1372" s="22" t="s">
        <v>7990</v>
      </c>
      <c r="N1372" s="22" t="s">
        <v>7990</v>
      </c>
      <c r="O1372" s="22" t="s">
        <v>7990</v>
      </c>
      <c r="P1372" s="22" t="s">
        <v>7990</v>
      </c>
      <c r="Q1372" s="22" t="s">
        <v>7990</v>
      </c>
      <c r="R1372" s="22" t="s">
        <v>7990</v>
      </c>
      <c r="S1372" s="22" t="s">
        <v>7990</v>
      </c>
      <c r="T1372" s="22" t="s">
        <v>7990</v>
      </c>
      <c r="U1372" s="43" t="s">
        <v>7949</v>
      </c>
      <c r="V1372" s="43" t="s">
        <v>5459</v>
      </c>
      <c r="W1372" s="43" t="s">
        <v>9945</v>
      </c>
      <c r="AN1372" s="22" t="s">
        <v>7990</v>
      </c>
    </row>
    <row r="1373" spans="1:40" ht="15">
      <c r="A1373" s="22" t="s">
        <v>7991</v>
      </c>
      <c r="N1373" s="22" t="s">
        <v>7991</v>
      </c>
      <c r="O1373" s="22" t="s">
        <v>7991</v>
      </c>
      <c r="P1373" s="22" t="s">
        <v>7991</v>
      </c>
      <c r="Q1373" s="22" t="s">
        <v>7991</v>
      </c>
      <c r="R1373" s="22" t="s">
        <v>7991</v>
      </c>
      <c r="S1373" s="22" t="s">
        <v>7991</v>
      </c>
      <c r="T1373" s="22" t="s">
        <v>7991</v>
      </c>
      <c r="U1373" s="43" t="s">
        <v>7992</v>
      </c>
      <c r="V1373" s="43" t="s">
        <v>5460</v>
      </c>
      <c r="W1373" s="43" t="s">
        <v>5461</v>
      </c>
      <c r="AN1373" s="22" t="s">
        <v>7991</v>
      </c>
    </row>
    <row r="1374" spans="1:40" ht="30">
      <c r="A1374" s="22" t="s">
        <v>7993</v>
      </c>
      <c r="N1374" s="22" t="s">
        <v>7993</v>
      </c>
      <c r="O1374" s="22" t="s">
        <v>7993</v>
      </c>
      <c r="P1374" s="22" t="s">
        <v>7993</v>
      </c>
      <c r="Q1374" s="22" t="s">
        <v>7993</v>
      </c>
      <c r="R1374" s="22" t="s">
        <v>7993</v>
      </c>
      <c r="S1374" s="22" t="s">
        <v>7993</v>
      </c>
      <c r="T1374" s="22" t="s">
        <v>7993</v>
      </c>
      <c r="U1374" s="43" t="s">
        <v>7994</v>
      </c>
      <c r="V1374" s="43" t="s">
        <v>5462</v>
      </c>
      <c r="W1374" s="43" t="s">
        <v>5463</v>
      </c>
      <c r="AN1374" s="22" t="s">
        <v>7993</v>
      </c>
    </row>
    <row r="1375" spans="1:40" ht="30">
      <c r="A1375" s="22" t="s">
        <v>7995</v>
      </c>
      <c r="N1375" s="22" t="s">
        <v>7995</v>
      </c>
      <c r="O1375" s="22" t="s">
        <v>7995</v>
      </c>
      <c r="P1375" s="22" t="s">
        <v>7995</v>
      </c>
      <c r="Q1375" s="22" t="s">
        <v>7995</v>
      </c>
      <c r="R1375" s="22" t="s">
        <v>7995</v>
      </c>
      <c r="S1375" s="22" t="s">
        <v>7995</v>
      </c>
      <c r="T1375" s="22" t="s">
        <v>7995</v>
      </c>
      <c r="U1375" s="43" t="s">
        <v>7996</v>
      </c>
      <c r="V1375" s="43" t="s">
        <v>5464</v>
      </c>
      <c r="W1375" s="43" t="s">
        <v>5465</v>
      </c>
      <c r="AN1375" s="22" t="s">
        <v>7995</v>
      </c>
    </row>
    <row r="1376" spans="1:40" ht="15">
      <c r="A1376" s="22" t="s">
        <v>7997</v>
      </c>
      <c r="N1376" s="22" t="s">
        <v>7997</v>
      </c>
      <c r="O1376" s="22" t="s">
        <v>7997</v>
      </c>
      <c r="P1376" s="22" t="s">
        <v>7997</v>
      </c>
      <c r="Q1376" s="22" t="s">
        <v>7997</v>
      </c>
      <c r="R1376" s="22" t="s">
        <v>7997</v>
      </c>
      <c r="S1376" s="22" t="s">
        <v>7997</v>
      </c>
      <c r="T1376" s="22" t="s">
        <v>7997</v>
      </c>
      <c r="U1376" s="43" t="s">
        <v>7998</v>
      </c>
      <c r="V1376" s="43" t="s">
        <v>5468</v>
      </c>
      <c r="W1376" s="43" t="s">
        <v>5469</v>
      </c>
      <c r="AN1376" s="22" t="s">
        <v>7997</v>
      </c>
    </row>
    <row r="1377" spans="1:40" ht="30">
      <c r="A1377" s="22" t="s">
        <v>7999</v>
      </c>
      <c r="N1377" s="22" t="s">
        <v>7999</v>
      </c>
      <c r="O1377" s="22" t="s">
        <v>7999</v>
      </c>
      <c r="P1377" s="22" t="s">
        <v>7999</v>
      </c>
      <c r="Q1377" s="22" t="s">
        <v>7999</v>
      </c>
      <c r="R1377" s="22" t="s">
        <v>7999</v>
      </c>
      <c r="S1377" s="22" t="s">
        <v>7999</v>
      </c>
      <c r="T1377" s="22" t="s">
        <v>7999</v>
      </c>
      <c r="U1377" s="43" t="s">
        <v>8000</v>
      </c>
      <c r="V1377" s="43" t="s">
        <v>5474</v>
      </c>
      <c r="W1377" s="43" t="s">
        <v>5475</v>
      </c>
      <c r="AN1377" s="22" t="s">
        <v>7999</v>
      </c>
    </row>
    <row r="1378" spans="1:40" ht="30">
      <c r="A1378" s="22" t="s">
        <v>8001</v>
      </c>
      <c r="N1378" s="22" t="s">
        <v>8001</v>
      </c>
      <c r="O1378" s="22" t="s">
        <v>8001</v>
      </c>
      <c r="P1378" s="22" t="s">
        <v>8001</v>
      </c>
      <c r="Q1378" s="22" t="s">
        <v>8001</v>
      </c>
      <c r="R1378" s="22" t="s">
        <v>8001</v>
      </c>
      <c r="S1378" s="22" t="s">
        <v>8001</v>
      </c>
      <c r="T1378" s="22" t="s">
        <v>8001</v>
      </c>
      <c r="U1378" s="43" t="s">
        <v>8002</v>
      </c>
      <c r="V1378" s="43" t="s">
        <v>5489</v>
      </c>
      <c r="W1378" s="43" t="s">
        <v>5051</v>
      </c>
      <c r="AN1378" s="22" t="s">
        <v>8001</v>
      </c>
    </row>
    <row r="1379" spans="1:40" ht="30">
      <c r="A1379" s="22" t="s">
        <v>8003</v>
      </c>
      <c r="N1379" s="22" t="s">
        <v>8003</v>
      </c>
      <c r="O1379" s="22" t="s">
        <v>8003</v>
      </c>
      <c r="P1379" s="22" t="s">
        <v>8003</v>
      </c>
      <c r="Q1379" s="22" t="s">
        <v>8003</v>
      </c>
      <c r="R1379" s="22" t="s">
        <v>8003</v>
      </c>
      <c r="S1379" s="22" t="s">
        <v>8003</v>
      </c>
      <c r="T1379" s="22" t="s">
        <v>8003</v>
      </c>
      <c r="U1379" s="43" t="s">
        <v>8004</v>
      </c>
      <c r="V1379" s="43" t="s">
        <v>5489</v>
      </c>
      <c r="W1379" s="43" t="s">
        <v>5051</v>
      </c>
      <c r="AN1379" s="22" t="s">
        <v>8003</v>
      </c>
    </row>
    <row r="1380" spans="1:40" ht="30">
      <c r="A1380" s="22" t="s">
        <v>8005</v>
      </c>
      <c r="N1380" s="22" t="s">
        <v>8005</v>
      </c>
      <c r="O1380" s="22" t="s">
        <v>8005</v>
      </c>
      <c r="P1380" s="22" t="s">
        <v>8005</v>
      </c>
      <c r="Q1380" s="22" t="s">
        <v>8005</v>
      </c>
      <c r="R1380" s="22" t="s">
        <v>8005</v>
      </c>
      <c r="S1380" s="22" t="s">
        <v>8005</v>
      </c>
      <c r="T1380" s="22" t="s">
        <v>8005</v>
      </c>
      <c r="U1380" s="43" t="s">
        <v>8006</v>
      </c>
      <c r="V1380" s="43" t="s">
        <v>5490</v>
      </c>
      <c r="W1380" s="43" t="s">
        <v>12186</v>
      </c>
      <c r="AN1380" s="22" t="s">
        <v>8005</v>
      </c>
    </row>
    <row r="1381" spans="1:40" ht="15">
      <c r="A1381" s="22" t="s">
        <v>8007</v>
      </c>
      <c r="N1381" s="22" t="s">
        <v>8007</v>
      </c>
      <c r="O1381" s="22" t="s">
        <v>8007</v>
      </c>
      <c r="P1381" s="22" t="s">
        <v>8007</v>
      </c>
      <c r="Q1381" s="22" t="s">
        <v>8007</v>
      </c>
      <c r="R1381" s="22" t="s">
        <v>8007</v>
      </c>
      <c r="S1381" s="22" t="s">
        <v>8007</v>
      </c>
      <c r="T1381" s="22" t="s">
        <v>8007</v>
      </c>
      <c r="U1381" s="43" t="s">
        <v>8008</v>
      </c>
      <c r="V1381" s="43" t="s">
        <v>5499</v>
      </c>
      <c r="W1381" s="43" t="s">
        <v>5500</v>
      </c>
      <c r="AN1381" s="22" t="s">
        <v>8007</v>
      </c>
    </row>
    <row r="1382" spans="1:40" ht="15">
      <c r="A1382" s="22" t="s">
        <v>8009</v>
      </c>
      <c r="N1382" s="22" t="s">
        <v>8009</v>
      </c>
      <c r="O1382" s="22" t="s">
        <v>8009</v>
      </c>
      <c r="P1382" s="22" t="s">
        <v>8009</v>
      </c>
      <c r="Q1382" s="22" t="s">
        <v>8009</v>
      </c>
      <c r="R1382" s="22" t="s">
        <v>8009</v>
      </c>
      <c r="S1382" s="22" t="s">
        <v>8009</v>
      </c>
      <c r="T1382" s="22" t="s">
        <v>8009</v>
      </c>
      <c r="U1382" s="43" t="s">
        <v>12134</v>
      </c>
      <c r="V1382" s="43" t="s">
        <v>5512</v>
      </c>
      <c r="W1382" s="43" t="s">
        <v>12134</v>
      </c>
      <c r="AN1382" s="22" t="s">
        <v>8009</v>
      </c>
    </row>
    <row r="1383" spans="1:40" ht="15">
      <c r="A1383" s="22" t="s">
        <v>8010</v>
      </c>
      <c r="N1383" s="22" t="s">
        <v>8010</v>
      </c>
      <c r="O1383" s="22" t="s">
        <v>8010</v>
      </c>
      <c r="P1383" s="22" t="s">
        <v>8010</v>
      </c>
      <c r="Q1383" s="22" t="s">
        <v>8010</v>
      </c>
      <c r="R1383" s="22" t="s">
        <v>8010</v>
      </c>
      <c r="S1383" s="22" t="s">
        <v>8010</v>
      </c>
      <c r="T1383" s="22" t="s">
        <v>8010</v>
      </c>
      <c r="U1383" s="43" t="s">
        <v>13181</v>
      </c>
      <c r="V1383" s="43" t="s">
        <v>5512</v>
      </c>
      <c r="W1383" s="43" t="s">
        <v>12134</v>
      </c>
      <c r="AN1383" s="22" t="s">
        <v>8010</v>
      </c>
    </row>
    <row r="1384" spans="1:40" ht="15">
      <c r="A1384" s="22" t="s">
        <v>8011</v>
      </c>
      <c r="N1384" s="22" t="s">
        <v>8011</v>
      </c>
      <c r="O1384" s="22" t="s">
        <v>8011</v>
      </c>
      <c r="P1384" s="22" t="s">
        <v>8011</v>
      </c>
      <c r="Q1384" s="22" t="s">
        <v>8011</v>
      </c>
      <c r="R1384" s="22" t="s">
        <v>8011</v>
      </c>
      <c r="S1384" s="22" t="s">
        <v>8011</v>
      </c>
      <c r="T1384" s="22" t="s">
        <v>8011</v>
      </c>
      <c r="U1384" s="43" t="s">
        <v>12166</v>
      </c>
      <c r="V1384" s="43" t="s">
        <v>5513</v>
      </c>
      <c r="W1384" s="43" t="s">
        <v>12166</v>
      </c>
      <c r="AN1384" s="22" t="s">
        <v>8011</v>
      </c>
    </row>
    <row r="1385" spans="1:40" ht="30">
      <c r="A1385" s="22" t="s">
        <v>8012</v>
      </c>
      <c r="N1385" s="22" t="s">
        <v>8012</v>
      </c>
      <c r="O1385" s="22" t="s">
        <v>8012</v>
      </c>
      <c r="P1385" s="22" t="s">
        <v>8012</v>
      </c>
      <c r="Q1385" s="22" t="s">
        <v>8012</v>
      </c>
      <c r="R1385" s="22" t="s">
        <v>8012</v>
      </c>
      <c r="S1385" s="22" t="s">
        <v>8012</v>
      </c>
      <c r="T1385" s="22" t="s">
        <v>8012</v>
      </c>
      <c r="U1385" s="43" t="s">
        <v>13182</v>
      </c>
      <c r="V1385" s="43" t="s">
        <v>5515</v>
      </c>
      <c r="W1385" s="43" t="s">
        <v>5089</v>
      </c>
      <c r="AN1385" s="22" t="s">
        <v>8012</v>
      </c>
    </row>
    <row r="1386" spans="1:40" ht="15">
      <c r="A1386" s="22" t="s">
        <v>8013</v>
      </c>
      <c r="N1386" s="22" t="s">
        <v>8013</v>
      </c>
      <c r="U1386" s="43"/>
      <c r="V1386" s="43"/>
      <c r="W1386" s="43"/>
    </row>
    <row r="1387" spans="1:40" ht="15">
      <c r="A1387" s="22" t="s">
        <v>5573</v>
      </c>
      <c r="N1387" s="22" t="s">
        <v>5573</v>
      </c>
      <c r="U1387" s="43"/>
      <c r="V1387" s="43"/>
      <c r="W1387" s="43"/>
    </row>
    <row r="1388" spans="1:40" ht="15">
      <c r="A1388" s="22" t="s">
        <v>5579</v>
      </c>
      <c r="N1388" s="22" t="s">
        <v>5579</v>
      </c>
      <c r="U1388" s="43"/>
      <c r="V1388" s="43"/>
      <c r="W1388" s="43"/>
    </row>
    <row r="1389" spans="1:40" ht="15">
      <c r="A1389" s="22" t="s">
        <v>5581</v>
      </c>
      <c r="N1389" s="22" t="s">
        <v>5581</v>
      </c>
      <c r="U1389" s="43"/>
      <c r="V1389" s="43"/>
      <c r="W1389" s="43"/>
    </row>
    <row r="1390" spans="1:40" ht="15">
      <c r="A1390" s="22" t="s">
        <v>5608</v>
      </c>
      <c r="N1390" s="22" t="s">
        <v>5608</v>
      </c>
      <c r="U1390" s="43"/>
      <c r="V1390" s="43"/>
      <c r="W1390" s="43"/>
    </row>
    <row r="1391" spans="1:40" ht="15">
      <c r="A1391" s="22" t="s">
        <v>5622</v>
      </c>
      <c r="N1391" s="22" t="s">
        <v>5622</v>
      </c>
      <c r="U1391" s="43"/>
      <c r="V1391" s="43"/>
      <c r="W1391" s="43"/>
    </row>
    <row r="1392" spans="1:40" ht="15">
      <c r="A1392" s="22" t="s">
        <v>5628</v>
      </c>
      <c r="N1392" s="22" t="s">
        <v>5628</v>
      </c>
      <c r="U1392" s="43"/>
      <c r="V1392" s="43"/>
      <c r="W1392" s="43"/>
    </row>
    <row r="1393" spans="1:40" ht="15">
      <c r="A1393" s="22" t="s">
        <v>5632</v>
      </c>
      <c r="N1393" s="22" t="s">
        <v>5632</v>
      </c>
      <c r="U1393" s="43"/>
      <c r="V1393" s="43"/>
      <c r="W1393" s="43"/>
    </row>
    <row r="1394" spans="1:40" ht="15">
      <c r="A1394" s="22" t="s">
        <v>5648</v>
      </c>
      <c r="N1394" s="22" t="s">
        <v>5648</v>
      </c>
      <c r="U1394" s="43"/>
      <c r="V1394" s="43"/>
      <c r="W1394" s="43"/>
    </row>
    <row r="1395" spans="1:40" ht="15">
      <c r="A1395" s="22" t="s">
        <v>5659</v>
      </c>
      <c r="N1395" s="22" t="s">
        <v>5659</v>
      </c>
      <c r="U1395" s="43"/>
      <c r="V1395" s="43"/>
      <c r="W1395" s="43"/>
    </row>
    <row r="1396" spans="1:40" ht="15">
      <c r="A1396" s="22" t="s">
        <v>8014</v>
      </c>
      <c r="N1396" s="22" t="s">
        <v>8014</v>
      </c>
      <c r="U1396" s="43"/>
      <c r="V1396" s="43"/>
      <c r="W1396" s="43"/>
    </row>
    <row r="1397" spans="1:40" ht="15">
      <c r="A1397" s="22" t="s">
        <v>8015</v>
      </c>
      <c r="N1397" s="22" t="s">
        <v>8015</v>
      </c>
      <c r="U1397" s="43"/>
      <c r="V1397" s="43"/>
      <c r="W1397" s="43"/>
    </row>
    <row r="1398" spans="1:40" ht="15">
      <c r="A1398" s="22" t="s">
        <v>8016</v>
      </c>
      <c r="N1398" s="22" t="s">
        <v>8016</v>
      </c>
      <c r="U1398" s="43"/>
      <c r="V1398" s="43"/>
      <c r="W1398" s="43"/>
    </row>
    <row r="1399" spans="1:40" ht="15">
      <c r="A1399" s="22" t="s">
        <v>8017</v>
      </c>
      <c r="N1399" s="22" t="s">
        <v>8017</v>
      </c>
      <c r="U1399" s="43"/>
      <c r="V1399" s="43"/>
      <c r="W1399" s="43"/>
    </row>
    <row r="1400" spans="1:40" ht="15">
      <c r="A1400" s="22" t="s">
        <v>8018</v>
      </c>
      <c r="N1400" s="22" t="s">
        <v>8018</v>
      </c>
      <c r="U1400" s="43"/>
      <c r="V1400" s="43"/>
      <c r="W1400" s="43"/>
    </row>
    <row r="1401" spans="1:40" ht="15">
      <c r="A1401" s="22" t="s">
        <v>8019</v>
      </c>
      <c r="N1401" s="22" t="s">
        <v>8019</v>
      </c>
      <c r="U1401" s="43"/>
      <c r="V1401" s="43"/>
      <c r="W1401" s="43"/>
    </row>
    <row r="1402" spans="1:40" ht="15">
      <c r="A1402" s="22" t="s">
        <v>8020</v>
      </c>
      <c r="N1402" s="22" t="s">
        <v>8020</v>
      </c>
      <c r="U1402" s="43"/>
      <c r="V1402" s="43"/>
      <c r="W1402" s="43"/>
    </row>
    <row r="1403" spans="1:40" ht="15">
      <c r="A1403" s="22" t="s">
        <v>8021</v>
      </c>
      <c r="N1403" s="22" t="s">
        <v>8021</v>
      </c>
      <c r="U1403" s="43"/>
      <c r="V1403" s="43"/>
      <c r="W1403" s="43"/>
    </row>
    <row r="1404" spans="1:40" ht="15">
      <c r="A1404" s="22" t="s">
        <v>8022</v>
      </c>
      <c r="N1404" s="22" t="s">
        <v>8022</v>
      </c>
      <c r="U1404" s="43"/>
      <c r="V1404" s="43"/>
      <c r="W1404" s="43"/>
    </row>
    <row r="1405" spans="1:40" ht="15">
      <c r="A1405" s="22" t="s">
        <v>8023</v>
      </c>
      <c r="N1405" s="22" t="s">
        <v>8023</v>
      </c>
      <c r="U1405" s="43"/>
      <c r="V1405" s="43"/>
      <c r="W1405" s="43"/>
    </row>
    <row r="1406" spans="1:40" ht="15">
      <c r="A1406" s="22" t="s">
        <v>8024</v>
      </c>
      <c r="N1406" s="22" t="s">
        <v>8024</v>
      </c>
      <c r="U1406" s="43"/>
      <c r="V1406" s="43"/>
      <c r="W1406" s="43"/>
    </row>
    <row r="1407" spans="1:40" ht="15">
      <c r="A1407" s="22" t="s">
        <v>8025</v>
      </c>
      <c r="N1407" s="22" t="s">
        <v>8025</v>
      </c>
      <c r="U1407" s="43"/>
      <c r="V1407" s="43"/>
      <c r="W1407" s="43"/>
    </row>
    <row r="1408" spans="1:40" ht="15">
      <c r="A1408" s="22" t="s">
        <v>5684</v>
      </c>
      <c r="N1408" s="22" t="s">
        <v>5684</v>
      </c>
      <c r="O1408" s="22" t="s">
        <v>5684</v>
      </c>
      <c r="P1408" s="22" t="s">
        <v>5684</v>
      </c>
      <c r="Q1408" s="22" t="s">
        <v>5684</v>
      </c>
      <c r="R1408" s="22" t="s">
        <v>5684</v>
      </c>
      <c r="S1408" s="22" t="s">
        <v>5684</v>
      </c>
      <c r="T1408" s="22" t="s">
        <v>5684</v>
      </c>
      <c r="U1408" s="43" t="s">
        <v>5234</v>
      </c>
      <c r="V1408" s="43" t="s">
        <v>5705</v>
      </c>
      <c r="W1408" s="43" t="s">
        <v>5234</v>
      </c>
      <c r="AN1408" s="22" t="s">
        <v>5684</v>
      </c>
    </row>
    <row r="1409" spans="1:40" ht="15">
      <c r="A1409" s="22" t="s">
        <v>5694</v>
      </c>
      <c r="N1409" s="22" t="s">
        <v>5694</v>
      </c>
      <c r="O1409" s="22" t="s">
        <v>5694</v>
      </c>
      <c r="P1409" s="22" t="s">
        <v>5694</v>
      </c>
      <c r="Q1409" s="22" t="s">
        <v>5694</v>
      </c>
      <c r="R1409" s="22" t="s">
        <v>5694</v>
      </c>
      <c r="S1409" s="22" t="s">
        <v>5694</v>
      </c>
      <c r="T1409" s="22" t="s">
        <v>5694</v>
      </c>
      <c r="U1409" s="43" t="s">
        <v>8026</v>
      </c>
      <c r="V1409" s="43" t="s">
        <v>5706</v>
      </c>
      <c r="W1409" s="43" t="s">
        <v>5707</v>
      </c>
      <c r="AN1409" s="22" t="s">
        <v>5694</v>
      </c>
    </row>
    <row r="1410" spans="1:40" ht="15">
      <c r="A1410" s="22" t="s">
        <v>5703</v>
      </c>
      <c r="N1410" s="22" t="s">
        <v>5703</v>
      </c>
      <c r="O1410" s="22" t="s">
        <v>5703</v>
      </c>
      <c r="P1410" s="22" t="s">
        <v>5703</v>
      </c>
      <c r="Q1410" s="22" t="s">
        <v>5703</v>
      </c>
      <c r="R1410" s="22" t="s">
        <v>5703</v>
      </c>
      <c r="S1410" s="22" t="s">
        <v>5703</v>
      </c>
      <c r="T1410" s="22" t="s">
        <v>5703</v>
      </c>
      <c r="U1410" s="43" t="s">
        <v>14927</v>
      </c>
      <c r="V1410" s="43" t="s">
        <v>5708</v>
      </c>
      <c r="W1410" s="43" t="s">
        <v>5437</v>
      </c>
      <c r="AN1410" s="22" t="s">
        <v>5703</v>
      </c>
    </row>
    <row r="1411" spans="1:40" ht="15">
      <c r="A1411" s="22" t="s">
        <v>5855</v>
      </c>
      <c r="N1411" s="22" t="s">
        <v>5855</v>
      </c>
      <c r="O1411" s="22" t="s">
        <v>5855</v>
      </c>
      <c r="P1411" s="22" t="s">
        <v>5855</v>
      </c>
      <c r="Q1411" s="22" t="s">
        <v>5855</v>
      </c>
      <c r="R1411" s="22" t="s">
        <v>5855</v>
      </c>
      <c r="S1411" s="22" t="s">
        <v>5855</v>
      </c>
      <c r="T1411" s="22" t="s">
        <v>5855</v>
      </c>
      <c r="U1411" s="43" t="s">
        <v>8027</v>
      </c>
      <c r="V1411" s="43" t="s">
        <v>5712</v>
      </c>
      <c r="W1411" s="43" t="s">
        <v>5713</v>
      </c>
      <c r="AN1411" s="22" t="s">
        <v>5855</v>
      </c>
    </row>
    <row r="1412" spans="1:40" ht="15">
      <c r="A1412" s="22" t="s">
        <v>5863</v>
      </c>
      <c r="N1412" s="22" t="s">
        <v>5863</v>
      </c>
      <c r="O1412" s="22" t="s">
        <v>5863</v>
      </c>
      <c r="P1412" s="22" t="s">
        <v>5863</v>
      </c>
      <c r="Q1412" s="22" t="s">
        <v>5863</v>
      </c>
      <c r="R1412" s="22" t="s">
        <v>5863</v>
      </c>
      <c r="S1412" s="22" t="s">
        <v>5863</v>
      </c>
      <c r="T1412" s="22" t="s">
        <v>5863</v>
      </c>
      <c r="U1412" s="43" t="s">
        <v>8028</v>
      </c>
      <c r="V1412" s="43" t="s">
        <v>5726</v>
      </c>
      <c r="W1412" s="43" t="s">
        <v>5727</v>
      </c>
      <c r="AN1412" s="22" t="s">
        <v>5863</v>
      </c>
    </row>
    <row r="1413" spans="1:40" ht="15">
      <c r="A1413" s="22" t="s">
        <v>5934</v>
      </c>
      <c r="N1413" s="22" t="s">
        <v>5934</v>
      </c>
      <c r="O1413" s="22" t="s">
        <v>5934</v>
      </c>
      <c r="P1413" s="22" t="s">
        <v>5934</v>
      </c>
      <c r="Q1413" s="22" t="s">
        <v>5934</v>
      </c>
      <c r="R1413" s="22" t="s">
        <v>5934</v>
      </c>
      <c r="S1413" s="22" t="s">
        <v>5934</v>
      </c>
      <c r="T1413" s="22" t="s">
        <v>5934</v>
      </c>
      <c r="U1413" s="43" t="s">
        <v>14928</v>
      </c>
      <c r="V1413" s="43" t="s">
        <v>5731</v>
      </c>
      <c r="W1413" s="43" t="s">
        <v>5732</v>
      </c>
      <c r="AN1413" s="22" t="s">
        <v>5934</v>
      </c>
    </row>
    <row r="1414" spans="1:40" ht="30">
      <c r="A1414" s="22" t="s">
        <v>8029</v>
      </c>
      <c r="N1414" s="22" t="s">
        <v>8029</v>
      </c>
      <c r="O1414" s="22" t="s">
        <v>8029</v>
      </c>
      <c r="P1414" s="22" t="s">
        <v>8029</v>
      </c>
      <c r="Q1414" s="22" t="s">
        <v>8029</v>
      </c>
      <c r="R1414" s="22" t="s">
        <v>8029</v>
      </c>
      <c r="S1414" s="22" t="s">
        <v>8029</v>
      </c>
      <c r="T1414" s="22" t="s">
        <v>8029</v>
      </c>
      <c r="U1414" s="43" t="s">
        <v>8030</v>
      </c>
      <c r="V1414" s="43" t="s">
        <v>5733</v>
      </c>
      <c r="W1414" s="43" t="s">
        <v>5734</v>
      </c>
      <c r="AN1414" s="22" t="s">
        <v>8029</v>
      </c>
    </row>
    <row r="1415" spans="1:40" ht="15">
      <c r="A1415" s="22" t="s">
        <v>8031</v>
      </c>
      <c r="N1415" s="22" t="s">
        <v>8031</v>
      </c>
      <c r="O1415" s="22" t="s">
        <v>8031</v>
      </c>
      <c r="P1415" s="22" t="s">
        <v>8031</v>
      </c>
      <c r="Q1415" s="22" t="s">
        <v>8031</v>
      </c>
      <c r="R1415" s="22" t="s">
        <v>8031</v>
      </c>
      <c r="S1415" s="22" t="s">
        <v>8031</v>
      </c>
      <c r="T1415" s="22" t="s">
        <v>8031</v>
      </c>
      <c r="U1415" s="43" t="s">
        <v>8032</v>
      </c>
      <c r="V1415" s="43" t="s">
        <v>5733</v>
      </c>
      <c r="W1415" s="43" t="s">
        <v>5734</v>
      </c>
      <c r="AN1415" s="22" t="s">
        <v>8031</v>
      </c>
    </row>
    <row r="1416" spans="1:40" ht="15">
      <c r="A1416" s="22" t="s">
        <v>8033</v>
      </c>
      <c r="N1416" s="22" t="s">
        <v>8033</v>
      </c>
      <c r="O1416" s="22" t="s">
        <v>8033</v>
      </c>
      <c r="P1416" s="22" t="s">
        <v>8033</v>
      </c>
      <c r="Q1416" s="22" t="s">
        <v>8033</v>
      </c>
      <c r="R1416" s="22" t="s">
        <v>8033</v>
      </c>
      <c r="S1416" s="22" t="s">
        <v>8033</v>
      </c>
      <c r="T1416" s="22" t="s">
        <v>8033</v>
      </c>
      <c r="U1416" s="43" t="s">
        <v>8034</v>
      </c>
      <c r="V1416" s="43" t="s">
        <v>5737</v>
      </c>
      <c r="W1416" s="43" t="s">
        <v>5738</v>
      </c>
      <c r="AN1416" s="22" t="s">
        <v>8033</v>
      </c>
    </row>
    <row r="1417" spans="1:40" ht="15">
      <c r="A1417" s="22" t="s">
        <v>8035</v>
      </c>
      <c r="N1417" s="22" t="s">
        <v>8035</v>
      </c>
      <c r="O1417" s="22" t="s">
        <v>8035</v>
      </c>
      <c r="P1417" s="22" t="s">
        <v>8035</v>
      </c>
      <c r="Q1417" s="22" t="s">
        <v>8035</v>
      </c>
      <c r="R1417" s="22" t="s">
        <v>8035</v>
      </c>
      <c r="S1417" s="22" t="s">
        <v>8035</v>
      </c>
      <c r="T1417" s="22" t="s">
        <v>8035</v>
      </c>
      <c r="U1417" s="43" t="s">
        <v>8036</v>
      </c>
      <c r="V1417" s="43" t="s">
        <v>5737</v>
      </c>
      <c r="W1417" s="43" t="s">
        <v>5738</v>
      </c>
      <c r="AN1417" s="22" t="s">
        <v>8035</v>
      </c>
    </row>
    <row r="1418" spans="1:40" ht="15">
      <c r="A1418" s="22" t="s">
        <v>8037</v>
      </c>
      <c r="N1418" s="22" t="s">
        <v>8037</v>
      </c>
      <c r="O1418" s="22" t="s">
        <v>8037</v>
      </c>
      <c r="P1418" s="22" t="s">
        <v>8037</v>
      </c>
      <c r="Q1418" s="22" t="s">
        <v>8037</v>
      </c>
      <c r="R1418" s="22" t="s">
        <v>8037</v>
      </c>
      <c r="S1418" s="22" t="s">
        <v>8037</v>
      </c>
      <c r="T1418" s="22" t="s">
        <v>8037</v>
      </c>
      <c r="U1418" s="43" t="s">
        <v>8038</v>
      </c>
      <c r="V1418" s="43" t="s">
        <v>5759</v>
      </c>
      <c r="W1418" s="43" t="s">
        <v>54</v>
      </c>
      <c r="AN1418" s="22" t="s">
        <v>8037</v>
      </c>
    </row>
    <row r="1419" spans="1:40" ht="30">
      <c r="A1419" s="22" t="s">
        <v>8039</v>
      </c>
      <c r="N1419" s="22" t="s">
        <v>8039</v>
      </c>
      <c r="O1419" s="22" t="s">
        <v>8039</v>
      </c>
      <c r="P1419" s="22" t="s">
        <v>8039</v>
      </c>
      <c r="Q1419" s="22" t="s">
        <v>8039</v>
      </c>
      <c r="R1419" s="22" t="s">
        <v>8039</v>
      </c>
      <c r="S1419" s="22" t="s">
        <v>8039</v>
      </c>
      <c r="T1419" s="22" t="s">
        <v>8039</v>
      </c>
      <c r="U1419" s="43" t="s">
        <v>8040</v>
      </c>
      <c r="V1419" s="43" t="s">
        <v>5763</v>
      </c>
      <c r="W1419" s="43" t="s">
        <v>5764</v>
      </c>
      <c r="AN1419" s="22" t="s">
        <v>8039</v>
      </c>
    </row>
    <row r="1420" spans="1:40" ht="30">
      <c r="A1420" s="22" t="s">
        <v>8041</v>
      </c>
      <c r="N1420" s="22" t="s">
        <v>8041</v>
      </c>
      <c r="O1420" s="22" t="s">
        <v>8041</v>
      </c>
      <c r="P1420" s="22" t="s">
        <v>8041</v>
      </c>
      <c r="Q1420" s="22" t="s">
        <v>8041</v>
      </c>
      <c r="R1420" s="22" t="s">
        <v>8041</v>
      </c>
      <c r="S1420" s="22" t="s">
        <v>8041</v>
      </c>
      <c r="T1420" s="22" t="s">
        <v>8041</v>
      </c>
      <c r="U1420" s="43" t="s">
        <v>8042</v>
      </c>
      <c r="V1420" s="43" t="s">
        <v>5765</v>
      </c>
      <c r="W1420" s="43" t="s">
        <v>5766</v>
      </c>
      <c r="AN1420" s="22" t="s">
        <v>8041</v>
      </c>
    </row>
    <row r="1421" spans="1:40" ht="30">
      <c r="A1421" s="22" t="s">
        <v>8043</v>
      </c>
      <c r="N1421" s="22" t="s">
        <v>8043</v>
      </c>
      <c r="O1421" s="22" t="s">
        <v>8043</v>
      </c>
      <c r="P1421" s="22" t="s">
        <v>8043</v>
      </c>
      <c r="Q1421" s="22" t="s">
        <v>8043</v>
      </c>
      <c r="R1421" s="22" t="s">
        <v>8043</v>
      </c>
      <c r="S1421" s="22" t="s">
        <v>8043</v>
      </c>
      <c r="T1421" s="22" t="s">
        <v>8043</v>
      </c>
      <c r="U1421" s="43" t="s">
        <v>8044</v>
      </c>
      <c r="V1421" s="43" t="s">
        <v>5793</v>
      </c>
      <c r="W1421" s="43" t="s">
        <v>62</v>
      </c>
      <c r="AN1421" s="22" t="s">
        <v>8043</v>
      </c>
    </row>
    <row r="1422" spans="1:40" ht="15">
      <c r="A1422" s="22" t="s">
        <v>8045</v>
      </c>
      <c r="N1422" s="22" t="s">
        <v>8045</v>
      </c>
      <c r="O1422" s="22" t="s">
        <v>8045</v>
      </c>
      <c r="P1422" s="22" t="s">
        <v>8045</v>
      </c>
      <c r="Q1422" s="22" t="s">
        <v>8045</v>
      </c>
      <c r="R1422" s="22" t="s">
        <v>8045</v>
      </c>
      <c r="S1422" s="22" t="s">
        <v>8045</v>
      </c>
      <c r="T1422" s="22" t="s">
        <v>8045</v>
      </c>
      <c r="U1422" s="43" t="s">
        <v>8046</v>
      </c>
      <c r="V1422" s="43" t="s">
        <v>5794</v>
      </c>
      <c r="W1422" s="43" t="s">
        <v>5795</v>
      </c>
      <c r="AN1422" s="22" t="s">
        <v>8045</v>
      </c>
    </row>
    <row r="1423" spans="1:40" ht="30">
      <c r="A1423" s="22" t="s">
        <v>8047</v>
      </c>
      <c r="N1423" s="22" t="s">
        <v>8047</v>
      </c>
      <c r="O1423" s="22" t="s">
        <v>8047</v>
      </c>
      <c r="P1423" s="22" t="s">
        <v>8047</v>
      </c>
      <c r="Q1423" s="22" t="s">
        <v>8047</v>
      </c>
      <c r="R1423" s="22" t="s">
        <v>8047</v>
      </c>
      <c r="S1423" s="22" t="s">
        <v>8047</v>
      </c>
      <c r="T1423" s="22" t="s">
        <v>8047</v>
      </c>
      <c r="U1423" s="43" t="s">
        <v>8048</v>
      </c>
      <c r="V1423" s="43" t="s">
        <v>5808</v>
      </c>
      <c r="W1423" s="43" t="s">
        <v>5809</v>
      </c>
      <c r="AN1423" s="22" t="s">
        <v>8047</v>
      </c>
    </row>
    <row r="1424" spans="1:40" ht="30">
      <c r="A1424" s="22" t="s">
        <v>8049</v>
      </c>
      <c r="N1424" s="22" t="s">
        <v>8049</v>
      </c>
      <c r="O1424" s="22" t="s">
        <v>8049</v>
      </c>
      <c r="P1424" s="22" t="s">
        <v>8049</v>
      </c>
      <c r="Q1424" s="22" t="s">
        <v>8049</v>
      </c>
      <c r="R1424" s="22" t="s">
        <v>8049</v>
      </c>
      <c r="S1424" s="22" t="s">
        <v>8049</v>
      </c>
      <c r="T1424" s="22" t="s">
        <v>8049</v>
      </c>
      <c r="U1424" s="43" t="s">
        <v>8050</v>
      </c>
      <c r="V1424" s="43" t="s">
        <v>9902</v>
      </c>
      <c r="W1424" s="43" t="s">
        <v>5051</v>
      </c>
      <c r="AN1424" s="22" t="s">
        <v>8049</v>
      </c>
    </row>
    <row r="1425" spans="1:40" ht="30">
      <c r="A1425" s="22" t="s">
        <v>8051</v>
      </c>
      <c r="N1425" s="22" t="s">
        <v>8051</v>
      </c>
      <c r="O1425" s="22" t="s">
        <v>8051</v>
      </c>
      <c r="P1425" s="22" t="s">
        <v>8051</v>
      </c>
      <c r="Q1425" s="22" t="s">
        <v>8051</v>
      </c>
      <c r="R1425" s="22" t="s">
        <v>8051</v>
      </c>
      <c r="S1425" s="22" t="s">
        <v>8051</v>
      </c>
      <c r="T1425" s="22" t="s">
        <v>8051</v>
      </c>
      <c r="U1425" s="43" t="s">
        <v>8052</v>
      </c>
      <c r="V1425" s="43" t="s">
        <v>9902</v>
      </c>
      <c r="W1425" s="43" t="s">
        <v>5051</v>
      </c>
      <c r="AN1425" s="22" t="s">
        <v>8051</v>
      </c>
    </row>
    <row r="1426" spans="1:40" ht="30">
      <c r="A1426" s="22" t="s">
        <v>8053</v>
      </c>
      <c r="N1426" s="22" t="s">
        <v>8053</v>
      </c>
      <c r="O1426" s="22" t="s">
        <v>8053</v>
      </c>
      <c r="P1426" s="22" t="s">
        <v>8053</v>
      </c>
      <c r="Q1426" s="22" t="s">
        <v>8053</v>
      </c>
      <c r="R1426" s="22" t="s">
        <v>8053</v>
      </c>
      <c r="S1426" s="22" t="s">
        <v>8053</v>
      </c>
      <c r="T1426" s="22" t="s">
        <v>8053</v>
      </c>
      <c r="U1426" s="43" t="s">
        <v>8054</v>
      </c>
      <c r="V1426" s="43" t="s">
        <v>9902</v>
      </c>
      <c r="W1426" s="43" t="s">
        <v>5051</v>
      </c>
      <c r="AN1426" s="22" t="s">
        <v>8053</v>
      </c>
    </row>
    <row r="1427" spans="1:40" ht="30">
      <c r="A1427" s="22" t="s">
        <v>8055</v>
      </c>
      <c r="N1427" s="22" t="s">
        <v>8055</v>
      </c>
      <c r="O1427" s="22" t="s">
        <v>8055</v>
      </c>
      <c r="P1427" s="22" t="s">
        <v>8055</v>
      </c>
      <c r="Q1427" s="22" t="s">
        <v>8055</v>
      </c>
      <c r="R1427" s="22" t="s">
        <v>8055</v>
      </c>
      <c r="S1427" s="22" t="s">
        <v>8055</v>
      </c>
      <c r="T1427" s="22" t="s">
        <v>8055</v>
      </c>
      <c r="U1427" s="43" t="s">
        <v>8056</v>
      </c>
      <c r="V1427" s="43" t="s">
        <v>9902</v>
      </c>
      <c r="W1427" s="43" t="s">
        <v>5051</v>
      </c>
      <c r="AN1427" s="22" t="s">
        <v>8055</v>
      </c>
    </row>
    <row r="1428" spans="1:40" ht="45">
      <c r="A1428" s="22" t="s">
        <v>8057</v>
      </c>
      <c r="N1428" s="22" t="s">
        <v>8057</v>
      </c>
      <c r="O1428" s="22" t="s">
        <v>8057</v>
      </c>
      <c r="P1428" s="22" t="s">
        <v>8057</v>
      </c>
      <c r="Q1428" s="22" t="s">
        <v>8057</v>
      </c>
      <c r="R1428" s="22" t="s">
        <v>8057</v>
      </c>
      <c r="S1428" s="22" t="s">
        <v>8057</v>
      </c>
      <c r="T1428" s="22" t="s">
        <v>8057</v>
      </c>
      <c r="U1428" s="43" t="s">
        <v>8058</v>
      </c>
      <c r="V1428" s="43" t="s">
        <v>9906</v>
      </c>
      <c r="W1428" s="43" t="s">
        <v>5832</v>
      </c>
      <c r="AN1428" s="22" t="s">
        <v>8057</v>
      </c>
    </row>
    <row r="1429" spans="1:40" ht="30">
      <c r="A1429" s="22" t="s">
        <v>8059</v>
      </c>
      <c r="N1429" s="22" t="s">
        <v>8059</v>
      </c>
      <c r="O1429" s="22" t="s">
        <v>8059</v>
      </c>
      <c r="P1429" s="22" t="s">
        <v>8059</v>
      </c>
      <c r="Q1429" s="22" t="s">
        <v>8059</v>
      </c>
      <c r="R1429" s="22" t="s">
        <v>8059</v>
      </c>
      <c r="S1429" s="22" t="s">
        <v>8059</v>
      </c>
      <c r="T1429" s="22" t="s">
        <v>8059</v>
      </c>
      <c r="U1429" s="43" t="s">
        <v>13183</v>
      </c>
      <c r="V1429" s="43" t="s">
        <v>5841</v>
      </c>
      <c r="W1429" s="43" t="s">
        <v>12253</v>
      </c>
      <c r="AN1429" s="22" t="s">
        <v>8059</v>
      </c>
    </row>
    <row r="1430" spans="1:40" ht="30">
      <c r="A1430" s="22" t="s">
        <v>8060</v>
      </c>
      <c r="N1430" s="22" t="s">
        <v>8060</v>
      </c>
      <c r="O1430" s="22" t="s">
        <v>8060</v>
      </c>
      <c r="P1430" s="22" t="s">
        <v>8060</v>
      </c>
      <c r="Q1430" s="22" t="s">
        <v>8060</v>
      </c>
      <c r="R1430" s="22" t="s">
        <v>8060</v>
      </c>
      <c r="S1430" s="22" t="s">
        <v>8060</v>
      </c>
      <c r="T1430" s="22" t="s">
        <v>8060</v>
      </c>
      <c r="U1430" s="43" t="s">
        <v>13184</v>
      </c>
      <c r="V1430" s="43" t="s">
        <v>5841</v>
      </c>
      <c r="W1430" s="43" t="s">
        <v>12253</v>
      </c>
      <c r="AN1430" s="22" t="s">
        <v>8060</v>
      </c>
    </row>
    <row r="1431" spans="1:40" ht="15">
      <c r="A1431" s="22" t="s">
        <v>8061</v>
      </c>
      <c r="N1431" s="22" t="s">
        <v>8061</v>
      </c>
      <c r="O1431" s="22" t="s">
        <v>8061</v>
      </c>
      <c r="P1431" s="22" t="s">
        <v>8061</v>
      </c>
      <c r="Q1431" s="22" t="s">
        <v>8061</v>
      </c>
      <c r="R1431" s="22" t="s">
        <v>8061</v>
      </c>
      <c r="S1431" s="22" t="s">
        <v>8061</v>
      </c>
      <c r="T1431" s="22" t="s">
        <v>8061</v>
      </c>
      <c r="U1431" s="43" t="s">
        <v>13181</v>
      </c>
      <c r="V1431" s="43" t="s">
        <v>5853</v>
      </c>
      <c r="W1431" s="43" t="s">
        <v>12205</v>
      </c>
      <c r="AN1431" s="22" t="s">
        <v>8061</v>
      </c>
    </row>
    <row r="1432" spans="1:40" ht="30">
      <c r="A1432" s="22" t="s">
        <v>8062</v>
      </c>
      <c r="N1432" s="22" t="s">
        <v>8062</v>
      </c>
      <c r="O1432" s="22" t="s">
        <v>8062</v>
      </c>
      <c r="P1432" s="22" t="s">
        <v>8062</v>
      </c>
      <c r="Q1432" s="22" t="s">
        <v>8062</v>
      </c>
      <c r="R1432" s="22" t="s">
        <v>8062</v>
      </c>
      <c r="S1432" s="22" t="s">
        <v>8062</v>
      </c>
      <c r="T1432" s="22" t="s">
        <v>8062</v>
      </c>
      <c r="U1432" s="43" t="s">
        <v>13185</v>
      </c>
      <c r="V1432" s="43" t="s">
        <v>5853</v>
      </c>
      <c r="W1432" s="43" t="s">
        <v>12205</v>
      </c>
      <c r="AN1432" s="22" t="s">
        <v>8062</v>
      </c>
    </row>
    <row r="1433" spans="1:40" ht="30">
      <c r="A1433" s="22" t="s">
        <v>8063</v>
      </c>
      <c r="N1433" s="22" t="s">
        <v>8063</v>
      </c>
      <c r="O1433" s="22" t="s">
        <v>8063</v>
      </c>
      <c r="P1433" s="22" t="s">
        <v>8063</v>
      </c>
      <c r="Q1433" s="22" t="s">
        <v>8063</v>
      </c>
      <c r="R1433" s="22" t="s">
        <v>8063</v>
      </c>
      <c r="S1433" s="22" t="s">
        <v>8063</v>
      </c>
      <c r="T1433" s="22" t="s">
        <v>8063</v>
      </c>
      <c r="U1433" s="43" t="s">
        <v>13186</v>
      </c>
      <c r="V1433" s="43" t="s">
        <v>5853</v>
      </c>
      <c r="W1433" s="43" t="s">
        <v>12205</v>
      </c>
      <c r="AN1433" s="22" t="s">
        <v>8063</v>
      </c>
    </row>
    <row r="1434" spans="1:40" ht="15">
      <c r="A1434" s="22" t="s">
        <v>8064</v>
      </c>
      <c r="N1434" s="22" t="s">
        <v>8064</v>
      </c>
      <c r="O1434" s="22" t="s">
        <v>8064</v>
      </c>
      <c r="P1434" s="22" t="s">
        <v>8064</v>
      </c>
      <c r="Q1434" s="22" t="s">
        <v>8064</v>
      </c>
      <c r="R1434" s="22" t="s">
        <v>8064</v>
      </c>
      <c r="S1434" s="22" t="s">
        <v>8064</v>
      </c>
      <c r="T1434" s="22" t="s">
        <v>8064</v>
      </c>
      <c r="U1434" s="43" t="s">
        <v>13182</v>
      </c>
      <c r="V1434" s="43" t="s">
        <v>5853</v>
      </c>
      <c r="W1434" s="43" t="s">
        <v>12205</v>
      </c>
      <c r="AN1434" s="22" t="s">
        <v>8064</v>
      </c>
    </row>
    <row r="1435" spans="1:40" ht="15">
      <c r="A1435" s="22" t="s">
        <v>8065</v>
      </c>
      <c r="N1435" s="22" t="s">
        <v>8065</v>
      </c>
      <c r="U1435" s="43"/>
      <c r="V1435" s="43"/>
      <c r="W1435" s="43"/>
    </row>
    <row r="1436" spans="1:40" ht="15">
      <c r="D1436" s="22" t="s">
        <v>5936</v>
      </c>
      <c r="E1436" s="22" t="s">
        <v>5936</v>
      </c>
      <c r="P1436" s="22" t="s">
        <v>8486</v>
      </c>
      <c r="Q1436" s="22" t="s">
        <v>5936</v>
      </c>
      <c r="R1436" s="22" t="s">
        <v>5936</v>
      </c>
      <c r="S1436" s="22" t="s">
        <v>5936</v>
      </c>
      <c r="T1436" s="22" t="s">
        <v>5936</v>
      </c>
      <c r="U1436" s="43" t="s">
        <v>15169</v>
      </c>
      <c r="V1436" s="43" t="s">
        <v>5949</v>
      </c>
      <c r="W1436" s="43" t="s">
        <v>15169</v>
      </c>
      <c r="AN1436" s="22" t="s">
        <v>5936</v>
      </c>
    </row>
    <row r="1437" spans="1:40" ht="15">
      <c r="D1437" s="22" t="s">
        <v>5943</v>
      </c>
      <c r="E1437" s="22" t="s">
        <v>5943</v>
      </c>
      <c r="P1437" s="22" t="s">
        <v>8487</v>
      </c>
      <c r="Q1437" s="22" t="s">
        <v>5943</v>
      </c>
      <c r="R1437" s="22" t="s">
        <v>5943</v>
      </c>
      <c r="S1437" s="22" t="s">
        <v>5943</v>
      </c>
      <c r="T1437" s="22" t="s">
        <v>5943</v>
      </c>
      <c r="U1437" s="43" t="s">
        <v>13187</v>
      </c>
      <c r="V1437" s="43" t="s">
        <v>5961</v>
      </c>
      <c r="W1437" s="43" t="s">
        <v>62</v>
      </c>
      <c r="AN1437" s="22" t="s">
        <v>5943</v>
      </c>
    </row>
    <row r="1438" spans="1:40" ht="15">
      <c r="D1438" s="22" t="s">
        <v>5947</v>
      </c>
      <c r="E1438" s="22" t="s">
        <v>5947</v>
      </c>
      <c r="P1438" s="22" t="s">
        <v>8488</v>
      </c>
      <c r="Q1438" s="22" t="s">
        <v>5947</v>
      </c>
      <c r="R1438" s="22" t="s">
        <v>5947</v>
      </c>
      <c r="S1438" s="22" t="s">
        <v>5947</v>
      </c>
      <c r="T1438" s="22" t="s">
        <v>5947</v>
      </c>
      <c r="U1438" s="43" t="s">
        <v>24112</v>
      </c>
      <c r="V1438" s="43" t="s">
        <v>8777</v>
      </c>
      <c r="W1438" s="43" t="s">
        <v>12832</v>
      </c>
      <c r="AN1438" s="22" t="s">
        <v>5947</v>
      </c>
    </row>
    <row r="1439" spans="1:40" ht="15">
      <c r="D1439" s="22" t="s">
        <v>5974</v>
      </c>
      <c r="E1439" s="22" t="s">
        <v>5974</v>
      </c>
      <c r="P1439" s="22" t="s">
        <v>8489</v>
      </c>
      <c r="Q1439" s="22" t="s">
        <v>5974</v>
      </c>
      <c r="R1439" s="22" t="s">
        <v>5974</v>
      </c>
      <c r="S1439" s="22" t="s">
        <v>5974</v>
      </c>
      <c r="T1439" s="22" t="s">
        <v>5974</v>
      </c>
      <c r="U1439" s="43" t="s">
        <v>24113</v>
      </c>
      <c r="V1439" s="43" t="s">
        <v>5964</v>
      </c>
      <c r="W1439" s="43" t="s">
        <v>12834</v>
      </c>
      <c r="AN1439" s="22" t="s">
        <v>5974</v>
      </c>
    </row>
    <row r="1440" spans="1:40" ht="15">
      <c r="D1440" s="22" t="s">
        <v>5994</v>
      </c>
      <c r="E1440" s="22" t="s">
        <v>5994</v>
      </c>
      <c r="P1440" s="22" t="s">
        <v>8490</v>
      </c>
      <c r="Q1440" s="22" t="s">
        <v>5994</v>
      </c>
      <c r="R1440" s="22" t="s">
        <v>5994</v>
      </c>
      <c r="S1440" s="22" t="s">
        <v>5994</v>
      </c>
      <c r="T1440" s="22" t="s">
        <v>5994</v>
      </c>
      <c r="U1440" s="43" t="s">
        <v>24114</v>
      </c>
      <c r="V1440" s="43" t="s">
        <v>5964</v>
      </c>
      <c r="W1440" s="43" t="s">
        <v>12834</v>
      </c>
      <c r="AN1440" s="22" t="s">
        <v>5994</v>
      </c>
    </row>
    <row r="1441" spans="4:40" ht="30">
      <c r="D1441" s="22" t="s">
        <v>6015</v>
      </c>
      <c r="E1441" s="22" t="s">
        <v>6015</v>
      </c>
      <c r="P1441" s="22" t="s">
        <v>8491</v>
      </c>
      <c r="Q1441" s="22" t="s">
        <v>6015</v>
      </c>
      <c r="R1441" s="22" t="s">
        <v>6015</v>
      </c>
      <c r="S1441" s="22" t="s">
        <v>6015</v>
      </c>
      <c r="T1441" s="22" t="s">
        <v>6015</v>
      </c>
      <c r="U1441" s="43" t="s">
        <v>24115</v>
      </c>
      <c r="V1441" s="43" t="s">
        <v>5965</v>
      </c>
      <c r="W1441" s="43" t="s">
        <v>12835</v>
      </c>
      <c r="AN1441" s="22" t="s">
        <v>6015</v>
      </c>
    </row>
    <row r="1442" spans="4:40" ht="30">
      <c r="D1442" s="22" t="s">
        <v>6034</v>
      </c>
      <c r="E1442" s="22" t="s">
        <v>6034</v>
      </c>
      <c r="P1442" s="22" t="s">
        <v>10046</v>
      </c>
      <c r="Q1442" s="22" t="s">
        <v>6034</v>
      </c>
      <c r="R1442" s="22" t="s">
        <v>6034</v>
      </c>
      <c r="S1442" s="22" t="s">
        <v>6034</v>
      </c>
      <c r="T1442" s="22" t="s">
        <v>6034</v>
      </c>
      <c r="U1442" s="43" t="s">
        <v>13188</v>
      </c>
      <c r="V1442" s="43" t="s">
        <v>5965</v>
      </c>
      <c r="W1442" s="43" t="s">
        <v>12835</v>
      </c>
      <c r="AN1442" s="22" t="s">
        <v>6034</v>
      </c>
    </row>
    <row r="1443" spans="4:40" ht="15">
      <c r="D1443" s="22" t="s">
        <v>6036</v>
      </c>
      <c r="E1443" s="22" t="s">
        <v>6036</v>
      </c>
      <c r="P1443" s="22" t="s">
        <v>10047</v>
      </c>
      <c r="Q1443" s="22" t="s">
        <v>6036</v>
      </c>
      <c r="R1443" s="22" t="s">
        <v>6036</v>
      </c>
      <c r="S1443" s="22" t="s">
        <v>6036</v>
      </c>
      <c r="T1443" s="22" t="s">
        <v>6036</v>
      </c>
      <c r="U1443" s="43" t="s">
        <v>7949</v>
      </c>
      <c r="V1443" s="43" t="s">
        <v>5972</v>
      </c>
      <c r="W1443" s="43" t="s">
        <v>12226</v>
      </c>
      <c r="AN1443" s="22" t="s">
        <v>6036</v>
      </c>
    </row>
    <row r="1444" spans="4:40" ht="15">
      <c r="D1444" s="22" t="s">
        <v>6037</v>
      </c>
      <c r="E1444" s="22" t="s">
        <v>6037</v>
      </c>
      <c r="P1444" s="22" t="s">
        <v>10048</v>
      </c>
      <c r="Q1444" s="22" t="s">
        <v>6037</v>
      </c>
      <c r="R1444" s="22" t="s">
        <v>6037</v>
      </c>
      <c r="S1444" s="22" t="s">
        <v>6037</v>
      </c>
      <c r="T1444" s="22" t="s">
        <v>6037</v>
      </c>
      <c r="U1444" s="43" t="s">
        <v>24116</v>
      </c>
      <c r="V1444" s="43" t="s">
        <v>5977</v>
      </c>
      <c r="W1444" s="43" t="s">
        <v>12845</v>
      </c>
      <c r="AN1444" s="22" t="s">
        <v>6037</v>
      </c>
    </row>
    <row r="1445" spans="4:40" ht="15">
      <c r="D1445" s="22" t="s">
        <v>6038</v>
      </c>
      <c r="E1445" s="22" t="s">
        <v>6038</v>
      </c>
      <c r="P1445" s="22" t="s">
        <v>10049</v>
      </c>
      <c r="Q1445" s="22" t="s">
        <v>6038</v>
      </c>
      <c r="R1445" s="22" t="s">
        <v>6038</v>
      </c>
      <c r="S1445" s="22" t="s">
        <v>6038</v>
      </c>
      <c r="T1445" s="22" t="s">
        <v>6038</v>
      </c>
      <c r="U1445" s="43" t="s">
        <v>24117</v>
      </c>
      <c r="V1445" s="43" t="s">
        <v>5979</v>
      </c>
      <c r="W1445" s="43" t="s">
        <v>62</v>
      </c>
      <c r="AN1445" s="22" t="s">
        <v>6038</v>
      </c>
    </row>
    <row r="1446" spans="4:40" ht="15">
      <c r="D1446" s="22" t="s">
        <v>6051</v>
      </c>
      <c r="E1446" s="22" t="s">
        <v>6051</v>
      </c>
      <c r="P1446" s="22" t="s">
        <v>10050</v>
      </c>
      <c r="Q1446" s="22" t="s">
        <v>6051</v>
      </c>
      <c r="R1446" s="22" t="s">
        <v>6051</v>
      </c>
      <c r="S1446" s="22" t="s">
        <v>6051</v>
      </c>
      <c r="T1446" s="22" t="s">
        <v>6051</v>
      </c>
      <c r="U1446" s="43" t="s">
        <v>24118</v>
      </c>
      <c r="V1446" s="43" t="s">
        <v>5996</v>
      </c>
      <c r="W1446" s="43" t="s">
        <v>5234</v>
      </c>
      <c r="AN1446" s="22" t="s">
        <v>6051</v>
      </c>
    </row>
    <row r="1447" spans="4:40" ht="15">
      <c r="D1447" s="22" t="s">
        <v>6052</v>
      </c>
      <c r="E1447" s="22" t="s">
        <v>6052</v>
      </c>
      <c r="P1447" s="22" t="s">
        <v>10051</v>
      </c>
      <c r="Q1447" s="22" t="s">
        <v>6052</v>
      </c>
      <c r="R1447" s="22" t="s">
        <v>6052</v>
      </c>
      <c r="S1447" s="22" t="s">
        <v>6052</v>
      </c>
      <c r="T1447" s="22" t="s">
        <v>6052</v>
      </c>
      <c r="U1447" s="43" t="s">
        <v>24119</v>
      </c>
      <c r="V1447" s="43" t="s">
        <v>14088</v>
      </c>
      <c r="W1447" s="43" t="s">
        <v>14419</v>
      </c>
      <c r="AN1447" s="22" t="s">
        <v>6052</v>
      </c>
    </row>
    <row r="1448" spans="4:40" ht="15">
      <c r="S1448" s="22" t="s">
        <v>6057</v>
      </c>
      <c r="T1448" s="22" t="s">
        <v>6057</v>
      </c>
      <c r="U1448" s="43" t="s">
        <v>24120</v>
      </c>
      <c r="V1448" s="43" t="s">
        <v>6017</v>
      </c>
      <c r="W1448" s="43" t="s">
        <v>5234</v>
      </c>
      <c r="AN1448" s="22" t="s">
        <v>6057</v>
      </c>
    </row>
    <row r="1449" spans="4:40" ht="15">
      <c r="S1449" s="22" t="s">
        <v>8066</v>
      </c>
      <c r="T1449" s="22" t="s">
        <v>8066</v>
      </c>
      <c r="U1449" s="43" t="s">
        <v>24121</v>
      </c>
      <c r="V1449" s="43" t="s">
        <v>14094</v>
      </c>
      <c r="W1449" s="43" t="s">
        <v>14421</v>
      </c>
      <c r="AN1449" s="22" t="s">
        <v>8066</v>
      </c>
    </row>
    <row r="1450" spans="4:40" ht="15">
      <c r="S1450" s="22" t="s">
        <v>8067</v>
      </c>
      <c r="T1450" s="22" t="s">
        <v>8067</v>
      </c>
      <c r="U1450" s="43" t="s">
        <v>24122</v>
      </c>
      <c r="V1450" s="43" t="s">
        <v>14096</v>
      </c>
      <c r="W1450" s="43" t="s">
        <v>14423</v>
      </c>
      <c r="AN1450" s="22" t="s">
        <v>8067</v>
      </c>
    </row>
    <row r="1451" spans="4:40" ht="15">
      <c r="S1451" s="22" t="s">
        <v>8068</v>
      </c>
      <c r="T1451" s="22" t="s">
        <v>8068</v>
      </c>
      <c r="U1451" s="43" t="s">
        <v>24123</v>
      </c>
      <c r="V1451" s="43" t="s">
        <v>14096</v>
      </c>
      <c r="W1451" s="43" t="s">
        <v>14423</v>
      </c>
      <c r="AN1451" s="22" t="s">
        <v>8068</v>
      </c>
    </row>
    <row r="1452" spans="4:40" ht="15">
      <c r="S1452" s="22" t="s">
        <v>8069</v>
      </c>
      <c r="T1452" s="22" t="s">
        <v>8069</v>
      </c>
      <c r="U1452" s="43" t="s">
        <v>24124</v>
      </c>
      <c r="V1452" s="43" t="s">
        <v>8791</v>
      </c>
      <c r="W1452" s="43" t="s">
        <v>12861</v>
      </c>
      <c r="AN1452" s="22" t="s">
        <v>8069</v>
      </c>
    </row>
    <row r="1453" spans="4:40" ht="15">
      <c r="S1453" s="22" t="s">
        <v>8070</v>
      </c>
      <c r="T1453" s="22" t="s">
        <v>8070</v>
      </c>
      <c r="U1453" s="43" t="s">
        <v>24125</v>
      </c>
      <c r="V1453" s="43" t="s">
        <v>8803</v>
      </c>
      <c r="W1453" s="43" t="s">
        <v>12863</v>
      </c>
      <c r="AN1453" s="22" t="s">
        <v>8070</v>
      </c>
    </row>
    <row r="1454" spans="4:40" ht="15">
      <c r="S1454" s="22" t="s">
        <v>8071</v>
      </c>
      <c r="T1454" s="22" t="s">
        <v>8071</v>
      </c>
      <c r="U1454" s="43" t="s">
        <v>12253</v>
      </c>
      <c r="V1454" s="43">
        <v>21.8</v>
      </c>
      <c r="W1454" s="43" t="s">
        <v>12253</v>
      </c>
      <c r="AN1454" s="22" t="s">
        <v>8071</v>
      </c>
    </row>
    <row r="1455" spans="4:40" ht="60">
      <c r="S1455" s="22" t="s">
        <v>8072</v>
      </c>
      <c r="T1455" s="22" t="s">
        <v>8072</v>
      </c>
      <c r="U1455" s="43" t="s">
        <v>24126</v>
      </c>
      <c r="V1455" s="43">
        <v>21.8</v>
      </c>
      <c r="W1455" s="43" t="s">
        <v>12253</v>
      </c>
      <c r="AN1455" s="22" t="s">
        <v>8072</v>
      </c>
    </row>
    <row r="1456" spans="4:40" ht="15">
      <c r="S1456" s="22" t="s">
        <v>8073</v>
      </c>
      <c r="T1456" s="22" t="s">
        <v>8073</v>
      </c>
      <c r="U1456" s="43" t="s">
        <v>12205</v>
      </c>
      <c r="V1456" s="43">
        <v>21.9</v>
      </c>
      <c r="W1456" s="43" t="s">
        <v>12205</v>
      </c>
      <c r="AN1456" s="22" t="s">
        <v>8073</v>
      </c>
    </row>
    <row r="1457" spans="6:40" ht="45">
      <c r="S1457" s="22" t="s">
        <v>8074</v>
      </c>
      <c r="T1457" s="22" t="s">
        <v>8074</v>
      </c>
      <c r="U1457" s="43" t="s">
        <v>24127</v>
      </c>
      <c r="V1457" s="43" t="s">
        <v>6044</v>
      </c>
      <c r="W1457" s="43" t="s">
        <v>12866</v>
      </c>
      <c r="AN1457" s="22" t="s">
        <v>8074</v>
      </c>
    </row>
    <row r="1458" spans="6:40" ht="15">
      <c r="S1458" s="22" t="s">
        <v>8075</v>
      </c>
      <c r="T1458" s="22" t="s">
        <v>8075</v>
      </c>
      <c r="U1458" s="43" t="s">
        <v>12866</v>
      </c>
      <c r="V1458" s="43" t="s">
        <v>6044</v>
      </c>
      <c r="W1458" s="43" t="s">
        <v>12866</v>
      </c>
      <c r="AN1458" s="22" t="s">
        <v>8075</v>
      </c>
    </row>
    <row r="1459" spans="6:40" ht="15">
      <c r="S1459" s="22" t="s">
        <v>8482</v>
      </c>
      <c r="T1459" s="22" t="s">
        <v>8482</v>
      </c>
      <c r="U1459" s="43" t="s">
        <v>24128</v>
      </c>
      <c r="V1459" s="43" t="s">
        <v>6048</v>
      </c>
      <c r="W1459" s="43" t="s">
        <v>15180</v>
      </c>
      <c r="AN1459" s="22" t="s">
        <v>8482</v>
      </c>
    </row>
    <row r="1460" spans="6:40" ht="30">
      <c r="S1460" s="22" t="s">
        <v>6107</v>
      </c>
      <c r="T1460" s="22" t="s">
        <v>6107</v>
      </c>
      <c r="U1460" s="43" t="s">
        <v>24253</v>
      </c>
      <c r="V1460" s="43" t="s">
        <v>6117</v>
      </c>
      <c r="W1460" s="43" t="s">
        <v>62</v>
      </c>
      <c r="AN1460" s="22" t="s">
        <v>6107</v>
      </c>
    </row>
    <row r="1461" spans="6:40" ht="30">
      <c r="S1461" s="22" t="s">
        <v>6112</v>
      </c>
      <c r="T1461" s="22" t="s">
        <v>6112</v>
      </c>
      <c r="U1461" s="43" t="s">
        <v>24129</v>
      </c>
      <c r="V1461" s="43" t="s">
        <v>6117</v>
      </c>
      <c r="W1461" s="43" t="s">
        <v>62</v>
      </c>
      <c r="AN1461" s="22" t="s">
        <v>6112</v>
      </c>
    </row>
    <row r="1462" spans="6:40" ht="120">
      <c r="J1462" s="22" t="s">
        <v>6120</v>
      </c>
      <c r="S1462" s="22" t="s">
        <v>6120</v>
      </c>
      <c r="T1462" s="22" t="s">
        <v>6120</v>
      </c>
      <c r="U1462" s="43" t="s">
        <v>24130</v>
      </c>
      <c r="V1462" s="43" t="s">
        <v>6117</v>
      </c>
      <c r="W1462" s="43" t="s">
        <v>62</v>
      </c>
      <c r="AN1462" s="22" t="s">
        <v>6120</v>
      </c>
    </row>
    <row r="1463" spans="6:40" ht="15">
      <c r="F1463" s="22" t="s">
        <v>6196</v>
      </c>
      <c r="G1463" s="22" t="s">
        <v>6196</v>
      </c>
      <c r="H1463" s="22" t="s">
        <v>6196</v>
      </c>
      <c r="I1463" s="22" t="s">
        <v>6196</v>
      </c>
      <c r="J1463" s="22" t="s">
        <v>6196</v>
      </c>
      <c r="K1463" s="22" t="s">
        <v>6196</v>
      </c>
      <c r="L1463" s="22" t="s">
        <v>6196</v>
      </c>
      <c r="M1463" s="22" t="s">
        <v>6196</v>
      </c>
      <c r="R1463" s="22" t="s">
        <v>6196</v>
      </c>
      <c r="S1463" s="22" t="s">
        <v>6196</v>
      </c>
      <c r="T1463" s="22" t="s">
        <v>6196</v>
      </c>
      <c r="U1463" s="43" t="s">
        <v>14435</v>
      </c>
      <c r="V1463" s="43" t="s">
        <v>6122</v>
      </c>
      <c r="W1463" s="43" t="s">
        <v>14435</v>
      </c>
      <c r="AN1463" s="22" t="s">
        <v>6196</v>
      </c>
    </row>
    <row r="1464" spans="6:40" ht="30">
      <c r="F1464" s="22" t="s">
        <v>6201</v>
      </c>
      <c r="G1464" s="22" t="s">
        <v>6201</v>
      </c>
      <c r="H1464" s="22" t="s">
        <v>6201</v>
      </c>
      <c r="I1464" s="22" t="s">
        <v>6201</v>
      </c>
      <c r="J1464" s="22" t="s">
        <v>6201</v>
      </c>
      <c r="K1464" s="22" t="s">
        <v>6201</v>
      </c>
      <c r="L1464" s="22" t="s">
        <v>6201</v>
      </c>
      <c r="M1464" s="22" t="s">
        <v>6201</v>
      </c>
      <c r="R1464" s="22" t="s">
        <v>6201</v>
      </c>
      <c r="S1464" s="22" t="s">
        <v>6201</v>
      </c>
      <c r="T1464" s="22" t="s">
        <v>6201</v>
      </c>
      <c r="U1464" s="43" t="s">
        <v>14826</v>
      </c>
      <c r="V1464" s="43" t="s">
        <v>6123</v>
      </c>
      <c r="W1464" s="43" t="s">
        <v>5707</v>
      </c>
      <c r="AN1464" s="22" t="s">
        <v>6201</v>
      </c>
    </row>
    <row r="1465" spans="6:40" ht="45">
      <c r="F1465" s="22" t="s">
        <v>6202</v>
      </c>
      <c r="G1465" s="22" t="s">
        <v>6202</v>
      </c>
      <c r="H1465" s="22" t="s">
        <v>6202</v>
      </c>
      <c r="I1465" s="22" t="s">
        <v>6202</v>
      </c>
      <c r="J1465" s="22" t="s">
        <v>6202</v>
      </c>
      <c r="K1465" s="22" t="s">
        <v>6202</v>
      </c>
      <c r="L1465" s="22" t="s">
        <v>6202</v>
      </c>
      <c r="M1465" s="22" t="s">
        <v>6202</v>
      </c>
      <c r="R1465" s="22" t="s">
        <v>6202</v>
      </c>
      <c r="S1465" s="22" t="s">
        <v>6202</v>
      </c>
      <c r="T1465" s="22" t="s">
        <v>6202</v>
      </c>
      <c r="U1465" s="43" t="s">
        <v>14827</v>
      </c>
      <c r="V1465" s="43" t="s">
        <v>6123</v>
      </c>
      <c r="W1465" s="43" t="s">
        <v>5707</v>
      </c>
      <c r="AN1465" s="22" t="s">
        <v>6202</v>
      </c>
    </row>
    <row r="1466" spans="6:40" ht="45">
      <c r="F1466" s="22" t="s">
        <v>8076</v>
      </c>
      <c r="G1466" s="22" t="s">
        <v>8076</v>
      </c>
      <c r="H1466" s="22" t="s">
        <v>8076</v>
      </c>
      <c r="I1466" s="22" t="s">
        <v>8076</v>
      </c>
      <c r="J1466" s="22" t="s">
        <v>8076</v>
      </c>
      <c r="K1466" s="22" t="s">
        <v>8076</v>
      </c>
      <c r="L1466" s="22" t="s">
        <v>8076</v>
      </c>
      <c r="M1466" s="22" t="s">
        <v>8076</v>
      </c>
      <c r="R1466" s="22" t="s">
        <v>8076</v>
      </c>
      <c r="S1466" s="22" t="s">
        <v>8076</v>
      </c>
      <c r="T1466" s="22" t="s">
        <v>8076</v>
      </c>
      <c r="U1466" s="43" t="s">
        <v>14828</v>
      </c>
      <c r="V1466" s="43" t="s">
        <v>6123</v>
      </c>
      <c r="W1466" s="43" t="s">
        <v>5707</v>
      </c>
      <c r="AN1466" s="22" t="s">
        <v>8076</v>
      </c>
    </row>
    <row r="1467" spans="6:40" ht="45">
      <c r="F1467" s="22" t="s">
        <v>8077</v>
      </c>
      <c r="G1467" s="22" t="s">
        <v>8077</v>
      </c>
      <c r="H1467" s="22" t="s">
        <v>8077</v>
      </c>
      <c r="I1467" s="22" t="s">
        <v>8077</v>
      </c>
      <c r="J1467" s="22" t="s">
        <v>8077</v>
      </c>
      <c r="K1467" s="22" t="s">
        <v>8077</v>
      </c>
      <c r="L1467" s="22" t="s">
        <v>8077</v>
      </c>
      <c r="M1467" s="22" t="s">
        <v>8077</v>
      </c>
      <c r="R1467" s="22" t="s">
        <v>8077</v>
      </c>
      <c r="S1467" s="22" t="s">
        <v>8077</v>
      </c>
      <c r="T1467" s="22" t="s">
        <v>8077</v>
      </c>
      <c r="U1467" s="43" t="s">
        <v>14829</v>
      </c>
      <c r="V1467" s="43" t="s">
        <v>6123</v>
      </c>
      <c r="W1467" s="43" t="s">
        <v>5707</v>
      </c>
      <c r="AN1467" s="22" t="s">
        <v>8077</v>
      </c>
    </row>
    <row r="1468" spans="6:40" ht="45">
      <c r="F1468" s="22" t="s">
        <v>8078</v>
      </c>
      <c r="G1468" s="22" t="s">
        <v>8078</v>
      </c>
      <c r="H1468" s="22" t="s">
        <v>8078</v>
      </c>
      <c r="I1468" s="22" t="s">
        <v>8078</v>
      </c>
      <c r="J1468" s="22" t="s">
        <v>8078</v>
      </c>
      <c r="K1468" s="22" t="s">
        <v>8078</v>
      </c>
      <c r="L1468" s="22" t="s">
        <v>8078</v>
      </c>
      <c r="M1468" s="22" t="s">
        <v>8078</v>
      </c>
      <c r="R1468" s="22" t="s">
        <v>8078</v>
      </c>
      <c r="S1468" s="22" t="s">
        <v>8078</v>
      </c>
      <c r="T1468" s="22" t="s">
        <v>8078</v>
      </c>
      <c r="U1468" s="43" t="s">
        <v>14830</v>
      </c>
      <c r="V1468" s="43" t="s">
        <v>6123</v>
      </c>
      <c r="W1468" s="43" t="s">
        <v>5707</v>
      </c>
      <c r="AN1468" s="22" t="s">
        <v>8078</v>
      </c>
    </row>
    <row r="1469" spans="6:40" ht="60">
      <c r="F1469" s="22" t="s">
        <v>8079</v>
      </c>
      <c r="G1469" s="22" t="s">
        <v>8079</v>
      </c>
      <c r="H1469" s="22" t="s">
        <v>8079</v>
      </c>
      <c r="I1469" s="22" t="s">
        <v>8079</v>
      </c>
      <c r="J1469" s="22" t="s">
        <v>8079</v>
      </c>
      <c r="K1469" s="22" t="s">
        <v>8079</v>
      </c>
      <c r="L1469" s="22" t="s">
        <v>8079</v>
      </c>
      <c r="M1469" s="22" t="s">
        <v>8079</v>
      </c>
      <c r="R1469" s="22" t="s">
        <v>8079</v>
      </c>
      <c r="S1469" s="22" t="s">
        <v>8079</v>
      </c>
      <c r="T1469" s="22" t="s">
        <v>8079</v>
      </c>
      <c r="U1469" s="43" t="s">
        <v>15202</v>
      </c>
      <c r="V1469" s="43" t="s">
        <v>6123</v>
      </c>
      <c r="W1469" s="43" t="s">
        <v>5707</v>
      </c>
      <c r="AN1469" s="22" t="s">
        <v>8079</v>
      </c>
    </row>
    <row r="1470" spans="6:40" ht="60">
      <c r="F1470" s="22" t="s">
        <v>8080</v>
      </c>
      <c r="G1470" s="22" t="s">
        <v>8080</v>
      </c>
      <c r="H1470" s="22" t="s">
        <v>8080</v>
      </c>
      <c r="I1470" s="22" t="s">
        <v>8080</v>
      </c>
      <c r="J1470" s="22" t="s">
        <v>8080</v>
      </c>
      <c r="K1470" s="22" t="s">
        <v>8080</v>
      </c>
      <c r="L1470" s="22" t="s">
        <v>8080</v>
      </c>
      <c r="M1470" s="22" t="s">
        <v>8080</v>
      </c>
      <c r="R1470" s="22" t="s">
        <v>8080</v>
      </c>
      <c r="S1470" s="22" t="s">
        <v>8080</v>
      </c>
      <c r="T1470" s="22" t="s">
        <v>8080</v>
      </c>
      <c r="U1470" s="43" t="s">
        <v>15203</v>
      </c>
      <c r="V1470" s="43" t="s">
        <v>6126</v>
      </c>
      <c r="W1470" s="43" t="s">
        <v>14436</v>
      </c>
      <c r="AN1470" s="22" t="s">
        <v>8080</v>
      </c>
    </row>
    <row r="1471" spans="6:40" ht="45">
      <c r="F1471" s="22" t="s">
        <v>8081</v>
      </c>
      <c r="G1471" s="22" t="s">
        <v>8081</v>
      </c>
      <c r="H1471" s="22" t="s">
        <v>8081</v>
      </c>
      <c r="I1471" s="22" t="s">
        <v>8081</v>
      </c>
      <c r="J1471" s="22" t="s">
        <v>8081</v>
      </c>
      <c r="K1471" s="22" t="s">
        <v>8081</v>
      </c>
      <c r="L1471" s="22" t="s">
        <v>8081</v>
      </c>
      <c r="M1471" s="22" t="s">
        <v>8081</v>
      </c>
      <c r="R1471" s="22" t="s">
        <v>8081</v>
      </c>
      <c r="S1471" s="22" t="s">
        <v>8081</v>
      </c>
      <c r="T1471" s="22" t="s">
        <v>8081</v>
      </c>
      <c r="U1471" s="43" t="s">
        <v>15204</v>
      </c>
      <c r="V1471" s="43" t="s">
        <v>6127</v>
      </c>
      <c r="W1471" s="43" t="s">
        <v>14437</v>
      </c>
      <c r="AN1471" s="22" t="s">
        <v>8081</v>
      </c>
    </row>
    <row r="1472" spans="6:40" ht="45">
      <c r="F1472" s="22" t="s">
        <v>8082</v>
      </c>
      <c r="G1472" s="22" t="s">
        <v>8082</v>
      </c>
      <c r="H1472" s="22" t="s">
        <v>8082</v>
      </c>
      <c r="I1472" s="22" t="s">
        <v>8082</v>
      </c>
      <c r="J1472" s="22" t="s">
        <v>8082</v>
      </c>
      <c r="K1472" s="22" t="s">
        <v>8082</v>
      </c>
      <c r="L1472" s="22" t="s">
        <v>8082</v>
      </c>
      <c r="M1472" s="22" t="s">
        <v>8082</v>
      </c>
      <c r="R1472" s="22" t="s">
        <v>8082</v>
      </c>
      <c r="S1472" s="22" t="s">
        <v>8082</v>
      </c>
      <c r="T1472" s="22" t="s">
        <v>8082</v>
      </c>
      <c r="U1472" s="43" t="s">
        <v>15205</v>
      </c>
      <c r="V1472" s="43" t="s">
        <v>6128</v>
      </c>
      <c r="W1472" s="43" t="s">
        <v>14438</v>
      </c>
      <c r="AN1472" s="22" t="s">
        <v>8082</v>
      </c>
    </row>
    <row r="1473" spans="6:40" ht="45">
      <c r="F1473" s="22" t="s">
        <v>8083</v>
      </c>
      <c r="G1473" s="22" t="s">
        <v>8083</v>
      </c>
      <c r="H1473" s="22" t="s">
        <v>8083</v>
      </c>
      <c r="I1473" s="22" t="s">
        <v>8083</v>
      </c>
      <c r="J1473" s="22" t="s">
        <v>8083</v>
      </c>
      <c r="K1473" s="22" t="s">
        <v>8083</v>
      </c>
      <c r="L1473" s="22" t="s">
        <v>8083</v>
      </c>
      <c r="M1473" s="22" t="s">
        <v>8083</v>
      </c>
      <c r="R1473" s="22" t="s">
        <v>8083</v>
      </c>
      <c r="S1473" s="22" t="s">
        <v>8083</v>
      </c>
      <c r="T1473" s="22" t="s">
        <v>8083</v>
      </c>
      <c r="U1473" s="43" t="s">
        <v>15206</v>
      </c>
      <c r="V1473" s="43" t="s">
        <v>6129</v>
      </c>
      <c r="W1473" s="43" t="s">
        <v>14439</v>
      </c>
      <c r="AN1473" s="22" t="s">
        <v>8083</v>
      </c>
    </row>
    <row r="1474" spans="6:40" ht="45">
      <c r="F1474" s="22" t="s">
        <v>8084</v>
      </c>
      <c r="G1474" s="22" t="s">
        <v>8084</v>
      </c>
      <c r="H1474" s="22" t="s">
        <v>8084</v>
      </c>
      <c r="I1474" s="22" t="s">
        <v>8084</v>
      </c>
      <c r="J1474" s="22" t="s">
        <v>8084</v>
      </c>
      <c r="K1474" s="22" t="s">
        <v>8084</v>
      </c>
      <c r="L1474" s="22" t="s">
        <v>8084</v>
      </c>
      <c r="M1474" s="22" t="s">
        <v>8084</v>
      </c>
      <c r="R1474" s="22" t="s">
        <v>8084</v>
      </c>
      <c r="S1474" s="22" t="s">
        <v>8084</v>
      </c>
      <c r="T1474" s="22" t="s">
        <v>8084</v>
      </c>
      <c r="U1474" s="43" t="s">
        <v>15207</v>
      </c>
      <c r="V1474" s="43" t="s">
        <v>6129</v>
      </c>
      <c r="W1474" s="43" t="s">
        <v>14439</v>
      </c>
      <c r="AN1474" s="22" t="s">
        <v>8084</v>
      </c>
    </row>
    <row r="1475" spans="6:40" ht="45">
      <c r="F1475" s="22" t="s">
        <v>8085</v>
      </c>
      <c r="G1475" s="22" t="s">
        <v>8085</v>
      </c>
      <c r="H1475" s="22" t="s">
        <v>8085</v>
      </c>
      <c r="I1475" s="22" t="s">
        <v>8085</v>
      </c>
      <c r="J1475" s="22" t="s">
        <v>8085</v>
      </c>
      <c r="K1475" s="22" t="s">
        <v>8085</v>
      </c>
      <c r="L1475" s="22" t="s">
        <v>8085</v>
      </c>
      <c r="M1475" s="22" t="s">
        <v>8085</v>
      </c>
      <c r="R1475" s="22" t="s">
        <v>8085</v>
      </c>
      <c r="S1475" s="22" t="s">
        <v>8085</v>
      </c>
      <c r="T1475" s="22" t="s">
        <v>8085</v>
      </c>
      <c r="U1475" s="43" t="s">
        <v>15208</v>
      </c>
      <c r="V1475" s="43" t="s">
        <v>6130</v>
      </c>
      <c r="W1475" s="43" t="s">
        <v>14440</v>
      </c>
      <c r="AN1475" s="22" t="s">
        <v>8085</v>
      </c>
    </row>
    <row r="1476" spans="6:40" ht="30">
      <c r="F1476" s="22" t="s">
        <v>8086</v>
      </c>
      <c r="G1476" s="22" t="s">
        <v>8086</v>
      </c>
      <c r="H1476" s="22" t="s">
        <v>8086</v>
      </c>
      <c r="I1476" s="22" t="s">
        <v>8086</v>
      </c>
      <c r="J1476" s="22" t="s">
        <v>8086</v>
      </c>
      <c r="K1476" s="22" t="s">
        <v>8086</v>
      </c>
      <c r="L1476" s="22" t="s">
        <v>8086</v>
      </c>
      <c r="M1476" s="22" t="s">
        <v>8086</v>
      </c>
      <c r="R1476" s="22" t="s">
        <v>8086</v>
      </c>
      <c r="S1476" s="22" t="s">
        <v>8086</v>
      </c>
      <c r="T1476" s="22" t="s">
        <v>8086</v>
      </c>
      <c r="U1476" s="43" t="s">
        <v>14831</v>
      </c>
      <c r="V1476" s="43" t="s">
        <v>14108</v>
      </c>
      <c r="W1476" s="43" t="s">
        <v>14451</v>
      </c>
      <c r="AN1476" s="22" t="s">
        <v>8086</v>
      </c>
    </row>
    <row r="1477" spans="6:40" ht="15">
      <c r="F1477" s="22" t="s">
        <v>8087</v>
      </c>
      <c r="G1477" s="22" t="s">
        <v>8087</v>
      </c>
      <c r="H1477" s="22" t="s">
        <v>8087</v>
      </c>
      <c r="I1477" s="22" t="s">
        <v>8087</v>
      </c>
      <c r="J1477" s="22" t="s">
        <v>8087</v>
      </c>
      <c r="K1477" s="22" t="s">
        <v>8087</v>
      </c>
      <c r="L1477" s="22" t="s">
        <v>8087</v>
      </c>
      <c r="M1477" s="22" t="s">
        <v>8087</v>
      </c>
      <c r="R1477" s="22" t="s">
        <v>8087</v>
      </c>
      <c r="S1477" s="22" t="s">
        <v>8087</v>
      </c>
      <c r="T1477" s="22" t="s">
        <v>8087</v>
      </c>
      <c r="U1477" s="43" t="s">
        <v>14832</v>
      </c>
      <c r="V1477" s="43" t="s">
        <v>14112</v>
      </c>
      <c r="W1477" s="43" t="s">
        <v>14456</v>
      </c>
      <c r="AN1477" s="22" t="s">
        <v>8087</v>
      </c>
    </row>
    <row r="1478" spans="6:40" ht="15">
      <c r="F1478" s="22" t="s">
        <v>8088</v>
      </c>
      <c r="G1478" s="22" t="s">
        <v>8088</v>
      </c>
      <c r="H1478" s="22" t="s">
        <v>8088</v>
      </c>
      <c r="I1478" s="22" t="s">
        <v>8088</v>
      </c>
      <c r="J1478" s="22" t="s">
        <v>8088</v>
      </c>
      <c r="K1478" s="22" t="s">
        <v>8088</v>
      </c>
      <c r="L1478" s="22" t="s">
        <v>8088</v>
      </c>
      <c r="M1478" s="22" t="s">
        <v>8088</v>
      </c>
      <c r="R1478" s="22" t="s">
        <v>8088</v>
      </c>
      <c r="S1478" s="22" t="s">
        <v>8088</v>
      </c>
      <c r="T1478" s="22" t="s">
        <v>8088</v>
      </c>
      <c r="U1478" s="43" t="s">
        <v>14833</v>
      </c>
      <c r="V1478" s="43" t="s">
        <v>14112</v>
      </c>
      <c r="W1478" s="43" t="s">
        <v>14456</v>
      </c>
      <c r="AN1478" s="22" t="s">
        <v>8088</v>
      </c>
    </row>
    <row r="1479" spans="6:40" ht="30">
      <c r="F1479" s="22" t="s">
        <v>8089</v>
      </c>
      <c r="G1479" s="22" t="s">
        <v>8089</v>
      </c>
      <c r="H1479" s="22" t="s">
        <v>8089</v>
      </c>
      <c r="I1479" s="22" t="s">
        <v>8089</v>
      </c>
      <c r="J1479" s="22" t="s">
        <v>8089</v>
      </c>
      <c r="K1479" s="22" t="s">
        <v>8089</v>
      </c>
      <c r="L1479" s="22" t="s">
        <v>8089</v>
      </c>
      <c r="M1479" s="22" t="s">
        <v>8089</v>
      </c>
      <c r="R1479" s="22" t="s">
        <v>8089</v>
      </c>
      <c r="S1479" s="22" t="s">
        <v>8089</v>
      </c>
      <c r="T1479" s="22" t="s">
        <v>8089</v>
      </c>
      <c r="U1479" s="43" t="s">
        <v>14834</v>
      </c>
      <c r="V1479" s="43" t="s">
        <v>14112</v>
      </c>
      <c r="W1479" s="43" t="s">
        <v>14456</v>
      </c>
      <c r="AN1479" s="22" t="s">
        <v>8089</v>
      </c>
    </row>
    <row r="1480" spans="6:40" ht="30">
      <c r="F1480" s="22" t="s">
        <v>8090</v>
      </c>
      <c r="G1480" s="22" t="s">
        <v>8090</v>
      </c>
      <c r="H1480" s="22" t="s">
        <v>8090</v>
      </c>
      <c r="I1480" s="22" t="s">
        <v>8090</v>
      </c>
      <c r="J1480" s="22" t="s">
        <v>8090</v>
      </c>
      <c r="K1480" s="22" t="s">
        <v>8090</v>
      </c>
      <c r="L1480" s="22" t="s">
        <v>8090</v>
      </c>
      <c r="M1480" s="22" t="s">
        <v>8090</v>
      </c>
      <c r="R1480" s="22" t="s">
        <v>8090</v>
      </c>
      <c r="S1480" s="22" t="s">
        <v>8090</v>
      </c>
      <c r="T1480" s="22" t="s">
        <v>8090</v>
      </c>
      <c r="U1480" s="43" t="s">
        <v>14835</v>
      </c>
      <c r="V1480" s="43" t="s">
        <v>14114</v>
      </c>
      <c r="W1480" s="43" t="s">
        <v>14458</v>
      </c>
      <c r="AN1480" s="22" t="s">
        <v>8090</v>
      </c>
    </row>
    <row r="1481" spans="6:40" ht="45">
      <c r="F1481" s="22" t="s">
        <v>8091</v>
      </c>
      <c r="G1481" s="22" t="s">
        <v>8091</v>
      </c>
      <c r="H1481" s="22" t="s">
        <v>8091</v>
      </c>
      <c r="I1481" s="22" t="s">
        <v>8091</v>
      </c>
      <c r="J1481" s="22" t="s">
        <v>8091</v>
      </c>
      <c r="K1481" s="22" t="s">
        <v>8091</v>
      </c>
      <c r="L1481" s="22" t="s">
        <v>8091</v>
      </c>
      <c r="M1481" s="22" t="s">
        <v>8091</v>
      </c>
      <c r="R1481" s="22" t="s">
        <v>8091</v>
      </c>
      <c r="S1481" s="22" t="s">
        <v>8091</v>
      </c>
      <c r="T1481" s="22" t="s">
        <v>8091</v>
      </c>
      <c r="U1481" s="43" t="s">
        <v>14836</v>
      </c>
      <c r="V1481" s="43" t="s">
        <v>14115</v>
      </c>
      <c r="W1481" s="43" t="s">
        <v>14459</v>
      </c>
      <c r="AN1481" s="22" t="s">
        <v>8091</v>
      </c>
    </row>
    <row r="1482" spans="6:40" ht="30">
      <c r="F1482" s="22" t="s">
        <v>8092</v>
      </c>
      <c r="G1482" s="22" t="s">
        <v>8092</v>
      </c>
      <c r="H1482" s="22" t="s">
        <v>8092</v>
      </c>
      <c r="I1482" s="22" t="s">
        <v>8092</v>
      </c>
      <c r="J1482" s="22" t="s">
        <v>8092</v>
      </c>
      <c r="K1482" s="22" t="s">
        <v>8092</v>
      </c>
      <c r="L1482" s="22" t="s">
        <v>8092</v>
      </c>
      <c r="M1482" s="22" t="s">
        <v>8092</v>
      </c>
      <c r="R1482" s="22" t="s">
        <v>8092</v>
      </c>
      <c r="S1482" s="22" t="s">
        <v>8092</v>
      </c>
      <c r="T1482" s="22" t="s">
        <v>8092</v>
      </c>
      <c r="U1482" s="43" t="s">
        <v>14837</v>
      </c>
      <c r="V1482" s="43" t="s">
        <v>6153</v>
      </c>
      <c r="W1482" s="43" t="s">
        <v>14463</v>
      </c>
      <c r="AN1482" s="22" t="s">
        <v>8092</v>
      </c>
    </row>
    <row r="1483" spans="6:40" ht="30">
      <c r="F1483" s="22" t="s">
        <v>8093</v>
      </c>
      <c r="G1483" s="22" t="s">
        <v>8093</v>
      </c>
      <c r="H1483" s="22" t="s">
        <v>8093</v>
      </c>
      <c r="I1483" s="22" t="s">
        <v>8093</v>
      </c>
      <c r="J1483" s="22" t="s">
        <v>8093</v>
      </c>
      <c r="K1483" s="22" t="s">
        <v>8093</v>
      </c>
      <c r="L1483" s="22" t="s">
        <v>8093</v>
      </c>
      <c r="M1483" s="22" t="s">
        <v>8093</v>
      </c>
      <c r="R1483" s="22" t="s">
        <v>8093</v>
      </c>
      <c r="S1483" s="22" t="s">
        <v>8093</v>
      </c>
      <c r="T1483" s="22" t="s">
        <v>8093</v>
      </c>
      <c r="U1483" s="43" t="s">
        <v>15209</v>
      </c>
      <c r="V1483" s="43" t="s">
        <v>6165</v>
      </c>
      <c r="W1483" s="43" t="s">
        <v>62</v>
      </c>
      <c r="AN1483" s="22" t="s">
        <v>8093</v>
      </c>
    </row>
    <row r="1484" spans="6:40" ht="30">
      <c r="F1484" s="22" t="s">
        <v>8094</v>
      </c>
      <c r="G1484" s="22" t="s">
        <v>8094</v>
      </c>
      <c r="H1484" s="22" t="s">
        <v>8094</v>
      </c>
      <c r="I1484" s="22" t="s">
        <v>8094</v>
      </c>
      <c r="J1484" s="22" t="s">
        <v>8094</v>
      </c>
      <c r="K1484" s="22" t="s">
        <v>8094</v>
      </c>
      <c r="L1484" s="22" t="s">
        <v>8094</v>
      </c>
      <c r="M1484" s="22" t="s">
        <v>8094</v>
      </c>
      <c r="R1484" s="22" t="s">
        <v>8094</v>
      </c>
      <c r="S1484" s="22" t="s">
        <v>8094</v>
      </c>
      <c r="T1484" s="22" t="s">
        <v>8094</v>
      </c>
      <c r="U1484" s="43" t="s">
        <v>14838</v>
      </c>
      <c r="V1484" s="43" t="s">
        <v>6165</v>
      </c>
      <c r="W1484" s="43" t="s">
        <v>62</v>
      </c>
      <c r="AN1484" s="22" t="s">
        <v>8094</v>
      </c>
    </row>
    <row r="1485" spans="6:40" ht="30">
      <c r="F1485" s="22" t="s">
        <v>8095</v>
      </c>
      <c r="G1485" s="22" t="s">
        <v>8095</v>
      </c>
      <c r="H1485" s="22" t="s">
        <v>8095</v>
      </c>
      <c r="I1485" s="22" t="s">
        <v>8095</v>
      </c>
      <c r="J1485" s="22" t="s">
        <v>8095</v>
      </c>
      <c r="K1485" s="22" t="s">
        <v>8095</v>
      </c>
      <c r="L1485" s="22" t="s">
        <v>8095</v>
      </c>
      <c r="M1485" s="22" t="s">
        <v>8095</v>
      </c>
      <c r="R1485" s="22" t="s">
        <v>8095</v>
      </c>
      <c r="S1485" s="22" t="s">
        <v>8095</v>
      </c>
      <c r="T1485" s="22" t="s">
        <v>8095</v>
      </c>
      <c r="U1485" s="43" t="s">
        <v>14839</v>
      </c>
      <c r="V1485" s="43" t="s">
        <v>6165</v>
      </c>
      <c r="W1485" s="43" t="s">
        <v>62</v>
      </c>
      <c r="AN1485" s="22" t="s">
        <v>8095</v>
      </c>
    </row>
    <row r="1486" spans="6:40" ht="30">
      <c r="F1486" s="22" t="s">
        <v>8096</v>
      </c>
      <c r="G1486" s="22" t="s">
        <v>8096</v>
      </c>
      <c r="H1486" s="22" t="s">
        <v>8096</v>
      </c>
      <c r="I1486" s="22" t="s">
        <v>8096</v>
      </c>
      <c r="J1486" s="22" t="s">
        <v>8096</v>
      </c>
      <c r="K1486" s="22" t="s">
        <v>8096</v>
      </c>
      <c r="L1486" s="22" t="s">
        <v>8096</v>
      </c>
      <c r="M1486" s="22" t="s">
        <v>8096</v>
      </c>
      <c r="R1486" s="22" t="s">
        <v>8096</v>
      </c>
      <c r="S1486" s="22" t="s">
        <v>8096</v>
      </c>
      <c r="T1486" s="22" t="s">
        <v>8096</v>
      </c>
      <c r="U1486" s="43" t="s">
        <v>14840</v>
      </c>
      <c r="V1486" s="43" t="s">
        <v>6165</v>
      </c>
      <c r="W1486" s="43" t="s">
        <v>62</v>
      </c>
      <c r="AN1486" s="22" t="s">
        <v>8096</v>
      </c>
    </row>
    <row r="1487" spans="6:40" ht="15">
      <c r="G1487" s="22" t="s">
        <v>8492</v>
      </c>
      <c r="H1487" s="22" t="s">
        <v>8492</v>
      </c>
      <c r="I1487" s="22" t="s">
        <v>8492</v>
      </c>
      <c r="J1487" s="22" t="s">
        <v>8492</v>
      </c>
      <c r="K1487" s="22" t="s">
        <v>8492</v>
      </c>
      <c r="L1487" s="22" t="s">
        <v>8492</v>
      </c>
      <c r="M1487" s="22" t="s">
        <v>8492</v>
      </c>
      <c r="R1487" s="22" t="s">
        <v>8492</v>
      </c>
      <c r="S1487" s="22" t="s">
        <v>8492</v>
      </c>
      <c r="T1487" s="22" t="s">
        <v>8492</v>
      </c>
      <c r="U1487" s="43" t="s">
        <v>14841</v>
      </c>
      <c r="V1487" s="43" t="s">
        <v>6176</v>
      </c>
      <c r="W1487" s="43" t="s">
        <v>14477</v>
      </c>
      <c r="AN1487" s="22" t="s">
        <v>8492</v>
      </c>
    </row>
    <row r="1488" spans="6:40" ht="30">
      <c r="I1488" s="22" t="s">
        <v>8493</v>
      </c>
      <c r="J1488" s="22" t="s">
        <v>8493</v>
      </c>
      <c r="K1488" s="22" t="s">
        <v>8493</v>
      </c>
      <c r="L1488" s="22" t="s">
        <v>8493</v>
      </c>
      <c r="M1488" s="22" t="s">
        <v>8493</v>
      </c>
      <c r="R1488" s="22" t="s">
        <v>8493</v>
      </c>
      <c r="S1488" s="22" t="s">
        <v>8493</v>
      </c>
      <c r="T1488" s="22" t="s">
        <v>8493</v>
      </c>
      <c r="U1488" s="43" t="s">
        <v>14842</v>
      </c>
      <c r="V1488" s="43" t="s">
        <v>23911</v>
      </c>
      <c r="W1488" s="43" t="s">
        <v>5051</v>
      </c>
      <c r="AN1488" s="22" t="s">
        <v>8493</v>
      </c>
    </row>
    <row r="1489" spans="7:41" ht="30">
      <c r="G1489" s="22" t="s">
        <v>8493</v>
      </c>
      <c r="H1489" s="22" t="s">
        <v>8493</v>
      </c>
      <c r="I1489" s="22" t="s">
        <v>8494</v>
      </c>
      <c r="J1489" s="22" t="s">
        <v>8494</v>
      </c>
      <c r="K1489" s="22" t="s">
        <v>8494</v>
      </c>
      <c r="L1489" s="22" t="s">
        <v>8494</v>
      </c>
      <c r="M1489" s="22" t="s">
        <v>8494</v>
      </c>
      <c r="R1489" s="22" t="s">
        <v>8494</v>
      </c>
      <c r="S1489" s="22" t="s">
        <v>8494</v>
      </c>
      <c r="T1489" s="22" t="s">
        <v>8494</v>
      </c>
      <c r="U1489" s="43" t="s">
        <v>14843</v>
      </c>
      <c r="V1489" s="43" t="s">
        <v>23911</v>
      </c>
      <c r="W1489" s="43" t="s">
        <v>5051</v>
      </c>
      <c r="AN1489" s="22" t="s">
        <v>8494</v>
      </c>
    </row>
    <row r="1490" spans="7:41" ht="30">
      <c r="I1490" s="22" t="s">
        <v>8495</v>
      </c>
      <c r="J1490" s="22" t="s">
        <v>8495</v>
      </c>
      <c r="K1490" s="22" t="s">
        <v>8495</v>
      </c>
      <c r="L1490" s="22" t="s">
        <v>8495</v>
      </c>
      <c r="M1490" s="22" t="s">
        <v>8495</v>
      </c>
      <c r="R1490" s="22" t="s">
        <v>8495</v>
      </c>
      <c r="S1490" s="22" t="s">
        <v>8495</v>
      </c>
      <c r="T1490" s="22" t="s">
        <v>8495</v>
      </c>
      <c r="U1490" s="43" t="s">
        <v>14844</v>
      </c>
      <c r="V1490" s="43" t="s">
        <v>23911</v>
      </c>
      <c r="W1490" s="43" t="s">
        <v>5051</v>
      </c>
      <c r="AN1490" s="22" t="s">
        <v>8495</v>
      </c>
    </row>
    <row r="1491" spans="7:41" ht="30">
      <c r="I1491" s="22" t="s">
        <v>8496</v>
      </c>
      <c r="J1491" s="22" t="s">
        <v>8496</v>
      </c>
      <c r="K1491" s="22" t="s">
        <v>8496</v>
      </c>
      <c r="L1491" s="22" t="s">
        <v>8496</v>
      </c>
      <c r="M1491" s="22" t="s">
        <v>8496</v>
      </c>
      <c r="R1491" s="22" t="s">
        <v>8496</v>
      </c>
      <c r="S1491" s="22" t="s">
        <v>8496</v>
      </c>
      <c r="T1491" s="22" t="s">
        <v>8496</v>
      </c>
      <c r="U1491" s="43" t="s">
        <v>14845</v>
      </c>
      <c r="V1491" s="43" t="s">
        <v>23911</v>
      </c>
      <c r="W1491" s="43" t="s">
        <v>5051</v>
      </c>
      <c r="AN1491" s="22" t="s">
        <v>8496</v>
      </c>
    </row>
    <row r="1492" spans="7:41" ht="30">
      <c r="J1492" s="22" t="s">
        <v>8497</v>
      </c>
      <c r="K1492" s="22" t="s">
        <v>8497</v>
      </c>
      <c r="L1492" s="22" t="s">
        <v>8497</v>
      </c>
      <c r="M1492" s="22" t="s">
        <v>8497</v>
      </c>
      <c r="R1492" s="22" t="s">
        <v>8497</v>
      </c>
      <c r="S1492" s="22" t="s">
        <v>8497</v>
      </c>
      <c r="T1492" s="22" t="s">
        <v>8497</v>
      </c>
      <c r="U1492" s="43" t="s">
        <v>15210</v>
      </c>
      <c r="V1492" s="43" t="s">
        <v>23911</v>
      </c>
      <c r="W1492" s="43" t="s">
        <v>5051</v>
      </c>
      <c r="AN1492" s="22" t="s">
        <v>8497</v>
      </c>
    </row>
    <row r="1493" spans="7:41" ht="30">
      <c r="J1493" s="22" t="s">
        <v>8498</v>
      </c>
      <c r="K1493" s="22" t="s">
        <v>8498</v>
      </c>
      <c r="L1493" s="22" t="s">
        <v>8498</v>
      </c>
      <c r="M1493" s="22" t="s">
        <v>8498</v>
      </c>
      <c r="R1493" s="22" t="s">
        <v>8498</v>
      </c>
      <c r="S1493" s="22" t="s">
        <v>8498</v>
      </c>
      <c r="T1493" s="22" t="s">
        <v>8498</v>
      </c>
      <c r="U1493" s="43" t="s">
        <v>14846</v>
      </c>
      <c r="V1493" s="43" t="s">
        <v>6188</v>
      </c>
      <c r="W1493" s="43" t="s">
        <v>12253</v>
      </c>
      <c r="AN1493" s="22" t="s">
        <v>8498</v>
      </c>
    </row>
    <row r="1494" spans="7:41" ht="30">
      <c r="J1494" s="22" t="s">
        <v>8499</v>
      </c>
      <c r="K1494" s="22" t="s">
        <v>8499</v>
      </c>
      <c r="L1494" s="22" t="s">
        <v>8499</v>
      </c>
      <c r="M1494" s="22" t="s">
        <v>8499</v>
      </c>
      <c r="R1494" s="22" t="s">
        <v>8499</v>
      </c>
      <c r="S1494" s="22" t="s">
        <v>8499</v>
      </c>
      <c r="T1494" s="22" t="s">
        <v>8499</v>
      </c>
      <c r="U1494" s="43" t="s">
        <v>14847</v>
      </c>
      <c r="V1494" s="43" t="s">
        <v>6194</v>
      </c>
      <c r="W1494" s="43" t="s">
        <v>12205</v>
      </c>
      <c r="AN1494" s="22" t="s">
        <v>8499</v>
      </c>
    </row>
    <row r="1495" spans="7:41" ht="30">
      <c r="L1495" s="22" t="s">
        <v>8500</v>
      </c>
      <c r="M1495" s="22" t="s">
        <v>8500</v>
      </c>
      <c r="R1495" s="22" t="s">
        <v>8500</v>
      </c>
      <c r="S1495" s="22" t="s">
        <v>8500</v>
      </c>
      <c r="T1495" s="22" t="s">
        <v>8500</v>
      </c>
      <c r="U1495" s="43" t="s">
        <v>14848</v>
      </c>
      <c r="V1495" s="43" t="s">
        <v>6194</v>
      </c>
      <c r="W1495" s="43" t="s">
        <v>12205</v>
      </c>
      <c r="AN1495" s="22" t="s">
        <v>8500</v>
      </c>
    </row>
    <row r="1496" spans="7:41" ht="15">
      <c r="L1496" s="22" t="s">
        <v>8501</v>
      </c>
      <c r="M1496" s="22" t="s">
        <v>8501</v>
      </c>
      <c r="R1496" s="22" t="s">
        <v>8501</v>
      </c>
      <c r="S1496" s="22" t="s">
        <v>8501</v>
      </c>
      <c r="T1496" s="22" t="s">
        <v>8501</v>
      </c>
      <c r="U1496" s="43" t="s">
        <v>13182</v>
      </c>
      <c r="V1496" s="43" t="s">
        <v>6198</v>
      </c>
      <c r="W1496" s="43" t="s">
        <v>5858</v>
      </c>
      <c r="AN1496" s="22" t="s">
        <v>8501</v>
      </c>
    </row>
    <row r="1497" spans="7:41" ht="15">
      <c r="M1497" s="22" t="s">
        <v>9263</v>
      </c>
      <c r="R1497" s="22" t="s">
        <v>9263</v>
      </c>
      <c r="S1497" s="22" t="s">
        <v>9263</v>
      </c>
      <c r="T1497" s="22" t="s">
        <v>9263</v>
      </c>
      <c r="U1497" s="43" t="s">
        <v>14493</v>
      </c>
      <c r="V1497" s="43" t="s">
        <v>9312</v>
      </c>
      <c r="W1497" s="43" t="s">
        <v>14493</v>
      </c>
      <c r="AN1497" s="22" t="s">
        <v>9263</v>
      </c>
    </row>
    <row r="1498" spans="7:41" ht="60">
      <c r="M1498" s="22" t="s">
        <v>9264</v>
      </c>
      <c r="R1498" s="22" t="s">
        <v>9264</v>
      </c>
      <c r="S1498" s="22" t="s">
        <v>9264</v>
      </c>
      <c r="T1498" s="22" t="s">
        <v>9264</v>
      </c>
      <c r="U1498" s="43" t="s">
        <v>14849</v>
      </c>
      <c r="V1498" s="43" t="s">
        <v>9316</v>
      </c>
      <c r="W1498" s="43" t="s">
        <v>14436</v>
      </c>
      <c r="AN1498" s="22" t="s">
        <v>9264</v>
      </c>
    </row>
    <row r="1499" spans="7:41" ht="60">
      <c r="M1499" s="22" t="s">
        <v>9265</v>
      </c>
      <c r="R1499" s="22" t="s">
        <v>9265</v>
      </c>
      <c r="S1499" s="22" t="s">
        <v>9265</v>
      </c>
      <c r="T1499" s="22" t="s">
        <v>9265</v>
      </c>
      <c r="U1499" s="43" t="s">
        <v>14850</v>
      </c>
      <c r="V1499" s="43" t="s">
        <v>9318</v>
      </c>
      <c r="W1499" s="43" t="s">
        <v>14438</v>
      </c>
      <c r="AN1499" s="22" t="s">
        <v>9265</v>
      </c>
    </row>
    <row r="1500" spans="7:41" ht="30">
      <c r="M1500" s="22" t="s">
        <v>9266</v>
      </c>
      <c r="R1500" s="22" t="s">
        <v>9266</v>
      </c>
      <c r="S1500" s="22" t="s">
        <v>9266</v>
      </c>
      <c r="T1500" s="22" t="s">
        <v>9266</v>
      </c>
      <c r="U1500" s="43" t="s">
        <v>14851</v>
      </c>
      <c r="V1500" s="43" t="s">
        <v>23922</v>
      </c>
      <c r="W1500" s="43" t="s">
        <v>12243</v>
      </c>
      <c r="AN1500" s="22" t="s">
        <v>9266</v>
      </c>
    </row>
    <row r="1501" spans="7:41" ht="15">
      <c r="U1501" s="43"/>
      <c r="V1501" s="43"/>
      <c r="W1501" s="43"/>
      <c r="AD1501" s="22" t="s">
        <v>13596</v>
      </c>
      <c r="AE1501" s="22" t="s">
        <v>13599</v>
      </c>
      <c r="AG1501" s="22" t="s">
        <v>13599</v>
      </c>
      <c r="AN1501" s="22" t="s">
        <v>13599</v>
      </c>
      <c r="AO1501" s="22" t="s">
        <v>14951</v>
      </c>
    </row>
    <row r="1502" spans="7:41" ht="15">
      <c r="U1502" s="43"/>
      <c r="V1502" s="43"/>
      <c r="W1502" s="43"/>
      <c r="AD1502" s="22" t="s">
        <v>13618</v>
      </c>
      <c r="AE1502" s="22" t="s">
        <v>13600</v>
      </c>
      <c r="AG1502" s="22" t="s">
        <v>13600</v>
      </c>
      <c r="AN1502" s="22" t="s">
        <v>13600</v>
      </c>
    </row>
    <row r="1503" spans="7:41" ht="15">
      <c r="U1503" s="43"/>
      <c r="V1503" s="43"/>
      <c r="W1503" s="43"/>
      <c r="AD1503" s="22" t="s">
        <v>13619</v>
      </c>
      <c r="AE1503" s="22" t="s">
        <v>13601</v>
      </c>
      <c r="AG1503" s="22" t="s">
        <v>13601</v>
      </c>
      <c r="AN1503" s="22" t="s">
        <v>13601</v>
      </c>
    </row>
    <row r="1504" spans="7:41" ht="15">
      <c r="U1504" s="43"/>
      <c r="V1504" s="43"/>
      <c r="W1504" s="43"/>
      <c r="AD1504" s="22" t="s">
        <v>13620</v>
      </c>
      <c r="AE1504" s="22" t="s">
        <v>13602</v>
      </c>
      <c r="AG1504" s="22" t="s">
        <v>13602</v>
      </c>
      <c r="AN1504" s="22" t="s">
        <v>13602</v>
      </c>
    </row>
    <row r="1505" spans="21:40" ht="15">
      <c r="U1505" s="43"/>
      <c r="V1505" s="43"/>
      <c r="W1505" s="43"/>
      <c r="AD1505" s="22" t="s">
        <v>13621</v>
      </c>
      <c r="AE1505" s="40" t="s">
        <v>13603</v>
      </c>
      <c r="AG1505" s="22" t="s">
        <v>13603</v>
      </c>
      <c r="AN1505" s="40" t="s">
        <v>13603</v>
      </c>
    </row>
    <row r="1506" spans="21:40" ht="15">
      <c r="U1506" s="43"/>
      <c r="V1506" s="43"/>
      <c r="W1506" s="43"/>
      <c r="AD1506" s="22" t="s">
        <v>13622</v>
      </c>
      <c r="AE1506" s="40" t="s">
        <v>13604</v>
      </c>
      <c r="AG1506" s="22" t="s">
        <v>13604</v>
      </c>
      <c r="AN1506" s="40" t="s">
        <v>13604</v>
      </c>
    </row>
    <row r="1507" spans="21:40" ht="15">
      <c r="U1507" s="43"/>
      <c r="V1507" s="43"/>
      <c r="W1507" s="43"/>
      <c r="AD1507" s="22" t="s">
        <v>13623</v>
      </c>
      <c r="AE1507" s="40" t="s">
        <v>13605</v>
      </c>
      <c r="AG1507" s="22" t="s">
        <v>13605</v>
      </c>
      <c r="AN1507" s="40" t="s">
        <v>13605</v>
      </c>
    </row>
    <row r="1508" spans="21:40" ht="15">
      <c r="U1508" s="43"/>
      <c r="V1508" s="43"/>
      <c r="W1508" s="43"/>
      <c r="AD1508" s="22" t="s">
        <v>13624</v>
      </c>
      <c r="AE1508" s="40" t="s">
        <v>13606</v>
      </c>
      <c r="AG1508" s="22" t="s">
        <v>13606</v>
      </c>
      <c r="AN1508" s="40" t="s">
        <v>13606</v>
      </c>
    </row>
    <row r="1509" spans="21:40" ht="15">
      <c r="U1509" s="43"/>
      <c r="V1509" s="43"/>
      <c r="W1509" s="43"/>
      <c r="AD1509" s="22" t="s">
        <v>13625</v>
      </c>
      <c r="AE1509" s="40" t="s">
        <v>13607</v>
      </c>
      <c r="AG1509" s="22" t="s">
        <v>13607</v>
      </c>
      <c r="AN1509" s="40" t="s">
        <v>13607</v>
      </c>
    </row>
    <row r="1510" spans="21:40" ht="15">
      <c r="U1510" s="43"/>
      <c r="V1510" s="43"/>
      <c r="W1510" s="43"/>
      <c r="AD1510" s="22" t="s">
        <v>13626</v>
      </c>
      <c r="AE1510" s="40" t="s">
        <v>13608</v>
      </c>
      <c r="AG1510" s="22" t="s">
        <v>13608</v>
      </c>
      <c r="AN1510" s="40" t="s">
        <v>13608</v>
      </c>
    </row>
    <row r="1511" spans="21:40" ht="15">
      <c r="U1511" s="43"/>
      <c r="V1511" s="43"/>
      <c r="W1511" s="43"/>
      <c r="AD1511" s="22" t="s">
        <v>13601</v>
      </c>
      <c r="AE1511" s="40" t="s">
        <v>13609</v>
      </c>
      <c r="AG1511" s="22" t="s">
        <v>13609</v>
      </c>
      <c r="AN1511" s="40" t="s">
        <v>13609</v>
      </c>
    </row>
    <row r="1512" spans="21:40" ht="15">
      <c r="U1512" s="43"/>
      <c r="V1512" s="43"/>
      <c r="W1512" s="43"/>
      <c r="AD1512" s="22" t="s">
        <v>13684</v>
      </c>
      <c r="AE1512" s="40" t="s">
        <v>13610</v>
      </c>
      <c r="AG1512" s="22" t="s">
        <v>13610</v>
      </c>
      <c r="AN1512" s="40" t="s">
        <v>13610</v>
      </c>
    </row>
    <row r="1513" spans="21:40" ht="15">
      <c r="U1513" s="43"/>
      <c r="V1513" s="43"/>
      <c r="W1513" s="43"/>
      <c r="AD1513" s="22" t="s">
        <v>13685</v>
      </c>
      <c r="AE1513" s="40" t="s">
        <v>13611</v>
      </c>
      <c r="AG1513" s="22" t="s">
        <v>13611</v>
      </c>
      <c r="AN1513" s="40" t="s">
        <v>13611</v>
      </c>
    </row>
    <row r="1514" spans="21:40" ht="15">
      <c r="U1514" s="43"/>
      <c r="V1514" s="43"/>
      <c r="W1514" s="43"/>
      <c r="AD1514" s="22" t="s">
        <v>13686</v>
      </c>
      <c r="AE1514" s="40" t="s">
        <v>13612</v>
      </c>
      <c r="AG1514" s="22" t="s">
        <v>13612</v>
      </c>
      <c r="AN1514" s="40" t="s">
        <v>13612</v>
      </c>
    </row>
    <row r="1515" spans="21:40" ht="15">
      <c r="U1515" s="43"/>
      <c r="V1515" s="43"/>
      <c r="W1515" s="43"/>
      <c r="AD1515" s="22" t="s">
        <v>13687</v>
      </c>
      <c r="AE1515" s="40" t="s">
        <v>13613</v>
      </c>
      <c r="AG1515" s="22" t="s">
        <v>13613</v>
      </c>
      <c r="AN1515" s="40" t="s">
        <v>13613</v>
      </c>
    </row>
    <row r="1516" spans="21:40" ht="15">
      <c r="U1516" s="43"/>
      <c r="V1516" s="43"/>
      <c r="W1516" s="43"/>
      <c r="AD1516" s="22" t="s">
        <v>13688</v>
      </c>
      <c r="AE1516" s="40" t="s">
        <v>13614</v>
      </c>
      <c r="AG1516" s="22" t="s">
        <v>13614</v>
      </c>
      <c r="AN1516" s="40" t="s">
        <v>13614</v>
      </c>
    </row>
    <row r="1517" spans="21:40" ht="15">
      <c r="U1517" s="43"/>
      <c r="V1517" s="43"/>
      <c r="W1517" s="43"/>
      <c r="AD1517" s="22" t="s">
        <v>13689</v>
      </c>
      <c r="AE1517" s="40" t="s">
        <v>13615</v>
      </c>
      <c r="AG1517" s="22" t="s">
        <v>13615</v>
      </c>
      <c r="AN1517" s="40" t="s">
        <v>13615</v>
      </c>
    </row>
    <row r="1518" spans="21:40" ht="15">
      <c r="U1518" s="43"/>
      <c r="V1518" s="43"/>
      <c r="W1518" s="43"/>
      <c r="AD1518" s="22" t="s">
        <v>13690</v>
      </c>
      <c r="AE1518" s="40" t="s">
        <v>13616</v>
      </c>
      <c r="AG1518" s="22" t="s">
        <v>13616</v>
      </c>
      <c r="AN1518" s="40" t="s">
        <v>13616</v>
      </c>
    </row>
    <row r="1519" spans="21:40" ht="15">
      <c r="U1519" s="43"/>
      <c r="V1519" s="43"/>
      <c r="W1519" s="43"/>
      <c r="AD1519" s="22" t="s">
        <v>13691</v>
      </c>
      <c r="AE1519" s="40" t="s">
        <v>13617</v>
      </c>
      <c r="AG1519" s="22" t="s">
        <v>13617</v>
      </c>
      <c r="AN1519" s="40" t="s">
        <v>13617</v>
      </c>
    </row>
    <row r="1520" spans="21:40" ht="15">
      <c r="U1520" s="43"/>
      <c r="V1520" s="43"/>
      <c r="W1520" s="43"/>
      <c r="AD1520" s="22" t="s">
        <v>13692</v>
      </c>
      <c r="AE1520" s="40" t="s">
        <v>13596</v>
      </c>
      <c r="AG1520" s="22" t="s">
        <v>13596</v>
      </c>
      <c r="AN1520" s="40" t="s">
        <v>13596</v>
      </c>
    </row>
    <row r="1521" spans="1:40" ht="15">
      <c r="U1521" s="43"/>
      <c r="V1521" s="43"/>
      <c r="W1521" s="43"/>
      <c r="AD1521" s="22" t="s">
        <v>13602</v>
      </c>
      <c r="AE1521" s="40" t="s">
        <v>13618</v>
      </c>
      <c r="AG1521" s="22" t="s">
        <v>13618</v>
      </c>
      <c r="AN1521" s="40" t="s">
        <v>13618</v>
      </c>
    </row>
    <row r="1522" spans="1:40" ht="15">
      <c r="U1522" s="43"/>
      <c r="V1522" s="43"/>
      <c r="W1522" s="43"/>
      <c r="AD1522" s="22" t="s">
        <v>13693</v>
      </c>
      <c r="AE1522" s="40" t="s">
        <v>13619</v>
      </c>
      <c r="AG1522" s="22" t="s">
        <v>13619</v>
      </c>
      <c r="AN1522" s="40" t="s">
        <v>13619</v>
      </c>
    </row>
    <row r="1523" spans="1:40" ht="15">
      <c r="U1523" s="43"/>
      <c r="V1523" s="43"/>
      <c r="W1523" s="43"/>
      <c r="AD1523" s="22" t="s">
        <v>13694</v>
      </c>
      <c r="AE1523" s="40" t="s">
        <v>13620</v>
      </c>
      <c r="AG1523" s="22" t="s">
        <v>13620</v>
      </c>
      <c r="AN1523" s="40" t="s">
        <v>13620</v>
      </c>
    </row>
    <row r="1524" spans="1:40" ht="15">
      <c r="U1524" s="43"/>
      <c r="V1524" s="43"/>
      <c r="W1524" s="43"/>
      <c r="AD1524" s="22" t="s">
        <v>13695</v>
      </c>
      <c r="AE1524" s="40" t="s">
        <v>13621</v>
      </c>
      <c r="AG1524" s="22" t="s">
        <v>13621</v>
      </c>
      <c r="AN1524" s="40" t="s">
        <v>13621</v>
      </c>
    </row>
    <row r="1525" spans="1:40" ht="15">
      <c r="U1525" s="43"/>
      <c r="V1525" s="43"/>
      <c r="W1525" s="43"/>
      <c r="AD1525" s="22" t="s">
        <v>13696</v>
      </c>
      <c r="AE1525" s="40" t="s">
        <v>13622</v>
      </c>
      <c r="AG1525" s="22" t="s">
        <v>13622</v>
      </c>
      <c r="AN1525" s="40" t="s">
        <v>13622</v>
      </c>
    </row>
    <row r="1526" spans="1:40" ht="15">
      <c r="U1526" s="43"/>
      <c r="V1526" s="43"/>
      <c r="W1526" s="43"/>
      <c r="AD1526" s="22" t="s">
        <v>13697</v>
      </c>
      <c r="AE1526" s="40" t="s">
        <v>13623</v>
      </c>
      <c r="AG1526" s="22" t="s">
        <v>13623</v>
      </c>
      <c r="AN1526" s="40" t="s">
        <v>13623</v>
      </c>
    </row>
    <row r="1527" spans="1:40" ht="15">
      <c r="U1527" s="43"/>
      <c r="V1527" s="43"/>
      <c r="W1527" s="43"/>
      <c r="AD1527" s="22" t="s">
        <v>13698</v>
      </c>
      <c r="AE1527" s="40" t="s">
        <v>13624</v>
      </c>
      <c r="AG1527" s="22" t="s">
        <v>13624</v>
      </c>
      <c r="AN1527" s="40" t="s">
        <v>13624</v>
      </c>
    </row>
    <row r="1528" spans="1:40" ht="15">
      <c r="U1528" s="43"/>
      <c r="V1528" s="43"/>
      <c r="W1528" s="43"/>
      <c r="AD1528" s="22" t="s">
        <v>13699</v>
      </c>
      <c r="AE1528" s="40" t="s">
        <v>13625</v>
      </c>
      <c r="AG1528" s="22" t="s">
        <v>13625</v>
      </c>
      <c r="AN1528" s="40" t="s">
        <v>13625</v>
      </c>
    </row>
    <row r="1529" spans="1:40" ht="15">
      <c r="U1529" s="43"/>
      <c r="V1529" s="43"/>
      <c r="W1529" s="43"/>
      <c r="AD1529" s="22" t="s">
        <v>13700</v>
      </c>
      <c r="AE1529" s="40" t="s">
        <v>13626</v>
      </c>
      <c r="AG1529" s="22" t="s">
        <v>13626</v>
      </c>
      <c r="AN1529" s="40" t="s">
        <v>13626</v>
      </c>
    </row>
    <row r="1530" spans="1:40" ht="15">
      <c r="U1530" s="43"/>
      <c r="V1530" s="43"/>
      <c r="W1530" s="43"/>
      <c r="AD1530" s="22" t="s">
        <v>13701</v>
      </c>
      <c r="AE1530" s="40" t="s">
        <v>13597</v>
      </c>
      <c r="AG1530" s="22" t="s">
        <v>13597</v>
      </c>
      <c r="AN1530" s="40" t="s">
        <v>13597</v>
      </c>
    </row>
    <row r="1531" spans="1:40" ht="15">
      <c r="U1531" s="43"/>
      <c r="V1531" s="43"/>
      <c r="W1531" s="43"/>
      <c r="AE1531" s="40" t="s">
        <v>13684</v>
      </c>
      <c r="AG1531" s="22" t="s">
        <v>13684</v>
      </c>
      <c r="AN1531" s="40" t="s">
        <v>13684</v>
      </c>
    </row>
    <row r="1532" spans="1:40" ht="15">
      <c r="U1532" s="43"/>
      <c r="V1532" s="43"/>
      <c r="W1532" s="43"/>
      <c r="AE1532" s="40" t="s">
        <v>13685</v>
      </c>
      <c r="AG1532" s="22" t="s">
        <v>13685</v>
      </c>
      <c r="AN1532" s="40" t="s">
        <v>13685</v>
      </c>
    </row>
    <row r="1533" spans="1:40" ht="15">
      <c r="U1533" s="43"/>
      <c r="V1533" s="43"/>
      <c r="W1533" s="43"/>
      <c r="AE1533" s="40" t="s">
        <v>13686</v>
      </c>
      <c r="AG1533" s="22" t="s">
        <v>13686</v>
      </c>
      <c r="AN1533" s="40" t="s">
        <v>13686</v>
      </c>
    </row>
    <row r="1534" spans="1:40" ht="15">
      <c r="U1534" s="43"/>
      <c r="V1534" s="43"/>
      <c r="W1534" s="43"/>
      <c r="AE1534" s="40" t="s">
        <v>13687</v>
      </c>
      <c r="AG1534" s="22" t="s">
        <v>13687</v>
      </c>
      <c r="AN1534" s="40" t="s">
        <v>13687</v>
      </c>
    </row>
    <row r="1535" spans="1:40" ht="30">
      <c r="A1535" s="22" t="s">
        <v>6332</v>
      </c>
      <c r="N1535" s="22" t="s">
        <v>6332</v>
      </c>
      <c r="O1535" s="22" t="s">
        <v>6332</v>
      </c>
      <c r="P1535" s="22" t="s">
        <v>6332</v>
      </c>
      <c r="Q1535" s="22" t="s">
        <v>6332</v>
      </c>
      <c r="R1535" s="22" t="s">
        <v>6332</v>
      </c>
      <c r="S1535" s="22" t="s">
        <v>6332</v>
      </c>
      <c r="T1535" s="22" t="s">
        <v>6332</v>
      </c>
      <c r="U1535" s="43" t="s">
        <v>8097</v>
      </c>
      <c r="V1535" s="43" t="s">
        <v>6337</v>
      </c>
      <c r="W1535" s="43" t="s">
        <v>5051</v>
      </c>
      <c r="AN1535" s="22" t="s">
        <v>6332</v>
      </c>
    </row>
    <row r="1536" spans="1:40" ht="15">
      <c r="A1536" s="22" t="s">
        <v>6359</v>
      </c>
      <c r="N1536" s="22" t="s">
        <v>6359</v>
      </c>
      <c r="O1536" s="22" t="s">
        <v>6359</v>
      </c>
      <c r="P1536" s="22" t="s">
        <v>6359</v>
      </c>
      <c r="Q1536" s="22" t="s">
        <v>6359</v>
      </c>
      <c r="R1536" s="22" t="s">
        <v>6359</v>
      </c>
      <c r="S1536" s="22" t="s">
        <v>6359</v>
      </c>
      <c r="T1536" s="22" t="s">
        <v>6359</v>
      </c>
      <c r="U1536" s="43" t="s">
        <v>8098</v>
      </c>
      <c r="V1536" s="43" t="s">
        <v>24131</v>
      </c>
      <c r="W1536" s="43" t="s">
        <v>6358</v>
      </c>
      <c r="AN1536" s="22" t="s">
        <v>6359</v>
      </c>
    </row>
    <row r="1537" spans="4:40" ht="30">
      <c r="D1537" s="22" t="s">
        <v>6373</v>
      </c>
      <c r="E1537" s="22" t="s">
        <v>6373</v>
      </c>
      <c r="P1537" s="22" t="s">
        <v>6373</v>
      </c>
      <c r="Q1537" s="22" t="s">
        <v>6373</v>
      </c>
      <c r="R1537" s="22" t="s">
        <v>6373</v>
      </c>
      <c r="S1537" s="22" t="s">
        <v>6373</v>
      </c>
      <c r="T1537" s="22" t="s">
        <v>6373</v>
      </c>
      <c r="U1537" s="43" t="s">
        <v>24132</v>
      </c>
      <c r="V1537" s="43" t="s">
        <v>8805</v>
      </c>
      <c r="W1537" s="43" t="s">
        <v>12892</v>
      </c>
      <c r="AN1537" s="22" t="s">
        <v>6373</v>
      </c>
    </row>
    <row r="1538" spans="4:40" ht="30">
      <c r="D1538" s="22" t="s">
        <v>6409</v>
      </c>
      <c r="E1538" s="22" t="s">
        <v>6409</v>
      </c>
      <c r="P1538" s="22" t="s">
        <v>6409</v>
      </c>
      <c r="Q1538" s="22" t="s">
        <v>6409</v>
      </c>
      <c r="R1538" s="22" t="s">
        <v>6409</v>
      </c>
      <c r="S1538" s="22" t="s">
        <v>6409</v>
      </c>
      <c r="T1538" s="22" t="s">
        <v>6409</v>
      </c>
      <c r="U1538" s="43" t="s">
        <v>24133</v>
      </c>
      <c r="V1538" s="43" t="s">
        <v>8806</v>
      </c>
      <c r="W1538" s="43" t="s">
        <v>12893</v>
      </c>
      <c r="AN1538" s="22" t="s">
        <v>6409</v>
      </c>
    </row>
    <row r="1539" spans="4:40" ht="30">
      <c r="D1539" s="22" t="s">
        <v>6416</v>
      </c>
      <c r="E1539" s="22" t="s">
        <v>6416</v>
      </c>
      <c r="P1539" s="22" t="s">
        <v>6416</v>
      </c>
      <c r="Q1539" s="22" t="s">
        <v>6416</v>
      </c>
      <c r="R1539" s="22" t="s">
        <v>6416</v>
      </c>
      <c r="S1539" s="22" t="s">
        <v>6416</v>
      </c>
      <c r="T1539" s="22" t="s">
        <v>6416</v>
      </c>
      <c r="U1539" s="43" t="s">
        <v>24134</v>
      </c>
      <c r="V1539" s="43" t="s">
        <v>8812</v>
      </c>
      <c r="W1539" s="43" t="s">
        <v>12899</v>
      </c>
      <c r="AN1539" s="22" t="s">
        <v>6416</v>
      </c>
    </row>
    <row r="1540" spans="4:40" ht="30">
      <c r="D1540" s="22" t="s">
        <v>8551</v>
      </c>
      <c r="E1540" s="22" t="s">
        <v>8551</v>
      </c>
      <c r="P1540" s="22" t="s">
        <v>8551</v>
      </c>
      <c r="Q1540" s="22" t="s">
        <v>8551</v>
      </c>
      <c r="R1540" s="22" t="s">
        <v>8551</v>
      </c>
      <c r="S1540" s="22" t="s">
        <v>8551</v>
      </c>
      <c r="T1540" s="22" t="s">
        <v>8551</v>
      </c>
      <c r="U1540" s="43" t="s">
        <v>24135</v>
      </c>
      <c r="V1540" s="43" t="s">
        <v>8818</v>
      </c>
      <c r="W1540" s="43" t="s">
        <v>12904</v>
      </c>
      <c r="AN1540" s="22" t="s">
        <v>8551</v>
      </c>
    </row>
    <row r="1541" spans="4:40" ht="30">
      <c r="D1541" s="22" t="s">
        <v>8552</v>
      </c>
      <c r="E1541" s="22" t="s">
        <v>8552</v>
      </c>
      <c r="P1541" s="22" t="s">
        <v>8552</v>
      </c>
      <c r="Q1541" s="22" t="s">
        <v>8552</v>
      </c>
      <c r="R1541" s="22" t="s">
        <v>8552</v>
      </c>
      <c r="S1541" s="22" t="s">
        <v>8552</v>
      </c>
      <c r="T1541" s="22" t="s">
        <v>8552</v>
      </c>
      <c r="U1541" s="43" t="s">
        <v>24136</v>
      </c>
      <c r="V1541" s="43" t="s">
        <v>8819</v>
      </c>
      <c r="W1541" s="43" t="s">
        <v>12905</v>
      </c>
      <c r="AN1541" s="22" t="s">
        <v>8552</v>
      </c>
    </row>
    <row r="1542" spans="4:40" ht="30">
      <c r="D1542" s="22" t="s">
        <v>8553</v>
      </c>
      <c r="E1542" s="22" t="s">
        <v>8553</v>
      </c>
      <c r="P1542" s="22" t="s">
        <v>8553</v>
      </c>
      <c r="Q1542" s="22" t="s">
        <v>8553</v>
      </c>
      <c r="R1542" s="22" t="s">
        <v>8553</v>
      </c>
      <c r="S1542" s="22" t="s">
        <v>8553</v>
      </c>
      <c r="T1542" s="22" t="s">
        <v>8553</v>
      </c>
      <c r="U1542" s="43" t="s">
        <v>24137</v>
      </c>
      <c r="V1542" s="43" t="s">
        <v>8826</v>
      </c>
      <c r="W1542" s="43" t="s">
        <v>12912</v>
      </c>
      <c r="AN1542" s="22" t="s">
        <v>8553</v>
      </c>
    </row>
    <row r="1543" spans="4:40" ht="30">
      <c r="D1543" s="22" t="s">
        <v>8554</v>
      </c>
      <c r="E1543" s="22" t="s">
        <v>8554</v>
      </c>
      <c r="P1543" s="22" t="s">
        <v>8554</v>
      </c>
      <c r="Q1543" s="22" t="s">
        <v>8554</v>
      </c>
      <c r="R1543" s="22" t="s">
        <v>8554</v>
      </c>
      <c r="S1543" s="22" t="s">
        <v>8554</v>
      </c>
      <c r="T1543" s="22" t="s">
        <v>8554</v>
      </c>
      <c r="U1543" s="43" t="s">
        <v>32131</v>
      </c>
      <c r="V1543" s="43" t="s">
        <v>8826</v>
      </c>
      <c r="W1543" s="43" t="s">
        <v>12912</v>
      </c>
      <c r="AN1543" s="22" t="s">
        <v>8554</v>
      </c>
    </row>
    <row r="1544" spans="4:40" ht="15">
      <c r="D1544" s="22" t="s">
        <v>8556</v>
      </c>
      <c r="E1544" s="22" t="s">
        <v>8556</v>
      </c>
      <c r="P1544" s="22" t="s">
        <v>8556</v>
      </c>
      <c r="Q1544" s="22" t="s">
        <v>8556</v>
      </c>
      <c r="R1544" s="22" t="s">
        <v>8556</v>
      </c>
      <c r="S1544" s="22" t="s">
        <v>8556</v>
      </c>
      <c r="T1544" s="22" t="s">
        <v>8556</v>
      </c>
      <c r="U1544" s="43" t="s">
        <v>12925</v>
      </c>
      <c r="V1544" s="43" t="s">
        <v>8848</v>
      </c>
      <c r="W1544" s="43" t="s">
        <v>12925</v>
      </c>
      <c r="AN1544" s="22" t="s">
        <v>8556</v>
      </c>
    </row>
    <row r="1545" spans="4:40" ht="15">
      <c r="D1545" s="22" t="s">
        <v>8558</v>
      </c>
      <c r="E1545" s="22" t="s">
        <v>8558</v>
      </c>
      <c r="P1545" s="22" t="s">
        <v>8558</v>
      </c>
      <c r="Q1545" s="22" t="s">
        <v>8558</v>
      </c>
      <c r="R1545" s="22" t="s">
        <v>8558</v>
      </c>
      <c r="S1545" s="22" t="s">
        <v>8558</v>
      </c>
      <c r="T1545" s="22" t="s">
        <v>8558</v>
      </c>
      <c r="U1545" s="43" t="s">
        <v>12926</v>
      </c>
      <c r="V1545" s="43" t="s">
        <v>8849</v>
      </c>
      <c r="W1545" s="43" t="s">
        <v>12926</v>
      </c>
      <c r="AN1545" s="22" t="s">
        <v>8558</v>
      </c>
    </row>
    <row r="1546" spans="4:40" ht="15">
      <c r="D1546" s="22" t="s">
        <v>8560</v>
      </c>
      <c r="E1546" s="22" t="s">
        <v>8560</v>
      </c>
      <c r="P1546" s="22" t="s">
        <v>8560</v>
      </c>
      <c r="Q1546" s="22" t="s">
        <v>8560</v>
      </c>
      <c r="R1546" s="22" t="s">
        <v>8560</v>
      </c>
      <c r="S1546" s="22" t="s">
        <v>8560</v>
      </c>
      <c r="T1546" s="22" t="s">
        <v>8560</v>
      </c>
      <c r="U1546" s="43" t="s">
        <v>12932</v>
      </c>
      <c r="V1546" s="43" t="s">
        <v>8855</v>
      </c>
      <c r="W1546" s="43" t="s">
        <v>12932</v>
      </c>
      <c r="AN1546" s="22" t="s">
        <v>8560</v>
      </c>
    </row>
    <row r="1547" spans="4:40" ht="15">
      <c r="D1547" s="22" t="s">
        <v>8561</v>
      </c>
      <c r="E1547" s="22" t="s">
        <v>8561</v>
      </c>
      <c r="P1547" s="22" t="s">
        <v>8561</v>
      </c>
      <c r="Q1547" s="22" t="s">
        <v>8561</v>
      </c>
      <c r="R1547" s="22" t="s">
        <v>8561</v>
      </c>
      <c r="S1547" s="22" t="s">
        <v>8561</v>
      </c>
      <c r="T1547" s="22" t="s">
        <v>8561</v>
      </c>
      <c r="U1547" s="43" t="s">
        <v>12936</v>
      </c>
      <c r="V1547" s="43" t="s">
        <v>8859</v>
      </c>
      <c r="W1547" s="43" t="s">
        <v>12936</v>
      </c>
      <c r="AN1547" s="22" t="s">
        <v>8561</v>
      </c>
    </row>
    <row r="1548" spans="4:40" ht="30">
      <c r="D1548" s="22" t="s">
        <v>8562</v>
      </c>
      <c r="E1548" s="22" t="s">
        <v>8562</v>
      </c>
      <c r="P1548" s="22" t="s">
        <v>8562</v>
      </c>
      <c r="Q1548" s="22" t="s">
        <v>8562</v>
      </c>
      <c r="R1548" s="22" t="s">
        <v>8562</v>
      </c>
      <c r="S1548" s="22" t="s">
        <v>8562</v>
      </c>
      <c r="T1548" s="22" t="s">
        <v>8562</v>
      </c>
      <c r="U1548" s="43" t="s">
        <v>24138</v>
      </c>
      <c r="V1548" s="43" t="s">
        <v>8860</v>
      </c>
      <c r="W1548" s="43" t="s">
        <v>12937</v>
      </c>
      <c r="AN1548" s="22" t="s">
        <v>8562</v>
      </c>
    </row>
    <row r="1549" spans="4:40" ht="30">
      <c r="D1549" s="22" t="s">
        <v>8563</v>
      </c>
      <c r="E1549" s="22" t="s">
        <v>8563</v>
      </c>
      <c r="P1549" s="22" t="s">
        <v>8563</v>
      </c>
      <c r="Q1549" s="22" t="s">
        <v>8563</v>
      </c>
      <c r="R1549" s="22" t="s">
        <v>8563</v>
      </c>
      <c r="S1549" s="22" t="s">
        <v>8563</v>
      </c>
      <c r="T1549" s="22" t="s">
        <v>8563</v>
      </c>
      <c r="U1549" s="43" t="s">
        <v>24139</v>
      </c>
      <c r="V1549" s="43" t="s">
        <v>8866</v>
      </c>
      <c r="W1549" s="43" t="s">
        <v>12940</v>
      </c>
      <c r="AN1549" s="22" t="s">
        <v>8563</v>
      </c>
    </row>
    <row r="1550" spans="4:40" ht="30">
      <c r="D1550" s="22" t="s">
        <v>8564</v>
      </c>
      <c r="E1550" s="22" t="s">
        <v>8564</v>
      </c>
      <c r="P1550" s="22" t="s">
        <v>8564</v>
      </c>
      <c r="Q1550" s="22" t="s">
        <v>8564</v>
      </c>
      <c r="R1550" s="22" t="s">
        <v>8564</v>
      </c>
      <c r="S1550" s="22" t="s">
        <v>8564</v>
      </c>
      <c r="T1550" s="22" t="s">
        <v>8564</v>
      </c>
      <c r="U1550" s="43" t="s">
        <v>24140</v>
      </c>
      <c r="V1550" s="43" t="s">
        <v>8872</v>
      </c>
      <c r="W1550" s="43" t="s">
        <v>12942</v>
      </c>
      <c r="AN1550" s="22" t="s">
        <v>8564</v>
      </c>
    </row>
    <row r="1551" spans="4:40" ht="30">
      <c r="D1551" s="22" t="s">
        <v>8565</v>
      </c>
      <c r="E1551" s="22" t="s">
        <v>8565</v>
      </c>
      <c r="P1551" s="22" t="s">
        <v>8565</v>
      </c>
      <c r="Q1551" s="22" t="s">
        <v>8565</v>
      </c>
      <c r="R1551" s="22" t="s">
        <v>8565</v>
      </c>
      <c r="S1551" s="22" t="s">
        <v>8565</v>
      </c>
      <c r="T1551" s="22" t="s">
        <v>8565</v>
      </c>
      <c r="U1551" s="43" t="s">
        <v>24141</v>
      </c>
      <c r="V1551" s="43" t="s">
        <v>8878</v>
      </c>
      <c r="W1551" s="43" t="s">
        <v>12944</v>
      </c>
      <c r="AN1551" s="22" t="s">
        <v>8565</v>
      </c>
    </row>
    <row r="1552" spans="4:40" ht="30">
      <c r="D1552" s="22" t="s">
        <v>8566</v>
      </c>
      <c r="E1552" s="22" t="s">
        <v>8566</v>
      </c>
      <c r="P1552" s="22" t="s">
        <v>8566</v>
      </c>
      <c r="Q1552" s="22" t="s">
        <v>8566</v>
      </c>
      <c r="R1552" s="22" t="s">
        <v>8566</v>
      </c>
      <c r="S1552" s="22" t="s">
        <v>8566</v>
      </c>
      <c r="T1552" s="22" t="s">
        <v>8566</v>
      </c>
      <c r="U1552" s="43" t="s">
        <v>24142</v>
      </c>
      <c r="V1552" s="43" t="s">
        <v>8885</v>
      </c>
      <c r="W1552" s="43" t="s">
        <v>12948</v>
      </c>
      <c r="AN1552" s="22" t="s">
        <v>8566</v>
      </c>
    </row>
    <row r="1553" spans="1:40" ht="30">
      <c r="D1553" s="22" t="s">
        <v>8567</v>
      </c>
      <c r="E1553" s="22" t="s">
        <v>8567</v>
      </c>
      <c r="P1553" s="22" t="s">
        <v>8567</v>
      </c>
      <c r="Q1553" s="22" t="s">
        <v>8567</v>
      </c>
      <c r="R1553" s="22" t="s">
        <v>8567</v>
      </c>
      <c r="S1553" s="22" t="s">
        <v>8567</v>
      </c>
      <c r="T1553" s="22" t="s">
        <v>8567</v>
      </c>
      <c r="U1553" s="43" t="s">
        <v>24143</v>
      </c>
      <c r="V1553" s="43" t="s">
        <v>8892</v>
      </c>
      <c r="W1553" s="43" t="s">
        <v>12953</v>
      </c>
      <c r="AN1553" s="22" t="s">
        <v>8567</v>
      </c>
    </row>
    <row r="1554" spans="1:40" ht="15">
      <c r="A1554" s="22" t="s">
        <v>6424</v>
      </c>
      <c r="N1554" s="22" t="s">
        <v>6424</v>
      </c>
      <c r="O1554" s="22" t="s">
        <v>6424</v>
      </c>
      <c r="P1554" s="22" t="s">
        <v>6424</v>
      </c>
      <c r="Q1554" s="22" t="s">
        <v>6424</v>
      </c>
      <c r="R1554" s="22" t="s">
        <v>6424</v>
      </c>
      <c r="S1554" s="22" t="s">
        <v>6424</v>
      </c>
      <c r="T1554" s="22" t="s">
        <v>6424</v>
      </c>
      <c r="U1554" s="43" t="s">
        <v>8099</v>
      </c>
      <c r="V1554" s="43" t="s">
        <v>6446</v>
      </c>
      <c r="W1554" s="43" t="s">
        <v>6447</v>
      </c>
      <c r="AN1554" s="22" t="s">
        <v>6424</v>
      </c>
    </row>
    <row r="1555" spans="1:40" ht="15">
      <c r="A1555" s="22" t="s">
        <v>6471</v>
      </c>
      <c r="N1555" s="22" t="s">
        <v>6471</v>
      </c>
      <c r="O1555" s="22" t="s">
        <v>6471</v>
      </c>
      <c r="P1555" s="22" t="s">
        <v>6471</v>
      </c>
      <c r="Q1555" s="22" t="s">
        <v>6471</v>
      </c>
      <c r="R1555" s="22" t="s">
        <v>6471</v>
      </c>
      <c r="S1555" s="22" t="s">
        <v>6471</v>
      </c>
      <c r="T1555" s="22" t="s">
        <v>6471</v>
      </c>
      <c r="U1555" s="43" t="s">
        <v>8100</v>
      </c>
      <c r="V1555" s="43" t="s">
        <v>12465</v>
      </c>
      <c r="W1555" s="43" t="s">
        <v>6481</v>
      </c>
      <c r="AN1555" s="22" t="s">
        <v>6471</v>
      </c>
    </row>
    <row r="1556" spans="1:40" ht="30">
      <c r="A1556" s="22" t="s">
        <v>6473</v>
      </c>
      <c r="N1556" s="22" t="s">
        <v>6473</v>
      </c>
      <c r="O1556" s="22" t="s">
        <v>6473</v>
      </c>
      <c r="P1556" s="22" t="s">
        <v>6473</v>
      </c>
      <c r="Q1556" s="22" t="s">
        <v>6473</v>
      </c>
      <c r="R1556" s="22" t="s">
        <v>6473</v>
      </c>
      <c r="S1556" s="22" t="s">
        <v>6473</v>
      </c>
      <c r="T1556" s="22" t="s">
        <v>6473</v>
      </c>
      <c r="U1556" s="43" t="s">
        <v>8101</v>
      </c>
      <c r="V1556" s="43" t="s">
        <v>12465</v>
      </c>
      <c r="W1556" s="43" t="s">
        <v>6481</v>
      </c>
      <c r="AN1556" s="22" t="s">
        <v>6473</v>
      </c>
    </row>
    <row r="1557" spans="1:40" ht="30">
      <c r="A1557" s="22" t="s">
        <v>6476</v>
      </c>
      <c r="N1557" s="22" t="s">
        <v>6476</v>
      </c>
      <c r="O1557" s="22" t="s">
        <v>6476</v>
      </c>
      <c r="P1557" s="22" t="s">
        <v>6476</v>
      </c>
      <c r="Q1557" s="22" t="s">
        <v>6476</v>
      </c>
      <c r="R1557" s="22" t="s">
        <v>6476</v>
      </c>
      <c r="S1557" s="22" t="s">
        <v>6476</v>
      </c>
      <c r="T1557" s="22" t="s">
        <v>6476</v>
      </c>
      <c r="U1557" s="43" t="s">
        <v>8102</v>
      </c>
      <c r="V1557" s="43" t="s">
        <v>12465</v>
      </c>
      <c r="W1557" s="43" t="s">
        <v>6481</v>
      </c>
      <c r="AN1557" s="22" t="s">
        <v>6476</v>
      </c>
    </row>
    <row r="1558" spans="1:40" ht="15">
      <c r="A1558" s="22" t="s">
        <v>6484</v>
      </c>
      <c r="N1558" s="22" t="s">
        <v>6484</v>
      </c>
      <c r="O1558" s="22" t="s">
        <v>6484</v>
      </c>
      <c r="P1558" s="22" t="s">
        <v>6484</v>
      </c>
      <c r="Q1558" s="22" t="s">
        <v>6484</v>
      </c>
      <c r="R1558" s="22" t="s">
        <v>6484</v>
      </c>
      <c r="S1558" s="22" t="s">
        <v>6484</v>
      </c>
      <c r="T1558" s="22" t="s">
        <v>6484</v>
      </c>
      <c r="U1558" s="43" t="s">
        <v>13189</v>
      </c>
      <c r="V1558" s="43" t="s">
        <v>6485</v>
      </c>
      <c r="W1558" s="43" t="s">
        <v>6486</v>
      </c>
      <c r="AN1558" s="22" t="s">
        <v>6484</v>
      </c>
    </row>
    <row r="1559" spans="1:40" ht="15">
      <c r="A1559" s="22" t="s">
        <v>6485</v>
      </c>
      <c r="N1559" s="22" t="s">
        <v>6485</v>
      </c>
      <c r="O1559" s="22" t="s">
        <v>6485</v>
      </c>
      <c r="P1559" s="22" t="s">
        <v>6485</v>
      </c>
      <c r="Q1559" s="22" t="s">
        <v>6485</v>
      </c>
      <c r="R1559" s="22" t="s">
        <v>6485</v>
      </c>
      <c r="S1559" s="22" t="s">
        <v>6485</v>
      </c>
      <c r="T1559" s="22" t="s">
        <v>6485</v>
      </c>
      <c r="U1559" s="43" t="s">
        <v>13190</v>
      </c>
      <c r="V1559" s="43" t="s">
        <v>6485</v>
      </c>
      <c r="W1559" s="43" t="s">
        <v>6486</v>
      </c>
      <c r="AN1559" s="22" t="s">
        <v>6485</v>
      </c>
    </row>
    <row r="1560" spans="1:40" ht="15">
      <c r="A1560" s="22" t="s">
        <v>6487</v>
      </c>
      <c r="N1560" s="22" t="s">
        <v>6487</v>
      </c>
      <c r="O1560" s="22" t="s">
        <v>6487</v>
      </c>
      <c r="P1560" s="22" t="s">
        <v>6487</v>
      </c>
      <c r="Q1560" s="22" t="s">
        <v>6487</v>
      </c>
      <c r="R1560" s="22" t="s">
        <v>6487</v>
      </c>
      <c r="S1560" s="22" t="s">
        <v>6487</v>
      </c>
      <c r="T1560" s="22" t="s">
        <v>6487</v>
      </c>
      <c r="U1560" s="43" t="s">
        <v>13191</v>
      </c>
      <c r="V1560" s="43" t="s">
        <v>6485</v>
      </c>
      <c r="W1560" s="43" t="s">
        <v>6486</v>
      </c>
      <c r="AN1560" s="22" t="s">
        <v>6487</v>
      </c>
    </row>
    <row r="1561" spans="1:40" ht="30">
      <c r="A1561" s="22" t="s">
        <v>8103</v>
      </c>
      <c r="N1561" s="22" t="s">
        <v>8103</v>
      </c>
      <c r="O1561" s="22" t="s">
        <v>8103</v>
      </c>
      <c r="P1561" s="22" t="s">
        <v>8103</v>
      </c>
      <c r="Q1561" s="22" t="s">
        <v>8103</v>
      </c>
      <c r="R1561" s="22" t="s">
        <v>8103</v>
      </c>
      <c r="S1561" s="22" t="s">
        <v>8103</v>
      </c>
      <c r="T1561" s="22" t="s">
        <v>8103</v>
      </c>
      <c r="U1561" s="43" t="s">
        <v>13192</v>
      </c>
      <c r="V1561" s="43" t="s">
        <v>6485</v>
      </c>
      <c r="W1561" s="43" t="s">
        <v>6486</v>
      </c>
      <c r="AN1561" s="22" t="s">
        <v>8103</v>
      </c>
    </row>
    <row r="1562" spans="1:40" ht="30">
      <c r="A1562" s="22" t="s">
        <v>8104</v>
      </c>
      <c r="N1562" s="22" t="s">
        <v>8104</v>
      </c>
      <c r="O1562" s="22" t="s">
        <v>8104</v>
      </c>
      <c r="P1562" s="22" t="s">
        <v>8104</v>
      </c>
      <c r="Q1562" s="22" t="s">
        <v>8104</v>
      </c>
      <c r="R1562" s="22" t="s">
        <v>8104</v>
      </c>
      <c r="S1562" s="22" t="s">
        <v>8104</v>
      </c>
      <c r="T1562" s="22" t="s">
        <v>8104</v>
      </c>
      <c r="U1562" s="43" t="s">
        <v>13193</v>
      </c>
      <c r="V1562" s="43" t="s">
        <v>6485</v>
      </c>
      <c r="W1562" s="43" t="s">
        <v>6486</v>
      </c>
      <c r="AN1562" s="22" t="s">
        <v>8104</v>
      </c>
    </row>
    <row r="1563" spans="1:40" ht="30">
      <c r="A1563" s="22" t="s">
        <v>8105</v>
      </c>
      <c r="N1563" s="22" t="s">
        <v>8105</v>
      </c>
      <c r="O1563" s="22" t="s">
        <v>8105</v>
      </c>
      <c r="P1563" s="22" t="s">
        <v>8105</v>
      </c>
      <c r="Q1563" s="22" t="s">
        <v>8105</v>
      </c>
      <c r="R1563" s="22" t="s">
        <v>8105</v>
      </c>
      <c r="S1563" s="22" t="s">
        <v>8105</v>
      </c>
      <c r="T1563" s="22" t="s">
        <v>8105</v>
      </c>
      <c r="U1563" s="43" t="s">
        <v>15211</v>
      </c>
      <c r="V1563" s="43" t="s">
        <v>6485</v>
      </c>
      <c r="W1563" s="43" t="s">
        <v>6486</v>
      </c>
      <c r="AN1563" s="22" t="s">
        <v>8105</v>
      </c>
    </row>
    <row r="1564" spans="1:40" ht="30">
      <c r="A1564" s="22" t="s">
        <v>8106</v>
      </c>
      <c r="N1564" s="22" t="s">
        <v>8106</v>
      </c>
      <c r="O1564" s="22" t="s">
        <v>8106</v>
      </c>
      <c r="P1564" s="22" t="s">
        <v>8106</v>
      </c>
      <c r="Q1564" s="22" t="s">
        <v>8106</v>
      </c>
      <c r="R1564" s="22" t="s">
        <v>8106</v>
      </c>
      <c r="S1564" s="22" t="s">
        <v>8106</v>
      </c>
      <c r="T1564" s="22" t="s">
        <v>8106</v>
      </c>
      <c r="U1564" s="43" t="s">
        <v>15212</v>
      </c>
      <c r="V1564" s="43" t="s">
        <v>6485</v>
      </c>
      <c r="W1564" s="43" t="s">
        <v>6486</v>
      </c>
      <c r="AN1564" s="22" t="s">
        <v>8106</v>
      </c>
    </row>
    <row r="1565" spans="1:40" ht="15">
      <c r="U1565" s="43"/>
      <c r="V1565" s="43"/>
      <c r="W1565" s="43"/>
      <c r="AE1565" s="22" t="s">
        <v>16359</v>
      </c>
      <c r="AG1565" s="22" t="s">
        <v>16359</v>
      </c>
      <c r="AN1565" s="22" t="s">
        <v>16359</v>
      </c>
    </row>
    <row r="1566" spans="1:40" ht="15">
      <c r="U1566" s="43"/>
      <c r="V1566" s="43"/>
      <c r="W1566" s="43"/>
      <c r="AE1566" s="22" t="s">
        <v>16360</v>
      </c>
      <c r="AG1566" s="22" t="s">
        <v>16360</v>
      </c>
      <c r="AN1566" s="22" t="s">
        <v>16360</v>
      </c>
    </row>
    <row r="1567" spans="1:40" ht="15">
      <c r="U1567" s="43"/>
      <c r="V1567" s="43"/>
      <c r="W1567" s="43"/>
      <c r="AE1567" s="22" t="s">
        <v>16361</v>
      </c>
      <c r="AG1567" s="22" t="s">
        <v>16361</v>
      </c>
      <c r="AN1567" s="22" t="s">
        <v>16361</v>
      </c>
    </row>
    <row r="1568" spans="1:40" ht="15">
      <c r="U1568" s="43"/>
      <c r="V1568" s="43"/>
      <c r="W1568" s="43"/>
      <c r="AE1568" s="22" t="s">
        <v>16362</v>
      </c>
      <c r="AG1568" s="22" t="s">
        <v>16362</v>
      </c>
      <c r="AN1568" s="22" t="s">
        <v>16362</v>
      </c>
    </row>
    <row r="1569" spans="1:40" ht="15">
      <c r="U1569" s="43"/>
      <c r="V1569" s="43"/>
      <c r="W1569" s="43"/>
      <c r="AE1569" s="22" t="s">
        <v>16363</v>
      </c>
      <c r="AG1569" s="22" t="s">
        <v>16363</v>
      </c>
      <c r="AN1569" s="22" t="s">
        <v>16363</v>
      </c>
    </row>
    <row r="1570" spans="1:40" ht="15">
      <c r="U1570" s="43"/>
      <c r="V1570" s="43"/>
      <c r="W1570" s="43"/>
      <c r="AE1570" s="22" t="s">
        <v>16364</v>
      </c>
      <c r="AG1570" s="22" t="s">
        <v>16364</v>
      </c>
      <c r="AN1570" s="22" t="s">
        <v>16364</v>
      </c>
    </row>
    <row r="1571" spans="1:40" ht="15">
      <c r="U1571" s="43"/>
      <c r="V1571" s="43"/>
      <c r="W1571" s="43"/>
      <c r="AE1571" s="22" t="s">
        <v>16365</v>
      </c>
      <c r="AG1571" s="22" t="s">
        <v>16365</v>
      </c>
      <c r="AN1571" s="22" t="s">
        <v>16365</v>
      </c>
    </row>
    <row r="1572" spans="1:40" ht="15">
      <c r="U1572" s="43"/>
      <c r="V1572" s="43"/>
      <c r="W1572" s="43"/>
      <c r="AE1572" s="22" t="s">
        <v>16366</v>
      </c>
      <c r="AG1572" s="22" t="s">
        <v>16366</v>
      </c>
      <c r="AN1572" s="22" t="s">
        <v>16366</v>
      </c>
    </row>
    <row r="1573" spans="1:40" ht="30">
      <c r="A1573" s="22" t="s">
        <v>6495</v>
      </c>
      <c r="N1573" s="22" t="s">
        <v>6495</v>
      </c>
      <c r="O1573" s="22" t="s">
        <v>6495</v>
      </c>
      <c r="P1573" s="22" t="s">
        <v>6495</v>
      </c>
      <c r="Q1573" s="22" t="s">
        <v>6495</v>
      </c>
      <c r="R1573" s="22" t="s">
        <v>6495</v>
      </c>
      <c r="S1573" s="22" t="s">
        <v>6495</v>
      </c>
      <c r="T1573" s="22" t="s">
        <v>6495</v>
      </c>
      <c r="U1573" s="43" t="s">
        <v>8107</v>
      </c>
      <c r="V1573" s="43" t="s">
        <v>6496</v>
      </c>
      <c r="W1573" s="43" t="s">
        <v>4687</v>
      </c>
      <c r="AN1573" s="22" t="s">
        <v>6495</v>
      </c>
    </row>
    <row r="1574" spans="1:40" ht="30">
      <c r="A1574" s="22" t="s">
        <v>6496</v>
      </c>
      <c r="N1574" s="22" t="s">
        <v>6496</v>
      </c>
      <c r="O1574" s="22" t="s">
        <v>6496</v>
      </c>
      <c r="P1574" s="22" t="s">
        <v>6496</v>
      </c>
      <c r="Q1574" s="22" t="s">
        <v>6496</v>
      </c>
      <c r="R1574" s="22" t="s">
        <v>6496</v>
      </c>
      <c r="S1574" s="22" t="s">
        <v>6496</v>
      </c>
      <c r="T1574" s="22" t="s">
        <v>6496</v>
      </c>
      <c r="U1574" s="43" t="s">
        <v>8108</v>
      </c>
      <c r="V1574" s="43" t="s">
        <v>6496</v>
      </c>
      <c r="W1574" s="43" t="s">
        <v>4687</v>
      </c>
      <c r="AN1574" s="22" t="s">
        <v>6496</v>
      </c>
    </row>
    <row r="1575" spans="1:40" ht="30">
      <c r="A1575" s="22" t="s">
        <v>6497</v>
      </c>
      <c r="N1575" s="22" t="s">
        <v>6497</v>
      </c>
      <c r="O1575" s="22" t="s">
        <v>6497</v>
      </c>
      <c r="P1575" s="22" t="s">
        <v>6497</v>
      </c>
      <c r="Q1575" s="22" t="s">
        <v>6497</v>
      </c>
      <c r="R1575" s="22" t="s">
        <v>6497</v>
      </c>
      <c r="S1575" s="22" t="s">
        <v>6497</v>
      </c>
      <c r="T1575" s="22" t="s">
        <v>6497</v>
      </c>
      <c r="U1575" s="43" t="s">
        <v>8109</v>
      </c>
      <c r="V1575" s="43" t="s">
        <v>6496</v>
      </c>
      <c r="W1575" s="43" t="s">
        <v>4687</v>
      </c>
      <c r="AN1575" s="22" t="s">
        <v>6497</v>
      </c>
    </row>
    <row r="1576" spans="1:40" ht="30">
      <c r="A1576" s="22" t="s">
        <v>6498</v>
      </c>
      <c r="N1576" s="22" t="s">
        <v>6498</v>
      </c>
      <c r="O1576" s="22" t="s">
        <v>6498</v>
      </c>
      <c r="P1576" s="22" t="s">
        <v>6498</v>
      </c>
      <c r="Q1576" s="22" t="s">
        <v>6498</v>
      </c>
      <c r="R1576" s="22" t="s">
        <v>6498</v>
      </c>
      <c r="S1576" s="22" t="s">
        <v>6498</v>
      </c>
      <c r="T1576" s="22" t="s">
        <v>6498</v>
      </c>
      <c r="U1576" s="43" t="s">
        <v>8110</v>
      </c>
      <c r="V1576" s="43" t="s">
        <v>6496</v>
      </c>
      <c r="W1576" s="43" t="s">
        <v>4687</v>
      </c>
      <c r="AN1576" s="22" t="s">
        <v>6498</v>
      </c>
    </row>
    <row r="1577" spans="1:40" ht="30">
      <c r="A1577" s="22" t="s">
        <v>6500</v>
      </c>
      <c r="N1577" s="22" t="s">
        <v>6500</v>
      </c>
      <c r="O1577" s="22" t="s">
        <v>6500</v>
      </c>
      <c r="P1577" s="22" t="s">
        <v>6500</v>
      </c>
      <c r="Q1577" s="22" t="s">
        <v>6500</v>
      </c>
      <c r="R1577" s="22" t="s">
        <v>6500</v>
      </c>
      <c r="S1577" s="22" t="s">
        <v>6500</v>
      </c>
      <c r="T1577" s="22" t="s">
        <v>6500</v>
      </c>
      <c r="U1577" s="43" t="s">
        <v>8111</v>
      </c>
      <c r="V1577" s="43" t="s">
        <v>6496</v>
      </c>
      <c r="W1577" s="43" t="s">
        <v>4687</v>
      </c>
      <c r="AN1577" s="22" t="s">
        <v>6500</v>
      </c>
    </row>
    <row r="1578" spans="1:40" ht="30">
      <c r="A1578" s="22" t="s">
        <v>6501</v>
      </c>
      <c r="N1578" s="22" t="s">
        <v>6501</v>
      </c>
      <c r="O1578" s="22" t="s">
        <v>6501</v>
      </c>
      <c r="P1578" s="22" t="s">
        <v>6501</v>
      </c>
      <c r="Q1578" s="22" t="s">
        <v>6501</v>
      </c>
      <c r="R1578" s="22" t="s">
        <v>6501</v>
      </c>
      <c r="S1578" s="22" t="s">
        <v>6501</v>
      </c>
      <c r="T1578" s="22" t="s">
        <v>6501</v>
      </c>
      <c r="U1578" s="43" t="s">
        <v>8112</v>
      </c>
      <c r="V1578" s="43" t="s">
        <v>6498</v>
      </c>
      <c r="W1578" s="43" t="s">
        <v>6499</v>
      </c>
      <c r="AN1578" s="22" t="s">
        <v>6501</v>
      </c>
    </row>
    <row r="1579" spans="1:40" ht="15">
      <c r="A1579" s="22" t="s">
        <v>6504</v>
      </c>
      <c r="N1579" s="22" t="s">
        <v>6504</v>
      </c>
      <c r="O1579" s="22" t="s">
        <v>6504</v>
      </c>
      <c r="P1579" s="22" t="s">
        <v>6504</v>
      </c>
      <c r="Q1579" s="22" t="s">
        <v>6504</v>
      </c>
      <c r="R1579" s="22" t="s">
        <v>6504</v>
      </c>
      <c r="S1579" s="22" t="s">
        <v>6504</v>
      </c>
      <c r="T1579" s="22" t="s">
        <v>6504</v>
      </c>
      <c r="U1579" s="43" t="s">
        <v>8113</v>
      </c>
      <c r="V1579" s="43" t="s">
        <v>6504</v>
      </c>
      <c r="W1579" s="43" t="s">
        <v>54</v>
      </c>
      <c r="AN1579" s="22" t="s">
        <v>6504</v>
      </c>
    </row>
    <row r="1580" spans="1:40" ht="15">
      <c r="A1580" s="22" t="s">
        <v>6527</v>
      </c>
      <c r="N1580" s="22" t="s">
        <v>6527</v>
      </c>
      <c r="O1580" s="22" t="s">
        <v>6527</v>
      </c>
      <c r="P1580" s="22" t="s">
        <v>6527</v>
      </c>
      <c r="Q1580" s="22" t="s">
        <v>6527</v>
      </c>
      <c r="R1580" s="22" t="s">
        <v>6527</v>
      </c>
      <c r="S1580" s="22" t="s">
        <v>6527</v>
      </c>
      <c r="T1580" s="22" t="s">
        <v>6527</v>
      </c>
      <c r="U1580" s="43" t="s">
        <v>8114</v>
      </c>
      <c r="V1580" s="43" t="s">
        <v>6528</v>
      </c>
      <c r="W1580" s="43" t="s">
        <v>6529</v>
      </c>
      <c r="AN1580" s="22" t="s">
        <v>6527</v>
      </c>
    </row>
    <row r="1581" spans="1:40" ht="30">
      <c r="A1581" s="22" t="s">
        <v>6528</v>
      </c>
      <c r="N1581" s="22" t="s">
        <v>6528</v>
      </c>
      <c r="O1581" s="22" t="s">
        <v>6528</v>
      </c>
      <c r="P1581" s="22" t="s">
        <v>6528</v>
      </c>
      <c r="Q1581" s="22" t="s">
        <v>6528</v>
      </c>
      <c r="R1581" s="22" t="s">
        <v>6528</v>
      </c>
      <c r="S1581" s="22" t="s">
        <v>6528</v>
      </c>
      <c r="T1581" s="22" t="s">
        <v>6528</v>
      </c>
      <c r="U1581" s="43" t="s">
        <v>8115</v>
      </c>
      <c r="V1581" s="43" t="s">
        <v>6530</v>
      </c>
      <c r="W1581" s="43" t="s">
        <v>6531</v>
      </c>
      <c r="AN1581" s="22" t="s">
        <v>6528</v>
      </c>
    </row>
    <row r="1582" spans="1:40" ht="45">
      <c r="A1582" s="22" t="s">
        <v>6530</v>
      </c>
      <c r="N1582" s="22" t="s">
        <v>6530</v>
      </c>
      <c r="O1582" s="22" t="s">
        <v>6530</v>
      </c>
      <c r="P1582" s="22" t="s">
        <v>6530</v>
      </c>
      <c r="Q1582" s="22" t="s">
        <v>6530</v>
      </c>
      <c r="R1582" s="22" t="s">
        <v>6530</v>
      </c>
      <c r="S1582" s="22" t="s">
        <v>6530</v>
      </c>
      <c r="T1582" s="22" t="s">
        <v>6530</v>
      </c>
      <c r="U1582" s="43" t="s">
        <v>14929</v>
      </c>
      <c r="V1582" s="43" t="s">
        <v>6532</v>
      </c>
      <c r="W1582" s="43" t="s">
        <v>6533</v>
      </c>
      <c r="AN1582" s="22" t="s">
        <v>6530</v>
      </c>
    </row>
    <row r="1583" spans="1:40" ht="45">
      <c r="A1583" s="22" t="s">
        <v>6532</v>
      </c>
      <c r="N1583" s="22" t="s">
        <v>6532</v>
      </c>
      <c r="O1583" s="22" t="s">
        <v>6532</v>
      </c>
      <c r="P1583" s="22" t="s">
        <v>6532</v>
      </c>
      <c r="Q1583" s="22" t="s">
        <v>6532</v>
      </c>
      <c r="R1583" s="22" t="s">
        <v>6532</v>
      </c>
      <c r="S1583" s="22" t="s">
        <v>6532</v>
      </c>
      <c r="T1583" s="22" t="s">
        <v>6532</v>
      </c>
      <c r="U1583" s="43" t="s">
        <v>8116</v>
      </c>
      <c r="V1583" s="43" t="s">
        <v>6534</v>
      </c>
      <c r="W1583" s="43" t="s">
        <v>6535</v>
      </c>
      <c r="AN1583" s="22" t="s">
        <v>6532</v>
      </c>
    </row>
    <row r="1584" spans="1:40" ht="45">
      <c r="Q1584" s="22" t="s">
        <v>6540</v>
      </c>
      <c r="R1584" s="22" t="s">
        <v>6540</v>
      </c>
      <c r="S1584" s="22" t="s">
        <v>6540</v>
      </c>
      <c r="T1584" s="22" t="s">
        <v>6540</v>
      </c>
      <c r="U1584" s="43" t="s">
        <v>13197</v>
      </c>
      <c r="V1584" s="43" t="s">
        <v>12474</v>
      </c>
      <c r="W1584" s="43" t="s">
        <v>15213</v>
      </c>
      <c r="AN1584" s="22" t="s">
        <v>6540</v>
      </c>
    </row>
    <row r="1585" spans="1:40" ht="45">
      <c r="A1585" s="22" t="s">
        <v>6547</v>
      </c>
      <c r="N1585" s="22" t="s">
        <v>6547</v>
      </c>
      <c r="O1585" s="22" t="s">
        <v>6547</v>
      </c>
      <c r="P1585" s="22" t="s">
        <v>6547</v>
      </c>
      <c r="Q1585" s="22" t="s">
        <v>6547</v>
      </c>
      <c r="R1585" s="22" t="s">
        <v>6547</v>
      </c>
      <c r="S1585" s="22" t="s">
        <v>6547</v>
      </c>
      <c r="T1585" s="22" t="s">
        <v>6547</v>
      </c>
      <c r="U1585" s="43" t="s">
        <v>13194</v>
      </c>
      <c r="V1585" s="43" t="s">
        <v>6557</v>
      </c>
      <c r="W1585" s="43" t="s">
        <v>6558</v>
      </c>
      <c r="AN1585" s="22" t="s">
        <v>6547</v>
      </c>
    </row>
    <row r="1586" spans="1:40" ht="30">
      <c r="A1586" s="22" t="s">
        <v>6548</v>
      </c>
      <c r="N1586" s="22" t="s">
        <v>6548</v>
      </c>
      <c r="O1586" s="22" t="s">
        <v>6548</v>
      </c>
      <c r="P1586" s="22" t="s">
        <v>6548</v>
      </c>
      <c r="Q1586" s="22" t="s">
        <v>6548</v>
      </c>
      <c r="R1586" s="22" t="s">
        <v>6548</v>
      </c>
      <c r="S1586" s="22" t="s">
        <v>6548</v>
      </c>
      <c r="T1586" s="22" t="s">
        <v>6548</v>
      </c>
      <c r="U1586" s="43" t="s">
        <v>8117</v>
      </c>
      <c r="V1586" s="43" t="s">
        <v>6562</v>
      </c>
      <c r="W1586" s="43" t="s">
        <v>62</v>
      </c>
      <c r="AN1586" s="22" t="s">
        <v>6548</v>
      </c>
    </row>
    <row r="1587" spans="1:40" ht="45">
      <c r="A1587" s="22" t="s">
        <v>6585</v>
      </c>
      <c r="N1587" s="22" t="s">
        <v>6585</v>
      </c>
      <c r="O1587" s="22" t="s">
        <v>6585</v>
      </c>
      <c r="P1587" s="22" t="s">
        <v>6585</v>
      </c>
      <c r="Q1587" s="22" t="s">
        <v>6585</v>
      </c>
      <c r="R1587" s="22" t="s">
        <v>6585</v>
      </c>
      <c r="S1587" s="22" t="s">
        <v>6585</v>
      </c>
      <c r="T1587" s="22" t="s">
        <v>6585</v>
      </c>
      <c r="U1587" s="43" t="s">
        <v>32113</v>
      </c>
      <c r="V1587" s="43" t="s">
        <v>6585</v>
      </c>
      <c r="W1587" s="43" t="s">
        <v>14538</v>
      </c>
      <c r="AN1587" s="22" t="s">
        <v>6585</v>
      </c>
    </row>
    <row r="1588" spans="1:40" ht="15">
      <c r="D1588" s="22" t="s">
        <v>8915</v>
      </c>
      <c r="E1588" s="22" t="s">
        <v>8915</v>
      </c>
      <c r="U1588" s="43"/>
      <c r="V1588" s="43"/>
      <c r="W1588" s="43"/>
    </row>
    <row r="1589" spans="1:40" ht="15">
      <c r="D1589" s="22" t="s">
        <v>8916</v>
      </c>
      <c r="E1589" s="22" t="s">
        <v>8916</v>
      </c>
      <c r="U1589" s="43"/>
      <c r="V1589" s="55"/>
      <c r="W1589" s="57"/>
    </row>
    <row r="1590" spans="1:40" ht="15">
      <c r="A1590" s="22" t="s">
        <v>6585</v>
      </c>
      <c r="N1590" s="22" t="s">
        <v>6585</v>
      </c>
      <c r="O1590" s="22" t="s">
        <v>6585</v>
      </c>
      <c r="P1590" s="22" t="s">
        <v>6585</v>
      </c>
      <c r="Q1590" s="22" t="s">
        <v>6585</v>
      </c>
      <c r="U1590" s="43"/>
      <c r="V1590" s="55"/>
      <c r="W1590" s="57"/>
    </row>
    <row r="1591" spans="1:40" ht="30">
      <c r="D1591" s="22" t="s">
        <v>8915</v>
      </c>
      <c r="E1591" s="22" t="s">
        <v>8915</v>
      </c>
      <c r="P1591" s="22" t="s">
        <v>6612</v>
      </c>
      <c r="Q1591" s="22" t="s">
        <v>6612</v>
      </c>
      <c r="R1591" s="22" t="s">
        <v>8915</v>
      </c>
      <c r="S1591" s="22" t="s">
        <v>8915</v>
      </c>
      <c r="T1591" s="22" t="s">
        <v>8915</v>
      </c>
      <c r="U1591" s="43" t="s">
        <v>13195</v>
      </c>
      <c r="V1591" s="43"/>
      <c r="W1591" s="43"/>
      <c r="AN1591" s="22" t="s">
        <v>8915</v>
      </c>
    </row>
    <row r="1592" spans="1:40" ht="45">
      <c r="D1592" s="22" t="s">
        <v>8916</v>
      </c>
      <c r="E1592" s="22" t="s">
        <v>8916</v>
      </c>
      <c r="P1592" s="22" t="s">
        <v>6613</v>
      </c>
      <c r="Q1592" s="22" t="s">
        <v>6613</v>
      </c>
      <c r="R1592" s="22" t="s">
        <v>8916</v>
      </c>
      <c r="S1592" s="22" t="s">
        <v>8916</v>
      </c>
      <c r="T1592" s="22" t="s">
        <v>8916</v>
      </c>
      <c r="U1592" s="43" t="s">
        <v>13196</v>
      </c>
      <c r="V1592" s="43"/>
      <c r="W1592" s="43"/>
      <c r="AN1592" s="22" t="s">
        <v>8916</v>
      </c>
    </row>
    <row r="1593" spans="1:40" ht="15">
      <c r="U1593" s="43"/>
      <c r="V1593" s="43"/>
      <c r="W1593" s="43"/>
      <c r="AI1593" s="22" t="s">
        <v>24781</v>
      </c>
      <c r="AJ1593" s="61" t="s">
        <v>32104</v>
      </c>
      <c r="AN1593" s="22" t="s">
        <v>24781</v>
      </c>
    </row>
    <row r="1594" spans="1:40" ht="15">
      <c r="U1594" s="43"/>
      <c r="V1594" s="43"/>
      <c r="W1594" s="43"/>
      <c r="AI1594" s="22" t="s">
        <v>24785</v>
      </c>
      <c r="AJ1594" s="61" t="s">
        <v>32106</v>
      </c>
      <c r="AN1594" s="22" t="s">
        <v>24785</v>
      </c>
    </row>
    <row r="1595" spans="1:40" ht="15">
      <c r="U1595" s="43"/>
      <c r="V1595" s="43"/>
      <c r="W1595" s="43"/>
      <c r="AI1595" s="22" t="s">
        <v>24782</v>
      </c>
      <c r="AJ1595" s="61" t="s">
        <v>32108</v>
      </c>
      <c r="AN1595" s="22" t="s">
        <v>24782</v>
      </c>
    </row>
    <row r="1596" spans="1:40" ht="15">
      <c r="U1596" s="43"/>
      <c r="V1596" s="43"/>
      <c r="W1596" s="43"/>
      <c r="AI1596" s="22" t="s">
        <v>24786</v>
      </c>
      <c r="AJ1596" s="61" t="s">
        <v>32110</v>
      </c>
      <c r="AN1596" s="22" t="s">
        <v>24786</v>
      </c>
    </row>
    <row r="1597" spans="1:40" ht="15">
      <c r="U1597" s="43"/>
      <c r="V1597" s="43"/>
      <c r="W1597" s="43"/>
      <c r="AI1597" s="22" t="s">
        <v>24787</v>
      </c>
      <c r="AJ1597" s="61" t="s">
        <v>32132</v>
      </c>
      <c r="AN1597" s="22" t="s">
        <v>24787</v>
      </c>
    </row>
    <row r="1598" spans="1:40" ht="15">
      <c r="U1598" s="43"/>
      <c r="V1598" s="43"/>
      <c r="W1598" s="43"/>
    </row>
    <row r="1599" spans="1:40" ht="15">
      <c r="U1599" s="43"/>
      <c r="V1599" s="43"/>
      <c r="W1599" s="43"/>
    </row>
    <row r="1600" spans="1:40" ht="15">
      <c r="U1600" s="43"/>
      <c r="V1600" s="43"/>
      <c r="W1600" s="43"/>
    </row>
    <row r="1601" spans="21:23" ht="15">
      <c r="U1601" s="43"/>
      <c r="V1601" s="43"/>
      <c r="W1601" s="43"/>
    </row>
    <row r="1602" spans="21:23" ht="15">
      <c r="U1602" s="43"/>
      <c r="V1602" s="43"/>
      <c r="W1602" s="43"/>
    </row>
    <row r="1603" spans="21:23" ht="15">
      <c r="U1603" s="43"/>
      <c r="V1603" s="43"/>
      <c r="W1603" s="43"/>
    </row>
    <row r="1604" spans="21:23" ht="15">
      <c r="U1604" s="43"/>
      <c r="V1604" s="43"/>
      <c r="W1604" s="43"/>
    </row>
    <row r="1605" spans="21:23" ht="15">
      <c r="U1605" s="43"/>
      <c r="V1605" s="43"/>
      <c r="W1605" s="43"/>
    </row>
    <row r="1606" spans="21:23" ht="15">
      <c r="U1606" s="43"/>
      <c r="V1606" s="43"/>
      <c r="W1606" s="43"/>
    </row>
    <row r="1607" spans="21:23" ht="15">
      <c r="U1607" s="43"/>
      <c r="V1607" s="43"/>
      <c r="W1607" s="43"/>
    </row>
    <row r="1608" spans="21:23" ht="15">
      <c r="U1608" s="43"/>
      <c r="V1608" s="43"/>
      <c r="W1608" s="43"/>
    </row>
    <row r="1609" spans="21:23" ht="15">
      <c r="U1609" s="43"/>
      <c r="V1609" s="43"/>
      <c r="W1609" s="43"/>
    </row>
    <row r="1610" spans="21:23" ht="15">
      <c r="U1610" s="43"/>
      <c r="V1610" s="43"/>
      <c r="W1610" s="43"/>
    </row>
    <row r="1611" spans="21:23" ht="15">
      <c r="U1611" s="43"/>
      <c r="V1611" s="43"/>
      <c r="W1611" s="43"/>
    </row>
    <row r="1612" spans="21:23" ht="15">
      <c r="U1612" s="43"/>
      <c r="V1612" s="43"/>
      <c r="W1612" s="43"/>
    </row>
    <row r="1613" spans="21:23" ht="15">
      <c r="U1613" s="43"/>
      <c r="V1613" s="43"/>
      <c r="W1613" s="43"/>
    </row>
    <row r="1614" spans="21:23" ht="15">
      <c r="U1614" s="43"/>
      <c r="V1614" s="43"/>
      <c r="W1614" s="43"/>
    </row>
    <row r="1615" spans="21:23" ht="15">
      <c r="U1615" s="43"/>
      <c r="V1615" s="43"/>
      <c r="W1615" s="43"/>
    </row>
    <row r="1616" spans="21:23" ht="15">
      <c r="U1616" s="43"/>
      <c r="V1616" s="43"/>
      <c r="W1616" s="43"/>
    </row>
    <row r="1617" spans="21:23" ht="15">
      <c r="U1617" s="43"/>
      <c r="V1617" s="43"/>
      <c r="W1617" s="43"/>
    </row>
    <row r="1618" spans="21:23" ht="15">
      <c r="U1618" s="43"/>
      <c r="V1618" s="43"/>
      <c r="W1618" s="43"/>
    </row>
    <row r="1619" spans="21:23" ht="15">
      <c r="U1619" s="43"/>
      <c r="V1619" s="43"/>
      <c r="W1619" s="43"/>
    </row>
    <row r="1620" spans="21:23" ht="15">
      <c r="U1620" s="43"/>
      <c r="V1620" s="43"/>
      <c r="W1620" s="43"/>
    </row>
    <row r="1621" spans="21:23" ht="15">
      <c r="U1621" s="43"/>
      <c r="V1621" s="43"/>
      <c r="W1621" s="43"/>
    </row>
    <row r="1622" spans="21:23" ht="15">
      <c r="U1622" s="43"/>
      <c r="V1622" s="43"/>
      <c r="W1622" s="43"/>
    </row>
    <row r="1623" spans="21:23" ht="15">
      <c r="U1623" s="43"/>
      <c r="V1623" s="43"/>
      <c r="W1623" s="43"/>
    </row>
    <row r="1624" spans="21:23" ht="15">
      <c r="U1624" s="43"/>
      <c r="V1624" s="43"/>
      <c r="W1624" s="43"/>
    </row>
    <row r="1625" spans="21:23" ht="15">
      <c r="U1625" s="43"/>
      <c r="V1625" s="43"/>
      <c r="W1625" s="43"/>
    </row>
    <row r="1626" spans="21:23" ht="15">
      <c r="U1626" s="43"/>
      <c r="V1626" s="43"/>
      <c r="W1626" s="43"/>
    </row>
    <row r="1627" spans="21:23" ht="15">
      <c r="U1627" s="43"/>
      <c r="V1627" s="43"/>
      <c r="W1627" s="43"/>
    </row>
    <row r="1628" spans="21:23" ht="15">
      <c r="U1628" s="43"/>
      <c r="V1628" s="43"/>
      <c r="W1628" s="43"/>
    </row>
    <row r="1629" spans="21:23" ht="15">
      <c r="U1629" s="43"/>
      <c r="V1629" s="43"/>
      <c r="W1629" s="43"/>
    </row>
    <row r="1630" spans="21:23" ht="15">
      <c r="U1630" s="43"/>
      <c r="V1630" s="43"/>
      <c r="W1630" s="43"/>
    </row>
    <row r="1631" spans="21:23" ht="15">
      <c r="U1631" s="43"/>
      <c r="V1631" s="43"/>
      <c r="W1631" s="43"/>
    </row>
    <row r="1632" spans="21:23" ht="15">
      <c r="U1632" s="43"/>
      <c r="V1632" s="43"/>
      <c r="W1632" s="43"/>
    </row>
    <row r="1633" spans="21:23" ht="15">
      <c r="U1633" s="43"/>
      <c r="V1633" s="43"/>
      <c r="W1633" s="43"/>
    </row>
    <row r="1634" spans="21:23" ht="15">
      <c r="U1634" s="43"/>
      <c r="V1634" s="43"/>
      <c r="W1634" s="43"/>
    </row>
    <row r="1635" spans="21:23" ht="15">
      <c r="U1635" s="43"/>
      <c r="V1635" s="43"/>
      <c r="W1635" s="43"/>
    </row>
    <row r="1636" spans="21:23" ht="15">
      <c r="U1636" s="43"/>
      <c r="V1636" s="43"/>
      <c r="W1636" s="43"/>
    </row>
    <row r="1637" spans="21:23" ht="15">
      <c r="U1637" s="43"/>
      <c r="V1637" s="43"/>
      <c r="W1637" s="43"/>
    </row>
    <row r="1638" spans="21:23" ht="15">
      <c r="U1638" s="43"/>
      <c r="V1638" s="43"/>
      <c r="W1638" s="43"/>
    </row>
    <row r="1639" spans="21:23" ht="15">
      <c r="U1639" s="43"/>
      <c r="V1639" s="43"/>
      <c r="W1639" s="43"/>
    </row>
    <row r="1640" spans="21:23" ht="15">
      <c r="U1640" s="43"/>
      <c r="V1640" s="43"/>
      <c r="W1640" s="43"/>
    </row>
    <row r="1641" spans="21:23" ht="15">
      <c r="U1641" s="43"/>
      <c r="V1641" s="43"/>
      <c r="W1641" s="43"/>
    </row>
    <row r="1642" spans="21:23" ht="15">
      <c r="U1642" s="43"/>
      <c r="V1642" s="43"/>
      <c r="W1642" s="43"/>
    </row>
    <row r="1643" spans="21:23" ht="15">
      <c r="U1643" s="43"/>
      <c r="V1643" s="43"/>
      <c r="W1643" s="43"/>
    </row>
    <row r="1644" spans="21:23" ht="15">
      <c r="U1644" s="43"/>
      <c r="V1644" s="43"/>
      <c r="W1644" s="43"/>
    </row>
    <row r="1645" spans="21:23" ht="15">
      <c r="U1645" s="43"/>
      <c r="V1645" s="43"/>
      <c r="W1645" s="43"/>
    </row>
    <row r="1646" spans="21:23" ht="15">
      <c r="U1646" s="43"/>
      <c r="V1646" s="43"/>
      <c r="W1646" s="43"/>
    </row>
    <row r="1647" spans="21:23" ht="15">
      <c r="U1647" s="43"/>
      <c r="V1647" s="43"/>
      <c r="W1647" s="43"/>
    </row>
    <row r="1648" spans="21:23" ht="15">
      <c r="U1648" s="43"/>
      <c r="V1648" s="43"/>
      <c r="W1648" s="43"/>
    </row>
    <row r="1649" spans="21:23" ht="15">
      <c r="U1649" s="43"/>
      <c r="V1649" s="43"/>
      <c r="W1649" s="43"/>
    </row>
    <row r="1650" spans="21:23" ht="15">
      <c r="U1650" s="43"/>
      <c r="V1650" s="43"/>
      <c r="W1650" s="43"/>
    </row>
    <row r="1651" spans="21:23" ht="15">
      <c r="U1651" s="43"/>
      <c r="V1651" s="43"/>
      <c r="W1651" s="43"/>
    </row>
    <row r="1652" spans="21:23" ht="15">
      <c r="U1652" s="43"/>
      <c r="V1652" s="43"/>
      <c r="W1652" s="43"/>
    </row>
    <row r="1653" spans="21:23" ht="15">
      <c r="U1653" s="43"/>
      <c r="V1653" s="43"/>
      <c r="W1653" s="43"/>
    </row>
    <row r="1654" spans="21:23" ht="15">
      <c r="U1654" s="43"/>
      <c r="V1654" s="43"/>
      <c r="W1654" s="43"/>
    </row>
    <row r="1655" spans="21:23" ht="15">
      <c r="U1655" s="43"/>
      <c r="V1655" s="43"/>
      <c r="W1655" s="43"/>
    </row>
    <row r="1656" spans="21:23" ht="15">
      <c r="U1656" s="43"/>
      <c r="V1656" s="43"/>
      <c r="W1656" s="43"/>
    </row>
    <row r="1657" spans="21:23" ht="15">
      <c r="U1657" s="43"/>
      <c r="V1657" s="43"/>
      <c r="W1657" s="43"/>
    </row>
    <row r="1658" spans="21:23" ht="15">
      <c r="U1658" s="43"/>
      <c r="V1658" s="43"/>
      <c r="W1658" s="43"/>
    </row>
    <row r="1659" spans="21:23" ht="15">
      <c r="U1659" s="43"/>
      <c r="V1659" s="43"/>
      <c r="W1659" s="43"/>
    </row>
    <row r="1660" spans="21:23" ht="15">
      <c r="U1660" s="43"/>
      <c r="V1660" s="43"/>
      <c r="W1660" s="43"/>
    </row>
    <row r="1661" spans="21:23" ht="15">
      <c r="U1661" s="43"/>
      <c r="V1661" s="43"/>
      <c r="W1661" s="43"/>
    </row>
    <row r="1662" spans="21:23" ht="15">
      <c r="U1662" s="43"/>
      <c r="V1662" s="43"/>
      <c r="W1662" s="43"/>
    </row>
    <row r="1663" spans="21:23" ht="15">
      <c r="U1663" s="43"/>
      <c r="V1663" s="43"/>
      <c r="W1663" s="43"/>
    </row>
    <row r="1664" spans="21:23" ht="15">
      <c r="U1664" s="43"/>
      <c r="V1664" s="43"/>
      <c r="W1664" s="43"/>
    </row>
    <row r="1665" spans="21:23" ht="15">
      <c r="U1665" s="43"/>
      <c r="V1665" s="43"/>
      <c r="W1665" s="43"/>
    </row>
    <row r="1666" spans="21:23" ht="15">
      <c r="U1666" s="43"/>
      <c r="V1666" s="43"/>
      <c r="W1666" s="43"/>
    </row>
    <row r="1667" spans="21:23" ht="15">
      <c r="U1667" s="43"/>
      <c r="V1667" s="43"/>
      <c r="W1667" s="43"/>
    </row>
    <row r="1668" spans="21:23" ht="15">
      <c r="U1668" s="43"/>
      <c r="V1668" s="43"/>
      <c r="W1668" s="43"/>
    </row>
    <row r="1669" spans="21:23" ht="15">
      <c r="U1669" s="43"/>
      <c r="V1669" s="43"/>
      <c r="W1669" s="43"/>
    </row>
    <row r="1670" spans="21:23" ht="15">
      <c r="U1670" s="43"/>
      <c r="V1670" s="43"/>
      <c r="W1670" s="43"/>
    </row>
    <row r="1671" spans="21:23" ht="15">
      <c r="U1671" s="43"/>
      <c r="V1671" s="43"/>
      <c r="W1671" s="43"/>
    </row>
    <row r="1672" spans="21:23" ht="15">
      <c r="U1672" s="43"/>
      <c r="V1672" s="43"/>
      <c r="W1672" s="43"/>
    </row>
    <row r="1673" spans="21:23" ht="15">
      <c r="U1673" s="43"/>
      <c r="V1673" s="43"/>
      <c r="W1673" s="43"/>
    </row>
    <row r="1674" spans="21:23" ht="15">
      <c r="U1674" s="43"/>
      <c r="V1674" s="43"/>
      <c r="W1674" s="43"/>
    </row>
    <row r="1675" spans="21:23" ht="15">
      <c r="U1675" s="43"/>
      <c r="V1675" s="43"/>
      <c r="W1675" s="43"/>
    </row>
    <row r="1676" spans="21:23" ht="15">
      <c r="U1676" s="43"/>
      <c r="V1676" s="43"/>
      <c r="W1676" s="43"/>
    </row>
    <row r="1677" spans="21:23" ht="15">
      <c r="U1677" s="43"/>
      <c r="V1677" s="43"/>
      <c r="W1677" s="43"/>
    </row>
    <row r="1678" spans="21:23" ht="15">
      <c r="U1678" s="43"/>
      <c r="V1678" s="43"/>
      <c r="W1678" s="43"/>
    </row>
    <row r="1679" spans="21:23" ht="15">
      <c r="U1679" s="43"/>
      <c r="V1679" s="43"/>
      <c r="W1679" s="43"/>
    </row>
    <row r="1680" spans="21:23" ht="15">
      <c r="U1680" s="43"/>
      <c r="V1680" s="43"/>
      <c r="W1680" s="43"/>
    </row>
    <row r="1681" spans="21:23" ht="15">
      <c r="U1681" s="43"/>
      <c r="V1681" s="43"/>
      <c r="W1681" s="43"/>
    </row>
    <row r="1682" spans="21:23" ht="15">
      <c r="U1682" s="43"/>
      <c r="V1682" s="43"/>
      <c r="W1682" s="43"/>
    </row>
    <row r="1683" spans="21:23" ht="15">
      <c r="U1683" s="43"/>
      <c r="V1683" s="43"/>
      <c r="W1683" s="43"/>
    </row>
    <row r="1684" spans="21:23" ht="15">
      <c r="U1684" s="43"/>
      <c r="V1684" s="43"/>
      <c r="W1684" s="43"/>
    </row>
    <row r="1685" spans="21:23" ht="15">
      <c r="U1685" s="43"/>
      <c r="V1685" s="43"/>
      <c r="W1685" s="43"/>
    </row>
    <row r="1686" spans="21:23" ht="15">
      <c r="U1686" s="43"/>
      <c r="V1686" s="43"/>
      <c r="W1686" s="43"/>
    </row>
    <row r="1687" spans="21:23" ht="15">
      <c r="U1687" s="43"/>
      <c r="V1687" s="43"/>
      <c r="W1687" s="43"/>
    </row>
    <row r="1688" spans="21:23" ht="15">
      <c r="U1688" s="43"/>
      <c r="V1688" s="43"/>
      <c r="W1688" s="43"/>
    </row>
    <row r="1689" spans="21:23" ht="15">
      <c r="U1689" s="43"/>
      <c r="V1689" s="43"/>
      <c r="W1689" s="43"/>
    </row>
    <row r="1690" spans="21:23" ht="15">
      <c r="U1690" s="43"/>
      <c r="V1690" s="43"/>
      <c r="W1690" s="43"/>
    </row>
    <row r="1691" spans="21:23" ht="15">
      <c r="U1691" s="43"/>
      <c r="V1691" s="43"/>
      <c r="W1691" s="43"/>
    </row>
    <row r="1692" spans="21:23" ht="15">
      <c r="U1692" s="43"/>
      <c r="V1692" s="43"/>
      <c r="W1692" s="43"/>
    </row>
    <row r="1693" spans="21:23" ht="15">
      <c r="U1693" s="43"/>
      <c r="V1693" s="43"/>
      <c r="W1693" s="43"/>
    </row>
    <row r="1694" spans="21:23" ht="15">
      <c r="U1694" s="43"/>
      <c r="V1694" s="43"/>
      <c r="W1694" s="43"/>
    </row>
    <row r="1695" spans="21:23" ht="15">
      <c r="U1695" s="43"/>
      <c r="V1695" s="43"/>
      <c r="W1695" s="43"/>
    </row>
    <row r="1696" spans="21:23" ht="15">
      <c r="U1696" s="43"/>
      <c r="V1696" s="43"/>
      <c r="W1696" s="43"/>
    </row>
    <row r="1697" spans="21:23" ht="15">
      <c r="U1697" s="43"/>
      <c r="V1697" s="43"/>
      <c r="W1697" s="43"/>
    </row>
    <row r="1698" spans="21:23" ht="15">
      <c r="U1698" s="43"/>
      <c r="V1698" s="43"/>
      <c r="W1698" s="43"/>
    </row>
    <row r="1699" spans="21:23" ht="15">
      <c r="U1699" s="43"/>
      <c r="V1699" s="43"/>
      <c r="W1699" s="43"/>
    </row>
    <row r="1700" spans="21:23" ht="15">
      <c r="U1700" s="43"/>
      <c r="V1700" s="43"/>
      <c r="W1700" s="43"/>
    </row>
    <row r="1701" spans="21:23" ht="15">
      <c r="U1701" s="43"/>
      <c r="V1701" s="43"/>
      <c r="W1701" s="43"/>
    </row>
    <row r="1702" spans="21:23" ht="15">
      <c r="U1702" s="43"/>
      <c r="V1702" s="43"/>
      <c r="W1702" s="43"/>
    </row>
    <row r="1703" spans="21:23" ht="15">
      <c r="U1703" s="43"/>
      <c r="V1703" s="43"/>
      <c r="W1703" s="43"/>
    </row>
    <row r="1704" spans="21:23" ht="15">
      <c r="U1704" s="43"/>
      <c r="V1704" s="43"/>
      <c r="W1704" s="43"/>
    </row>
    <row r="1705" spans="21:23" ht="15">
      <c r="U1705" s="43"/>
      <c r="V1705" s="43"/>
      <c r="W1705" s="43"/>
    </row>
    <row r="1706" spans="21:23" ht="15">
      <c r="U1706" s="43"/>
      <c r="V1706" s="43"/>
      <c r="W1706" s="43"/>
    </row>
    <row r="1707" spans="21:23" ht="15">
      <c r="U1707" s="43"/>
      <c r="V1707" s="43"/>
      <c r="W1707" s="43"/>
    </row>
    <row r="1708" spans="21:23" ht="15">
      <c r="U1708" s="43"/>
      <c r="V1708" s="43"/>
      <c r="W1708" s="43"/>
    </row>
    <row r="1709" spans="21:23" ht="15">
      <c r="U1709" s="43"/>
      <c r="V1709" s="43"/>
      <c r="W1709" s="43"/>
    </row>
    <row r="1710" spans="21:23" ht="15">
      <c r="U1710" s="43"/>
      <c r="V1710" s="43"/>
      <c r="W1710" s="43"/>
    </row>
    <row r="1711" spans="21:23" ht="15">
      <c r="U1711" s="43"/>
      <c r="V1711" s="43"/>
      <c r="W1711" s="43"/>
    </row>
    <row r="1712" spans="21:23" ht="15">
      <c r="U1712" s="43"/>
      <c r="V1712" s="43"/>
      <c r="W1712" s="43"/>
    </row>
    <row r="1713" spans="21:23" ht="15">
      <c r="U1713" s="43"/>
      <c r="V1713" s="43"/>
      <c r="W1713" s="43"/>
    </row>
    <row r="1714" spans="21:23" ht="15">
      <c r="U1714" s="43"/>
      <c r="V1714" s="43"/>
      <c r="W1714" s="43"/>
    </row>
    <row r="1715" spans="21:23" ht="15">
      <c r="U1715" s="43"/>
      <c r="V1715" s="43"/>
      <c r="W1715" s="43"/>
    </row>
    <row r="1716" spans="21:23" ht="15">
      <c r="U1716" s="43"/>
      <c r="V1716" s="43"/>
      <c r="W1716" s="43"/>
    </row>
    <row r="1717" spans="21:23" ht="15">
      <c r="U1717" s="43"/>
      <c r="V1717" s="43"/>
      <c r="W1717" s="43"/>
    </row>
    <row r="1718" spans="21:23" ht="15">
      <c r="U1718" s="43"/>
      <c r="V1718" s="43"/>
      <c r="W1718" s="43"/>
    </row>
    <row r="1719" spans="21:23" ht="15">
      <c r="U1719" s="43"/>
      <c r="V1719" s="43"/>
      <c r="W1719" s="43"/>
    </row>
    <row r="1720" spans="21:23" ht="15">
      <c r="U1720" s="43"/>
      <c r="V1720" s="43"/>
      <c r="W1720" s="43"/>
    </row>
    <row r="1721" spans="21:23" ht="15">
      <c r="U1721" s="43"/>
      <c r="V1721" s="43"/>
      <c r="W1721" s="43"/>
    </row>
    <row r="1722" spans="21:23" ht="15">
      <c r="U1722" s="43"/>
      <c r="V1722" s="43"/>
      <c r="W1722" s="43"/>
    </row>
    <row r="1723" spans="21:23" ht="15">
      <c r="U1723" s="43"/>
      <c r="V1723" s="43"/>
      <c r="W1723" s="43"/>
    </row>
    <row r="1724" spans="21:23" ht="15">
      <c r="U1724" s="43"/>
      <c r="V1724" s="43"/>
      <c r="W1724" s="43"/>
    </row>
    <row r="1725" spans="21:23" ht="15">
      <c r="U1725" s="43"/>
      <c r="V1725" s="43"/>
      <c r="W1725" s="43"/>
    </row>
    <row r="1726" spans="21:23" ht="15">
      <c r="U1726" s="43"/>
      <c r="V1726" s="43"/>
      <c r="W1726" s="43"/>
    </row>
    <row r="1727" spans="21:23" ht="15">
      <c r="U1727" s="43"/>
      <c r="V1727" s="43"/>
      <c r="W1727" s="43"/>
    </row>
    <row r="1728" spans="21:23" ht="15">
      <c r="U1728" s="43"/>
      <c r="V1728" s="43"/>
      <c r="W1728" s="43"/>
    </row>
    <row r="1729" spans="21:23" ht="15">
      <c r="U1729" s="43"/>
      <c r="V1729" s="43"/>
      <c r="W1729" s="43"/>
    </row>
    <row r="1730" spans="21:23" ht="15">
      <c r="U1730" s="43"/>
      <c r="V1730" s="43"/>
      <c r="W1730" s="43"/>
    </row>
    <row r="1731" spans="21:23" ht="15">
      <c r="U1731" s="43"/>
      <c r="V1731" s="43"/>
      <c r="W1731" s="43"/>
    </row>
    <row r="1732" spans="21:23" ht="15">
      <c r="U1732" s="43"/>
      <c r="V1732" s="43"/>
      <c r="W1732" s="43"/>
    </row>
    <row r="1733" spans="21:23" ht="15">
      <c r="U1733" s="43"/>
      <c r="V1733" s="43"/>
      <c r="W1733" s="43"/>
    </row>
    <row r="1734" spans="21:23" ht="15">
      <c r="U1734" s="43"/>
      <c r="V1734" s="43"/>
      <c r="W1734" s="43"/>
    </row>
    <row r="1735" spans="21:23" ht="15">
      <c r="U1735" s="43"/>
      <c r="V1735" s="43"/>
      <c r="W1735" s="43"/>
    </row>
    <row r="1736" spans="21:23" ht="15">
      <c r="U1736" s="43"/>
      <c r="V1736" s="43"/>
      <c r="W1736" s="43"/>
    </row>
    <row r="1737" spans="21:23" ht="15">
      <c r="U1737" s="43"/>
      <c r="V1737" s="43"/>
      <c r="W1737" s="43"/>
    </row>
    <row r="1738" spans="21:23" ht="15">
      <c r="U1738" s="43"/>
      <c r="V1738" s="43"/>
      <c r="W1738" s="43"/>
    </row>
    <row r="1739" spans="21:23" ht="15">
      <c r="U1739" s="43"/>
      <c r="V1739" s="43"/>
      <c r="W1739" s="43"/>
    </row>
    <row r="1740" spans="21:23" ht="15">
      <c r="U1740" s="43"/>
      <c r="V1740" s="43"/>
      <c r="W1740" s="43"/>
    </row>
    <row r="1741" spans="21:23" ht="15">
      <c r="U1741" s="43"/>
      <c r="V1741" s="43"/>
      <c r="W1741" s="43"/>
    </row>
    <row r="1742" spans="21:23" ht="15">
      <c r="U1742" s="43"/>
      <c r="V1742" s="43"/>
      <c r="W1742" s="43"/>
    </row>
    <row r="1743" spans="21:23" ht="15">
      <c r="U1743" s="43"/>
      <c r="V1743" s="43"/>
      <c r="W1743" s="43"/>
    </row>
    <row r="1744" spans="21:23" ht="15">
      <c r="U1744" s="43"/>
      <c r="V1744" s="43"/>
      <c r="W1744" s="43"/>
    </row>
    <row r="1745" spans="21:23" ht="15">
      <c r="U1745" s="43"/>
      <c r="V1745" s="43"/>
      <c r="W1745" s="43"/>
    </row>
    <row r="1746" spans="21:23" ht="15">
      <c r="U1746" s="43"/>
      <c r="V1746" s="43"/>
      <c r="W1746" s="43"/>
    </row>
    <row r="1747" spans="21:23" ht="15">
      <c r="U1747" s="43"/>
      <c r="V1747" s="43"/>
      <c r="W1747" s="43"/>
    </row>
    <row r="1748" spans="21:23" ht="15">
      <c r="U1748" s="43"/>
      <c r="V1748" s="43"/>
      <c r="W1748" s="43"/>
    </row>
    <row r="1749" spans="21:23" ht="15">
      <c r="U1749" s="43"/>
      <c r="V1749" s="43"/>
      <c r="W1749" s="43"/>
    </row>
    <row r="1750" spans="21:23" ht="15">
      <c r="U1750" s="43"/>
      <c r="V1750" s="43"/>
      <c r="W1750" s="43"/>
    </row>
    <row r="1751" spans="21:23" ht="15">
      <c r="U1751" s="43"/>
      <c r="V1751" s="43"/>
      <c r="W1751" s="43"/>
    </row>
    <row r="1752" spans="21:23" ht="15">
      <c r="U1752" s="43"/>
      <c r="V1752" s="43"/>
      <c r="W1752" s="43"/>
    </row>
    <row r="1753" spans="21:23" ht="15">
      <c r="U1753" s="43"/>
      <c r="V1753" s="43"/>
      <c r="W1753" s="43"/>
    </row>
    <row r="1754" spans="21:23" ht="15">
      <c r="U1754" s="43"/>
      <c r="V1754" s="43"/>
      <c r="W1754" s="43"/>
    </row>
    <row r="1755" spans="21:23" ht="15">
      <c r="U1755" s="43"/>
      <c r="V1755" s="43"/>
      <c r="W1755" s="43"/>
    </row>
    <row r="1756" spans="21:23" ht="15">
      <c r="U1756" s="43"/>
      <c r="V1756" s="43"/>
      <c r="W1756" s="43"/>
    </row>
    <row r="1757" spans="21:23" ht="15">
      <c r="U1757" s="43"/>
      <c r="V1757" s="43"/>
      <c r="W1757" s="43"/>
    </row>
    <row r="1758" spans="21:23" ht="15">
      <c r="U1758" s="43"/>
      <c r="V1758" s="43"/>
      <c r="W1758" s="43"/>
    </row>
    <row r="1759" spans="21:23" ht="15">
      <c r="U1759" s="43"/>
      <c r="V1759" s="43"/>
      <c r="W1759" s="43"/>
    </row>
    <row r="1760" spans="21:23" ht="15">
      <c r="U1760" s="43"/>
      <c r="V1760" s="43"/>
      <c r="W1760" s="43"/>
    </row>
    <row r="1761" spans="21:23" ht="15">
      <c r="U1761" s="43"/>
      <c r="V1761" s="43"/>
      <c r="W1761" s="43"/>
    </row>
    <row r="1762" spans="21:23" ht="15">
      <c r="U1762" s="43"/>
      <c r="V1762" s="43"/>
      <c r="W1762" s="43"/>
    </row>
    <row r="1763" spans="21:23" ht="15">
      <c r="U1763" s="43"/>
      <c r="V1763" s="43"/>
      <c r="W1763" s="43"/>
    </row>
    <row r="1764" spans="21:23" ht="15">
      <c r="U1764" s="43"/>
      <c r="V1764" s="43"/>
      <c r="W1764" s="43"/>
    </row>
    <row r="1765" spans="21:23" ht="15">
      <c r="U1765" s="43"/>
      <c r="V1765" s="43"/>
      <c r="W1765" s="43"/>
    </row>
    <row r="1766" spans="21:23" ht="15">
      <c r="U1766" s="43"/>
      <c r="V1766" s="43"/>
      <c r="W1766" s="43"/>
    </row>
    <row r="1767" spans="21:23" ht="15">
      <c r="U1767" s="43"/>
      <c r="V1767" s="43"/>
      <c r="W1767" s="43"/>
    </row>
    <row r="1768" spans="21:23" ht="15">
      <c r="U1768" s="43"/>
      <c r="V1768" s="43"/>
      <c r="W1768" s="43"/>
    </row>
    <row r="1769" spans="21:23" ht="15">
      <c r="U1769" s="43"/>
      <c r="V1769" s="43"/>
      <c r="W1769" s="43"/>
    </row>
    <row r="1770" spans="21:23" ht="15">
      <c r="U1770" s="43"/>
      <c r="V1770" s="43"/>
      <c r="W1770" s="43"/>
    </row>
    <row r="1771" spans="21:23" ht="15">
      <c r="U1771" s="43"/>
      <c r="V1771" s="43"/>
      <c r="W1771" s="43"/>
    </row>
    <row r="1772" spans="21:23" ht="15">
      <c r="U1772" s="43"/>
      <c r="V1772" s="43"/>
      <c r="W1772" s="43"/>
    </row>
    <row r="1773" spans="21:23" ht="15">
      <c r="U1773" s="43"/>
      <c r="V1773" s="43"/>
      <c r="W1773" s="43"/>
    </row>
    <row r="1774" spans="21:23" ht="15">
      <c r="U1774" s="43"/>
      <c r="V1774" s="43"/>
      <c r="W1774" s="43"/>
    </row>
    <row r="1775" spans="21:23" ht="15">
      <c r="U1775" s="43"/>
      <c r="V1775" s="43"/>
      <c r="W1775" s="43"/>
    </row>
    <row r="1776" spans="21:23" ht="15">
      <c r="U1776" s="43"/>
      <c r="V1776" s="43"/>
      <c r="W1776" s="43"/>
    </row>
    <row r="1777" spans="21:23" ht="15">
      <c r="U1777" s="43"/>
      <c r="V1777" s="43"/>
      <c r="W1777" s="43"/>
    </row>
    <row r="1778" spans="21:23" ht="15">
      <c r="U1778" s="43"/>
      <c r="V1778" s="43"/>
      <c r="W1778" s="43"/>
    </row>
    <row r="1779" spans="21:23" ht="15">
      <c r="U1779" s="43"/>
      <c r="V1779" s="43"/>
      <c r="W1779" s="43"/>
    </row>
    <row r="1780" spans="21:23" ht="15">
      <c r="U1780" s="43"/>
      <c r="V1780" s="43"/>
      <c r="W1780" s="43"/>
    </row>
    <row r="1781" spans="21:23" ht="15">
      <c r="U1781" s="43"/>
      <c r="V1781" s="43"/>
      <c r="W1781" s="43"/>
    </row>
    <row r="1782" spans="21:23" ht="15">
      <c r="U1782" s="43"/>
      <c r="V1782" s="43"/>
      <c r="W1782" s="43"/>
    </row>
    <row r="1783" spans="21:23" ht="15">
      <c r="U1783" s="43"/>
      <c r="V1783" s="43"/>
      <c r="W1783" s="43"/>
    </row>
    <row r="1784" spans="21:23" ht="15">
      <c r="U1784" s="43"/>
      <c r="V1784" s="43"/>
      <c r="W1784" s="43"/>
    </row>
    <row r="1785" spans="21:23" ht="15">
      <c r="U1785" s="43"/>
      <c r="V1785" s="43"/>
      <c r="W1785" s="43"/>
    </row>
    <row r="1786" spans="21:23" ht="15">
      <c r="U1786" s="43"/>
      <c r="V1786" s="43"/>
      <c r="W1786" s="43"/>
    </row>
    <row r="1787" spans="21:23" ht="15">
      <c r="U1787" s="43"/>
      <c r="V1787" s="43"/>
      <c r="W1787" s="43"/>
    </row>
    <row r="1788" spans="21:23" ht="15">
      <c r="U1788" s="43"/>
      <c r="V1788" s="43"/>
      <c r="W1788" s="43"/>
    </row>
    <row r="1789" spans="21:23" ht="15">
      <c r="U1789" s="43"/>
      <c r="V1789" s="43"/>
      <c r="W1789" s="43"/>
    </row>
    <row r="1790" spans="21:23" ht="15">
      <c r="U1790" s="43"/>
      <c r="V1790" s="43"/>
      <c r="W1790" s="43"/>
    </row>
    <row r="1791" spans="21:23" ht="15">
      <c r="U1791" s="43"/>
      <c r="V1791" s="43"/>
      <c r="W1791" s="43"/>
    </row>
    <row r="1792" spans="21:23" ht="15">
      <c r="U1792" s="43"/>
      <c r="V1792" s="43"/>
      <c r="W1792" s="43"/>
    </row>
    <row r="1793" spans="21:23" ht="15">
      <c r="U1793" s="43"/>
      <c r="V1793" s="43"/>
      <c r="W1793" s="43"/>
    </row>
    <row r="1794" spans="21:23" ht="15">
      <c r="U1794" s="43"/>
      <c r="V1794" s="43"/>
      <c r="W1794" s="43"/>
    </row>
    <row r="1795" spans="21:23" ht="15">
      <c r="U1795" s="43"/>
      <c r="V1795" s="43"/>
      <c r="W1795" s="43"/>
    </row>
    <row r="1796" spans="21:23" ht="15">
      <c r="U1796" s="43"/>
      <c r="V1796" s="43"/>
      <c r="W1796" s="43"/>
    </row>
    <row r="1797" spans="21:23" ht="15">
      <c r="U1797" s="43"/>
      <c r="V1797" s="43"/>
      <c r="W1797" s="43"/>
    </row>
    <row r="1798" spans="21:23" ht="15">
      <c r="U1798" s="43"/>
      <c r="V1798" s="43"/>
      <c r="W1798" s="43"/>
    </row>
    <row r="1799" spans="21:23" ht="15">
      <c r="U1799" s="43"/>
      <c r="V1799" s="43"/>
      <c r="W1799" s="43"/>
    </row>
    <row r="1800" spans="21:23" ht="15">
      <c r="U1800" s="43"/>
      <c r="V1800" s="43"/>
      <c r="W1800" s="43"/>
    </row>
    <row r="1801" spans="21:23" ht="15">
      <c r="U1801" s="43"/>
      <c r="V1801" s="43"/>
      <c r="W1801" s="43"/>
    </row>
    <row r="1802" spans="21:23" ht="15">
      <c r="U1802" s="43"/>
      <c r="V1802" s="43"/>
      <c r="W1802" s="43"/>
    </row>
    <row r="1803" spans="21:23" ht="15">
      <c r="U1803" s="43"/>
      <c r="V1803" s="43"/>
      <c r="W1803" s="43"/>
    </row>
    <row r="1804" spans="21:23" ht="15">
      <c r="U1804" s="43"/>
      <c r="V1804" s="43"/>
      <c r="W1804" s="43"/>
    </row>
    <row r="1805" spans="21:23" ht="15">
      <c r="U1805" s="43"/>
      <c r="V1805" s="43"/>
      <c r="W1805" s="43"/>
    </row>
    <row r="1806" spans="21:23" ht="15">
      <c r="U1806" s="43"/>
      <c r="V1806" s="43"/>
      <c r="W1806" s="43"/>
    </row>
    <row r="1807" spans="21:23" ht="15">
      <c r="U1807" s="43"/>
      <c r="V1807" s="43"/>
      <c r="W1807" s="43"/>
    </row>
    <row r="1808" spans="21:23" ht="15">
      <c r="U1808" s="43"/>
      <c r="V1808" s="43"/>
      <c r="W1808" s="43"/>
    </row>
    <row r="1809" spans="21:23" ht="15">
      <c r="U1809" s="43"/>
      <c r="V1809" s="43"/>
      <c r="W1809" s="43"/>
    </row>
    <row r="1810" spans="21:23" ht="15">
      <c r="U1810" s="43"/>
      <c r="V1810" s="43"/>
      <c r="W1810" s="43"/>
    </row>
    <row r="1811" spans="21:23" ht="15">
      <c r="U1811" s="43"/>
      <c r="V1811" s="43"/>
      <c r="W1811" s="43"/>
    </row>
    <row r="1812" spans="21:23" ht="15">
      <c r="U1812" s="43"/>
      <c r="V1812" s="43"/>
      <c r="W1812" s="43"/>
    </row>
    <row r="1813" spans="21:23" ht="15">
      <c r="U1813" s="43"/>
      <c r="V1813" s="43"/>
      <c r="W1813" s="43"/>
    </row>
    <row r="1814" spans="21:23" ht="15">
      <c r="U1814" s="43"/>
      <c r="V1814" s="43"/>
      <c r="W1814" s="43"/>
    </row>
    <row r="1815" spans="21:23" ht="15">
      <c r="U1815" s="43"/>
      <c r="V1815" s="43"/>
      <c r="W1815" s="43"/>
    </row>
    <row r="1816" spans="21:23" ht="15">
      <c r="U1816" s="43"/>
      <c r="V1816" s="43"/>
      <c r="W1816" s="43"/>
    </row>
    <row r="1817" spans="21:23" ht="15">
      <c r="U1817" s="43"/>
      <c r="V1817" s="43"/>
      <c r="W1817" s="43"/>
    </row>
    <row r="1818" spans="21:23" ht="15">
      <c r="U1818" s="43"/>
      <c r="V1818" s="43"/>
      <c r="W1818" s="43"/>
    </row>
    <row r="1819" spans="21:23" ht="15">
      <c r="U1819" s="43"/>
      <c r="V1819" s="43"/>
      <c r="W1819" s="43"/>
    </row>
    <row r="1820" spans="21:23" ht="15">
      <c r="U1820" s="43"/>
      <c r="V1820" s="43"/>
      <c r="W1820" s="43"/>
    </row>
    <row r="1821" spans="21:23" ht="15">
      <c r="U1821" s="43"/>
      <c r="V1821" s="43"/>
      <c r="W1821" s="43"/>
    </row>
    <row r="1822" spans="21:23" ht="15">
      <c r="U1822" s="43"/>
      <c r="V1822" s="43"/>
      <c r="W1822" s="43"/>
    </row>
    <row r="1823" spans="21:23" ht="15">
      <c r="U1823" s="43"/>
      <c r="V1823" s="43"/>
      <c r="W1823" s="43"/>
    </row>
    <row r="1824" spans="21:23" ht="15">
      <c r="U1824" s="43"/>
      <c r="V1824" s="43"/>
      <c r="W1824" s="43"/>
    </row>
    <row r="1825" spans="21:23" ht="15">
      <c r="U1825" s="43"/>
      <c r="V1825" s="43"/>
      <c r="W1825" s="43"/>
    </row>
    <row r="1826" spans="21:23" ht="15">
      <c r="U1826" s="43"/>
      <c r="V1826" s="43"/>
      <c r="W1826" s="43"/>
    </row>
    <row r="1827" spans="21:23" ht="15">
      <c r="U1827" s="43"/>
      <c r="V1827" s="43"/>
      <c r="W1827" s="43"/>
    </row>
    <row r="1828" spans="21:23" ht="15">
      <c r="U1828" s="43"/>
      <c r="V1828" s="43"/>
      <c r="W1828" s="43"/>
    </row>
    <row r="1829" spans="21:23" ht="15">
      <c r="U1829" s="43"/>
      <c r="V1829" s="43"/>
      <c r="W1829" s="43"/>
    </row>
    <row r="1830" spans="21:23" ht="15">
      <c r="U1830" s="43"/>
      <c r="V1830" s="43"/>
      <c r="W1830" s="43"/>
    </row>
    <row r="1831" spans="21:23" ht="15">
      <c r="U1831" s="43"/>
      <c r="V1831" s="43"/>
      <c r="W1831" s="43"/>
    </row>
    <row r="1832" spans="21:23" ht="15">
      <c r="U1832" s="43"/>
      <c r="V1832" s="43"/>
      <c r="W1832" s="43"/>
    </row>
    <row r="1833" spans="21:23" ht="15">
      <c r="U1833" s="43"/>
      <c r="V1833" s="43"/>
      <c r="W1833" s="43"/>
    </row>
    <row r="1834" spans="21:23" ht="15">
      <c r="U1834" s="43"/>
      <c r="V1834" s="43"/>
      <c r="W1834" s="43"/>
    </row>
    <row r="1835" spans="21:23" ht="15">
      <c r="U1835" s="43"/>
      <c r="V1835" s="43"/>
      <c r="W1835" s="43"/>
    </row>
    <row r="1836" spans="21:23" ht="15">
      <c r="U1836" s="43"/>
      <c r="V1836" s="43"/>
      <c r="W1836" s="43"/>
    </row>
    <row r="1837" spans="21:23" ht="15">
      <c r="U1837" s="43"/>
      <c r="V1837" s="43"/>
      <c r="W1837" s="43"/>
    </row>
    <row r="1838" spans="21:23" ht="15">
      <c r="U1838" s="43"/>
      <c r="V1838" s="43"/>
      <c r="W1838" s="43"/>
    </row>
    <row r="1839" spans="21:23" ht="15">
      <c r="U1839" s="43"/>
      <c r="V1839" s="43"/>
      <c r="W1839" s="43"/>
    </row>
    <row r="1840" spans="21:23" ht="15">
      <c r="U1840" s="43"/>
      <c r="V1840" s="43"/>
      <c r="W1840" s="43"/>
    </row>
    <row r="1841" spans="21:23" ht="15">
      <c r="U1841" s="43"/>
      <c r="V1841" s="43"/>
      <c r="W1841" s="43"/>
    </row>
    <row r="1842" spans="21:23" ht="15">
      <c r="U1842" s="43"/>
      <c r="V1842" s="43"/>
      <c r="W1842" s="43"/>
    </row>
    <row r="1843" spans="21:23" ht="15">
      <c r="U1843" s="43"/>
      <c r="V1843" s="43"/>
      <c r="W1843" s="43"/>
    </row>
    <row r="1844" spans="21:23" ht="15">
      <c r="U1844" s="43"/>
      <c r="V1844" s="43"/>
      <c r="W1844" s="43"/>
    </row>
    <row r="1845" spans="21:23" ht="15">
      <c r="U1845" s="43"/>
      <c r="V1845" s="43"/>
      <c r="W1845" s="43"/>
    </row>
    <row r="1846" spans="21:23" ht="15">
      <c r="U1846" s="43"/>
      <c r="V1846" s="43"/>
      <c r="W1846" s="43"/>
    </row>
    <row r="1847" spans="21:23" ht="15">
      <c r="U1847" s="43"/>
      <c r="V1847" s="43"/>
      <c r="W1847" s="43"/>
    </row>
    <row r="1848" spans="21:23" ht="15">
      <c r="U1848" s="43"/>
      <c r="V1848" s="43"/>
      <c r="W1848" s="43"/>
    </row>
    <row r="1849" spans="21:23" ht="15">
      <c r="U1849" s="43"/>
      <c r="V1849" s="43"/>
      <c r="W1849" s="43"/>
    </row>
    <row r="1850" spans="21:23" ht="15">
      <c r="U1850" s="43"/>
      <c r="V1850" s="43"/>
      <c r="W1850" s="43"/>
    </row>
    <row r="1851" spans="21:23" ht="15">
      <c r="U1851" s="43"/>
      <c r="V1851" s="43"/>
      <c r="W1851" s="43"/>
    </row>
    <row r="1852" spans="21:23" ht="15">
      <c r="U1852" s="43"/>
      <c r="V1852" s="43"/>
      <c r="W1852" s="43"/>
    </row>
    <row r="1853" spans="21:23" ht="15">
      <c r="U1853" s="43"/>
      <c r="V1853" s="43"/>
      <c r="W1853" s="43"/>
    </row>
    <row r="1854" spans="21:23" ht="15">
      <c r="U1854" s="43"/>
      <c r="V1854" s="43"/>
      <c r="W1854" s="43"/>
    </row>
    <row r="1855" spans="21:23" ht="15">
      <c r="U1855" s="43"/>
      <c r="V1855" s="43"/>
      <c r="W1855" s="43"/>
    </row>
    <row r="1856" spans="21:23" ht="15">
      <c r="U1856" s="43"/>
      <c r="V1856" s="43"/>
      <c r="W1856" s="43"/>
    </row>
    <row r="1857" spans="21:23" ht="15">
      <c r="U1857" s="43"/>
      <c r="V1857" s="43"/>
      <c r="W1857" s="43"/>
    </row>
    <row r="1858" spans="21:23" ht="15">
      <c r="U1858" s="43"/>
      <c r="V1858" s="43"/>
      <c r="W1858" s="43"/>
    </row>
    <row r="1859" spans="21:23" ht="15">
      <c r="U1859" s="43"/>
      <c r="V1859" s="43"/>
      <c r="W1859" s="43"/>
    </row>
    <row r="1860" spans="21:23" ht="15">
      <c r="U1860" s="43"/>
      <c r="V1860" s="43"/>
      <c r="W1860" s="43"/>
    </row>
    <row r="1861" spans="21:23" ht="15">
      <c r="U1861" s="43"/>
      <c r="V1861" s="43"/>
      <c r="W1861" s="43"/>
    </row>
    <row r="1862" spans="21:23" ht="15">
      <c r="U1862" s="43"/>
      <c r="V1862" s="43"/>
      <c r="W1862" s="43"/>
    </row>
    <row r="1863" spans="21:23" ht="15">
      <c r="U1863" s="43"/>
      <c r="V1863" s="43"/>
      <c r="W1863" s="43"/>
    </row>
    <row r="1864" spans="21:23" ht="15">
      <c r="U1864" s="43"/>
      <c r="V1864" s="43"/>
      <c r="W1864" s="43"/>
    </row>
    <row r="1865" spans="21:23" ht="15">
      <c r="U1865" s="43"/>
      <c r="V1865" s="43"/>
      <c r="W1865" s="43"/>
    </row>
    <row r="1866" spans="21:23" ht="15">
      <c r="U1866" s="43"/>
      <c r="V1866" s="43"/>
      <c r="W1866" s="43"/>
    </row>
    <row r="1867" spans="21:23" ht="15">
      <c r="U1867" s="43"/>
      <c r="V1867" s="43"/>
      <c r="W1867" s="43"/>
    </row>
    <row r="1868" spans="21:23" ht="15">
      <c r="U1868" s="43"/>
      <c r="V1868" s="43"/>
      <c r="W1868" s="43"/>
    </row>
    <row r="1869" spans="21:23" ht="15">
      <c r="U1869" s="43"/>
      <c r="V1869" s="43"/>
      <c r="W1869" s="43"/>
    </row>
    <row r="1870" spans="21:23" ht="15">
      <c r="U1870" s="43"/>
      <c r="V1870" s="43"/>
      <c r="W1870" s="43"/>
    </row>
    <row r="1871" spans="21:23" ht="15">
      <c r="U1871" s="43"/>
      <c r="V1871" s="43"/>
      <c r="W1871" s="43"/>
    </row>
    <row r="1872" spans="21:23" ht="15">
      <c r="U1872" s="43"/>
      <c r="V1872" s="43"/>
      <c r="W1872" s="43"/>
    </row>
    <row r="1873" spans="21:23" ht="15">
      <c r="U1873" s="43"/>
      <c r="V1873" s="43"/>
      <c r="W1873" s="43"/>
    </row>
    <row r="1874" spans="21:23" ht="15">
      <c r="U1874" s="43"/>
      <c r="V1874" s="43"/>
      <c r="W1874" s="43"/>
    </row>
    <row r="1875" spans="21:23" ht="15">
      <c r="U1875" s="43"/>
      <c r="V1875" s="43"/>
      <c r="W1875" s="43"/>
    </row>
    <row r="1876" spans="21:23" ht="15">
      <c r="U1876" s="43"/>
      <c r="V1876" s="43"/>
      <c r="W1876" s="43"/>
    </row>
    <row r="1877" spans="21:23" ht="15">
      <c r="U1877" s="43"/>
      <c r="V1877" s="43"/>
      <c r="W1877" s="43"/>
    </row>
    <row r="1878" spans="21:23" ht="15">
      <c r="U1878" s="43"/>
      <c r="V1878" s="43"/>
      <c r="W1878" s="43"/>
    </row>
    <row r="1879" spans="21:23" ht="15">
      <c r="U1879" s="43"/>
      <c r="V1879" s="43"/>
      <c r="W1879" s="43"/>
    </row>
    <row r="1880" spans="21:23" ht="15">
      <c r="U1880" s="43"/>
      <c r="V1880" s="43"/>
      <c r="W1880" s="43"/>
    </row>
    <row r="1881" spans="21:23" ht="15">
      <c r="U1881" s="43"/>
      <c r="V1881" s="43"/>
      <c r="W1881" s="43"/>
    </row>
    <row r="1882" spans="21:23" ht="15">
      <c r="U1882" s="43"/>
      <c r="V1882" s="43"/>
      <c r="W1882" s="43"/>
    </row>
    <row r="1883" spans="21:23" ht="15">
      <c r="U1883" s="43"/>
      <c r="V1883" s="43"/>
      <c r="W1883" s="43"/>
    </row>
    <row r="1884" spans="21:23" ht="15">
      <c r="U1884" s="43"/>
      <c r="V1884" s="43"/>
      <c r="W1884" s="43"/>
    </row>
    <row r="1885" spans="21:23" ht="15">
      <c r="U1885" s="43"/>
      <c r="V1885" s="43"/>
      <c r="W1885" s="43"/>
    </row>
    <row r="1886" spans="21:23" ht="15">
      <c r="U1886" s="43"/>
      <c r="V1886" s="43"/>
      <c r="W1886" s="43"/>
    </row>
    <row r="1887" spans="21:23" ht="15">
      <c r="U1887" s="43"/>
      <c r="V1887" s="43"/>
      <c r="W1887" s="43"/>
    </row>
    <row r="1888" spans="21:23" ht="15">
      <c r="U1888" s="43"/>
      <c r="V1888" s="43"/>
      <c r="W1888" s="43"/>
    </row>
    <row r="1889" spans="21:23" ht="15">
      <c r="U1889" s="43"/>
      <c r="V1889" s="43"/>
      <c r="W1889" s="43"/>
    </row>
    <row r="1890" spans="21:23" ht="15">
      <c r="U1890" s="43"/>
      <c r="V1890" s="43"/>
      <c r="W1890" s="43"/>
    </row>
    <row r="1891" spans="21:23" ht="15">
      <c r="U1891" s="43"/>
      <c r="V1891" s="43"/>
      <c r="W1891" s="43"/>
    </row>
    <row r="1892" spans="21:23" ht="15">
      <c r="U1892" s="43"/>
      <c r="V1892" s="43"/>
      <c r="W1892" s="43"/>
    </row>
    <row r="1893" spans="21:23" ht="15">
      <c r="U1893" s="43"/>
      <c r="V1893" s="43"/>
      <c r="W1893" s="43"/>
    </row>
    <row r="1894" spans="21:23" ht="15">
      <c r="U1894" s="43"/>
      <c r="V1894" s="43"/>
      <c r="W1894" s="43"/>
    </row>
    <row r="1895" spans="21:23" ht="15">
      <c r="U1895" s="43"/>
      <c r="V1895" s="43"/>
      <c r="W1895" s="43"/>
    </row>
    <row r="1896" spans="21:23" ht="15">
      <c r="U1896" s="43"/>
      <c r="V1896" s="43"/>
      <c r="W1896" s="43"/>
    </row>
    <row r="1897" spans="21:23" ht="15">
      <c r="U1897" s="43"/>
      <c r="V1897" s="43"/>
      <c r="W1897" s="43"/>
    </row>
    <row r="1898" spans="21:23" ht="15">
      <c r="U1898" s="43"/>
      <c r="V1898" s="43"/>
      <c r="W1898" s="43"/>
    </row>
    <row r="1899" spans="21:23" ht="15">
      <c r="U1899" s="43"/>
      <c r="V1899" s="43"/>
      <c r="W1899" s="43"/>
    </row>
    <row r="1900" spans="21:23" ht="15">
      <c r="U1900" s="43"/>
      <c r="V1900" s="43"/>
      <c r="W1900" s="43"/>
    </row>
    <row r="1901" spans="21:23" ht="15">
      <c r="U1901" s="43"/>
      <c r="V1901" s="43"/>
      <c r="W1901" s="43"/>
    </row>
    <row r="1902" spans="21:23" ht="15">
      <c r="U1902" s="43"/>
      <c r="V1902" s="43"/>
      <c r="W1902" s="43"/>
    </row>
    <row r="1903" spans="21:23" ht="15">
      <c r="U1903" s="43"/>
      <c r="V1903" s="43"/>
      <c r="W1903" s="43"/>
    </row>
    <row r="1904" spans="21:23" ht="15">
      <c r="U1904" s="43"/>
      <c r="V1904" s="43"/>
      <c r="W1904" s="43"/>
    </row>
    <row r="1905" spans="21:23" ht="15">
      <c r="U1905" s="43"/>
      <c r="V1905" s="43"/>
      <c r="W1905" s="43"/>
    </row>
    <row r="1906" spans="21:23" ht="15">
      <c r="U1906" s="43"/>
      <c r="V1906" s="43"/>
      <c r="W1906" s="43"/>
    </row>
    <row r="1907" spans="21:23" ht="15">
      <c r="U1907" s="43"/>
      <c r="V1907" s="43"/>
      <c r="W1907" s="43"/>
    </row>
    <row r="1908" spans="21:23" ht="15">
      <c r="U1908" s="43"/>
      <c r="V1908" s="43"/>
      <c r="W1908" s="43"/>
    </row>
    <row r="1909" spans="21:23" ht="15">
      <c r="U1909" s="43"/>
      <c r="V1909" s="43"/>
      <c r="W1909" s="43"/>
    </row>
    <row r="1910" spans="21:23" ht="15">
      <c r="U1910" s="43"/>
      <c r="V1910" s="43"/>
      <c r="W1910" s="43"/>
    </row>
    <row r="1911" spans="21:23" ht="15">
      <c r="U1911" s="43"/>
      <c r="V1911" s="43"/>
      <c r="W1911" s="43"/>
    </row>
    <row r="1912" spans="21:23" ht="15">
      <c r="U1912" s="43"/>
      <c r="V1912" s="43"/>
      <c r="W1912" s="43"/>
    </row>
    <row r="1913" spans="21:23" ht="15">
      <c r="U1913" s="43"/>
      <c r="V1913" s="43"/>
      <c r="W1913" s="43"/>
    </row>
    <row r="1914" spans="21:23" ht="15">
      <c r="U1914" s="43"/>
      <c r="V1914" s="43"/>
      <c r="W1914" s="43"/>
    </row>
    <row r="1915" spans="21:23" ht="15">
      <c r="U1915" s="43"/>
      <c r="V1915" s="43"/>
      <c r="W1915" s="43"/>
    </row>
    <row r="1916" spans="21:23" ht="15">
      <c r="U1916" s="43"/>
      <c r="V1916" s="43"/>
      <c r="W1916" s="43"/>
    </row>
    <row r="1917" spans="21:23" ht="15">
      <c r="U1917" s="43"/>
      <c r="V1917" s="43"/>
      <c r="W1917" s="43"/>
    </row>
    <row r="1918" spans="21:23" ht="15">
      <c r="U1918" s="43"/>
      <c r="V1918" s="43"/>
      <c r="W1918" s="43"/>
    </row>
    <row r="1919" spans="21:23" ht="15">
      <c r="U1919" s="43"/>
      <c r="V1919" s="43"/>
      <c r="W1919" s="43"/>
    </row>
    <row r="1920" spans="21:23" ht="15">
      <c r="U1920" s="43"/>
      <c r="V1920" s="43"/>
      <c r="W1920" s="43"/>
    </row>
    <row r="1921" spans="21:23" ht="15">
      <c r="U1921" s="43"/>
      <c r="V1921" s="43"/>
      <c r="W1921" s="43"/>
    </row>
    <row r="1922" spans="21:23" ht="15">
      <c r="U1922" s="43"/>
      <c r="V1922" s="43"/>
      <c r="W1922" s="43"/>
    </row>
    <row r="1923" spans="21:23" ht="15">
      <c r="U1923" s="43"/>
      <c r="V1923" s="43"/>
      <c r="W1923" s="43"/>
    </row>
    <row r="1924" spans="21:23" ht="15">
      <c r="U1924" s="43"/>
      <c r="V1924" s="43"/>
      <c r="W1924" s="43"/>
    </row>
    <row r="1925" spans="21:23" ht="15">
      <c r="U1925" s="43"/>
      <c r="V1925" s="43"/>
      <c r="W1925" s="43"/>
    </row>
    <row r="1926" spans="21:23" ht="15">
      <c r="U1926" s="43"/>
      <c r="V1926" s="43"/>
      <c r="W1926" s="43"/>
    </row>
    <row r="1927" spans="21:23" ht="15">
      <c r="U1927" s="43"/>
      <c r="V1927" s="43"/>
      <c r="W1927" s="43"/>
    </row>
    <row r="1928" spans="21:23" ht="15">
      <c r="U1928" s="43"/>
      <c r="V1928" s="43"/>
      <c r="W1928" s="43"/>
    </row>
    <row r="1929" spans="21:23" ht="15">
      <c r="U1929" s="43"/>
      <c r="V1929" s="43"/>
      <c r="W1929" s="43"/>
    </row>
    <row r="1930" spans="21:23" ht="15">
      <c r="U1930" s="43"/>
      <c r="V1930" s="43"/>
      <c r="W1930" s="43"/>
    </row>
    <row r="1931" spans="21:23" ht="15">
      <c r="U1931" s="43"/>
      <c r="V1931" s="43"/>
      <c r="W1931" s="43"/>
    </row>
    <row r="1932" spans="21:23" ht="15">
      <c r="U1932" s="43"/>
      <c r="V1932" s="43"/>
      <c r="W1932" s="43"/>
    </row>
    <row r="1933" spans="21:23" ht="15">
      <c r="U1933" s="43"/>
      <c r="V1933" s="43"/>
      <c r="W1933" s="43"/>
    </row>
    <row r="1934" spans="21:23" ht="15">
      <c r="U1934" s="43"/>
      <c r="V1934" s="43"/>
      <c r="W1934" s="43"/>
    </row>
    <row r="1935" spans="21:23" ht="15">
      <c r="U1935" s="43"/>
      <c r="V1935" s="43"/>
      <c r="W1935" s="43"/>
    </row>
    <row r="1936" spans="21:23" ht="15">
      <c r="U1936" s="43"/>
      <c r="V1936" s="43"/>
      <c r="W1936" s="43"/>
    </row>
    <row r="1937" spans="21:23" ht="15">
      <c r="U1937" s="43"/>
      <c r="V1937" s="43"/>
      <c r="W1937" s="43"/>
    </row>
    <row r="1938" spans="21:23" ht="15">
      <c r="U1938" s="43"/>
      <c r="V1938" s="43"/>
      <c r="W1938" s="43"/>
    </row>
    <row r="1939" spans="21:23" ht="15">
      <c r="U1939" s="43"/>
      <c r="V1939" s="43"/>
      <c r="W1939" s="43"/>
    </row>
    <row r="1940" spans="21:23" ht="15">
      <c r="U1940" s="43"/>
      <c r="V1940" s="43"/>
      <c r="W1940" s="43"/>
    </row>
    <row r="1941" spans="21:23" ht="15">
      <c r="U1941" s="43"/>
      <c r="V1941" s="43"/>
      <c r="W1941" s="43"/>
    </row>
    <row r="1942" spans="21:23" ht="15">
      <c r="U1942" s="43"/>
      <c r="V1942" s="43"/>
      <c r="W1942" s="43"/>
    </row>
    <row r="1943" spans="21:23" ht="15">
      <c r="U1943" s="43"/>
      <c r="V1943" s="43"/>
      <c r="W1943" s="43"/>
    </row>
    <row r="1944" spans="21:23" ht="15">
      <c r="U1944" s="43"/>
      <c r="V1944" s="43"/>
      <c r="W1944" s="43"/>
    </row>
    <row r="1945" spans="21:23" ht="15">
      <c r="U1945" s="43"/>
      <c r="V1945" s="43"/>
      <c r="W1945" s="43"/>
    </row>
    <row r="1946" spans="21:23" ht="15">
      <c r="U1946" s="43"/>
      <c r="V1946" s="43"/>
      <c r="W1946" s="43"/>
    </row>
    <row r="1947" spans="21:23" ht="15">
      <c r="U1947" s="43"/>
      <c r="V1947" s="43"/>
      <c r="W1947" s="43"/>
    </row>
    <row r="1948" spans="21:23" ht="15">
      <c r="U1948" s="43"/>
      <c r="V1948" s="43"/>
      <c r="W1948" s="43"/>
    </row>
    <row r="1949" spans="21:23" ht="15">
      <c r="U1949" s="43"/>
      <c r="V1949" s="43"/>
      <c r="W1949" s="43"/>
    </row>
    <row r="1950" spans="21:23" ht="15">
      <c r="U1950" s="43"/>
      <c r="V1950" s="43"/>
      <c r="W1950" s="43"/>
    </row>
    <row r="1951" spans="21:23" ht="15">
      <c r="U1951" s="43"/>
      <c r="V1951" s="43"/>
      <c r="W1951" s="43"/>
    </row>
    <row r="1952" spans="21:23" ht="15">
      <c r="U1952" s="43"/>
      <c r="V1952" s="43"/>
      <c r="W1952" s="43"/>
    </row>
    <row r="1953" spans="21:23" ht="15">
      <c r="U1953" s="43"/>
      <c r="V1953" s="43"/>
      <c r="W1953" s="43"/>
    </row>
    <row r="1954" spans="21:23" ht="15">
      <c r="U1954" s="43"/>
      <c r="V1954" s="43"/>
      <c r="W1954" s="43"/>
    </row>
    <row r="1955" spans="21:23" ht="15">
      <c r="U1955" s="43"/>
      <c r="V1955" s="43"/>
      <c r="W1955" s="43"/>
    </row>
    <row r="1956" spans="21:23" ht="15">
      <c r="U1956" s="43"/>
      <c r="V1956" s="43"/>
      <c r="W1956" s="43"/>
    </row>
    <row r="1957" spans="21:23" ht="15">
      <c r="U1957" s="43"/>
      <c r="V1957" s="43"/>
      <c r="W1957" s="43"/>
    </row>
    <row r="1958" spans="21:23" ht="15">
      <c r="U1958" s="43"/>
      <c r="V1958" s="43"/>
      <c r="W1958" s="43"/>
    </row>
    <row r="1959" spans="21:23" ht="15">
      <c r="U1959" s="43"/>
      <c r="V1959" s="43"/>
      <c r="W1959" s="43"/>
    </row>
    <row r="1960" spans="21:23" ht="15">
      <c r="U1960" s="43"/>
      <c r="V1960" s="43"/>
      <c r="W1960" s="43"/>
    </row>
    <row r="1961" spans="21:23" ht="15">
      <c r="U1961" s="43"/>
      <c r="V1961" s="43"/>
      <c r="W1961" s="43"/>
    </row>
    <row r="1962" spans="21:23" ht="15">
      <c r="U1962" s="43"/>
      <c r="V1962" s="43"/>
      <c r="W1962" s="43"/>
    </row>
    <row r="1963" spans="21:23" ht="15">
      <c r="U1963" s="43"/>
      <c r="V1963" s="43"/>
      <c r="W1963" s="43"/>
    </row>
    <row r="1964" spans="21:23" ht="15">
      <c r="U1964" s="43"/>
      <c r="V1964" s="43"/>
      <c r="W1964" s="43"/>
    </row>
    <row r="1965" spans="21:23" ht="15">
      <c r="U1965" s="43"/>
      <c r="V1965" s="43"/>
      <c r="W1965" s="43"/>
    </row>
    <row r="1966" spans="21:23" ht="15">
      <c r="U1966" s="43"/>
      <c r="V1966" s="43"/>
      <c r="W1966" s="43"/>
    </row>
    <row r="1967" spans="21:23" ht="15">
      <c r="U1967" s="43"/>
      <c r="V1967" s="43"/>
      <c r="W1967" s="43"/>
    </row>
    <row r="1968" spans="21:23" ht="15">
      <c r="U1968" s="43"/>
      <c r="V1968" s="43"/>
      <c r="W1968" s="43"/>
    </row>
    <row r="1969" spans="21:23" ht="15">
      <c r="U1969" s="43"/>
      <c r="V1969" s="43"/>
      <c r="W1969" s="43"/>
    </row>
    <row r="1970" spans="21:23" ht="15">
      <c r="U1970" s="43"/>
      <c r="V1970" s="43"/>
      <c r="W1970" s="43"/>
    </row>
    <row r="1971" spans="21:23" ht="15">
      <c r="U1971" s="43"/>
      <c r="V1971" s="43"/>
      <c r="W1971" s="43"/>
    </row>
    <row r="1972" spans="21:23" ht="15">
      <c r="U1972" s="43"/>
      <c r="V1972" s="43"/>
      <c r="W1972" s="43"/>
    </row>
    <row r="1973" spans="21:23" ht="15">
      <c r="U1973" s="43"/>
      <c r="V1973" s="43"/>
      <c r="W1973" s="43"/>
    </row>
    <row r="1974" spans="21:23" ht="15">
      <c r="U1974" s="43"/>
      <c r="V1974" s="43"/>
      <c r="W1974" s="43"/>
    </row>
    <row r="1975" spans="21:23" ht="15">
      <c r="U1975" s="43"/>
      <c r="V1975" s="43"/>
      <c r="W1975" s="43"/>
    </row>
    <row r="1976" spans="21:23" ht="15">
      <c r="U1976" s="43"/>
      <c r="V1976" s="43"/>
      <c r="W1976" s="43"/>
    </row>
    <row r="1977" spans="21:23" ht="15">
      <c r="U1977" s="43"/>
      <c r="V1977" s="43"/>
      <c r="W1977" s="43"/>
    </row>
    <row r="1978" spans="21:23" ht="15">
      <c r="U1978" s="43"/>
      <c r="V1978" s="43"/>
      <c r="W1978" s="43"/>
    </row>
    <row r="1979" spans="21:23" ht="15">
      <c r="U1979" s="43"/>
      <c r="V1979" s="43"/>
      <c r="W1979" s="43"/>
    </row>
    <row r="1980" spans="21:23" ht="15">
      <c r="U1980" s="43"/>
      <c r="V1980" s="43"/>
      <c r="W1980" s="43"/>
    </row>
    <row r="1981" spans="21:23" ht="15">
      <c r="U1981" s="43"/>
      <c r="V1981" s="43"/>
      <c r="W1981" s="43"/>
    </row>
    <row r="1982" spans="21:23" ht="15">
      <c r="U1982" s="43"/>
      <c r="V1982" s="43"/>
      <c r="W1982" s="43"/>
    </row>
    <row r="1983" spans="21:23" ht="15">
      <c r="U1983" s="43"/>
      <c r="V1983" s="43"/>
      <c r="W1983" s="43"/>
    </row>
    <row r="1984" spans="21:23" ht="15">
      <c r="U1984" s="43"/>
      <c r="V1984" s="43"/>
      <c r="W1984" s="43"/>
    </row>
    <row r="1985" spans="21:23" ht="15">
      <c r="U1985" s="43"/>
      <c r="V1985" s="43"/>
      <c r="W1985" s="43"/>
    </row>
    <row r="1986" spans="21:23" ht="15">
      <c r="U1986" s="43"/>
      <c r="V1986" s="43"/>
      <c r="W1986" s="43"/>
    </row>
    <row r="1987" spans="21:23" ht="15">
      <c r="U1987" s="43"/>
      <c r="V1987" s="43"/>
      <c r="W1987" s="43"/>
    </row>
    <row r="1988" spans="21:23" ht="15">
      <c r="U1988" s="43"/>
      <c r="V1988" s="43"/>
      <c r="W1988" s="43"/>
    </row>
    <row r="1989" spans="21:23" ht="15">
      <c r="U1989" s="43"/>
      <c r="V1989" s="43"/>
      <c r="W1989" s="43"/>
    </row>
    <row r="1990" spans="21:23" ht="15">
      <c r="U1990" s="43"/>
      <c r="V1990" s="43"/>
      <c r="W1990" s="43"/>
    </row>
    <row r="1991" spans="21:23" ht="15">
      <c r="U1991" s="43"/>
      <c r="V1991" s="43"/>
      <c r="W1991" s="43"/>
    </row>
    <row r="1992" spans="21:23" ht="15">
      <c r="U1992" s="43"/>
      <c r="V1992" s="43"/>
      <c r="W1992" s="43"/>
    </row>
    <row r="1993" spans="21:23" ht="15">
      <c r="U1993" s="43"/>
      <c r="V1993" s="43"/>
      <c r="W1993" s="43"/>
    </row>
    <row r="1994" spans="21:23" ht="15">
      <c r="U1994" s="43"/>
      <c r="V1994" s="43"/>
      <c r="W1994" s="43"/>
    </row>
    <row r="1995" spans="21:23" ht="15">
      <c r="U1995" s="43"/>
      <c r="V1995" s="43"/>
      <c r="W1995" s="43"/>
    </row>
    <row r="1996" spans="21:23" ht="15">
      <c r="U1996" s="43"/>
      <c r="V1996" s="43"/>
      <c r="W1996" s="43"/>
    </row>
    <row r="1997" spans="21:23" ht="15">
      <c r="U1997" s="43"/>
      <c r="V1997" s="43"/>
      <c r="W1997" s="43"/>
    </row>
    <row r="1998" spans="21:23" ht="15">
      <c r="U1998" s="43"/>
      <c r="V1998" s="43"/>
      <c r="W1998" s="43"/>
    </row>
    <row r="1999" spans="21:23" ht="15">
      <c r="U1999" s="43"/>
      <c r="V1999" s="43"/>
      <c r="W1999" s="43"/>
    </row>
    <row r="2000" spans="21:23" ht="15">
      <c r="U2000" s="43"/>
      <c r="V2000" s="43"/>
      <c r="W2000" s="43"/>
    </row>
    <row r="2001" spans="21:23" ht="15">
      <c r="U2001" s="43"/>
      <c r="V2001" s="43"/>
      <c r="W2001" s="43"/>
    </row>
    <row r="2002" spans="21:23" ht="15">
      <c r="U2002" s="43"/>
      <c r="V2002" s="43"/>
      <c r="W2002" s="43"/>
    </row>
    <row r="2003" spans="21:23" ht="15">
      <c r="U2003" s="43"/>
      <c r="V2003" s="43"/>
      <c r="W2003" s="43"/>
    </row>
    <row r="2004" spans="21:23" ht="15">
      <c r="U2004" s="43"/>
      <c r="V2004" s="43"/>
      <c r="W2004" s="43"/>
    </row>
    <row r="2005" spans="21:23" ht="15">
      <c r="U2005" s="43"/>
      <c r="V2005" s="43"/>
      <c r="W2005" s="43"/>
    </row>
    <row r="2006" spans="21:23" ht="15">
      <c r="U2006" s="43"/>
      <c r="V2006" s="43"/>
      <c r="W2006" s="43"/>
    </row>
    <row r="2007" spans="21:23" ht="15">
      <c r="U2007" s="43"/>
      <c r="V2007" s="43"/>
      <c r="W2007" s="43"/>
    </row>
    <row r="2008" spans="21:23" ht="15">
      <c r="U2008" s="43"/>
      <c r="V2008" s="43"/>
      <c r="W2008" s="43"/>
    </row>
    <row r="2009" spans="21:23" ht="15">
      <c r="U2009" s="43"/>
      <c r="V2009" s="43"/>
      <c r="W2009" s="43"/>
    </row>
    <row r="2010" spans="21:23" ht="15">
      <c r="U2010" s="43"/>
      <c r="V2010" s="43"/>
      <c r="W2010" s="43"/>
    </row>
    <row r="2011" spans="21:23" ht="15">
      <c r="U2011" s="43"/>
      <c r="V2011" s="43"/>
      <c r="W2011" s="43"/>
    </row>
    <row r="2012" spans="21:23" ht="15">
      <c r="U2012" s="43"/>
      <c r="V2012" s="43"/>
      <c r="W2012" s="43"/>
    </row>
    <row r="2013" spans="21:23" ht="15">
      <c r="U2013" s="43"/>
      <c r="V2013" s="43"/>
      <c r="W2013" s="43"/>
    </row>
    <row r="2014" spans="21:23" ht="15">
      <c r="U2014" s="43"/>
      <c r="V2014" s="43"/>
      <c r="W2014" s="43"/>
    </row>
    <row r="2015" spans="21:23" ht="15">
      <c r="U2015" s="43"/>
      <c r="V2015" s="43"/>
      <c r="W2015" s="43"/>
    </row>
    <row r="2016" spans="21:23" ht="15">
      <c r="U2016" s="43"/>
      <c r="V2016" s="43"/>
      <c r="W2016" s="43"/>
    </row>
    <row r="2017" spans="21:23" ht="15">
      <c r="U2017" s="43"/>
      <c r="V2017" s="43"/>
      <c r="W2017" s="43"/>
    </row>
    <row r="2018" spans="21:23" ht="15">
      <c r="U2018" s="43"/>
      <c r="V2018" s="43"/>
      <c r="W2018" s="43"/>
    </row>
    <row r="2019" spans="21:23" ht="15">
      <c r="U2019" s="43"/>
      <c r="V2019" s="43"/>
      <c r="W2019" s="43"/>
    </row>
    <row r="2020" spans="21:23" ht="15">
      <c r="U2020" s="43"/>
      <c r="V2020" s="43"/>
      <c r="W2020" s="43"/>
    </row>
    <row r="2021" spans="21:23" ht="15">
      <c r="U2021" s="43"/>
      <c r="V2021" s="43"/>
      <c r="W2021" s="43"/>
    </row>
    <row r="2022" spans="21:23" ht="15">
      <c r="U2022" s="43"/>
      <c r="V2022" s="43"/>
      <c r="W2022" s="43"/>
    </row>
    <row r="2023" spans="21:23" ht="15">
      <c r="U2023" s="43"/>
      <c r="V2023" s="43"/>
      <c r="W2023" s="43"/>
    </row>
    <row r="2024" spans="21:23" ht="15">
      <c r="U2024" s="43"/>
      <c r="V2024" s="43"/>
      <c r="W2024" s="43"/>
    </row>
    <row r="2025" spans="21:23" ht="15">
      <c r="U2025" s="43"/>
      <c r="V2025" s="43"/>
      <c r="W2025" s="43"/>
    </row>
    <row r="2026" spans="21:23" ht="15">
      <c r="U2026" s="43"/>
      <c r="V2026" s="43"/>
      <c r="W2026" s="43"/>
    </row>
    <row r="2027" spans="21:23" ht="15">
      <c r="U2027" s="43"/>
      <c r="V2027" s="43"/>
      <c r="W2027" s="43"/>
    </row>
    <row r="2028" spans="21:23" ht="15">
      <c r="U2028" s="43"/>
      <c r="V2028" s="43"/>
      <c r="W2028" s="43"/>
    </row>
    <row r="2029" spans="21:23" ht="15">
      <c r="U2029" s="43"/>
      <c r="V2029" s="43"/>
      <c r="W2029" s="43"/>
    </row>
    <row r="2030" spans="21:23" ht="15">
      <c r="U2030" s="43"/>
      <c r="V2030" s="43"/>
      <c r="W2030" s="43"/>
    </row>
    <row r="2031" spans="21:23" ht="15">
      <c r="U2031" s="43"/>
      <c r="V2031" s="43"/>
      <c r="W2031" s="43"/>
    </row>
    <row r="2032" spans="21:23" ht="15">
      <c r="U2032" s="43"/>
      <c r="V2032" s="43"/>
      <c r="W2032" s="43"/>
    </row>
    <row r="2033" spans="21:23" ht="15">
      <c r="U2033" s="43"/>
      <c r="V2033" s="43"/>
      <c r="W2033" s="43"/>
    </row>
    <row r="2034" spans="21:23" ht="15">
      <c r="U2034" s="43"/>
      <c r="V2034" s="43"/>
      <c r="W2034" s="43"/>
    </row>
    <row r="2035" spans="21:23" ht="15">
      <c r="U2035" s="43"/>
      <c r="V2035" s="43"/>
      <c r="W2035" s="43"/>
    </row>
    <row r="2036" spans="21:23" ht="15">
      <c r="U2036" s="43"/>
      <c r="V2036" s="43"/>
      <c r="W2036" s="43"/>
    </row>
    <row r="2037" spans="21:23" ht="15">
      <c r="U2037" s="43"/>
      <c r="V2037" s="43"/>
      <c r="W2037" s="43"/>
    </row>
    <row r="2038" spans="21:23" ht="15">
      <c r="U2038" s="43"/>
      <c r="V2038" s="43"/>
      <c r="W2038" s="43"/>
    </row>
    <row r="2039" spans="21:23" ht="15">
      <c r="U2039" s="43"/>
      <c r="V2039" s="43"/>
      <c r="W2039" s="43"/>
    </row>
    <row r="2040" spans="21:23" ht="15">
      <c r="U2040" s="43"/>
      <c r="V2040" s="43"/>
      <c r="W2040" s="43"/>
    </row>
    <row r="2041" spans="21:23" ht="15">
      <c r="U2041" s="43"/>
      <c r="V2041" s="43"/>
      <c r="W2041" s="43"/>
    </row>
    <row r="2042" spans="21:23" ht="15">
      <c r="U2042" s="43"/>
      <c r="V2042" s="43"/>
      <c r="W2042" s="43"/>
    </row>
    <row r="2043" spans="21:23" ht="15">
      <c r="U2043" s="43"/>
      <c r="V2043" s="43"/>
      <c r="W2043" s="43"/>
    </row>
    <row r="2044" spans="21:23" ht="15">
      <c r="U2044" s="43"/>
      <c r="V2044" s="43"/>
      <c r="W2044" s="43"/>
    </row>
    <row r="2045" spans="21:23" ht="15">
      <c r="U2045" s="43"/>
      <c r="V2045" s="43"/>
      <c r="W2045" s="43"/>
    </row>
    <row r="2046" spans="21:23" ht="15">
      <c r="U2046" s="43"/>
      <c r="V2046" s="43"/>
      <c r="W2046" s="43"/>
    </row>
    <row r="2047" spans="21:23" ht="15">
      <c r="U2047" s="43"/>
      <c r="V2047" s="43"/>
      <c r="W2047" s="43"/>
    </row>
    <row r="2048" spans="21:23" ht="15">
      <c r="U2048" s="43"/>
      <c r="V2048" s="43"/>
      <c r="W2048" s="43"/>
    </row>
    <row r="2049" spans="21:23" ht="15">
      <c r="U2049" s="43"/>
      <c r="V2049" s="43"/>
      <c r="W2049" s="43"/>
    </row>
    <row r="2050" spans="21:23" ht="15">
      <c r="U2050" s="43"/>
      <c r="V2050" s="43"/>
      <c r="W2050" s="43"/>
    </row>
    <row r="2051" spans="21:23" ht="15">
      <c r="U2051" s="43"/>
      <c r="V2051" s="43"/>
      <c r="W2051" s="43"/>
    </row>
    <row r="2052" spans="21:23" ht="15">
      <c r="U2052" s="43"/>
      <c r="V2052" s="43"/>
      <c r="W2052" s="43"/>
    </row>
    <row r="2053" spans="21:23" ht="15">
      <c r="U2053" s="43"/>
      <c r="V2053" s="43"/>
      <c r="W2053" s="43"/>
    </row>
    <row r="2054" spans="21:23" ht="15">
      <c r="U2054" s="43"/>
      <c r="V2054" s="43"/>
      <c r="W2054" s="43"/>
    </row>
    <row r="2055" spans="21:23" ht="15">
      <c r="U2055" s="43"/>
      <c r="V2055" s="43"/>
      <c r="W2055" s="43"/>
    </row>
    <row r="2056" spans="21:23" ht="15">
      <c r="U2056" s="43"/>
      <c r="V2056" s="43"/>
      <c r="W2056" s="43"/>
    </row>
    <row r="2057" spans="21:23" ht="15">
      <c r="U2057" s="43"/>
      <c r="V2057" s="43"/>
      <c r="W2057" s="43"/>
    </row>
    <row r="2058" spans="21:23" ht="15">
      <c r="U2058" s="43"/>
      <c r="V2058" s="43"/>
      <c r="W2058" s="43"/>
    </row>
    <row r="2059" spans="21:23" ht="15">
      <c r="U2059" s="43"/>
      <c r="V2059" s="43"/>
      <c r="W2059" s="43"/>
    </row>
    <row r="2060" spans="21:23" ht="15">
      <c r="U2060" s="43"/>
      <c r="V2060" s="43"/>
      <c r="W2060" s="43"/>
    </row>
    <row r="2061" spans="21:23" ht="15">
      <c r="U2061" s="43"/>
      <c r="V2061" s="43"/>
      <c r="W2061" s="43"/>
    </row>
    <row r="2062" spans="21:23" ht="15">
      <c r="U2062" s="43"/>
      <c r="V2062" s="43"/>
      <c r="W2062" s="43"/>
    </row>
    <row r="2063" spans="21:23" ht="15">
      <c r="U2063" s="43"/>
      <c r="V2063" s="43"/>
      <c r="W2063" s="43"/>
    </row>
    <row r="2064" spans="21:23" ht="15">
      <c r="U2064" s="43"/>
      <c r="V2064" s="43"/>
      <c r="W2064" s="43"/>
    </row>
    <row r="2065" spans="21:23" ht="15">
      <c r="U2065" s="43"/>
      <c r="V2065" s="43"/>
      <c r="W2065" s="43"/>
    </row>
    <row r="2066" spans="21:23" ht="15">
      <c r="U2066" s="43"/>
      <c r="V2066" s="43"/>
      <c r="W2066" s="43"/>
    </row>
    <row r="2067" spans="21:23" ht="15">
      <c r="U2067" s="43"/>
      <c r="V2067" s="43"/>
      <c r="W2067" s="43"/>
    </row>
    <row r="2068" spans="21:23" ht="15">
      <c r="U2068" s="43"/>
      <c r="V2068" s="43"/>
      <c r="W2068" s="43"/>
    </row>
    <row r="2069" spans="21:23" ht="15">
      <c r="U2069" s="43"/>
      <c r="V2069" s="43"/>
      <c r="W2069" s="43"/>
    </row>
    <row r="2070" spans="21:23" ht="15">
      <c r="U2070" s="43"/>
      <c r="V2070" s="43"/>
      <c r="W2070" s="43"/>
    </row>
    <row r="2071" spans="21:23" ht="15">
      <c r="U2071" s="43"/>
      <c r="V2071" s="43"/>
      <c r="W2071" s="43"/>
    </row>
    <row r="2072" spans="21:23" ht="15">
      <c r="U2072" s="43"/>
      <c r="V2072" s="43"/>
      <c r="W2072" s="43"/>
    </row>
    <row r="2073" spans="21:23" ht="15">
      <c r="U2073" s="43"/>
      <c r="V2073" s="43"/>
      <c r="W2073" s="43"/>
    </row>
    <row r="2074" spans="21:23" ht="15">
      <c r="U2074" s="43"/>
      <c r="V2074" s="43"/>
      <c r="W2074" s="43"/>
    </row>
    <row r="2075" spans="21:23" ht="15">
      <c r="U2075" s="43"/>
      <c r="V2075" s="43"/>
      <c r="W2075" s="43"/>
    </row>
    <row r="2076" spans="21:23" ht="15">
      <c r="U2076" s="43"/>
      <c r="V2076" s="43"/>
      <c r="W2076" s="43"/>
    </row>
    <row r="2077" spans="21:23" ht="15">
      <c r="U2077" s="43"/>
      <c r="V2077" s="43"/>
      <c r="W2077" s="43"/>
    </row>
    <row r="2078" spans="21:23" ht="15">
      <c r="U2078" s="43"/>
      <c r="V2078" s="43"/>
      <c r="W2078" s="43"/>
    </row>
    <row r="2079" spans="21:23" ht="15">
      <c r="U2079" s="43"/>
      <c r="V2079" s="43"/>
      <c r="W2079" s="43"/>
    </row>
    <row r="2080" spans="21:23" ht="15">
      <c r="U2080" s="43"/>
      <c r="V2080" s="43"/>
      <c r="W2080" s="43"/>
    </row>
    <row r="2081" spans="21:23" ht="15">
      <c r="U2081" s="43"/>
      <c r="V2081" s="43"/>
      <c r="W2081" s="43"/>
    </row>
    <row r="2082" spans="21:23" ht="15">
      <c r="U2082" s="43"/>
      <c r="V2082" s="43"/>
      <c r="W2082" s="43"/>
    </row>
    <row r="2083" spans="21:23" ht="15">
      <c r="U2083" s="43"/>
      <c r="V2083" s="43"/>
      <c r="W2083" s="43"/>
    </row>
    <row r="2084" spans="21:23" ht="15">
      <c r="U2084" s="43"/>
      <c r="V2084" s="43"/>
      <c r="W2084" s="43"/>
    </row>
    <row r="2085" spans="21:23" ht="15">
      <c r="U2085" s="43"/>
      <c r="V2085" s="43"/>
      <c r="W2085" s="43"/>
    </row>
    <row r="2086" spans="21:23" ht="15">
      <c r="U2086" s="43"/>
      <c r="V2086" s="43"/>
      <c r="W2086" s="43"/>
    </row>
    <row r="2087" spans="21:23" ht="15">
      <c r="U2087" s="43"/>
      <c r="V2087" s="43"/>
      <c r="W2087" s="43"/>
    </row>
    <row r="2088" spans="21:23" ht="15">
      <c r="U2088" s="43"/>
      <c r="V2088" s="43"/>
      <c r="W2088" s="43"/>
    </row>
    <row r="2089" spans="21:23" ht="15">
      <c r="U2089" s="43"/>
      <c r="V2089" s="43"/>
      <c r="W2089" s="43"/>
    </row>
    <row r="2090" spans="21:23" ht="15">
      <c r="U2090" s="43"/>
      <c r="V2090" s="43"/>
      <c r="W2090" s="43"/>
    </row>
    <row r="2091" spans="21:23" ht="15">
      <c r="U2091" s="43"/>
      <c r="V2091" s="43"/>
      <c r="W2091" s="43"/>
    </row>
    <row r="2092" spans="21:23" ht="15">
      <c r="U2092" s="43"/>
      <c r="V2092" s="43"/>
      <c r="W2092" s="43"/>
    </row>
    <row r="2093" spans="21:23" ht="15">
      <c r="U2093" s="43"/>
      <c r="V2093" s="43"/>
      <c r="W2093" s="43"/>
    </row>
    <row r="2094" spans="21:23" ht="15">
      <c r="U2094" s="43"/>
      <c r="V2094" s="43"/>
      <c r="W2094" s="43"/>
    </row>
    <row r="2095" spans="21:23" ht="15">
      <c r="U2095" s="43"/>
      <c r="V2095" s="43"/>
      <c r="W2095" s="43"/>
    </row>
    <row r="2096" spans="21:23" ht="15">
      <c r="U2096" s="43"/>
      <c r="V2096" s="43"/>
      <c r="W2096" s="43"/>
    </row>
    <row r="2097" spans="21:23" ht="15">
      <c r="U2097" s="43"/>
      <c r="V2097" s="43"/>
      <c r="W2097" s="43"/>
    </row>
    <row r="2098" spans="21:23" ht="15">
      <c r="U2098" s="43"/>
      <c r="V2098" s="43"/>
      <c r="W2098" s="43"/>
    </row>
    <row r="2099" spans="21:23" ht="15">
      <c r="U2099" s="43"/>
      <c r="V2099" s="43"/>
      <c r="W2099" s="43"/>
    </row>
    <row r="2100" spans="21:23" ht="15">
      <c r="U2100" s="43"/>
      <c r="V2100" s="43"/>
      <c r="W2100" s="43"/>
    </row>
    <row r="2101" spans="21:23" ht="15">
      <c r="U2101" s="43"/>
      <c r="V2101" s="43"/>
      <c r="W2101" s="43"/>
    </row>
    <row r="2102" spans="21:23" ht="15">
      <c r="U2102" s="43"/>
      <c r="V2102" s="43"/>
      <c r="W2102" s="43"/>
    </row>
    <row r="2103" spans="21:23" ht="15">
      <c r="U2103" s="43"/>
      <c r="V2103" s="43"/>
      <c r="W2103" s="43"/>
    </row>
    <row r="2104" spans="21:23" ht="15">
      <c r="U2104" s="43"/>
      <c r="V2104" s="43"/>
      <c r="W2104" s="43"/>
    </row>
    <row r="2105" spans="21:23" ht="15">
      <c r="U2105" s="43"/>
      <c r="V2105" s="43"/>
      <c r="W2105" s="43"/>
    </row>
    <row r="2106" spans="21:23" ht="15">
      <c r="U2106" s="43"/>
      <c r="V2106" s="43"/>
      <c r="W2106" s="43"/>
    </row>
    <row r="2107" spans="21:23" ht="15">
      <c r="U2107" s="43"/>
      <c r="V2107" s="43"/>
      <c r="W2107" s="43"/>
    </row>
    <row r="2108" spans="21:23" ht="15">
      <c r="U2108" s="43"/>
      <c r="V2108" s="43"/>
      <c r="W2108" s="43"/>
    </row>
    <row r="2109" spans="21:23" ht="15">
      <c r="U2109" s="43"/>
      <c r="V2109" s="43"/>
      <c r="W2109" s="43"/>
    </row>
    <row r="2110" spans="21:23" ht="15">
      <c r="U2110" s="43"/>
      <c r="V2110" s="43"/>
      <c r="W2110" s="43"/>
    </row>
    <row r="2111" spans="21:23" ht="15">
      <c r="U2111" s="43"/>
      <c r="V2111" s="43"/>
      <c r="W2111" s="43"/>
    </row>
    <row r="2112" spans="21:23" ht="15">
      <c r="U2112" s="43"/>
      <c r="V2112" s="43"/>
      <c r="W2112" s="43"/>
    </row>
    <row r="2113" spans="21:23" ht="15">
      <c r="U2113" s="43"/>
      <c r="V2113" s="43"/>
      <c r="W2113" s="43"/>
    </row>
    <row r="2114" spans="21:23" ht="15">
      <c r="U2114" s="43"/>
      <c r="V2114" s="43"/>
      <c r="W2114" s="43"/>
    </row>
    <row r="2115" spans="21:23" ht="15">
      <c r="U2115" s="43"/>
      <c r="V2115" s="43"/>
      <c r="W2115" s="43"/>
    </row>
    <row r="2116" spans="21:23" ht="15">
      <c r="U2116" s="43"/>
      <c r="V2116" s="43"/>
      <c r="W2116" s="43"/>
    </row>
    <row r="2117" spans="21:23" ht="15">
      <c r="U2117" s="43"/>
      <c r="V2117" s="43"/>
      <c r="W2117" s="43"/>
    </row>
    <row r="2118" spans="21:23" ht="15">
      <c r="U2118" s="43"/>
      <c r="V2118" s="43"/>
      <c r="W2118" s="43"/>
    </row>
    <row r="2119" spans="21:23" ht="15">
      <c r="U2119" s="43"/>
      <c r="V2119" s="43"/>
      <c r="W2119" s="43"/>
    </row>
    <row r="2120" spans="21:23" ht="15">
      <c r="U2120" s="43"/>
      <c r="V2120" s="43"/>
      <c r="W2120" s="43"/>
    </row>
    <row r="2121" spans="21:23" ht="15">
      <c r="U2121" s="43"/>
      <c r="V2121" s="43"/>
      <c r="W2121" s="43"/>
    </row>
    <row r="2122" spans="21:23" ht="15">
      <c r="U2122" s="43"/>
      <c r="V2122" s="43"/>
      <c r="W2122" s="43"/>
    </row>
    <row r="2123" spans="21:23" ht="15">
      <c r="U2123" s="43"/>
      <c r="V2123" s="43"/>
      <c r="W2123" s="43"/>
    </row>
    <row r="2124" spans="21:23" ht="15">
      <c r="U2124" s="43"/>
      <c r="V2124" s="43"/>
      <c r="W2124" s="43"/>
    </row>
    <row r="2125" spans="21:23" ht="15">
      <c r="U2125" s="43"/>
      <c r="V2125" s="43"/>
      <c r="W2125" s="43"/>
    </row>
    <row r="2126" spans="21:23" ht="15">
      <c r="U2126" s="43"/>
      <c r="V2126" s="43"/>
      <c r="W2126" s="43"/>
    </row>
    <row r="2127" spans="21:23" ht="15">
      <c r="U2127" s="43"/>
      <c r="V2127" s="43"/>
      <c r="W2127" s="43"/>
    </row>
    <row r="2128" spans="21:23" ht="15">
      <c r="U2128" s="43"/>
      <c r="V2128" s="43"/>
      <c r="W2128" s="43"/>
    </row>
    <row r="2129" spans="21:23" ht="15">
      <c r="U2129" s="43"/>
      <c r="V2129" s="43"/>
      <c r="W2129" s="43"/>
    </row>
    <row r="2130" spans="21:23" ht="15">
      <c r="U2130" s="43"/>
      <c r="V2130" s="43"/>
      <c r="W2130" s="43"/>
    </row>
    <row r="2131" spans="21:23" ht="15">
      <c r="U2131" s="43"/>
      <c r="V2131" s="43"/>
      <c r="W2131" s="43"/>
    </row>
    <row r="2132" spans="21:23" ht="15">
      <c r="U2132" s="43"/>
      <c r="V2132" s="43"/>
      <c r="W2132" s="43"/>
    </row>
    <row r="2133" spans="21:23" ht="15">
      <c r="U2133" s="43"/>
      <c r="V2133" s="43"/>
      <c r="W2133" s="43"/>
    </row>
    <row r="2134" spans="21:23" ht="15">
      <c r="U2134" s="43"/>
      <c r="V2134" s="43"/>
      <c r="W2134" s="43"/>
    </row>
    <row r="2135" spans="21:23" ht="15">
      <c r="U2135" s="43"/>
      <c r="V2135" s="43"/>
      <c r="W2135" s="43"/>
    </row>
    <row r="2136" spans="21:23" ht="15">
      <c r="U2136" s="43"/>
      <c r="V2136" s="43"/>
      <c r="W2136" s="43"/>
    </row>
    <row r="2137" spans="21:23" ht="15">
      <c r="U2137" s="43"/>
      <c r="V2137" s="43"/>
      <c r="W2137" s="43"/>
    </row>
    <row r="2138" spans="21:23" ht="15">
      <c r="U2138" s="43"/>
      <c r="V2138" s="43"/>
      <c r="W2138" s="43"/>
    </row>
    <row r="2139" spans="21:23" ht="15">
      <c r="U2139" s="43"/>
      <c r="V2139" s="43"/>
      <c r="W2139" s="43"/>
    </row>
    <row r="2140" spans="21:23" ht="15">
      <c r="U2140" s="43"/>
      <c r="V2140" s="43"/>
      <c r="W2140" s="43"/>
    </row>
    <row r="2141" spans="21:23" ht="15">
      <c r="U2141" s="43"/>
      <c r="V2141" s="43"/>
      <c r="W2141" s="43"/>
    </row>
    <row r="2142" spans="21:23" ht="15">
      <c r="U2142" s="43"/>
      <c r="V2142" s="43"/>
      <c r="W2142" s="43"/>
    </row>
    <row r="2143" spans="21:23" ht="15">
      <c r="U2143" s="43"/>
      <c r="V2143" s="43"/>
      <c r="W2143" s="43"/>
    </row>
    <row r="2144" spans="21:23" ht="15">
      <c r="U2144" s="43"/>
      <c r="V2144" s="43"/>
      <c r="W2144" s="43"/>
    </row>
    <row r="2145" spans="21:23" ht="15">
      <c r="U2145" s="43"/>
      <c r="V2145" s="43"/>
      <c r="W2145" s="43"/>
    </row>
    <row r="2146" spans="21:23" ht="15">
      <c r="U2146" s="43"/>
      <c r="V2146" s="43"/>
      <c r="W2146" s="43"/>
    </row>
    <row r="2147" spans="21:23" ht="15">
      <c r="U2147" s="43"/>
      <c r="V2147" s="43"/>
      <c r="W2147" s="43"/>
    </row>
    <row r="2148" spans="21:23" ht="15">
      <c r="U2148" s="43"/>
      <c r="V2148" s="43"/>
      <c r="W2148" s="43"/>
    </row>
    <row r="2149" spans="21:23" ht="15">
      <c r="U2149" s="43"/>
      <c r="V2149" s="43"/>
      <c r="W2149" s="43"/>
    </row>
    <row r="2150" spans="21:23" ht="15">
      <c r="U2150" s="43"/>
      <c r="V2150" s="43"/>
      <c r="W2150" s="43"/>
    </row>
    <row r="2151" spans="21:23" ht="15">
      <c r="U2151" s="43"/>
      <c r="V2151" s="43"/>
      <c r="W2151" s="43"/>
    </row>
    <row r="2152" spans="21:23" ht="15">
      <c r="U2152" s="43"/>
      <c r="V2152" s="43"/>
      <c r="W2152" s="43"/>
    </row>
    <row r="2153" spans="21:23" ht="15">
      <c r="U2153" s="43"/>
      <c r="V2153" s="43"/>
      <c r="W2153" s="43"/>
    </row>
    <row r="2154" spans="21:23" ht="15">
      <c r="U2154" s="43"/>
      <c r="V2154" s="43"/>
      <c r="W2154" s="43"/>
    </row>
    <row r="2155" spans="21:23" ht="15">
      <c r="U2155" s="43"/>
      <c r="V2155" s="43"/>
      <c r="W2155" s="43"/>
    </row>
    <row r="2156" spans="21:23" ht="15">
      <c r="U2156" s="43"/>
      <c r="V2156" s="43"/>
      <c r="W2156" s="43"/>
    </row>
    <row r="2157" spans="21:23" ht="15">
      <c r="U2157" s="43"/>
      <c r="V2157" s="43"/>
      <c r="W2157" s="43"/>
    </row>
    <row r="2158" spans="21:23" ht="15">
      <c r="U2158" s="43"/>
      <c r="V2158" s="43"/>
      <c r="W2158" s="43"/>
    </row>
    <row r="2159" spans="21:23" ht="15">
      <c r="U2159" s="43"/>
      <c r="V2159" s="43"/>
      <c r="W2159" s="43"/>
    </row>
    <row r="2160" spans="21:23" ht="15">
      <c r="U2160" s="43"/>
      <c r="V2160" s="43"/>
      <c r="W2160" s="43"/>
    </row>
    <row r="2161" spans="21:23" ht="15">
      <c r="U2161" s="43"/>
      <c r="V2161" s="43"/>
      <c r="W2161" s="43"/>
    </row>
    <row r="2162" spans="21:23" ht="15">
      <c r="U2162" s="43"/>
      <c r="V2162" s="43"/>
      <c r="W2162" s="43"/>
    </row>
    <row r="2163" spans="21:23" ht="15">
      <c r="U2163" s="43"/>
      <c r="V2163" s="43"/>
      <c r="W2163" s="43"/>
    </row>
    <row r="2164" spans="21:23" ht="15">
      <c r="U2164" s="43"/>
      <c r="V2164" s="43"/>
      <c r="W2164" s="43"/>
    </row>
    <row r="2165" spans="21:23" ht="15">
      <c r="U2165" s="43"/>
      <c r="V2165" s="43"/>
      <c r="W2165" s="43"/>
    </row>
    <row r="2166" spans="21:23" ht="15">
      <c r="U2166" s="43"/>
      <c r="V2166" s="43"/>
      <c r="W2166" s="43"/>
    </row>
    <row r="2167" spans="21:23" ht="15">
      <c r="U2167" s="43"/>
      <c r="V2167" s="43"/>
      <c r="W2167" s="43"/>
    </row>
    <row r="2168" spans="21:23" ht="15">
      <c r="U2168" s="43"/>
      <c r="V2168" s="43"/>
      <c r="W2168" s="43"/>
    </row>
    <row r="2169" spans="21:23" ht="15">
      <c r="U2169" s="43"/>
      <c r="V2169" s="43"/>
      <c r="W2169" s="43"/>
    </row>
    <row r="2170" spans="21:23" ht="15">
      <c r="U2170" s="43"/>
      <c r="V2170" s="43"/>
      <c r="W2170" s="43"/>
    </row>
    <row r="2171" spans="21:23" ht="15">
      <c r="U2171" s="43"/>
      <c r="V2171" s="43"/>
      <c r="W2171" s="43"/>
    </row>
    <row r="2172" spans="21:23" ht="15">
      <c r="U2172" s="43"/>
      <c r="V2172" s="43"/>
      <c r="W2172" s="43"/>
    </row>
    <row r="2173" spans="21:23" ht="15">
      <c r="U2173" s="43"/>
      <c r="V2173" s="43"/>
      <c r="W2173" s="43"/>
    </row>
    <row r="2174" spans="21:23" ht="15">
      <c r="U2174" s="43"/>
      <c r="V2174" s="43"/>
      <c r="W2174" s="43"/>
    </row>
    <row r="2175" spans="21:23" ht="15">
      <c r="U2175" s="43"/>
      <c r="V2175" s="43"/>
      <c r="W2175" s="43"/>
    </row>
    <row r="2176" spans="21:23" ht="15">
      <c r="U2176" s="43"/>
      <c r="V2176" s="43"/>
      <c r="W2176" s="43"/>
    </row>
    <row r="2177" spans="21:23" ht="15">
      <c r="U2177" s="43"/>
      <c r="V2177" s="43"/>
      <c r="W2177" s="43"/>
    </row>
    <row r="2178" spans="21:23" ht="15">
      <c r="U2178" s="43"/>
      <c r="V2178" s="43"/>
      <c r="W2178" s="43"/>
    </row>
    <row r="2179" spans="21:23" ht="15">
      <c r="U2179" s="43"/>
      <c r="V2179" s="43"/>
      <c r="W2179" s="43"/>
    </row>
    <row r="2180" spans="21:23" ht="15">
      <c r="U2180" s="43"/>
      <c r="V2180" s="43"/>
      <c r="W2180" s="43"/>
    </row>
    <row r="2181" spans="21:23" ht="15">
      <c r="U2181" s="43"/>
      <c r="V2181" s="43"/>
      <c r="W2181" s="43"/>
    </row>
    <row r="2182" spans="21:23" ht="15">
      <c r="U2182" s="43"/>
      <c r="V2182" s="43"/>
      <c r="W2182" s="43"/>
    </row>
    <row r="2183" spans="21:23" ht="15">
      <c r="U2183" s="43"/>
      <c r="V2183" s="43"/>
      <c r="W2183" s="43"/>
    </row>
    <row r="2184" spans="21:23" ht="15">
      <c r="U2184" s="43"/>
      <c r="V2184" s="43"/>
      <c r="W2184" s="43"/>
    </row>
    <row r="2185" spans="21:23" ht="15">
      <c r="U2185" s="43"/>
      <c r="V2185" s="43"/>
      <c r="W2185" s="43"/>
    </row>
    <row r="2186" spans="21:23" ht="15">
      <c r="U2186" s="43"/>
      <c r="V2186" s="43"/>
      <c r="W2186" s="43"/>
    </row>
    <row r="2187" spans="21:23" ht="15">
      <c r="U2187" s="43"/>
      <c r="V2187" s="43"/>
      <c r="W2187" s="43"/>
    </row>
    <row r="2188" spans="21:23" ht="15">
      <c r="U2188" s="43"/>
      <c r="V2188" s="43"/>
      <c r="W2188" s="43"/>
    </row>
    <row r="2189" spans="21:23" ht="15">
      <c r="U2189" s="43"/>
      <c r="V2189" s="43"/>
      <c r="W2189" s="43"/>
    </row>
    <row r="2190" spans="21:23" ht="15">
      <c r="U2190" s="43"/>
      <c r="V2190" s="43"/>
      <c r="W2190" s="43"/>
    </row>
    <row r="2191" spans="21:23" ht="15">
      <c r="U2191" s="43"/>
      <c r="V2191" s="43"/>
      <c r="W2191" s="43"/>
    </row>
    <row r="2192" spans="21:23" ht="15">
      <c r="U2192" s="43"/>
      <c r="V2192" s="43"/>
      <c r="W2192" s="43"/>
    </row>
    <row r="2193" spans="21:23" ht="15">
      <c r="U2193" s="43"/>
      <c r="V2193" s="43"/>
      <c r="W2193" s="43"/>
    </row>
    <row r="2194" spans="21:23" ht="15">
      <c r="U2194" s="43"/>
      <c r="V2194" s="43"/>
      <c r="W2194" s="43"/>
    </row>
    <row r="2195" spans="21:23" ht="15">
      <c r="U2195" s="43"/>
      <c r="V2195" s="43"/>
      <c r="W2195" s="43"/>
    </row>
    <row r="2196" spans="21:23" ht="15">
      <c r="U2196" s="43"/>
      <c r="V2196" s="43"/>
      <c r="W2196" s="43"/>
    </row>
    <row r="2197" spans="21:23" ht="15">
      <c r="U2197" s="43"/>
      <c r="V2197" s="43"/>
      <c r="W2197" s="43"/>
    </row>
    <row r="2198" spans="21:23" ht="15">
      <c r="U2198" s="43"/>
      <c r="V2198" s="43"/>
      <c r="W2198" s="43"/>
    </row>
    <row r="2199" spans="21:23" ht="15">
      <c r="U2199" s="43"/>
      <c r="V2199" s="43"/>
      <c r="W2199" s="43"/>
    </row>
    <row r="2200" spans="21:23" ht="15">
      <c r="U2200" s="43"/>
      <c r="V2200" s="43"/>
      <c r="W2200" s="43"/>
    </row>
    <row r="2201" spans="21:23" ht="15">
      <c r="U2201" s="43"/>
      <c r="V2201" s="43"/>
      <c r="W2201" s="43"/>
    </row>
    <row r="2202" spans="21:23" ht="15">
      <c r="U2202" s="43"/>
      <c r="V2202" s="43"/>
      <c r="W2202" s="43"/>
    </row>
    <row r="2203" spans="21:23" ht="15">
      <c r="U2203" s="43"/>
      <c r="V2203" s="43"/>
      <c r="W2203" s="43"/>
    </row>
    <row r="2204" spans="21:23" ht="15">
      <c r="U2204" s="43"/>
      <c r="V2204" s="43"/>
      <c r="W2204" s="43"/>
    </row>
    <row r="2205" spans="21:23" ht="15">
      <c r="U2205" s="43"/>
      <c r="V2205" s="43"/>
      <c r="W2205" s="43"/>
    </row>
    <row r="2206" spans="21:23" ht="15">
      <c r="U2206" s="43"/>
      <c r="V2206" s="43"/>
      <c r="W2206" s="43"/>
    </row>
    <row r="2207" spans="21:23" ht="15">
      <c r="U2207" s="43"/>
      <c r="V2207" s="43"/>
      <c r="W2207" s="43"/>
    </row>
    <row r="2208" spans="21:23" ht="15">
      <c r="U2208" s="43"/>
      <c r="V2208" s="43"/>
      <c r="W2208" s="43"/>
    </row>
    <row r="2209" spans="21:23" ht="15">
      <c r="U2209" s="43"/>
      <c r="V2209" s="43"/>
      <c r="W2209" s="43"/>
    </row>
    <row r="2210" spans="21:23" ht="15">
      <c r="U2210" s="43"/>
      <c r="V2210" s="43"/>
      <c r="W2210" s="43"/>
    </row>
    <row r="2211" spans="21:23" ht="15">
      <c r="U2211" s="43"/>
      <c r="V2211" s="43"/>
      <c r="W2211" s="43"/>
    </row>
    <row r="2212" spans="21:23" ht="15">
      <c r="U2212" s="43"/>
      <c r="V2212" s="43"/>
      <c r="W2212" s="43"/>
    </row>
    <row r="2213" spans="21:23" ht="15">
      <c r="U2213" s="43"/>
      <c r="V2213" s="43"/>
      <c r="W2213" s="43"/>
    </row>
    <row r="2214" spans="21:23" ht="15">
      <c r="U2214" s="43"/>
      <c r="V2214" s="43"/>
      <c r="W2214" s="43"/>
    </row>
    <row r="2215" spans="21:23" ht="15">
      <c r="U2215" s="43"/>
      <c r="V2215" s="43"/>
      <c r="W2215" s="43"/>
    </row>
    <row r="2216" spans="21:23" ht="15">
      <c r="U2216" s="43"/>
      <c r="V2216" s="43"/>
      <c r="W2216" s="43"/>
    </row>
    <row r="2217" spans="21:23" ht="15">
      <c r="U2217" s="43"/>
      <c r="V2217" s="43"/>
      <c r="W2217" s="43"/>
    </row>
    <row r="2218" spans="21:23" ht="15">
      <c r="U2218" s="43"/>
      <c r="V2218" s="43"/>
      <c r="W2218" s="43"/>
    </row>
    <row r="2219" spans="21:23" ht="15">
      <c r="U2219" s="43"/>
      <c r="V2219" s="43"/>
      <c r="W2219" s="43"/>
    </row>
    <row r="2220" spans="21:23" ht="15">
      <c r="U2220" s="43"/>
      <c r="V2220" s="43"/>
      <c r="W2220" s="43"/>
    </row>
    <row r="2221" spans="21:23" ht="15">
      <c r="U2221" s="43"/>
      <c r="V2221" s="43"/>
      <c r="W2221" s="43"/>
    </row>
    <row r="2222" spans="21:23" ht="15">
      <c r="U2222" s="43"/>
      <c r="V2222" s="43"/>
      <c r="W2222" s="43"/>
    </row>
    <row r="2223" spans="21:23" ht="15">
      <c r="U2223" s="43"/>
      <c r="V2223" s="43"/>
      <c r="W2223" s="43"/>
    </row>
    <row r="2224" spans="21:23" ht="15">
      <c r="U2224" s="43"/>
      <c r="V2224" s="43"/>
      <c r="W2224" s="43"/>
    </row>
    <row r="2225" spans="21:23" ht="15">
      <c r="U2225" s="43"/>
      <c r="V2225" s="43"/>
      <c r="W2225" s="43"/>
    </row>
    <row r="2226" spans="21:23" ht="15">
      <c r="U2226" s="43"/>
      <c r="V2226" s="43"/>
      <c r="W2226" s="43"/>
    </row>
    <row r="2227" spans="21:23" ht="15">
      <c r="U2227" s="43"/>
      <c r="V2227" s="43"/>
      <c r="W2227" s="43"/>
    </row>
    <row r="2228" spans="21:23" ht="15">
      <c r="U2228" s="43"/>
      <c r="V2228" s="43"/>
      <c r="W2228" s="43"/>
    </row>
    <row r="2229" spans="21:23" ht="15">
      <c r="U2229" s="43"/>
      <c r="V2229" s="43"/>
      <c r="W2229" s="43"/>
    </row>
    <row r="2230" spans="21:23" ht="15">
      <c r="U2230" s="43"/>
      <c r="V2230" s="43"/>
      <c r="W2230" s="43"/>
    </row>
    <row r="2231" spans="21:23" ht="15">
      <c r="U2231" s="43"/>
      <c r="V2231" s="43"/>
      <c r="W2231" s="43"/>
    </row>
    <row r="2232" spans="21:23" ht="15">
      <c r="U2232" s="43"/>
      <c r="V2232" s="43"/>
      <c r="W2232" s="43"/>
    </row>
    <row r="2233" spans="21:23" ht="15">
      <c r="U2233" s="43"/>
      <c r="V2233" s="43"/>
      <c r="W2233" s="43"/>
    </row>
    <row r="2234" spans="21:23" ht="15">
      <c r="U2234" s="43"/>
      <c r="V2234" s="43"/>
      <c r="W2234" s="43"/>
    </row>
    <row r="2235" spans="21:23" ht="15">
      <c r="U2235" s="43"/>
      <c r="V2235" s="43"/>
      <c r="W2235" s="43"/>
    </row>
    <row r="2236" spans="21:23" ht="15">
      <c r="U2236" s="43"/>
      <c r="V2236" s="43"/>
      <c r="W2236" s="43"/>
    </row>
    <row r="2237" spans="21:23" ht="15">
      <c r="U2237" s="43"/>
      <c r="V2237" s="43"/>
      <c r="W2237" s="43"/>
    </row>
    <row r="2238" spans="21:23" ht="15">
      <c r="U2238" s="43"/>
      <c r="V2238" s="43"/>
      <c r="W2238" s="43"/>
    </row>
    <row r="2239" spans="21:23" ht="15">
      <c r="U2239" s="43"/>
      <c r="V2239" s="43"/>
      <c r="W2239" s="43"/>
    </row>
    <row r="2240" spans="21:23" ht="15">
      <c r="U2240" s="43"/>
      <c r="V2240" s="43"/>
      <c r="W2240" s="43"/>
    </row>
    <row r="2241" spans="21:23" ht="15">
      <c r="U2241" s="43"/>
      <c r="V2241" s="43"/>
      <c r="W2241" s="43"/>
    </row>
    <row r="2242" spans="21:23" ht="15">
      <c r="U2242" s="43"/>
      <c r="V2242" s="43"/>
      <c r="W2242" s="43"/>
    </row>
    <row r="2243" spans="21:23" ht="15">
      <c r="U2243" s="43"/>
      <c r="V2243" s="43"/>
      <c r="W2243" s="43"/>
    </row>
    <row r="2244" spans="21:23" ht="15">
      <c r="U2244" s="43"/>
      <c r="V2244" s="43"/>
      <c r="W2244" s="43"/>
    </row>
    <row r="2245" spans="21:23" ht="15">
      <c r="U2245" s="43"/>
      <c r="V2245" s="43"/>
      <c r="W2245" s="43"/>
    </row>
    <row r="2246" spans="21:23" ht="15">
      <c r="U2246" s="43"/>
      <c r="V2246" s="43"/>
      <c r="W2246" s="43"/>
    </row>
    <row r="2247" spans="21:23" ht="15">
      <c r="U2247" s="43"/>
      <c r="V2247" s="43"/>
      <c r="W2247" s="43"/>
    </row>
    <row r="2248" spans="21:23" ht="15">
      <c r="U2248" s="43"/>
      <c r="V2248" s="43"/>
      <c r="W2248" s="43"/>
    </row>
    <row r="2249" spans="21:23" ht="15">
      <c r="U2249" s="43"/>
      <c r="V2249" s="43"/>
      <c r="W2249" s="43"/>
    </row>
    <row r="2250" spans="21:23" ht="15">
      <c r="U2250" s="43"/>
      <c r="V2250" s="43"/>
      <c r="W2250" s="43"/>
    </row>
    <row r="2251" spans="21:23" ht="15">
      <c r="U2251" s="43"/>
      <c r="V2251" s="43"/>
      <c r="W2251" s="43"/>
    </row>
    <row r="2252" spans="21:23" ht="15">
      <c r="U2252" s="43"/>
      <c r="V2252" s="43"/>
      <c r="W2252" s="43"/>
    </row>
    <row r="2253" spans="21:23" ht="15">
      <c r="U2253" s="43"/>
      <c r="V2253" s="43"/>
      <c r="W2253" s="43"/>
    </row>
    <row r="2254" spans="21:23" ht="15">
      <c r="U2254" s="43"/>
      <c r="V2254" s="43"/>
      <c r="W2254" s="43"/>
    </row>
    <row r="2255" spans="21:23" ht="15">
      <c r="U2255" s="43"/>
      <c r="V2255" s="43"/>
      <c r="W2255" s="43"/>
    </row>
    <row r="2256" spans="21:23" ht="15">
      <c r="U2256" s="43"/>
      <c r="V2256" s="43"/>
      <c r="W2256" s="43"/>
    </row>
    <row r="2257" spans="21:23" ht="15">
      <c r="U2257" s="43"/>
      <c r="V2257" s="43"/>
      <c r="W2257" s="43"/>
    </row>
    <row r="2258" spans="21:23" ht="15">
      <c r="U2258" s="43"/>
      <c r="V2258" s="43"/>
      <c r="W2258" s="43"/>
    </row>
    <row r="2259" spans="21:23" ht="15">
      <c r="U2259" s="43"/>
      <c r="V2259" s="43"/>
      <c r="W2259" s="43"/>
    </row>
    <row r="2260" spans="21:23" ht="15">
      <c r="U2260" s="43"/>
      <c r="V2260" s="43"/>
      <c r="W2260" s="43"/>
    </row>
    <row r="2261" spans="21:23" ht="15">
      <c r="U2261" s="43"/>
      <c r="V2261" s="43"/>
      <c r="W2261" s="43"/>
    </row>
    <row r="2262" spans="21:23" ht="15">
      <c r="U2262" s="43"/>
      <c r="V2262" s="43"/>
      <c r="W2262" s="43"/>
    </row>
    <row r="2263" spans="21:23" ht="15">
      <c r="U2263" s="43"/>
      <c r="V2263" s="43"/>
      <c r="W2263" s="43"/>
    </row>
    <row r="2264" spans="21:23" ht="15">
      <c r="U2264" s="43"/>
      <c r="V2264" s="43"/>
      <c r="W2264" s="43"/>
    </row>
    <row r="2265" spans="21:23" ht="15">
      <c r="U2265" s="43"/>
      <c r="V2265" s="43"/>
      <c r="W2265" s="43"/>
    </row>
    <row r="2266" spans="21:23" ht="15">
      <c r="U2266" s="43"/>
      <c r="V2266" s="43"/>
      <c r="W2266" s="43"/>
    </row>
    <row r="2267" spans="21:23" ht="15">
      <c r="U2267" s="43"/>
      <c r="V2267" s="43"/>
      <c r="W2267" s="43"/>
    </row>
    <row r="2268" spans="21:23" ht="15">
      <c r="U2268" s="43"/>
      <c r="V2268" s="43"/>
      <c r="W2268" s="43"/>
    </row>
    <row r="2269" spans="21:23" ht="15">
      <c r="U2269" s="43"/>
      <c r="V2269" s="43"/>
      <c r="W2269" s="43"/>
    </row>
    <row r="2270" spans="21:23" ht="15">
      <c r="U2270" s="43"/>
      <c r="V2270" s="43"/>
      <c r="W2270" s="43"/>
    </row>
    <row r="2271" spans="21:23" ht="15">
      <c r="U2271" s="43"/>
      <c r="V2271" s="43"/>
      <c r="W2271" s="43"/>
    </row>
    <row r="2272" spans="21:23" ht="15">
      <c r="U2272" s="43"/>
      <c r="V2272" s="43"/>
      <c r="W2272" s="43"/>
    </row>
    <row r="2273" spans="21:23" ht="15">
      <c r="U2273" s="43"/>
      <c r="V2273" s="43"/>
      <c r="W2273" s="43"/>
    </row>
    <row r="2274" spans="21:23" ht="15">
      <c r="U2274" s="43"/>
      <c r="V2274" s="43"/>
      <c r="W2274" s="43"/>
    </row>
    <row r="2275" spans="21:23" ht="15">
      <c r="U2275" s="43"/>
      <c r="V2275" s="43"/>
      <c r="W2275" s="43"/>
    </row>
    <row r="2276" spans="21:23" ht="15">
      <c r="U2276" s="43"/>
      <c r="V2276" s="43"/>
      <c r="W2276" s="43"/>
    </row>
    <row r="2277" spans="21:23" ht="15">
      <c r="U2277" s="43"/>
      <c r="V2277" s="43"/>
      <c r="W2277" s="43"/>
    </row>
    <row r="2278" spans="21:23" ht="15">
      <c r="U2278" s="43"/>
      <c r="V2278" s="43"/>
      <c r="W2278" s="43"/>
    </row>
    <row r="2279" spans="21:23" ht="15">
      <c r="U2279" s="43"/>
      <c r="V2279" s="43"/>
      <c r="W2279" s="43"/>
    </row>
    <row r="2280" spans="21:23" ht="15">
      <c r="U2280" s="43"/>
      <c r="V2280" s="43"/>
      <c r="W2280" s="43"/>
    </row>
    <row r="2281" spans="21:23" ht="15">
      <c r="U2281" s="43"/>
      <c r="V2281" s="43"/>
      <c r="W2281" s="43"/>
    </row>
    <row r="2282" spans="21:23" ht="15">
      <c r="U2282" s="43"/>
      <c r="V2282" s="43"/>
      <c r="W2282" s="43"/>
    </row>
    <row r="2283" spans="21:23" ht="15">
      <c r="U2283" s="43"/>
      <c r="V2283" s="43"/>
      <c r="W2283" s="43"/>
    </row>
    <row r="2284" spans="21:23" ht="15">
      <c r="U2284" s="43"/>
      <c r="V2284" s="43"/>
      <c r="W2284" s="43"/>
    </row>
    <row r="2285" spans="21:23" ht="15">
      <c r="U2285" s="43"/>
      <c r="V2285" s="43"/>
      <c r="W2285" s="43"/>
    </row>
    <row r="2286" spans="21:23" ht="15">
      <c r="U2286" s="43"/>
      <c r="V2286" s="43"/>
      <c r="W2286" s="43"/>
    </row>
    <row r="2287" spans="21:23" ht="15">
      <c r="U2287" s="43"/>
      <c r="V2287" s="43"/>
      <c r="W2287" s="43"/>
    </row>
    <row r="2288" spans="21:23" ht="15">
      <c r="U2288" s="43"/>
      <c r="V2288" s="43"/>
      <c r="W2288" s="43"/>
    </row>
    <row r="2289" spans="21:23" ht="15">
      <c r="U2289" s="43"/>
      <c r="V2289" s="43"/>
      <c r="W2289" s="43"/>
    </row>
    <row r="2290" spans="21:23" ht="15">
      <c r="U2290" s="43"/>
      <c r="V2290" s="43"/>
      <c r="W2290" s="43"/>
    </row>
    <row r="2291" spans="21:23" ht="15">
      <c r="U2291" s="43"/>
      <c r="V2291" s="43"/>
      <c r="W2291" s="43"/>
    </row>
    <row r="2292" spans="21:23" ht="15">
      <c r="U2292" s="43"/>
      <c r="V2292" s="43"/>
      <c r="W2292" s="43"/>
    </row>
    <row r="2293" spans="21:23" ht="15">
      <c r="U2293" s="43"/>
      <c r="V2293" s="43"/>
      <c r="W2293" s="43"/>
    </row>
    <row r="2294" spans="21:23" ht="15">
      <c r="U2294" s="43"/>
      <c r="V2294" s="43"/>
      <c r="W2294" s="43"/>
    </row>
    <row r="2295" spans="21:23" ht="15">
      <c r="U2295" s="43"/>
      <c r="V2295" s="43"/>
      <c r="W2295" s="43"/>
    </row>
    <row r="2296" spans="21:23" ht="15">
      <c r="U2296" s="43"/>
      <c r="V2296" s="43"/>
      <c r="W2296" s="43"/>
    </row>
    <row r="2297" spans="21:23" ht="15">
      <c r="U2297" s="43"/>
      <c r="V2297" s="43"/>
      <c r="W2297" s="43"/>
    </row>
    <row r="2298" spans="21:23" ht="15">
      <c r="U2298" s="43"/>
      <c r="V2298" s="43"/>
      <c r="W2298" s="43"/>
    </row>
    <row r="2299" spans="21:23" ht="15">
      <c r="U2299" s="43"/>
      <c r="V2299" s="43"/>
      <c r="W2299" s="43"/>
    </row>
    <row r="2300" spans="21:23" ht="15">
      <c r="U2300" s="43"/>
      <c r="V2300" s="43"/>
      <c r="W2300" s="43"/>
    </row>
    <row r="2301" spans="21:23" ht="15">
      <c r="U2301" s="43"/>
      <c r="V2301" s="43"/>
      <c r="W2301" s="43"/>
    </row>
    <row r="2302" spans="21:23" ht="15">
      <c r="U2302" s="43"/>
      <c r="V2302" s="43"/>
      <c r="W2302" s="43"/>
    </row>
    <row r="2303" spans="21:23" ht="15">
      <c r="U2303" s="43"/>
      <c r="V2303" s="43"/>
      <c r="W2303" s="43"/>
    </row>
    <row r="2304" spans="21:23" ht="15">
      <c r="U2304" s="43"/>
      <c r="V2304" s="43"/>
      <c r="W2304" s="43"/>
    </row>
    <row r="2305" spans="21:23" ht="15">
      <c r="U2305" s="43"/>
      <c r="V2305" s="43"/>
      <c r="W2305" s="43"/>
    </row>
    <row r="2306" spans="21:23" ht="15">
      <c r="U2306" s="43"/>
      <c r="V2306" s="43"/>
      <c r="W2306" s="43"/>
    </row>
    <row r="2307" spans="21:23" ht="15">
      <c r="U2307" s="43"/>
      <c r="V2307" s="43"/>
      <c r="W2307" s="43"/>
    </row>
    <row r="2308" spans="21:23" ht="15">
      <c r="U2308" s="43"/>
      <c r="V2308" s="43"/>
      <c r="W2308" s="43"/>
    </row>
    <row r="2309" spans="21:23" ht="15">
      <c r="U2309" s="43"/>
      <c r="V2309" s="43"/>
      <c r="W2309" s="43"/>
    </row>
    <row r="2310" spans="21:23" ht="15">
      <c r="U2310" s="43"/>
      <c r="V2310" s="43"/>
      <c r="W2310" s="43"/>
    </row>
    <row r="2311" spans="21:23" ht="15">
      <c r="U2311" s="43"/>
      <c r="V2311" s="43"/>
      <c r="W2311" s="43"/>
    </row>
    <row r="2312" spans="21:23" ht="15">
      <c r="U2312" s="43"/>
      <c r="V2312" s="43"/>
      <c r="W2312" s="43"/>
    </row>
    <row r="2313" spans="21:23" ht="15">
      <c r="U2313" s="43"/>
      <c r="V2313" s="43"/>
      <c r="W2313" s="43"/>
    </row>
    <row r="2314" spans="21:23" ht="15">
      <c r="U2314" s="43"/>
      <c r="V2314" s="43"/>
      <c r="W2314" s="43"/>
    </row>
    <row r="2315" spans="21:23" ht="15">
      <c r="U2315" s="43"/>
      <c r="V2315" s="43"/>
      <c r="W2315" s="43"/>
    </row>
    <row r="2316" spans="21:23" ht="15">
      <c r="U2316" s="43"/>
      <c r="V2316" s="43"/>
      <c r="W2316" s="43"/>
    </row>
    <row r="2317" spans="21:23" ht="15">
      <c r="U2317" s="43"/>
      <c r="V2317" s="43"/>
      <c r="W2317" s="43"/>
    </row>
    <row r="2318" spans="21:23" ht="15">
      <c r="U2318" s="43"/>
      <c r="V2318" s="43"/>
      <c r="W2318" s="43"/>
    </row>
    <row r="2319" spans="21:23" ht="15">
      <c r="U2319" s="43"/>
      <c r="V2319" s="43"/>
      <c r="W2319" s="43"/>
    </row>
    <row r="2320" spans="21:23" ht="15">
      <c r="U2320" s="43"/>
      <c r="V2320" s="43"/>
      <c r="W2320" s="43"/>
    </row>
    <row r="2321" spans="21:23" ht="15">
      <c r="U2321" s="43"/>
      <c r="V2321" s="43"/>
      <c r="W2321" s="43"/>
    </row>
    <row r="2322" spans="21:23" ht="15">
      <c r="U2322" s="43"/>
      <c r="V2322" s="43"/>
      <c r="W2322" s="43"/>
    </row>
    <row r="2323" spans="21:23" ht="15">
      <c r="U2323" s="43"/>
      <c r="V2323" s="43"/>
      <c r="W2323" s="43"/>
    </row>
    <row r="2324" spans="21:23" ht="15">
      <c r="U2324" s="43"/>
      <c r="V2324" s="43"/>
      <c r="W2324" s="43"/>
    </row>
    <row r="2325" spans="21:23" ht="15">
      <c r="U2325" s="43"/>
      <c r="V2325" s="43"/>
      <c r="W2325" s="43"/>
    </row>
    <row r="2326" spans="21:23" ht="15">
      <c r="U2326" s="43"/>
      <c r="V2326" s="43"/>
      <c r="W2326" s="43"/>
    </row>
    <row r="2327" spans="21:23" ht="15">
      <c r="U2327" s="43"/>
      <c r="V2327" s="43"/>
      <c r="W2327" s="43"/>
    </row>
    <row r="2328" spans="21:23" ht="15">
      <c r="U2328" s="43"/>
      <c r="V2328" s="43"/>
      <c r="W2328" s="43"/>
    </row>
    <row r="2329" spans="21:23" ht="15">
      <c r="U2329" s="43"/>
      <c r="V2329" s="43"/>
      <c r="W2329" s="43"/>
    </row>
    <row r="2330" spans="21:23" ht="15">
      <c r="U2330" s="43"/>
      <c r="V2330" s="43"/>
      <c r="W2330" s="43"/>
    </row>
    <row r="2331" spans="21:23" ht="15">
      <c r="U2331" s="43"/>
      <c r="V2331" s="43"/>
      <c r="W2331" s="43"/>
    </row>
    <row r="2332" spans="21:23" ht="15">
      <c r="U2332" s="43"/>
      <c r="V2332" s="43"/>
      <c r="W2332" s="43"/>
    </row>
    <row r="2333" spans="21:23" ht="15">
      <c r="U2333" s="43"/>
      <c r="V2333" s="43"/>
      <c r="W2333" s="43"/>
    </row>
    <row r="2334" spans="21:23" ht="15">
      <c r="U2334" s="43"/>
      <c r="V2334" s="43"/>
      <c r="W2334" s="43"/>
    </row>
    <row r="2335" spans="21:23" ht="15">
      <c r="U2335" s="43"/>
      <c r="V2335" s="43"/>
      <c r="W2335" s="43"/>
    </row>
    <row r="2336" spans="21:23" ht="15">
      <c r="U2336" s="43"/>
      <c r="V2336" s="43"/>
      <c r="W2336" s="43"/>
    </row>
    <row r="2337" spans="21:23" ht="15">
      <c r="U2337" s="43"/>
      <c r="V2337" s="43"/>
      <c r="W2337" s="43"/>
    </row>
    <row r="2338" spans="21:23" ht="15">
      <c r="U2338" s="43"/>
      <c r="V2338" s="43"/>
      <c r="W2338" s="43"/>
    </row>
    <row r="2339" spans="21:23" ht="15">
      <c r="U2339" s="43"/>
      <c r="V2339" s="43"/>
      <c r="W2339" s="43"/>
    </row>
    <row r="2340" spans="21:23" ht="15">
      <c r="U2340" s="43"/>
      <c r="V2340" s="43"/>
      <c r="W2340" s="43"/>
    </row>
    <row r="2341" spans="21:23" ht="15">
      <c r="U2341" s="43"/>
      <c r="V2341" s="43"/>
      <c r="W2341" s="43"/>
    </row>
    <row r="2342" spans="21:23" ht="15">
      <c r="U2342" s="43"/>
      <c r="V2342" s="43"/>
      <c r="W2342" s="43"/>
    </row>
    <row r="2343" spans="21:23" ht="15">
      <c r="U2343" s="43"/>
      <c r="V2343" s="43"/>
      <c r="W2343" s="43"/>
    </row>
    <row r="2344" spans="21:23" ht="15">
      <c r="U2344" s="43"/>
      <c r="V2344" s="43"/>
      <c r="W2344" s="43"/>
    </row>
    <row r="2345" spans="21:23" ht="15">
      <c r="U2345" s="43"/>
      <c r="V2345" s="43"/>
      <c r="W2345" s="43"/>
    </row>
    <row r="2346" spans="21:23" ht="15">
      <c r="U2346" s="43"/>
      <c r="V2346" s="43"/>
      <c r="W2346" s="43"/>
    </row>
    <row r="2347" spans="21:23" ht="15">
      <c r="U2347" s="43"/>
      <c r="V2347" s="43"/>
      <c r="W2347" s="43"/>
    </row>
    <row r="2348" spans="21:23" ht="15">
      <c r="U2348" s="43"/>
      <c r="V2348" s="43"/>
      <c r="W2348" s="43"/>
    </row>
    <row r="2349" spans="21:23" ht="15">
      <c r="U2349" s="43"/>
      <c r="V2349" s="43"/>
      <c r="W2349" s="43"/>
    </row>
    <row r="2350" spans="21:23" ht="15">
      <c r="U2350" s="43"/>
      <c r="V2350" s="43"/>
      <c r="W2350" s="43"/>
    </row>
    <row r="2351" spans="21:23" ht="15">
      <c r="U2351" s="43"/>
      <c r="V2351" s="43"/>
      <c r="W2351" s="43"/>
    </row>
    <row r="2352" spans="21:23" ht="15">
      <c r="U2352" s="43"/>
      <c r="V2352" s="43"/>
      <c r="W2352" s="43"/>
    </row>
    <row r="2353" spans="21:23" ht="15">
      <c r="U2353" s="43"/>
      <c r="V2353" s="43"/>
      <c r="W2353" s="43"/>
    </row>
    <row r="2354" spans="21:23" ht="15">
      <c r="U2354" s="43"/>
      <c r="V2354" s="43"/>
      <c r="W2354" s="43"/>
    </row>
    <row r="2355" spans="21:23" ht="15">
      <c r="U2355" s="43"/>
      <c r="V2355" s="43"/>
      <c r="W2355" s="43"/>
    </row>
    <row r="2356" spans="21:23" ht="15">
      <c r="U2356" s="43"/>
      <c r="V2356" s="43"/>
      <c r="W2356" s="43"/>
    </row>
    <row r="2357" spans="21:23" ht="15">
      <c r="U2357" s="43"/>
      <c r="V2357" s="43"/>
      <c r="W2357" s="43"/>
    </row>
    <row r="2358" spans="21:23" ht="15">
      <c r="U2358" s="43"/>
      <c r="V2358" s="43"/>
      <c r="W2358" s="43"/>
    </row>
    <row r="2359" spans="21:23" ht="15">
      <c r="U2359" s="43"/>
      <c r="V2359" s="43"/>
      <c r="W2359" s="43"/>
    </row>
    <row r="2360" spans="21:23" ht="15">
      <c r="U2360" s="43"/>
      <c r="V2360" s="43"/>
      <c r="W2360" s="43"/>
    </row>
    <row r="2361" spans="21:23" ht="15">
      <c r="U2361" s="43"/>
      <c r="V2361" s="43"/>
      <c r="W2361" s="43"/>
    </row>
    <row r="2362" spans="21:23" ht="15">
      <c r="U2362" s="43"/>
      <c r="V2362" s="43"/>
      <c r="W2362" s="43"/>
    </row>
    <row r="2363" spans="21:23" ht="15">
      <c r="U2363" s="43"/>
      <c r="V2363" s="43"/>
      <c r="W2363" s="43"/>
    </row>
    <row r="2364" spans="21:23" ht="15">
      <c r="U2364" s="43"/>
      <c r="V2364" s="43"/>
      <c r="W2364" s="43"/>
    </row>
    <row r="2365" spans="21:23" ht="15">
      <c r="U2365" s="43"/>
      <c r="V2365" s="43"/>
      <c r="W2365" s="43"/>
    </row>
    <row r="2366" spans="21:23" ht="15">
      <c r="U2366" s="43"/>
      <c r="V2366" s="43"/>
      <c r="W2366" s="43"/>
    </row>
    <row r="2367" spans="21:23" ht="15">
      <c r="U2367" s="43"/>
      <c r="V2367" s="43"/>
      <c r="W2367" s="43"/>
    </row>
    <row r="2368" spans="21:23" ht="15">
      <c r="U2368" s="43"/>
      <c r="V2368" s="43"/>
      <c r="W2368" s="43"/>
    </row>
    <row r="2369" spans="21:23" ht="15">
      <c r="U2369" s="43"/>
      <c r="V2369" s="43"/>
      <c r="W2369" s="43"/>
    </row>
    <row r="2370" spans="21:23" ht="15">
      <c r="U2370" s="43"/>
      <c r="V2370" s="43"/>
      <c r="W2370" s="43"/>
    </row>
    <row r="2371" spans="21:23" ht="15">
      <c r="U2371" s="43"/>
      <c r="V2371" s="43"/>
      <c r="W2371" s="43"/>
    </row>
    <row r="2372" spans="21:23" ht="15">
      <c r="U2372" s="43"/>
      <c r="V2372" s="43"/>
      <c r="W2372" s="43"/>
    </row>
    <row r="2373" spans="21:23" ht="15">
      <c r="U2373" s="43"/>
      <c r="V2373" s="43"/>
      <c r="W2373" s="43"/>
    </row>
    <row r="2374" spans="21:23" ht="15">
      <c r="U2374" s="43"/>
      <c r="V2374" s="43"/>
      <c r="W2374" s="43"/>
    </row>
    <row r="2375" spans="21:23" ht="15">
      <c r="U2375" s="43"/>
      <c r="V2375" s="43"/>
      <c r="W2375" s="43"/>
    </row>
    <row r="2376" spans="21:23" ht="15">
      <c r="U2376" s="43"/>
      <c r="V2376" s="43"/>
      <c r="W2376" s="43"/>
    </row>
    <row r="2377" spans="21:23" ht="15">
      <c r="U2377" s="43"/>
      <c r="V2377" s="43"/>
      <c r="W2377" s="43"/>
    </row>
    <row r="2378" spans="21:23" ht="15">
      <c r="U2378" s="43"/>
      <c r="V2378" s="43"/>
      <c r="W2378" s="43"/>
    </row>
    <row r="2379" spans="21:23" ht="15">
      <c r="U2379" s="43"/>
      <c r="V2379" s="43"/>
      <c r="W2379" s="43"/>
    </row>
    <row r="2380" spans="21:23" ht="15">
      <c r="U2380" s="43"/>
      <c r="V2380" s="43"/>
      <c r="W2380" s="43"/>
    </row>
    <row r="2381" spans="21:23" ht="15">
      <c r="U2381" s="43"/>
      <c r="V2381" s="43"/>
      <c r="W2381" s="43"/>
    </row>
    <row r="2382" spans="21:23" ht="15">
      <c r="U2382" s="43"/>
      <c r="V2382" s="43"/>
      <c r="W2382" s="43"/>
    </row>
    <row r="2383" spans="21:23" ht="15">
      <c r="U2383" s="43"/>
      <c r="V2383" s="43"/>
      <c r="W2383" s="43"/>
    </row>
    <row r="2384" spans="21:23" ht="15">
      <c r="U2384" s="43"/>
      <c r="V2384" s="43"/>
      <c r="W2384" s="43"/>
    </row>
    <row r="2385" spans="21:23" ht="15">
      <c r="U2385" s="43"/>
      <c r="V2385" s="43"/>
      <c r="W2385" s="43"/>
    </row>
    <row r="2386" spans="21:23" ht="15">
      <c r="U2386" s="43"/>
      <c r="V2386" s="43"/>
      <c r="W2386" s="43"/>
    </row>
    <row r="2387" spans="21:23" ht="15">
      <c r="U2387" s="43"/>
      <c r="V2387" s="43"/>
      <c r="W2387" s="43"/>
    </row>
    <row r="2388" spans="21:23" ht="15">
      <c r="U2388" s="43"/>
      <c r="V2388" s="43"/>
      <c r="W2388" s="43"/>
    </row>
    <row r="2389" spans="21:23" ht="15">
      <c r="U2389" s="43"/>
      <c r="V2389" s="43"/>
      <c r="W2389" s="43"/>
    </row>
    <row r="2390" spans="21:23" ht="15">
      <c r="U2390" s="43"/>
      <c r="V2390" s="43"/>
      <c r="W2390" s="43"/>
    </row>
    <row r="2391" spans="21:23" ht="15">
      <c r="U2391" s="43"/>
      <c r="V2391" s="43"/>
      <c r="W2391" s="43"/>
    </row>
    <row r="2392" spans="21:23" ht="15">
      <c r="U2392" s="43"/>
      <c r="V2392" s="43"/>
      <c r="W2392" s="43"/>
    </row>
    <row r="2393" spans="21:23" ht="15">
      <c r="U2393" s="43"/>
      <c r="V2393" s="43"/>
      <c r="W2393" s="43"/>
    </row>
    <row r="2394" spans="21:23" ht="15">
      <c r="U2394" s="43"/>
      <c r="V2394" s="43"/>
      <c r="W2394" s="43"/>
    </row>
    <row r="2395" spans="21:23" ht="15">
      <c r="U2395" s="43"/>
      <c r="V2395" s="43"/>
      <c r="W2395" s="43"/>
    </row>
    <row r="2396" spans="21:23" ht="15">
      <c r="U2396" s="43"/>
      <c r="V2396" s="43"/>
      <c r="W2396" s="43"/>
    </row>
    <row r="2397" spans="21:23" ht="15">
      <c r="U2397" s="43"/>
      <c r="V2397" s="43"/>
      <c r="W2397" s="43"/>
    </row>
    <row r="2398" spans="21:23" ht="15">
      <c r="U2398" s="43"/>
      <c r="V2398" s="43"/>
      <c r="W2398" s="43"/>
    </row>
    <row r="2399" spans="21:23" ht="15">
      <c r="U2399" s="43"/>
      <c r="V2399" s="43"/>
      <c r="W2399" s="43"/>
    </row>
    <row r="2400" spans="21:23" ht="15">
      <c r="U2400" s="43"/>
      <c r="V2400" s="43"/>
      <c r="W2400" s="43"/>
    </row>
    <row r="2401" spans="21:23" ht="15">
      <c r="U2401" s="43"/>
      <c r="V2401" s="43"/>
      <c r="W2401" s="43"/>
    </row>
    <row r="2402" spans="21:23" ht="15">
      <c r="U2402" s="43"/>
      <c r="V2402" s="43"/>
      <c r="W2402" s="43"/>
    </row>
    <row r="2403" spans="21:23" ht="15">
      <c r="U2403" s="43"/>
      <c r="V2403" s="43"/>
      <c r="W2403" s="43"/>
    </row>
    <row r="2404" spans="21:23" ht="15">
      <c r="U2404" s="43"/>
      <c r="V2404" s="43"/>
      <c r="W2404" s="43"/>
    </row>
    <row r="2405" spans="21:23" ht="15">
      <c r="U2405" s="43"/>
      <c r="V2405" s="43"/>
      <c r="W2405" s="43"/>
    </row>
    <row r="2406" spans="21:23" ht="15">
      <c r="U2406" s="43"/>
      <c r="V2406" s="43"/>
      <c r="W2406" s="43"/>
    </row>
    <row r="2407" spans="21:23" ht="15">
      <c r="U2407" s="43"/>
      <c r="V2407" s="43"/>
      <c r="W2407" s="43"/>
    </row>
    <row r="2408" spans="21:23" ht="15">
      <c r="U2408" s="43"/>
      <c r="V2408" s="43"/>
      <c r="W2408" s="43"/>
    </row>
    <row r="2409" spans="21:23" ht="15">
      <c r="U2409" s="43"/>
      <c r="V2409" s="43"/>
      <c r="W2409" s="43"/>
    </row>
    <row r="2410" spans="21:23" ht="15">
      <c r="U2410" s="43"/>
      <c r="V2410" s="43"/>
      <c r="W2410" s="43"/>
    </row>
    <row r="2411" spans="21:23" ht="15">
      <c r="U2411" s="43"/>
      <c r="V2411" s="43"/>
      <c r="W2411" s="43"/>
    </row>
    <row r="2412" spans="21:23" ht="15">
      <c r="U2412" s="43"/>
      <c r="V2412" s="43"/>
      <c r="W2412" s="43"/>
    </row>
    <row r="2413" spans="21:23" ht="15">
      <c r="U2413" s="43"/>
      <c r="V2413" s="43"/>
      <c r="W2413" s="43"/>
    </row>
    <row r="2414" spans="21:23" ht="15">
      <c r="U2414" s="43"/>
      <c r="V2414" s="43"/>
      <c r="W2414" s="43"/>
    </row>
    <row r="2415" spans="21:23" ht="15">
      <c r="U2415" s="43"/>
      <c r="V2415" s="43"/>
      <c r="W2415" s="43"/>
    </row>
    <row r="2416" spans="21:23" ht="15">
      <c r="U2416" s="43"/>
      <c r="V2416" s="43"/>
      <c r="W2416" s="43"/>
    </row>
    <row r="2417" spans="21:23" ht="15">
      <c r="U2417" s="43"/>
      <c r="V2417" s="43"/>
      <c r="W2417" s="43"/>
    </row>
    <row r="2418" spans="21:23" ht="15">
      <c r="U2418" s="43"/>
      <c r="V2418" s="43"/>
      <c r="W2418" s="43"/>
    </row>
    <row r="2419" spans="21:23" ht="15">
      <c r="U2419" s="43"/>
      <c r="V2419" s="43"/>
      <c r="W2419" s="43"/>
    </row>
    <row r="2420" spans="21:23" ht="15">
      <c r="U2420" s="43"/>
      <c r="V2420" s="43"/>
      <c r="W2420" s="43"/>
    </row>
    <row r="2421" spans="21:23" ht="15">
      <c r="U2421" s="43"/>
      <c r="V2421" s="43"/>
      <c r="W2421" s="43"/>
    </row>
    <row r="2422" spans="21:23" ht="15">
      <c r="U2422" s="43"/>
      <c r="V2422" s="43"/>
      <c r="W2422" s="43"/>
    </row>
    <row r="2423" spans="21:23" ht="15">
      <c r="U2423" s="43"/>
      <c r="V2423" s="43"/>
      <c r="W2423" s="43"/>
    </row>
    <row r="2424" spans="21:23" ht="15">
      <c r="U2424" s="43"/>
      <c r="V2424" s="43"/>
      <c r="W2424" s="43"/>
    </row>
    <row r="2425" spans="21:23" ht="15">
      <c r="U2425" s="43"/>
      <c r="V2425" s="43"/>
      <c r="W2425" s="43"/>
    </row>
    <row r="2426" spans="21:23" ht="15">
      <c r="U2426" s="43"/>
      <c r="V2426" s="43"/>
      <c r="W2426" s="43"/>
    </row>
    <row r="2427" spans="21:23" ht="15">
      <c r="U2427" s="43"/>
      <c r="V2427" s="43"/>
      <c r="W2427" s="43"/>
    </row>
    <row r="2428" spans="21:23" ht="15">
      <c r="U2428" s="43"/>
      <c r="V2428" s="43"/>
      <c r="W2428" s="43"/>
    </row>
    <row r="2429" spans="21:23" ht="15">
      <c r="U2429" s="43"/>
      <c r="V2429" s="43"/>
      <c r="W2429" s="43"/>
    </row>
    <row r="2430" spans="21:23" ht="15">
      <c r="U2430" s="43"/>
      <c r="V2430" s="43"/>
      <c r="W2430" s="43"/>
    </row>
    <row r="2431" spans="21:23" ht="15">
      <c r="U2431" s="43"/>
      <c r="V2431" s="43"/>
      <c r="W2431" s="43"/>
    </row>
    <row r="2432" spans="21:23" ht="15">
      <c r="U2432" s="43"/>
      <c r="V2432" s="43"/>
      <c r="W2432" s="43"/>
    </row>
    <row r="2433" spans="21:23" ht="15">
      <c r="U2433" s="43"/>
      <c r="V2433" s="43"/>
      <c r="W2433" s="43"/>
    </row>
    <row r="2434" spans="21:23" ht="15">
      <c r="U2434" s="43"/>
      <c r="V2434" s="43"/>
      <c r="W2434" s="43"/>
    </row>
    <row r="2435" spans="21:23" ht="15">
      <c r="U2435" s="43"/>
      <c r="V2435" s="43"/>
      <c r="W2435" s="43"/>
    </row>
    <row r="2436" spans="21:23" ht="15">
      <c r="U2436" s="43"/>
      <c r="V2436" s="43"/>
      <c r="W2436" s="43"/>
    </row>
    <row r="2437" spans="21:23" ht="15">
      <c r="U2437" s="43"/>
      <c r="V2437" s="43"/>
      <c r="W2437" s="43"/>
    </row>
    <row r="2438" spans="21:23" ht="15">
      <c r="U2438" s="43"/>
      <c r="V2438" s="43"/>
      <c r="W2438" s="43"/>
    </row>
    <row r="2439" spans="21:23" ht="15">
      <c r="U2439" s="43"/>
      <c r="V2439" s="43"/>
      <c r="W2439" s="43"/>
    </row>
    <row r="2440" spans="21:23" ht="15">
      <c r="U2440" s="43"/>
      <c r="V2440" s="43"/>
      <c r="W2440" s="43"/>
    </row>
    <row r="2441" spans="21:23" ht="15">
      <c r="U2441" s="43"/>
      <c r="V2441" s="43"/>
      <c r="W2441" s="43"/>
    </row>
    <row r="2442" spans="21:23" ht="15">
      <c r="U2442" s="43"/>
      <c r="V2442" s="43"/>
      <c r="W2442" s="43"/>
    </row>
    <row r="2443" spans="21:23" ht="15">
      <c r="U2443" s="43"/>
      <c r="V2443" s="43"/>
      <c r="W2443" s="43"/>
    </row>
    <row r="2444" spans="21:23" ht="15">
      <c r="U2444" s="43"/>
      <c r="V2444" s="43"/>
      <c r="W2444" s="43"/>
    </row>
    <row r="2445" spans="21:23" ht="15">
      <c r="U2445" s="43"/>
      <c r="V2445" s="43"/>
      <c r="W2445" s="43"/>
    </row>
    <row r="2446" spans="21:23" ht="15">
      <c r="U2446" s="43"/>
      <c r="V2446" s="43"/>
      <c r="W2446" s="43"/>
    </row>
    <row r="2447" spans="21:23" ht="15">
      <c r="U2447" s="43"/>
      <c r="V2447" s="43"/>
      <c r="W2447" s="43"/>
    </row>
    <row r="2448" spans="21:23" ht="15">
      <c r="U2448" s="43"/>
      <c r="V2448" s="43"/>
      <c r="W2448" s="43"/>
    </row>
    <row r="2449" spans="21:23" ht="15">
      <c r="U2449" s="43"/>
      <c r="V2449" s="43"/>
      <c r="W2449" s="43"/>
    </row>
    <row r="2450" spans="21:23" ht="15">
      <c r="U2450" s="43"/>
      <c r="V2450" s="43"/>
      <c r="W2450" s="43"/>
    </row>
    <row r="2451" spans="21:23" ht="15">
      <c r="U2451" s="43"/>
      <c r="V2451" s="43"/>
      <c r="W2451" s="43"/>
    </row>
    <row r="2452" spans="21:23" ht="15">
      <c r="U2452" s="43"/>
      <c r="V2452" s="43"/>
      <c r="W2452" s="43"/>
    </row>
    <row r="2453" spans="21:23" ht="15">
      <c r="U2453" s="43"/>
      <c r="V2453" s="43"/>
      <c r="W2453" s="43"/>
    </row>
    <row r="2454" spans="21:23" ht="15">
      <c r="U2454" s="43"/>
      <c r="V2454" s="43"/>
      <c r="W2454" s="43"/>
    </row>
    <row r="2455" spans="21:23" ht="15">
      <c r="U2455" s="43"/>
      <c r="V2455" s="43"/>
      <c r="W2455" s="43"/>
    </row>
    <row r="2456" spans="21:23" ht="15">
      <c r="U2456" s="43"/>
      <c r="V2456" s="43"/>
      <c r="W2456" s="43"/>
    </row>
    <row r="2457" spans="21:23" ht="15">
      <c r="U2457" s="43"/>
      <c r="V2457" s="43"/>
      <c r="W2457" s="43"/>
    </row>
    <row r="2458" spans="21:23" ht="15">
      <c r="U2458" s="43"/>
      <c r="V2458" s="43"/>
      <c r="W2458" s="43"/>
    </row>
    <row r="2459" spans="21:23" ht="15">
      <c r="U2459" s="43"/>
      <c r="V2459" s="43"/>
      <c r="W2459" s="43"/>
    </row>
    <row r="2460" spans="21:23" ht="15">
      <c r="U2460" s="43"/>
      <c r="V2460" s="43"/>
      <c r="W2460" s="43"/>
    </row>
    <row r="2461" spans="21:23" ht="15">
      <c r="U2461" s="43"/>
      <c r="V2461" s="43"/>
      <c r="W2461" s="43"/>
    </row>
    <row r="2462" spans="21:23" ht="15">
      <c r="U2462" s="43"/>
      <c r="V2462" s="43"/>
      <c r="W2462" s="43"/>
    </row>
    <row r="2463" spans="21:23" ht="15">
      <c r="U2463" s="43"/>
      <c r="V2463" s="43"/>
      <c r="W2463" s="43"/>
    </row>
    <row r="2464" spans="21:23" ht="15">
      <c r="U2464" s="43"/>
      <c r="V2464" s="43"/>
      <c r="W2464" s="43"/>
    </row>
    <row r="2465" spans="21:23" ht="15">
      <c r="U2465" s="43"/>
      <c r="V2465" s="43"/>
      <c r="W2465" s="43"/>
    </row>
    <row r="2466" spans="21:23" ht="15">
      <c r="U2466" s="43"/>
      <c r="V2466" s="43"/>
      <c r="W2466" s="43"/>
    </row>
    <row r="2467" spans="21:23" ht="15">
      <c r="U2467" s="43"/>
      <c r="V2467" s="43"/>
      <c r="W2467" s="43"/>
    </row>
    <row r="2468" spans="21:23" ht="15">
      <c r="U2468" s="43"/>
      <c r="V2468" s="43"/>
      <c r="W2468" s="43"/>
    </row>
    <row r="2469" spans="21:23" ht="15">
      <c r="U2469" s="43"/>
      <c r="V2469" s="43"/>
      <c r="W2469" s="43"/>
    </row>
    <row r="2470" spans="21:23" ht="15">
      <c r="U2470" s="43"/>
      <c r="V2470" s="43"/>
      <c r="W2470" s="43"/>
    </row>
    <row r="2471" spans="21:23" ht="15">
      <c r="U2471" s="43"/>
      <c r="V2471" s="43"/>
      <c r="W2471" s="43"/>
    </row>
    <row r="2472" spans="21:23" ht="15">
      <c r="U2472" s="43"/>
      <c r="V2472" s="43"/>
      <c r="W2472" s="43"/>
    </row>
    <row r="2473" spans="21:23" ht="15">
      <c r="U2473" s="43"/>
      <c r="V2473" s="43"/>
      <c r="W2473" s="43"/>
    </row>
    <row r="2474" spans="21:23" ht="15">
      <c r="U2474" s="43"/>
      <c r="V2474" s="43"/>
      <c r="W2474" s="43"/>
    </row>
    <row r="2475" spans="21:23" ht="15">
      <c r="U2475" s="43"/>
      <c r="V2475" s="43"/>
      <c r="W2475" s="43"/>
    </row>
    <row r="2476" spans="21:23" ht="15">
      <c r="U2476" s="43"/>
      <c r="V2476" s="43"/>
      <c r="W2476" s="43"/>
    </row>
    <row r="2477" spans="21:23" ht="15">
      <c r="U2477" s="43"/>
      <c r="V2477" s="43"/>
      <c r="W2477" s="43"/>
    </row>
    <row r="2478" spans="21:23" ht="15">
      <c r="U2478" s="43"/>
      <c r="V2478" s="43"/>
      <c r="W2478" s="43"/>
    </row>
    <row r="2479" spans="21:23" ht="15">
      <c r="U2479" s="43"/>
      <c r="V2479" s="43"/>
      <c r="W2479" s="43"/>
    </row>
    <row r="2480" spans="21:23" ht="15">
      <c r="U2480" s="43"/>
      <c r="V2480" s="43"/>
      <c r="W2480" s="43"/>
    </row>
    <row r="2481" spans="21:23" ht="15">
      <c r="U2481" s="43"/>
      <c r="V2481" s="43"/>
      <c r="W2481" s="43"/>
    </row>
    <row r="2482" spans="21:23" ht="15">
      <c r="U2482" s="43"/>
      <c r="V2482" s="43"/>
      <c r="W2482" s="43"/>
    </row>
    <row r="2483" spans="21:23" ht="15">
      <c r="U2483" s="43"/>
      <c r="V2483" s="43"/>
      <c r="W2483" s="43"/>
    </row>
    <row r="2484" spans="21:23" ht="15">
      <c r="U2484" s="43"/>
      <c r="V2484" s="43"/>
      <c r="W2484" s="43"/>
    </row>
    <row r="2485" spans="21:23" ht="15">
      <c r="U2485" s="43"/>
      <c r="V2485" s="43"/>
      <c r="W2485" s="43"/>
    </row>
    <row r="2486" spans="21:23" ht="15">
      <c r="U2486" s="43"/>
      <c r="V2486" s="43"/>
      <c r="W2486" s="43"/>
    </row>
    <row r="2487" spans="21:23" ht="15">
      <c r="U2487" s="43"/>
      <c r="V2487" s="43"/>
      <c r="W2487" s="43"/>
    </row>
    <row r="2488" spans="21:23" ht="15">
      <c r="U2488" s="43"/>
      <c r="V2488" s="43"/>
      <c r="W2488" s="43"/>
    </row>
    <row r="2489" spans="21:23" ht="15">
      <c r="U2489" s="43"/>
      <c r="V2489" s="43"/>
      <c r="W2489" s="43"/>
    </row>
    <row r="2490" spans="21:23" ht="15">
      <c r="U2490" s="43"/>
      <c r="V2490" s="43"/>
      <c r="W2490" s="43"/>
    </row>
    <row r="2491" spans="21:23" ht="15">
      <c r="U2491" s="43"/>
      <c r="V2491" s="43"/>
      <c r="W2491" s="43"/>
    </row>
    <row r="2492" spans="21:23" ht="15">
      <c r="U2492" s="43"/>
      <c r="V2492" s="43"/>
      <c r="W2492" s="43"/>
    </row>
    <row r="2493" spans="21:23" ht="15">
      <c r="U2493" s="43"/>
      <c r="V2493" s="43"/>
      <c r="W2493" s="43"/>
    </row>
    <row r="2494" spans="21:23" ht="15">
      <c r="U2494" s="43"/>
      <c r="V2494" s="43"/>
      <c r="W2494" s="43"/>
    </row>
    <row r="2495" spans="21:23" ht="15">
      <c r="U2495" s="43"/>
      <c r="V2495" s="43"/>
      <c r="W2495" s="43"/>
    </row>
    <row r="2496" spans="21:23" ht="15">
      <c r="U2496" s="43"/>
      <c r="V2496" s="43"/>
      <c r="W2496" s="43"/>
    </row>
    <row r="2497" spans="21:23" ht="15">
      <c r="U2497" s="43"/>
      <c r="V2497" s="43"/>
      <c r="W2497" s="43"/>
    </row>
    <row r="2498" spans="21:23" ht="15">
      <c r="U2498" s="43"/>
      <c r="V2498" s="43"/>
      <c r="W2498" s="43"/>
    </row>
    <row r="2499" spans="21:23" ht="15">
      <c r="U2499" s="43"/>
      <c r="V2499" s="43"/>
      <c r="W2499" s="43"/>
    </row>
    <row r="2500" spans="21:23" ht="15">
      <c r="U2500" s="43"/>
      <c r="V2500" s="43"/>
      <c r="W2500" s="43"/>
    </row>
    <row r="2501" spans="21:23" ht="15">
      <c r="U2501" s="43"/>
      <c r="V2501" s="43"/>
      <c r="W2501" s="43"/>
    </row>
    <row r="2502" spans="21:23" ht="15">
      <c r="U2502" s="43"/>
      <c r="V2502" s="43"/>
      <c r="W2502" s="43"/>
    </row>
    <row r="2503" spans="21:23" ht="15">
      <c r="U2503" s="43"/>
      <c r="V2503" s="43"/>
      <c r="W2503" s="43"/>
    </row>
    <row r="2504" spans="21:23" ht="15">
      <c r="U2504" s="43"/>
      <c r="V2504" s="43"/>
      <c r="W2504" s="43"/>
    </row>
    <row r="2505" spans="21:23" ht="15">
      <c r="U2505" s="43"/>
      <c r="V2505" s="43"/>
      <c r="W2505" s="43"/>
    </row>
    <row r="2506" spans="21:23" ht="15">
      <c r="U2506" s="43"/>
      <c r="V2506" s="43"/>
      <c r="W2506" s="43"/>
    </row>
    <row r="2507" spans="21:23" ht="15">
      <c r="U2507" s="43"/>
      <c r="V2507" s="43"/>
      <c r="W2507" s="43"/>
    </row>
    <row r="2508" spans="21:23" ht="15">
      <c r="U2508" s="43"/>
      <c r="V2508" s="43"/>
      <c r="W2508" s="43"/>
    </row>
    <row r="2509" spans="21:23" ht="15">
      <c r="U2509" s="43"/>
      <c r="V2509" s="43"/>
      <c r="W2509" s="43"/>
    </row>
    <row r="2510" spans="21:23" ht="15">
      <c r="U2510" s="43"/>
      <c r="V2510" s="43"/>
      <c r="W2510" s="43"/>
    </row>
    <row r="2511" spans="21:23" ht="15">
      <c r="U2511" s="43"/>
      <c r="V2511" s="43"/>
      <c r="W2511" s="43"/>
    </row>
    <row r="2512" spans="21:23" ht="15">
      <c r="U2512" s="43"/>
      <c r="V2512" s="43"/>
      <c r="W2512" s="43"/>
    </row>
    <row r="2513" spans="21:23" ht="15">
      <c r="U2513" s="43"/>
      <c r="V2513" s="43"/>
      <c r="W2513" s="43"/>
    </row>
    <row r="2514" spans="21:23" ht="15">
      <c r="U2514" s="43"/>
      <c r="V2514" s="43"/>
      <c r="W2514" s="43"/>
    </row>
    <row r="2515" spans="21:23" ht="15">
      <c r="U2515" s="43"/>
      <c r="V2515" s="43"/>
      <c r="W2515" s="43"/>
    </row>
    <row r="2516" spans="21:23" ht="15">
      <c r="U2516" s="43"/>
      <c r="V2516" s="43"/>
      <c r="W2516" s="43"/>
    </row>
    <row r="2517" spans="21:23" ht="15">
      <c r="U2517" s="43"/>
      <c r="V2517" s="43"/>
      <c r="W2517" s="43"/>
    </row>
    <row r="2518" spans="21:23" ht="15">
      <c r="U2518" s="43"/>
      <c r="V2518" s="43"/>
      <c r="W2518" s="43"/>
    </row>
    <row r="2519" spans="21:23" ht="15">
      <c r="U2519" s="43"/>
      <c r="V2519" s="43"/>
      <c r="W2519" s="43"/>
    </row>
    <row r="2520" spans="21:23" ht="15">
      <c r="U2520" s="43"/>
      <c r="V2520" s="43"/>
      <c r="W2520" s="43"/>
    </row>
    <row r="2521" spans="21:23" ht="15">
      <c r="U2521" s="43"/>
      <c r="V2521" s="43"/>
      <c r="W2521" s="43"/>
    </row>
    <row r="2522" spans="21:23" ht="15">
      <c r="U2522" s="43"/>
      <c r="V2522" s="43"/>
      <c r="W2522" s="43"/>
    </row>
    <row r="2523" spans="21:23" ht="15">
      <c r="U2523" s="43"/>
      <c r="V2523" s="43"/>
      <c r="W2523" s="43"/>
    </row>
    <row r="2524" spans="21:23" ht="15">
      <c r="U2524" s="43"/>
      <c r="V2524" s="43"/>
      <c r="W2524" s="43"/>
    </row>
    <row r="2525" spans="21:23" ht="15">
      <c r="U2525" s="43"/>
      <c r="V2525" s="43"/>
      <c r="W2525" s="43"/>
    </row>
    <row r="2526" spans="21:23" ht="15">
      <c r="U2526" s="43"/>
      <c r="V2526" s="43"/>
      <c r="W2526" s="43"/>
    </row>
    <row r="2527" spans="21:23" ht="15">
      <c r="U2527" s="43"/>
      <c r="V2527" s="43"/>
      <c r="W2527" s="43"/>
    </row>
    <row r="2528" spans="21:23" ht="15">
      <c r="U2528" s="43"/>
      <c r="V2528" s="43"/>
      <c r="W2528" s="43"/>
    </row>
    <row r="2529" spans="21:23" ht="15">
      <c r="U2529" s="43"/>
      <c r="V2529" s="43"/>
      <c r="W2529" s="43"/>
    </row>
    <row r="2530" spans="21:23" ht="15">
      <c r="U2530" s="43"/>
      <c r="V2530" s="43"/>
      <c r="W2530" s="43"/>
    </row>
    <row r="2531" spans="21:23" ht="15">
      <c r="U2531" s="43"/>
      <c r="V2531" s="43"/>
      <c r="W2531" s="43"/>
    </row>
    <row r="2532" spans="21:23" ht="15">
      <c r="U2532" s="43"/>
      <c r="V2532" s="43"/>
      <c r="W2532" s="43"/>
    </row>
    <row r="2533" spans="21:23" ht="15">
      <c r="U2533" s="43"/>
      <c r="V2533" s="43"/>
      <c r="W2533" s="43"/>
    </row>
    <row r="2534" spans="21:23" ht="15">
      <c r="U2534" s="43"/>
      <c r="V2534" s="43"/>
      <c r="W2534" s="43"/>
    </row>
    <row r="2535" spans="21:23" ht="15">
      <c r="U2535" s="43"/>
      <c r="V2535" s="43"/>
      <c r="W2535" s="43"/>
    </row>
    <row r="2536" spans="21:23" ht="15">
      <c r="U2536" s="43"/>
      <c r="V2536" s="43"/>
      <c r="W2536" s="43"/>
    </row>
    <row r="2537" spans="21:23" ht="15">
      <c r="U2537" s="43"/>
      <c r="V2537" s="43"/>
      <c r="W2537" s="43"/>
    </row>
    <row r="2538" spans="21:23" ht="15">
      <c r="U2538" s="43"/>
      <c r="V2538" s="43"/>
      <c r="W2538" s="43"/>
    </row>
    <row r="2539" spans="21:23" ht="15">
      <c r="U2539" s="43"/>
      <c r="V2539" s="43"/>
      <c r="W2539" s="43"/>
    </row>
    <row r="2540" spans="21:23" ht="15">
      <c r="U2540" s="43"/>
      <c r="V2540" s="43"/>
      <c r="W2540" s="43"/>
    </row>
    <row r="2541" spans="21:23" ht="15">
      <c r="U2541" s="43"/>
      <c r="V2541" s="43"/>
      <c r="W2541" s="43"/>
    </row>
    <row r="2542" spans="21:23" ht="15">
      <c r="U2542" s="43"/>
      <c r="V2542" s="43"/>
      <c r="W2542" s="43"/>
    </row>
    <row r="2543" spans="21:23" ht="15">
      <c r="U2543" s="43"/>
      <c r="V2543" s="43"/>
      <c r="W2543" s="43"/>
    </row>
    <row r="2544" spans="21:23" ht="15">
      <c r="U2544" s="43"/>
      <c r="V2544" s="43"/>
      <c r="W2544" s="43"/>
    </row>
    <row r="2545" spans="21:23" ht="15">
      <c r="U2545" s="43"/>
      <c r="V2545" s="43"/>
      <c r="W2545" s="43"/>
    </row>
    <row r="2546" spans="21:23" ht="15">
      <c r="U2546" s="43"/>
      <c r="V2546" s="43"/>
      <c r="W2546" s="43"/>
    </row>
    <row r="2547" spans="21:23" ht="15">
      <c r="U2547" s="43"/>
      <c r="V2547" s="43"/>
      <c r="W2547" s="43"/>
    </row>
    <row r="2548" spans="21:23" ht="15">
      <c r="U2548" s="43"/>
      <c r="V2548" s="43"/>
      <c r="W2548" s="43"/>
    </row>
    <row r="2549" spans="21:23" ht="15">
      <c r="U2549" s="43"/>
      <c r="V2549" s="43"/>
      <c r="W2549" s="43"/>
    </row>
    <row r="2550" spans="21:23" ht="15">
      <c r="U2550" s="43"/>
      <c r="V2550" s="43"/>
      <c r="W2550" s="43"/>
    </row>
    <row r="2551" spans="21:23" ht="15">
      <c r="U2551" s="43"/>
      <c r="V2551" s="43"/>
      <c r="W2551" s="43"/>
    </row>
    <row r="2552" spans="21:23" ht="15">
      <c r="U2552" s="43"/>
      <c r="V2552" s="43"/>
      <c r="W2552" s="43"/>
    </row>
    <row r="2553" spans="21:23" ht="15">
      <c r="U2553" s="43"/>
      <c r="V2553" s="43"/>
      <c r="W2553" s="43"/>
    </row>
    <row r="2554" spans="21:23" ht="15">
      <c r="U2554" s="43"/>
      <c r="V2554" s="43"/>
      <c r="W2554" s="43"/>
    </row>
    <row r="2555" spans="21:23" ht="15">
      <c r="U2555" s="43"/>
      <c r="V2555" s="43"/>
      <c r="W2555" s="43"/>
    </row>
    <row r="2556" spans="21:23" ht="15">
      <c r="U2556" s="43"/>
      <c r="V2556" s="43"/>
      <c r="W2556" s="43"/>
    </row>
    <row r="2557" spans="21:23" ht="15">
      <c r="U2557" s="43"/>
      <c r="V2557" s="43"/>
      <c r="W2557" s="43"/>
    </row>
    <row r="2558" spans="21:23" ht="15">
      <c r="U2558" s="43"/>
      <c r="V2558" s="43"/>
      <c r="W2558" s="43"/>
    </row>
    <row r="2559" spans="21:23" ht="15">
      <c r="U2559" s="43"/>
      <c r="V2559" s="43"/>
      <c r="W2559" s="43"/>
    </row>
    <row r="2560" spans="21:23" ht="15">
      <c r="U2560" s="43"/>
      <c r="V2560" s="43"/>
      <c r="W2560" s="43"/>
    </row>
    <row r="2561" spans="21:23" ht="15">
      <c r="U2561" s="43"/>
      <c r="V2561" s="43"/>
      <c r="W2561" s="43"/>
    </row>
    <row r="2562" spans="21:23" ht="15">
      <c r="U2562" s="43"/>
      <c r="V2562" s="43"/>
      <c r="W2562" s="43"/>
    </row>
    <row r="2563" spans="21:23" ht="15">
      <c r="U2563" s="43"/>
      <c r="V2563" s="43"/>
      <c r="W2563" s="43"/>
    </row>
    <row r="2564" spans="21:23" ht="15">
      <c r="U2564" s="43"/>
      <c r="V2564" s="43"/>
      <c r="W2564" s="43"/>
    </row>
    <row r="2565" spans="21:23" ht="15">
      <c r="U2565" s="43"/>
      <c r="V2565" s="43"/>
      <c r="W2565" s="43"/>
    </row>
    <row r="2566" spans="21:23" ht="15">
      <c r="U2566" s="43"/>
      <c r="V2566" s="43"/>
      <c r="W2566" s="43"/>
    </row>
    <row r="2567" spans="21:23" ht="15">
      <c r="U2567" s="43"/>
      <c r="V2567" s="43"/>
      <c r="W2567" s="43"/>
    </row>
    <row r="2568" spans="21:23" ht="15">
      <c r="U2568" s="43"/>
      <c r="V2568" s="43"/>
      <c r="W2568" s="43"/>
    </row>
    <row r="2569" spans="21:23" ht="15">
      <c r="U2569" s="43"/>
      <c r="V2569" s="43"/>
      <c r="W2569" s="43"/>
    </row>
    <row r="2570" spans="21:23" ht="15">
      <c r="U2570" s="43"/>
      <c r="V2570" s="43"/>
      <c r="W2570" s="43"/>
    </row>
    <row r="2571" spans="21:23" ht="15">
      <c r="U2571" s="43"/>
      <c r="V2571" s="43"/>
      <c r="W2571" s="43"/>
    </row>
    <row r="2572" spans="21:23" ht="15">
      <c r="U2572" s="43"/>
      <c r="V2572" s="43"/>
      <c r="W2572" s="43"/>
    </row>
    <row r="2573" spans="21:23" ht="15">
      <c r="U2573" s="43"/>
      <c r="V2573" s="43"/>
      <c r="W2573" s="43"/>
    </row>
    <row r="2574" spans="21:23" ht="15">
      <c r="U2574" s="43"/>
      <c r="V2574" s="43"/>
      <c r="W2574" s="43"/>
    </row>
    <row r="2575" spans="21:23" ht="15">
      <c r="U2575" s="43"/>
      <c r="V2575" s="43"/>
      <c r="W2575" s="43"/>
    </row>
    <row r="2576" spans="21:23" ht="15">
      <c r="U2576" s="43"/>
      <c r="V2576" s="43"/>
      <c r="W2576" s="43"/>
    </row>
    <row r="2577" spans="21:23" ht="15">
      <c r="U2577" s="43"/>
      <c r="V2577" s="43"/>
      <c r="W2577" s="43"/>
    </row>
    <row r="2578" spans="21:23" ht="15">
      <c r="U2578" s="43"/>
      <c r="V2578" s="43"/>
      <c r="W2578" s="43"/>
    </row>
    <row r="2579" spans="21:23" ht="15">
      <c r="U2579" s="43"/>
      <c r="V2579" s="43"/>
      <c r="W2579" s="43"/>
    </row>
    <row r="2580" spans="21:23" ht="15">
      <c r="U2580" s="43"/>
      <c r="V2580" s="43"/>
      <c r="W2580" s="43"/>
    </row>
    <row r="2581" spans="21:23" ht="15">
      <c r="U2581" s="43"/>
      <c r="V2581" s="43"/>
      <c r="W2581" s="43"/>
    </row>
    <row r="2582" spans="21:23" ht="15">
      <c r="U2582" s="43"/>
      <c r="V2582" s="43"/>
      <c r="W2582" s="43"/>
    </row>
    <row r="2583" spans="21:23" ht="15">
      <c r="U2583" s="43"/>
      <c r="V2583" s="43"/>
      <c r="W2583" s="43"/>
    </row>
    <row r="2584" spans="21:23" ht="15">
      <c r="U2584" s="43"/>
      <c r="V2584" s="43"/>
      <c r="W2584" s="43"/>
    </row>
    <row r="2585" spans="21:23" ht="15">
      <c r="U2585" s="43"/>
      <c r="V2585" s="43"/>
      <c r="W2585" s="43"/>
    </row>
    <row r="2586" spans="21:23" ht="15">
      <c r="U2586" s="43"/>
      <c r="V2586" s="43"/>
      <c r="W2586" s="43"/>
    </row>
    <row r="2587" spans="21:23" ht="15">
      <c r="U2587" s="43"/>
      <c r="V2587" s="43"/>
      <c r="W2587" s="43"/>
    </row>
    <row r="2588" spans="21:23" ht="15">
      <c r="U2588" s="43"/>
      <c r="V2588" s="43"/>
      <c r="W2588" s="43"/>
    </row>
    <row r="2589" spans="21:23" ht="15">
      <c r="U2589" s="43"/>
      <c r="V2589" s="43"/>
      <c r="W2589" s="43"/>
    </row>
    <row r="2590" spans="21:23" ht="15">
      <c r="U2590" s="43"/>
      <c r="V2590" s="43"/>
      <c r="W2590" s="43"/>
    </row>
    <row r="2591" spans="21:23" ht="15">
      <c r="U2591" s="43"/>
      <c r="V2591" s="43"/>
      <c r="W2591" s="43"/>
    </row>
    <row r="2592" spans="21:23" ht="15">
      <c r="U2592" s="43"/>
      <c r="V2592" s="43"/>
      <c r="W2592" s="43"/>
    </row>
    <row r="2593" spans="21:23" ht="15">
      <c r="U2593" s="43"/>
      <c r="V2593" s="43"/>
      <c r="W2593" s="43"/>
    </row>
    <row r="2594" spans="21:23" ht="15">
      <c r="U2594" s="43"/>
      <c r="V2594" s="43"/>
      <c r="W2594" s="43"/>
    </row>
    <row r="2595" spans="21:23" ht="15">
      <c r="U2595" s="43"/>
      <c r="V2595" s="43"/>
      <c r="W2595" s="43"/>
    </row>
    <row r="2596" spans="21:23" ht="15">
      <c r="U2596" s="43"/>
      <c r="V2596" s="43"/>
      <c r="W2596" s="43"/>
    </row>
    <row r="2597" spans="21:23" ht="15">
      <c r="U2597" s="43"/>
      <c r="V2597" s="43"/>
      <c r="W2597" s="43"/>
    </row>
    <row r="2598" spans="21:23" ht="15">
      <c r="U2598" s="43"/>
      <c r="V2598" s="43"/>
      <c r="W2598" s="43"/>
    </row>
    <row r="2599" spans="21:23" ht="15">
      <c r="U2599" s="43"/>
      <c r="V2599" s="43"/>
      <c r="W2599" s="43"/>
    </row>
    <row r="2600" spans="21:23" ht="15">
      <c r="U2600" s="43"/>
      <c r="V2600" s="43"/>
      <c r="W2600" s="43"/>
    </row>
    <row r="2601" spans="21:23" ht="15">
      <c r="U2601" s="43"/>
      <c r="V2601" s="43"/>
      <c r="W2601" s="43"/>
    </row>
    <row r="2602" spans="21:23" ht="15">
      <c r="U2602" s="43"/>
      <c r="V2602" s="43"/>
      <c r="W2602" s="43"/>
    </row>
    <row r="2603" spans="21:23" ht="15">
      <c r="U2603" s="43"/>
      <c r="V2603" s="43"/>
      <c r="W2603" s="43"/>
    </row>
    <row r="2604" spans="21:23" ht="15">
      <c r="U2604" s="43"/>
      <c r="V2604" s="43"/>
      <c r="W2604" s="43"/>
    </row>
    <row r="2605" spans="21:23" ht="15">
      <c r="U2605" s="43"/>
      <c r="V2605" s="43"/>
      <c r="W2605" s="43"/>
    </row>
    <row r="2606" spans="21:23" ht="15">
      <c r="U2606" s="43"/>
      <c r="V2606" s="43"/>
      <c r="W2606" s="43"/>
    </row>
    <row r="2607" spans="21:23" ht="15">
      <c r="U2607" s="43"/>
      <c r="V2607" s="43"/>
      <c r="W2607" s="43"/>
    </row>
    <row r="2608" spans="21:23" ht="15">
      <c r="U2608" s="43"/>
      <c r="V2608" s="43"/>
      <c r="W2608" s="43"/>
    </row>
    <row r="2609" spans="21:23" ht="15">
      <c r="U2609" s="43"/>
      <c r="V2609" s="43"/>
      <c r="W2609" s="43"/>
    </row>
    <row r="2610" spans="21:23" ht="15">
      <c r="U2610" s="43"/>
      <c r="V2610" s="43"/>
      <c r="W2610" s="43"/>
    </row>
    <row r="2611" spans="21:23" ht="15">
      <c r="U2611" s="43"/>
      <c r="V2611" s="43"/>
      <c r="W2611" s="43"/>
    </row>
    <row r="2612" spans="21:23" ht="15">
      <c r="U2612" s="43"/>
      <c r="V2612" s="43"/>
      <c r="W2612" s="43"/>
    </row>
    <row r="2613" spans="21:23" ht="15">
      <c r="U2613" s="43"/>
      <c r="V2613" s="43"/>
      <c r="W2613" s="43"/>
    </row>
    <row r="2614" spans="21:23" ht="15">
      <c r="U2614" s="43"/>
      <c r="V2614" s="43"/>
      <c r="W2614" s="43"/>
    </row>
    <row r="2615" spans="21:23" ht="15">
      <c r="U2615" s="43"/>
      <c r="V2615" s="43"/>
      <c r="W2615" s="43"/>
    </row>
    <row r="2616" spans="21:23" ht="15">
      <c r="U2616" s="43"/>
      <c r="V2616" s="43"/>
      <c r="W2616" s="43"/>
    </row>
    <row r="2617" spans="21:23" ht="15">
      <c r="U2617" s="43"/>
      <c r="V2617" s="43"/>
      <c r="W2617" s="43"/>
    </row>
    <row r="2618" spans="21:23" ht="15">
      <c r="U2618" s="43"/>
      <c r="V2618" s="43"/>
      <c r="W2618" s="43"/>
    </row>
    <row r="2619" spans="21:23" ht="15">
      <c r="U2619" s="43"/>
      <c r="V2619" s="43"/>
      <c r="W2619" s="43"/>
    </row>
    <row r="2620" spans="21:23" ht="15">
      <c r="U2620" s="43"/>
      <c r="V2620" s="43"/>
      <c r="W2620" s="43"/>
    </row>
    <row r="2621" spans="21:23" ht="15">
      <c r="U2621" s="43"/>
      <c r="V2621" s="43"/>
      <c r="W2621" s="43"/>
    </row>
    <row r="2622" spans="21:23" ht="15">
      <c r="U2622" s="43"/>
      <c r="V2622" s="43"/>
      <c r="W2622" s="43"/>
    </row>
    <row r="2623" spans="21:23" ht="15">
      <c r="U2623" s="43"/>
      <c r="V2623" s="43"/>
      <c r="W2623" s="43"/>
    </row>
    <row r="2624" spans="21:23" ht="15">
      <c r="U2624" s="43"/>
      <c r="V2624" s="43"/>
      <c r="W2624" s="43"/>
    </row>
    <row r="2625" spans="21:23" ht="15">
      <c r="U2625" s="43"/>
      <c r="V2625" s="43"/>
      <c r="W2625" s="43"/>
    </row>
    <row r="2626" spans="21:23" ht="15">
      <c r="U2626" s="43"/>
      <c r="V2626" s="43"/>
      <c r="W2626" s="43"/>
    </row>
    <row r="2627" spans="21:23" ht="15">
      <c r="U2627" s="43"/>
      <c r="V2627" s="43"/>
      <c r="W2627" s="43"/>
    </row>
    <row r="2628" spans="21:23" ht="15">
      <c r="U2628" s="43"/>
      <c r="V2628" s="43"/>
      <c r="W2628" s="43"/>
    </row>
    <row r="2629" spans="21:23" ht="15">
      <c r="U2629" s="43"/>
      <c r="V2629" s="43"/>
      <c r="W2629" s="43"/>
    </row>
    <row r="2630" spans="21:23" ht="15">
      <c r="U2630" s="43"/>
      <c r="V2630" s="43"/>
      <c r="W2630" s="43"/>
    </row>
    <row r="2631" spans="21:23" ht="15">
      <c r="U2631" s="43"/>
      <c r="V2631" s="43"/>
      <c r="W2631" s="43"/>
    </row>
    <row r="2632" spans="21:23" ht="15">
      <c r="U2632" s="43"/>
      <c r="V2632" s="43"/>
      <c r="W2632" s="43"/>
    </row>
    <row r="2633" spans="21:23" ht="15">
      <c r="U2633" s="43"/>
      <c r="V2633" s="43"/>
      <c r="W2633" s="43"/>
    </row>
    <row r="2634" spans="21:23" ht="15">
      <c r="U2634" s="43"/>
      <c r="V2634" s="43"/>
      <c r="W2634" s="43"/>
    </row>
    <row r="2635" spans="21:23" ht="15">
      <c r="U2635" s="43"/>
      <c r="V2635" s="43"/>
      <c r="W2635" s="43"/>
    </row>
    <row r="2636" spans="21:23" ht="15">
      <c r="U2636" s="43"/>
      <c r="V2636" s="43"/>
      <c r="W2636" s="43"/>
    </row>
    <row r="2637" spans="21:23" ht="15">
      <c r="U2637" s="43"/>
      <c r="V2637" s="43"/>
      <c r="W2637" s="43"/>
    </row>
    <row r="2638" spans="21:23" ht="15">
      <c r="U2638" s="43"/>
      <c r="V2638" s="43"/>
      <c r="W2638" s="43"/>
    </row>
    <row r="2639" spans="21:23" ht="15">
      <c r="U2639" s="43"/>
      <c r="V2639" s="43"/>
      <c r="W2639" s="43"/>
    </row>
    <row r="2640" spans="21:23" ht="15">
      <c r="U2640" s="43"/>
      <c r="V2640" s="43"/>
      <c r="W2640" s="43"/>
    </row>
    <row r="2641" spans="21:23" ht="15">
      <c r="U2641" s="43"/>
      <c r="V2641" s="43"/>
      <c r="W2641" s="43"/>
    </row>
    <row r="2642" spans="21:23" ht="15">
      <c r="U2642" s="43"/>
      <c r="V2642" s="43"/>
      <c r="W2642" s="43"/>
    </row>
    <row r="2643" spans="21:23" ht="15">
      <c r="U2643" s="43"/>
      <c r="V2643" s="43"/>
      <c r="W2643" s="43"/>
    </row>
    <row r="2644" spans="21:23" ht="15">
      <c r="U2644" s="43"/>
      <c r="V2644" s="43"/>
      <c r="W2644" s="43"/>
    </row>
    <row r="2645" spans="21:23" ht="15">
      <c r="U2645" s="43"/>
      <c r="V2645" s="43"/>
      <c r="W2645" s="43"/>
    </row>
    <row r="2646" spans="21:23" ht="15">
      <c r="U2646" s="43"/>
      <c r="V2646" s="43"/>
      <c r="W2646" s="43"/>
    </row>
    <row r="2647" spans="21:23" ht="15">
      <c r="U2647" s="43"/>
      <c r="V2647" s="43"/>
      <c r="W2647" s="43"/>
    </row>
    <row r="2648" spans="21:23" ht="15">
      <c r="U2648" s="43"/>
      <c r="V2648" s="43"/>
      <c r="W2648" s="43"/>
    </row>
    <row r="2649" spans="21:23" ht="15">
      <c r="U2649" s="43"/>
      <c r="V2649" s="43"/>
      <c r="W2649" s="43"/>
    </row>
    <row r="2650" spans="21:23" ht="15">
      <c r="U2650" s="43"/>
      <c r="V2650" s="43"/>
      <c r="W2650" s="43"/>
    </row>
    <row r="2651" spans="21:23" ht="15">
      <c r="U2651" s="43"/>
      <c r="V2651" s="43"/>
      <c r="W2651" s="43"/>
    </row>
    <row r="2652" spans="21:23" ht="15">
      <c r="U2652" s="43"/>
      <c r="V2652" s="43"/>
      <c r="W2652" s="43"/>
    </row>
    <row r="2653" spans="21:23" ht="15">
      <c r="U2653" s="43"/>
      <c r="V2653" s="43"/>
      <c r="W2653" s="43"/>
    </row>
    <row r="2654" spans="21:23" ht="15">
      <c r="U2654" s="43"/>
      <c r="V2654" s="43"/>
      <c r="W2654" s="43"/>
    </row>
    <row r="2655" spans="21:23" ht="15">
      <c r="U2655" s="43"/>
      <c r="V2655" s="43"/>
      <c r="W2655" s="43"/>
    </row>
    <row r="2656" spans="21:23" ht="15">
      <c r="U2656" s="43"/>
      <c r="V2656" s="43"/>
      <c r="W2656" s="43"/>
    </row>
    <row r="2657" spans="21:23" ht="15">
      <c r="U2657" s="43"/>
      <c r="V2657" s="43"/>
      <c r="W2657" s="43"/>
    </row>
    <row r="2658" spans="21:23" ht="15">
      <c r="U2658" s="43"/>
      <c r="V2658" s="43"/>
      <c r="W2658" s="43"/>
    </row>
    <row r="2659" spans="21:23" ht="15">
      <c r="U2659" s="43"/>
      <c r="V2659" s="43"/>
      <c r="W2659" s="43"/>
    </row>
    <row r="2660" spans="21:23" ht="15">
      <c r="U2660" s="43"/>
      <c r="V2660" s="43"/>
      <c r="W2660" s="43"/>
    </row>
    <row r="2661" spans="21:23" ht="15">
      <c r="U2661" s="43"/>
      <c r="V2661" s="43"/>
      <c r="W2661" s="43"/>
    </row>
    <row r="2662" spans="21:23" ht="15">
      <c r="U2662" s="43"/>
      <c r="V2662" s="43"/>
      <c r="W2662" s="43"/>
    </row>
    <row r="2663" spans="21:23" ht="15">
      <c r="U2663" s="43"/>
      <c r="V2663" s="43"/>
      <c r="W2663" s="43"/>
    </row>
    <row r="2664" spans="21:23" ht="15">
      <c r="U2664" s="43"/>
      <c r="V2664" s="43"/>
      <c r="W2664" s="43"/>
    </row>
    <row r="2665" spans="21:23" ht="15">
      <c r="U2665" s="43"/>
      <c r="V2665" s="43"/>
      <c r="W2665" s="43"/>
    </row>
    <row r="2666" spans="21:23" ht="15">
      <c r="U2666" s="43"/>
      <c r="V2666" s="43"/>
      <c r="W2666" s="43"/>
    </row>
    <row r="2667" spans="21:23" ht="15">
      <c r="U2667" s="43"/>
      <c r="V2667" s="43"/>
      <c r="W2667" s="43"/>
    </row>
    <row r="2668" spans="21:23" ht="15">
      <c r="U2668" s="43"/>
      <c r="V2668" s="43"/>
      <c r="W2668" s="43"/>
    </row>
    <row r="2669" spans="21:23" ht="15">
      <c r="U2669" s="43"/>
      <c r="V2669" s="43"/>
      <c r="W2669" s="43"/>
    </row>
    <row r="2670" spans="21:23" ht="15">
      <c r="U2670" s="43"/>
      <c r="V2670" s="43"/>
      <c r="W2670" s="43"/>
    </row>
    <row r="2671" spans="21:23" ht="15">
      <c r="U2671" s="43"/>
      <c r="V2671" s="43"/>
      <c r="W2671" s="43"/>
    </row>
    <row r="2672" spans="21:23" ht="15">
      <c r="U2672" s="43"/>
      <c r="V2672" s="43"/>
      <c r="W2672" s="43"/>
    </row>
    <row r="2673" spans="21:23" ht="15">
      <c r="U2673" s="43"/>
      <c r="V2673" s="43"/>
      <c r="W2673" s="43"/>
    </row>
    <row r="2674" spans="21:23" ht="15">
      <c r="U2674" s="43"/>
      <c r="V2674" s="43"/>
      <c r="W2674" s="43"/>
    </row>
    <row r="2675" spans="21:23" ht="15">
      <c r="U2675" s="43"/>
      <c r="V2675" s="43"/>
      <c r="W2675" s="43"/>
    </row>
    <row r="2676" spans="21:23" ht="15">
      <c r="U2676" s="43"/>
      <c r="V2676" s="43"/>
      <c r="W2676" s="43"/>
    </row>
    <row r="2677" spans="21:23" ht="15">
      <c r="U2677" s="43"/>
      <c r="V2677" s="43"/>
      <c r="W2677" s="43"/>
    </row>
    <row r="2678" spans="21:23" ht="15">
      <c r="U2678" s="43"/>
      <c r="V2678" s="43"/>
      <c r="W2678" s="43"/>
    </row>
    <row r="2679" spans="21:23" ht="15">
      <c r="U2679" s="43"/>
      <c r="V2679" s="43"/>
      <c r="W2679" s="43"/>
    </row>
    <row r="2680" spans="21:23" ht="15">
      <c r="U2680" s="43"/>
      <c r="V2680" s="43"/>
      <c r="W2680" s="43"/>
    </row>
    <row r="2681" spans="21:23" ht="15">
      <c r="U2681" s="43"/>
      <c r="V2681" s="43"/>
      <c r="W2681" s="43"/>
    </row>
    <row r="2682" spans="21:23" ht="15">
      <c r="U2682" s="43"/>
      <c r="V2682" s="43"/>
      <c r="W2682" s="43"/>
    </row>
    <row r="2683" spans="21:23" ht="15">
      <c r="U2683" s="43"/>
      <c r="V2683" s="43"/>
      <c r="W2683" s="43"/>
    </row>
    <row r="2684" spans="21:23" ht="15">
      <c r="U2684" s="43"/>
      <c r="V2684" s="43"/>
      <c r="W2684" s="43"/>
    </row>
    <row r="2685" spans="21:23" ht="15">
      <c r="U2685" s="43"/>
      <c r="V2685" s="43"/>
      <c r="W2685" s="43"/>
    </row>
    <row r="2686" spans="21:23" ht="15">
      <c r="U2686" s="43"/>
      <c r="V2686" s="43"/>
      <c r="W2686" s="43"/>
    </row>
    <row r="2687" spans="21:23" ht="15">
      <c r="U2687" s="43"/>
      <c r="V2687" s="43"/>
      <c r="W2687" s="43"/>
    </row>
    <row r="2688" spans="21:23" ht="15">
      <c r="U2688" s="43"/>
      <c r="V2688" s="43"/>
      <c r="W2688" s="43"/>
    </row>
    <row r="2689" spans="21:23" ht="15">
      <c r="U2689" s="43"/>
      <c r="V2689" s="43"/>
      <c r="W2689" s="43"/>
    </row>
    <row r="2690" spans="21:23" ht="15">
      <c r="U2690" s="43"/>
      <c r="V2690" s="43"/>
      <c r="W2690" s="43"/>
    </row>
    <row r="2691" spans="21:23" ht="15">
      <c r="U2691" s="43"/>
      <c r="V2691" s="43"/>
      <c r="W2691" s="43"/>
    </row>
    <row r="2692" spans="21:23" ht="15">
      <c r="U2692" s="43"/>
      <c r="V2692" s="43"/>
      <c r="W2692" s="43"/>
    </row>
    <row r="2693" spans="21:23" ht="15">
      <c r="U2693" s="43"/>
      <c r="V2693" s="43"/>
      <c r="W2693" s="43"/>
    </row>
    <row r="2694" spans="21:23" ht="15">
      <c r="U2694" s="43"/>
      <c r="V2694" s="43"/>
      <c r="W2694" s="43"/>
    </row>
    <row r="2695" spans="21:23" ht="15">
      <c r="U2695" s="43"/>
      <c r="V2695" s="43"/>
      <c r="W2695" s="43"/>
    </row>
    <row r="2696" spans="21:23" ht="15">
      <c r="U2696" s="43"/>
      <c r="V2696" s="43"/>
      <c r="W2696" s="43"/>
    </row>
    <row r="2697" spans="21:23" ht="15">
      <c r="U2697" s="43"/>
      <c r="V2697" s="43"/>
      <c r="W2697" s="43"/>
    </row>
    <row r="2698" spans="21:23" ht="15">
      <c r="U2698" s="43"/>
      <c r="V2698" s="43"/>
      <c r="W2698" s="43"/>
    </row>
    <row r="2699" spans="21:23" ht="15">
      <c r="U2699" s="43"/>
      <c r="V2699" s="43"/>
      <c r="W2699" s="43"/>
    </row>
    <row r="2700" spans="21:23" ht="15">
      <c r="U2700" s="43"/>
      <c r="V2700" s="43"/>
      <c r="W2700" s="43"/>
    </row>
    <row r="2701" spans="21:23" ht="15">
      <c r="U2701" s="43"/>
      <c r="V2701" s="43"/>
      <c r="W2701" s="43"/>
    </row>
    <row r="2702" spans="21:23" ht="15">
      <c r="U2702" s="43"/>
      <c r="V2702" s="43"/>
      <c r="W2702" s="43"/>
    </row>
    <row r="2703" spans="21:23" ht="15">
      <c r="U2703" s="43"/>
      <c r="V2703" s="43"/>
      <c r="W2703" s="43"/>
    </row>
    <row r="2704" spans="21:23" ht="15">
      <c r="U2704" s="43"/>
      <c r="V2704" s="43"/>
      <c r="W2704" s="43"/>
    </row>
    <row r="2705" spans="21:23" ht="15">
      <c r="U2705" s="43"/>
      <c r="V2705" s="43"/>
      <c r="W2705" s="43"/>
    </row>
    <row r="2706" spans="21:23" ht="15">
      <c r="U2706" s="43"/>
      <c r="V2706" s="43"/>
      <c r="W2706" s="43"/>
    </row>
    <row r="2707" spans="21:23" ht="15">
      <c r="U2707" s="43"/>
      <c r="V2707" s="43"/>
      <c r="W2707" s="43"/>
    </row>
    <row r="2708" spans="21:23" ht="15">
      <c r="U2708" s="43"/>
      <c r="V2708" s="43"/>
      <c r="W2708" s="43"/>
    </row>
    <row r="2709" spans="21:23" ht="15">
      <c r="U2709" s="43"/>
      <c r="V2709" s="43"/>
      <c r="W2709" s="43"/>
    </row>
    <row r="2710" spans="21:23" ht="15">
      <c r="U2710" s="43"/>
      <c r="V2710" s="43"/>
      <c r="W2710" s="43"/>
    </row>
    <row r="2711" spans="21:23" ht="15">
      <c r="U2711" s="43"/>
      <c r="V2711" s="43"/>
      <c r="W2711" s="43"/>
    </row>
    <row r="2712" spans="21:23" ht="15">
      <c r="U2712" s="43"/>
      <c r="V2712" s="43"/>
      <c r="W2712" s="43"/>
    </row>
    <row r="2713" spans="21:23" ht="15">
      <c r="U2713" s="43"/>
      <c r="V2713" s="43"/>
      <c r="W2713" s="43"/>
    </row>
    <row r="2714" spans="21:23" ht="15">
      <c r="U2714" s="43"/>
      <c r="V2714" s="43"/>
      <c r="W2714" s="43"/>
    </row>
    <row r="2715" spans="21:23" ht="15">
      <c r="U2715" s="43"/>
      <c r="V2715" s="43"/>
      <c r="W2715" s="43"/>
    </row>
    <row r="2716" spans="21:23" ht="15">
      <c r="U2716" s="43"/>
      <c r="V2716" s="43"/>
      <c r="W2716" s="43"/>
    </row>
    <row r="2717" spans="21:23" ht="15">
      <c r="U2717" s="43"/>
      <c r="V2717" s="43"/>
      <c r="W2717" s="43"/>
    </row>
    <row r="2718" spans="21:23" ht="15">
      <c r="U2718" s="43"/>
      <c r="V2718" s="43"/>
      <c r="W2718" s="43"/>
    </row>
    <row r="2719" spans="21:23" ht="15">
      <c r="U2719" s="43"/>
      <c r="V2719" s="43"/>
      <c r="W2719" s="43"/>
    </row>
    <row r="2720" spans="21:23" ht="15">
      <c r="U2720" s="43"/>
      <c r="V2720" s="43"/>
      <c r="W2720" s="43"/>
    </row>
    <row r="2721" spans="21:23" ht="15">
      <c r="U2721" s="43"/>
      <c r="V2721" s="43"/>
      <c r="W2721" s="43"/>
    </row>
    <row r="2722" spans="21:23" ht="15">
      <c r="U2722" s="43"/>
      <c r="V2722" s="43"/>
      <c r="W2722" s="43"/>
    </row>
    <row r="2723" spans="21:23" ht="15">
      <c r="U2723" s="43"/>
      <c r="V2723" s="43"/>
      <c r="W2723" s="43"/>
    </row>
    <row r="2724" spans="21:23" ht="15">
      <c r="U2724" s="43"/>
      <c r="V2724" s="43"/>
      <c r="W2724" s="43"/>
    </row>
    <row r="2725" spans="21:23" ht="15">
      <c r="U2725" s="43"/>
      <c r="V2725" s="43"/>
      <c r="W2725" s="43"/>
    </row>
    <row r="2726" spans="21:23" ht="15">
      <c r="U2726" s="43"/>
      <c r="V2726" s="43"/>
      <c r="W2726" s="43"/>
    </row>
    <row r="2727" spans="21:23" ht="15">
      <c r="U2727" s="43"/>
      <c r="V2727" s="43"/>
      <c r="W2727" s="43"/>
    </row>
    <row r="2728" spans="21:23" ht="15">
      <c r="U2728" s="43"/>
      <c r="V2728" s="43"/>
      <c r="W2728" s="43"/>
    </row>
    <row r="2729" spans="21:23" ht="15">
      <c r="U2729" s="43"/>
      <c r="V2729" s="43"/>
      <c r="W2729" s="43"/>
    </row>
    <row r="2730" spans="21:23" ht="15">
      <c r="U2730" s="43"/>
      <c r="V2730" s="43"/>
      <c r="W2730" s="43"/>
    </row>
    <row r="2731" spans="21:23" ht="15">
      <c r="U2731" s="43"/>
      <c r="V2731" s="43"/>
      <c r="W2731" s="43"/>
    </row>
    <row r="2732" spans="21:23" ht="15">
      <c r="U2732" s="43"/>
      <c r="V2732" s="43"/>
      <c r="W2732" s="43"/>
    </row>
    <row r="2733" spans="21:23" ht="15">
      <c r="U2733" s="43"/>
      <c r="V2733" s="43"/>
      <c r="W2733" s="43"/>
    </row>
    <row r="2734" spans="21:23" ht="15">
      <c r="U2734" s="43"/>
      <c r="V2734" s="43"/>
      <c r="W2734" s="43"/>
    </row>
    <row r="2735" spans="21:23" ht="15">
      <c r="U2735" s="43"/>
      <c r="V2735" s="43"/>
      <c r="W2735" s="43"/>
    </row>
    <row r="2736" spans="21:23" ht="15">
      <c r="U2736" s="43"/>
      <c r="V2736" s="43"/>
      <c r="W2736" s="43"/>
    </row>
    <row r="2737" spans="21:23" ht="15">
      <c r="U2737" s="43"/>
      <c r="V2737" s="43"/>
      <c r="W2737" s="43"/>
    </row>
    <row r="2738" spans="21:23" ht="15">
      <c r="U2738" s="43"/>
      <c r="V2738" s="43"/>
      <c r="W2738" s="43"/>
    </row>
    <row r="2739" spans="21:23" ht="15">
      <c r="U2739" s="43"/>
      <c r="V2739" s="43"/>
      <c r="W2739" s="43"/>
    </row>
    <row r="2740" spans="21:23" ht="15">
      <c r="U2740" s="43"/>
      <c r="V2740" s="43"/>
      <c r="W2740" s="43"/>
    </row>
    <row r="2741" spans="21:23" ht="15">
      <c r="U2741" s="43"/>
      <c r="V2741" s="43"/>
      <c r="W2741" s="43"/>
    </row>
    <row r="2742" spans="21:23" ht="15">
      <c r="U2742" s="43"/>
      <c r="V2742" s="43"/>
      <c r="W2742" s="43"/>
    </row>
    <row r="2743" spans="21:23" ht="15">
      <c r="U2743" s="43"/>
      <c r="V2743" s="43"/>
      <c r="W2743" s="43"/>
    </row>
    <row r="2744" spans="21:23" ht="15">
      <c r="U2744" s="43"/>
      <c r="V2744" s="43"/>
      <c r="W2744" s="43"/>
    </row>
    <row r="2745" spans="21:23" ht="15">
      <c r="U2745" s="43"/>
      <c r="V2745" s="43"/>
      <c r="W2745" s="43"/>
    </row>
    <row r="2746" spans="21:23" ht="15">
      <c r="U2746" s="43"/>
      <c r="V2746" s="43"/>
      <c r="W2746" s="43"/>
    </row>
    <row r="2747" spans="21:23" ht="15">
      <c r="U2747" s="43"/>
      <c r="V2747" s="43"/>
      <c r="W2747" s="43"/>
    </row>
    <row r="2748" spans="21:23" ht="15">
      <c r="U2748" s="43"/>
      <c r="V2748" s="43"/>
      <c r="W2748" s="43"/>
    </row>
    <row r="2749" spans="21:23" ht="15">
      <c r="U2749" s="43"/>
      <c r="V2749" s="43"/>
      <c r="W2749" s="43"/>
    </row>
    <row r="2750" spans="21:23" ht="15">
      <c r="U2750" s="43"/>
      <c r="V2750" s="43"/>
      <c r="W2750" s="43"/>
    </row>
    <row r="2751" spans="21:23" ht="15">
      <c r="U2751" s="43"/>
      <c r="V2751" s="43"/>
      <c r="W2751" s="43"/>
    </row>
    <row r="2752" spans="21:23" ht="15">
      <c r="U2752" s="43"/>
      <c r="V2752" s="43"/>
      <c r="W2752" s="43"/>
    </row>
    <row r="2753" spans="21:23" ht="15">
      <c r="U2753" s="43"/>
      <c r="V2753" s="43"/>
      <c r="W2753" s="43"/>
    </row>
    <row r="2754" spans="21:23" ht="15">
      <c r="U2754" s="43"/>
      <c r="V2754" s="43"/>
      <c r="W2754" s="43"/>
    </row>
    <row r="2755" spans="21:23" ht="15">
      <c r="U2755" s="43"/>
      <c r="V2755" s="43"/>
      <c r="W2755" s="43"/>
    </row>
    <row r="2756" spans="21:23" ht="15">
      <c r="U2756" s="43"/>
      <c r="V2756" s="43"/>
      <c r="W2756" s="43"/>
    </row>
    <row r="2757" spans="21:23" ht="15">
      <c r="U2757" s="43"/>
      <c r="V2757" s="43"/>
      <c r="W2757" s="43"/>
    </row>
    <row r="2758" spans="21:23" ht="15">
      <c r="U2758" s="43"/>
      <c r="V2758" s="43"/>
      <c r="W2758" s="43"/>
    </row>
    <row r="2759" spans="21:23" ht="15">
      <c r="U2759" s="43"/>
      <c r="V2759" s="43"/>
      <c r="W2759" s="43"/>
    </row>
    <row r="2760" spans="21:23" ht="15">
      <c r="U2760" s="43"/>
      <c r="V2760" s="43"/>
      <c r="W2760" s="43"/>
    </row>
    <row r="2761" spans="21:23" ht="15">
      <c r="U2761" s="43"/>
      <c r="V2761" s="43"/>
      <c r="W2761" s="43"/>
    </row>
    <row r="2762" spans="21:23" ht="15">
      <c r="U2762" s="43"/>
      <c r="V2762" s="43"/>
      <c r="W2762" s="43"/>
    </row>
    <row r="2763" spans="21:23" ht="15">
      <c r="U2763" s="43"/>
      <c r="V2763" s="43"/>
      <c r="W2763" s="43"/>
    </row>
    <row r="2764" spans="21:23" ht="15">
      <c r="U2764" s="43"/>
      <c r="V2764" s="43"/>
      <c r="W2764" s="43"/>
    </row>
    <row r="2765" spans="21:23" ht="15">
      <c r="U2765" s="43"/>
      <c r="V2765" s="43"/>
      <c r="W2765" s="43"/>
    </row>
    <row r="2766" spans="21:23" ht="15">
      <c r="U2766" s="43"/>
      <c r="V2766" s="43"/>
      <c r="W2766" s="43"/>
    </row>
    <row r="2767" spans="21:23" ht="15">
      <c r="U2767" s="43"/>
      <c r="V2767" s="43"/>
      <c r="W2767" s="43"/>
    </row>
    <row r="2768" spans="21:23" ht="15">
      <c r="U2768" s="43"/>
      <c r="V2768" s="43"/>
      <c r="W2768" s="43"/>
    </row>
    <row r="2769" spans="21:23" ht="15">
      <c r="U2769" s="43"/>
      <c r="V2769" s="43"/>
      <c r="W2769" s="43"/>
    </row>
    <row r="2770" spans="21:23" ht="15">
      <c r="U2770" s="43"/>
      <c r="V2770" s="43"/>
      <c r="W2770" s="43"/>
    </row>
    <row r="2771" spans="21:23" ht="15">
      <c r="U2771" s="43"/>
      <c r="V2771" s="43"/>
      <c r="W2771" s="43"/>
    </row>
    <row r="2772" spans="21:23" ht="15">
      <c r="U2772" s="43"/>
      <c r="V2772" s="43"/>
      <c r="W2772" s="43"/>
    </row>
    <row r="2773" spans="21:23" ht="15">
      <c r="U2773" s="43"/>
      <c r="V2773" s="43"/>
      <c r="W2773" s="43"/>
    </row>
    <row r="2774" spans="21:23" ht="15">
      <c r="U2774" s="43"/>
      <c r="V2774" s="43"/>
      <c r="W2774" s="43"/>
    </row>
    <row r="2775" spans="21:23" ht="15">
      <c r="U2775" s="43"/>
      <c r="V2775" s="43"/>
      <c r="W2775" s="43"/>
    </row>
    <row r="2776" spans="21:23" ht="15">
      <c r="U2776" s="43"/>
      <c r="V2776" s="43"/>
      <c r="W2776" s="43"/>
    </row>
    <row r="2777" spans="21:23" ht="15">
      <c r="U2777" s="43"/>
      <c r="V2777" s="43"/>
      <c r="W2777" s="43"/>
    </row>
    <row r="2778" spans="21:23" ht="15">
      <c r="U2778" s="43"/>
      <c r="V2778" s="43"/>
      <c r="W2778" s="43"/>
    </row>
    <row r="2779" spans="21:23" ht="15">
      <c r="U2779" s="43"/>
      <c r="V2779" s="43"/>
      <c r="W2779" s="43"/>
    </row>
    <row r="2780" spans="21:23" ht="15">
      <c r="U2780" s="43"/>
      <c r="V2780" s="43"/>
      <c r="W2780" s="43"/>
    </row>
    <row r="2781" spans="21:23" ht="15">
      <c r="U2781" s="43"/>
      <c r="V2781" s="43"/>
      <c r="W2781" s="43"/>
    </row>
    <row r="2782" spans="21:23" ht="15">
      <c r="U2782" s="43"/>
      <c r="V2782" s="43"/>
      <c r="W2782" s="43"/>
    </row>
    <row r="2783" spans="21:23" ht="15">
      <c r="U2783" s="43"/>
      <c r="V2783" s="43"/>
      <c r="W2783" s="43"/>
    </row>
    <row r="2784" spans="21:23" ht="15">
      <c r="U2784" s="43"/>
      <c r="V2784" s="43"/>
      <c r="W2784" s="43"/>
    </row>
    <row r="2785" spans="21:23" ht="15">
      <c r="U2785" s="43"/>
      <c r="V2785" s="43"/>
      <c r="W2785" s="43"/>
    </row>
    <row r="2786" spans="21:23" ht="15">
      <c r="U2786" s="43"/>
      <c r="V2786" s="43"/>
      <c r="W2786" s="43"/>
    </row>
    <row r="2787" spans="21:23" ht="15">
      <c r="U2787" s="43"/>
      <c r="V2787" s="43"/>
      <c r="W2787" s="43"/>
    </row>
    <row r="2788" spans="21:23" ht="15">
      <c r="U2788" s="43"/>
      <c r="V2788" s="43"/>
      <c r="W2788" s="43"/>
    </row>
    <row r="2789" spans="21:23" ht="15">
      <c r="U2789" s="43"/>
      <c r="V2789" s="43"/>
      <c r="W2789" s="43"/>
    </row>
    <row r="2790" spans="21:23" ht="15">
      <c r="U2790" s="43"/>
      <c r="V2790" s="43"/>
      <c r="W2790" s="43"/>
    </row>
    <row r="2791" spans="21:23" ht="15">
      <c r="U2791" s="43"/>
      <c r="V2791" s="43"/>
      <c r="W2791" s="43"/>
    </row>
    <row r="2792" spans="21:23" ht="15">
      <c r="U2792" s="43"/>
      <c r="V2792" s="43"/>
      <c r="W2792" s="43"/>
    </row>
    <row r="2793" spans="21:23" ht="15">
      <c r="U2793" s="43"/>
      <c r="V2793" s="43"/>
      <c r="W2793" s="43"/>
    </row>
    <row r="2794" spans="21:23" ht="15">
      <c r="U2794" s="43"/>
      <c r="V2794" s="43"/>
      <c r="W2794" s="43"/>
    </row>
    <row r="2795" spans="21:23" ht="15">
      <c r="U2795" s="43"/>
      <c r="V2795" s="43"/>
      <c r="W2795" s="43"/>
    </row>
    <row r="2796" spans="21:23" ht="15">
      <c r="U2796" s="43"/>
      <c r="V2796" s="43"/>
      <c r="W2796" s="43"/>
    </row>
    <row r="2797" spans="21:23" ht="15">
      <c r="U2797" s="43"/>
      <c r="V2797" s="43"/>
      <c r="W2797" s="43"/>
    </row>
    <row r="2798" spans="21:23" ht="15">
      <c r="U2798" s="43"/>
      <c r="V2798" s="43"/>
      <c r="W2798" s="43"/>
    </row>
    <row r="2799" spans="21:23" ht="15">
      <c r="U2799" s="43"/>
      <c r="V2799" s="43"/>
      <c r="W2799" s="43"/>
    </row>
    <row r="2800" spans="21:23" ht="15">
      <c r="U2800" s="43"/>
      <c r="V2800" s="43"/>
      <c r="W2800" s="43"/>
    </row>
    <row r="2801" spans="21:23" ht="15">
      <c r="U2801" s="43"/>
      <c r="V2801" s="43"/>
      <c r="W2801" s="43"/>
    </row>
    <row r="2802" spans="21:23" ht="15">
      <c r="U2802" s="43"/>
      <c r="V2802" s="43"/>
      <c r="W2802" s="43"/>
    </row>
    <row r="2803" spans="21:23" ht="15">
      <c r="U2803" s="43"/>
      <c r="V2803" s="43"/>
      <c r="W2803" s="43"/>
    </row>
    <row r="2804" spans="21:23" ht="15">
      <c r="U2804" s="43"/>
      <c r="V2804" s="43"/>
      <c r="W2804" s="43"/>
    </row>
    <row r="2805" spans="21:23" ht="15">
      <c r="U2805" s="43"/>
      <c r="V2805" s="43"/>
      <c r="W2805" s="43"/>
    </row>
    <row r="2806" spans="21:23" ht="15">
      <c r="U2806" s="43"/>
      <c r="V2806" s="43"/>
      <c r="W2806" s="43"/>
    </row>
    <row r="2807" spans="21:23" ht="15">
      <c r="U2807" s="43"/>
      <c r="V2807" s="43"/>
      <c r="W2807" s="43"/>
    </row>
    <row r="2808" spans="21:23" ht="15">
      <c r="U2808" s="43"/>
      <c r="V2808" s="43"/>
      <c r="W2808" s="43"/>
    </row>
    <row r="2809" spans="21:23" ht="15">
      <c r="U2809" s="43"/>
      <c r="V2809" s="43"/>
      <c r="W2809" s="43"/>
    </row>
    <row r="2810" spans="21:23" ht="15">
      <c r="U2810" s="43"/>
      <c r="V2810" s="43"/>
      <c r="W2810" s="43"/>
    </row>
    <row r="2811" spans="21:23" ht="15">
      <c r="U2811" s="43"/>
      <c r="V2811" s="43"/>
      <c r="W2811" s="43"/>
    </row>
    <row r="2812" spans="21:23" ht="15">
      <c r="U2812" s="43"/>
      <c r="V2812" s="43"/>
      <c r="W2812" s="43"/>
    </row>
    <row r="2813" spans="21:23" ht="15">
      <c r="U2813" s="43"/>
      <c r="V2813" s="43"/>
      <c r="W2813" s="43"/>
    </row>
    <row r="2814" spans="21:23" ht="15">
      <c r="U2814" s="43"/>
      <c r="V2814" s="43"/>
      <c r="W2814" s="43"/>
    </row>
    <row r="2815" spans="21:23" ht="15">
      <c r="U2815" s="43"/>
      <c r="V2815" s="43"/>
      <c r="W2815" s="43"/>
    </row>
    <row r="2816" spans="21:23" ht="15">
      <c r="U2816" s="43"/>
      <c r="V2816" s="43"/>
      <c r="W2816" s="43"/>
    </row>
    <row r="2817" spans="21:23" ht="15">
      <c r="U2817" s="43"/>
      <c r="V2817" s="43"/>
      <c r="W2817" s="43"/>
    </row>
    <row r="2818" spans="21:23" ht="15">
      <c r="U2818" s="43"/>
      <c r="V2818" s="43"/>
      <c r="W2818" s="43"/>
    </row>
    <row r="2819" spans="21:23" ht="15">
      <c r="U2819" s="43"/>
      <c r="V2819" s="43"/>
      <c r="W2819" s="43"/>
    </row>
    <row r="2820" spans="21:23" ht="15">
      <c r="U2820" s="43"/>
      <c r="V2820" s="43"/>
      <c r="W2820" s="43"/>
    </row>
    <row r="2821" spans="21:23" ht="15">
      <c r="U2821" s="43"/>
      <c r="V2821" s="43"/>
      <c r="W2821" s="43"/>
    </row>
    <row r="2822" spans="21:23" ht="15">
      <c r="U2822" s="43"/>
      <c r="V2822" s="43"/>
      <c r="W2822" s="43"/>
    </row>
    <row r="2823" spans="21:23" ht="15">
      <c r="U2823" s="43"/>
      <c r="V2823" s="43"/>
      <c r="W2823" s="43"/>
    </row>
    <row r="2824" spans="21:23" ht="15">
      <c r="U2824" s="43"/>
      <c r="V2824" s="43"/>
      <c r="W2824" s="43"/>
    </row>
    <row r="2825" spans="21:23" ht="15">
      <c r="U2825" s="43"/>
      <c r="V2825" s="43"/>
      <c r="W2825" s="43"/>
    </row>
    <row r="2826" spans="21:23" ht="15">
      <c r="U2826" s="43"/>
      <c r="V2826" s="43"/>
      <c r="W2826" s="43"/>
    </row>
    <row r="2827" spans="21:23" ht="15">
      <c r="U2827" s="43"/>
      <c r="V2827" s="43"/>
      <c r="W2827" s="43"/>
    </row>
    <row r="2828" spans="21:23" ht="15">
      <c r="U2828" s="43"/>
      <c r="V2828" s="43"/>
      <c r="W2828" s="43"/>
    </row>
    <row r="2829" spans="21:23" ht="15">
      <c r="U2829" s="43"/>
      <c r="V2829" s="43"/>
      <c r="W2829" s="43"/>
    </row>
    <row r="2830" spans="21:23" ht="15">
      <c r="U2830" s="43"/>
      <c r="V2830" s="43"/>
      <c r="W2830" s="43"/>
    </row>
    <row r="2831" spans="21:23" ht="15">
      <c r="U2831" s="43"/>
      <c r="V2831" s="43"/>
      <c r="W2831" s="43"/>
    </row>
    <row r="2832" spans="21:23" ht="15">
      <c r="U2832" s="43"/>
      <c r="V2832" s="43"/>
      <c r="W2832" s="43"/>
    </row>
    <row r="2833" spans="21:23" ht="15">
      <c r="U2833" s="43"/>
      <c r="V2833" s="43"/>
      <c r="W2833" s="43"/>
    </row>
    <row r="2834" spans="21:23" ht="15">
      <c r="U2834" s="43"/>
      <c r="V2834" s="43"/>
      <c r="W2834" s="43"/>
    </row>
    <row r="2835" spans="21:23" ht="15">
      <c r="U2835" s="43"/>
      <c r="V2835" s="43"/>
      <c r="W2835" s="43"/>
    </row>
    <row r="2836" spans="21:23" ht="15">
      <c r="U2836" s="43"/>
      <c r="V2836" s="43"/>
      <c r="W2836" s="43"/>
    </row>
    <row r="2837" spans="21:23" ht="15">
      <c r="U2837" s="43"/>
      <c r="V2837" s="43"/>
      <c r="W2837" s="43"/>
    </row>
    <row r="2838" spans="21:23" ht="15">
      <c r="U2838" s="43"/>
      <c r="V2838" s="43"/>
      <c r="W2838" s="43"/>
    </row>
    <row r="2839" spans="21:23" ht="15">
      <c r="U2839" s="43"/>
      <c r="V2839" s="43"/>
      <c r="W2839" s="43"/>
    </row>
    <row r="2840" spans="21:23" ht="15">
      <c r="U2840" s="43"/>
      <c r="V2840" s="43"/>
      <c r="W2840" s="43"/>
    </row>
    <row r="2841" spans="21:23" ht="15">
      <c r="U2841" s="43"/>
      <c r="V2841" s="43"/>
      <c r="W2841" s="43"/>
    </row>
    <row r="2842" spans="21:23" ht="15">
      <c r="U2842" s="43"/>
      <c r="V2842" s="43"/>
      <c r="W2842" s="43"/>
    </row>
    <row r="2843" spans="21:23" ht="15">
      <c r="U2843" s="43"/>
      <c r="V2843" s="43"/>
      <c r="W2843" s="43"/>
    </row>
    <row r="2844" spans="21:23" ht="15">
      <c r="U2844" s="43"/>
      <c r="V2844" s="43"/>
      <c r="W2844" s="43"/>
    </row>
    <row r="2845" spans="21:23" ht="15">
      <c r="U2845" s="43"/>
      <c r="V2845" s="43"/>
      <c r="W2845" s="43"/>
    </row>
    <row r="2846" spans="21:23" ht="15">
      <c r="U2846" s="43"/>
      <c r="V2846" s="43"/>
      <c r="W2846" s="43"/>
    </row>
    <row r="2847" spans="21:23" ht="15">
      <c r="U2847" s="43"/>
      <c r="V2847" s="43"/>
      <c r="W2847" s="43"/>
    </row>
    <row r="2848" spans="21:23" ht="15">
      <c r="U2848" s="43"/>
      <c r="V2848" s="43"/>
      <c r="W2848" s="43"/>
    </row>
    <row r="2849" spans="21:23" ht="15">
      <c r="U2849" s="43"/>
      <c r="V2849" s="43"/>
      <c r="W2849" s="43"/>
    </row>
    <row r="2850" spans="21:23" ht="15">
      <c r="U2850" s="43"/>
      <c r="V2850" s="43"/>
      <c r="W2850" s="43"/>
    </row>
    <row r="2851" spans="21:23" ht="15">
      <c r="U2851" s="43"/>
      <c r="V2851" s="43"/>
      <c r="W2851" s="43"/>
    </row>
    <row r="2852" spans="21:23" ht="15">
      <c r="U2852" s="43"/>
      <c r="V2852" s="43"/>
      <c r="W2852" s="43"/>
    </row>
    <row r="2853" spans="21:23" ht="15">
      <c r="U2853" s="43"/>
      <c r="V2853" s="43"/>
      <c r="W2853" s="43"/>
    </row>
    <row r="2854" spans="21:23" ht="15">
      <c r="U2854" s="43"/>
      <c r="V2854" s="43"/>
      <c r="W2854" s="43"/>
    </row>
    <row r="2855" spans="21:23" ht="15">
      <c r="U2855" s="43"/>
      <c r="V2855" s="43"/>
      <c r="W2855" s="43"/>
    </row>
    <row r="2856" spans="21:23" ht="15">
      <c r="U2856" s="43"/>
      <c r="V2856" s="43"/>
      <c r="W2856" s="43"/>
    </row>
    <row r="2857" spans="21:23" ht="15">
      <c r="U2857" s="43"/>
      <c r="V2857" s="43"/>
      <c r="W2857" s="43"/>
    </row>
    <row r="2858" spans="21:23" ht="15">
      <c r="U2858" s="43"/>
      <c r="V2858" s="43"/>
      <c r="W2858" s="43"/>
    </row>
    <row r="2859" spans="21:23" ht="15">
      <c r="U2859" s="43"/>
      <c r="V2859" s="43"/>
      <c r="W2859" s="43"/>
    </row>
    <row r="2860" spans="21:23" ht="15">
      <c r="U2860" s="43"/>
      <c r="V2860" s="43"/>
      <c r="W2860" s="43"/>
    </row>
    <row r="2861" spans="21:23" ht="15">
      <c r="U2861" s="43"/>
      <c r="V2861" s="43"/>
      <c r="W2861" s="43"/>
    </row>
    <row r="2862" spans="21:23" ht="15">
      <c r="U2862" s="43"/>
      <c r="V2862" s="43"/>
      <c r="W2862" s="43"/>
    </row>
    <row r="2863" spans="21:23" ht="15">
      <c r="U2863" s="43"/>
      <c r="V2863" s="43"/>
      <c r="W2863" s="43"/>
    </row>
    <row r="2864" spans="21:23" ht="15">
      <c r="U2864" s="43"/>
      <c r="V2864" s="43"/>
      <c r="W2864" s="43"/>
    </row>
    <row r="2865" spans="21:23" ht="15">
      <c r="U2865" s="43"/>
      <c r="V2865" s="43"/>
      <c r="W2865" s="43"/>
    </row>
    <row r="2866" spans="21:23" ht="15">
      <c r="U2866" s="43"/>
      <c r="V2866" s="43"/>
      <c r="W2866" s="43"/>
    </row>
    <row r="2867" spans="21:23" ht="15">
      <c r="U2867" s="43"/>
      <c r="V2867" s="43"/>
      <c r="W2867" s="43"/>
    </row>
    <row r="2868" spans="21:23" ht="15">
      <c r="U2868" s="43"/>
      <c r="V2868" s="43"/>
      <c r="W2868" s="43"/>
    </row>
    <row r="2869" spans="21:23" ht="15">
      <c r="U2869" s="43"/>
      <c r="V2869" s="43"/>
      <c r="W2869" s="43"/>
    </row>
    <row r="2870" spans="21:23" ht="15">
      <c r="U2870" s="43"/>
      <c r="V2870" s="43"/>
      <c r="W2870" s="43"/>
    </row>
    <row r="2871" spans="21:23" ht="15">
      <c r="U2871" s="43"/>
      <c r="V2871" s="43"/>
      <c r="W2871" s="43"/>
    </row>
    <row r="2872" spans="21:23" ht="15">
      <c r="U2872" s="43"/>
      <c r="V2872" s="43"/>
      <c r="W2872" s="43"/>
    </row>
    <row r="2873" spans="21:23" ht="15">
      <c r="U2873" s="43"/>
      <c r="V2873" s="43"/>
      <c r="W2873" s="43"/>
    </row>
    <row r="2874" spans="21:23" ht="15">
      <c r="U2874" s="43"/>
      <c r="V2874" s="43"/>
      <c r="W2874" s="43"/>
    </row>
    <row r="2875" spans="21:23" ht="15">
      <c r="U2875" s="43"/>
      <c r="V2875" s="43"/>
      <c r="W2875" s="43"/>
    </row>
    <row r="2876" spans="21:23" ht="15">
      <c r="U2876" s="43"/>
      <c r="V2876" s="43"/>
      <c r="W2876" s="43"/>
    </row>
    <row r="2877" spans="21:23" ht="15">
      <c r="U2877" s="43"/>
      <c r="V2877" s="43"/>
      <c r="W2877" s="43"/>
    </row>
    <row r="2878" spans="21:23" ht="15">
      <c r="U2878" s="43"/>
      <c r="V2878" s="43"/>
      <c r="W2878" s="43"/>
    </row>
    <row r="2879" spans="21:23" ht="15">
      <c r="U2879" s="43"/>
      <c r="V2879" s="43"/>
      <c r="W2879" s="43"/>
    </row>
    <row r="2880" spans="21:23" ht="15">
      <c r="U2880" s="43"/>
      <c r="V2880" s="43"/>
      <c r="W2880" s="43"/>
    </row>
    <row r="2881" spans="21:23" ht="15">
      <c r="U2881" s="43"/>
      <c r="V2881" s="43"/>
      <c r="W2881" s="43"/>
    </row>
    <row r="2882" spans="21:23" ht="15">
      <c r="U2882" s="43"/>
      <c r="V2882" s="43"/>
      <c r="W2882" s="43"/>
    </row>
    <row r="2883" spans="21:23" ht="15">
      <c r="U2883" s="43"/>
      <c r="V2883" s="43"/>
      <c r="W2883" s="43"/>
    </row>
    <row r="2884" spans="21:23" ht="15">
      <c r="U2884" s="43"/>
      <c r="V2884" s="43"/>
      <c r="W2884" s="43"/>
    </row>
    <row r="2885" spans="21:23" ht="15">
      <c r="U2885" s="43"/>
      <c r="V2885" s="43"/>
      <c r="W2885" s="43"/>
    </row>
    <row r="2886" spans="21:23" ht="15">
      <c r="U2886" s="43"/>
      <c r="V2886" s="43"/>
      <c r="W2886" s="43"/>
    </row>
    <row r="2887" spans="21:23" ht="15">
      <c r="U2887" s="43"/>
      <c r="V2887" s="43"/>
      <c r="W2887" s="43"/>
    </row>
    <row r="2888" spans="21:23" ht="15">
      <c r="U2888" s="43"/>
      <c r="V2888" s="43"/>
      <c r="W2888" s="43"/>
    </row>
    <row r="2889" spans="21:23" ht="15">
      <c r="U2889" s="43"/>
      <c r="V2889" s="43"/>
      <c r="W2889" s="43"/>
    </row>
    <row r="2890" spans="21:23" ht="15">
      <c r="U2890" s="43"/>
      <c r="V2890" s="43"/>
      <c r="W2890" s="43"/>
    </row>
    <row r="2891" spans="21:23" ht="15">
      <c r="U2891" s="43"/>
      <c r="V2891" s="43"/>
      <c r="W2891" s="43"/>
    </row>
    <row r="2892" spans="21:23" ht="15">
      <c r="U2892" s="43"/>
      <c r="V2892" s="43"/>
      <c r="W2892" s="43"/>
    </row>
    <row r="2893" spans="21:23" ht="15">
      <c r="U2893" s="43"/>
      <c r="V2893" s="43"/>
      <c r="W2893" s="43"/>
    </row>
    <row r="2894" spans="21:23" ht="15">
      <c r="U2894" s="43"/>
      <c r="V2894" s="43"/>
      <c r="W2894" s="43"/>
    </row>
    <row r="2895" spans="21:23" ht="15">
      <c r="U2895" s="43"/>
      <c r="V2895" s="43"/>
      <c r="W2895" s="43"/>
    </row>
    <row r="2896" spans="21:23" ht="15">
      <c r="U2896" s="43"/>
      <c r="V2896" s="43"/>
      <c r="W2896" s="43"/>
    </row>
    <row r="2897" spans="21:23" ht="15">
      <c r="U2897" s="43"/>
      <c r="V2897" s="43"/>
      <c r="W2897" s="43"/>
    </row>
    <row r="2898" spans="21:23" ht="15">
      <c r="U2898" s="43"/>
      <c r="V2898" s="43"/>
      <c r="W2898" s="43"/>
    </row>
    <row r="2899" spans="21:23" ht="15">
      <c r="U2899" s="43"/>
      <c r="V2899" s="43"/>
      <c r="W2899" s="43"/>
    </row>
    <row r="2900" spans="21:23" ht="15">
      <c r="U2900" s="43"/>
      <c r="V2900" s="43"/>
      <c r="W2900" s="43"/>
    </row>
    <row r="2901" spans="21:23" ht="15">
      <c r="U2901" s="43"/>
      <c r="V2901" s="43"/>
      <c r="W2901" s="43"/>
    </row>
    <row r="2902" spans="21:23" ht="15">
      <c r="U2902" s="43"/>
      <c r="V2902" s="43"/>
      <c r="W2902" s="43"/>
    </row>
    <row r="2903" spans="21:23" ht="15">
      <c r="U2903" s="43"/>
      <c r="V2903" s="43"/>
      <c r="W2903" s="43"/>
    </row>
    <row r="2904" spans="21:23" ht="15">
      <c r="U2904" s="43"/>
      <c r="V2904" s="43"/>
      <c r="W2904" s="43"/>
    </row>
    <row r="2905" spans="21:23" ht="15">
      <c r="U2905" s="43"/>
      <c r="V2905" s="43"/>
      <c r="W2905" s="43"/>
    </row>
    <row r="2906" spans="21:23" ht="15">
      <c r="U2906" s="43"/>
      <c r="V2906" s="43"/>
      <c r="W2906" s="43"/>
    </row>
    <row r="2907" spans="21:23" ht="15">
      <c r="U2907" s="43"/>
      <c r="V2907" s="43"/>
      <c r="W2907" s="43"/>
    </row>
    <row r="2908" spans="21:23" ht="15">
      <c r="U2908" s="43"/>
      <c r="V2908" s="43"/>
      <c r="W2908" s="43"/>
    </row>
    <row r="2909" spans="21:23" ht="15">
      <c r="U2909" s="43"/>
      <c r="V2909" s="43"/>
      <c r="W2909" s="43"/>
    </row>
    <row r="2910" spans="21:23" ht="15">
      <c r="U2910" s="43"/>
      <c r="V2910" s="43"/>
      <c r="W2910" s="43"/>
    </row>
    <row r="2911" spans="21:23" ht="15">
      <c r="U2911" s="43"/>
      <c r="V2911" s="43"/>
      <c r="W2911" s="43"/>
    </row>
    <row r="2912" spans="21:23" ht="15">
      <c r="U2912" s="43"/>
      <c r="V2912" s="43"/>
      <c r="W2912" s="43"/>
    </row>
    <row r="2913" spans="21:23" ht="15">
      <c r="U2913" s="43"/>
      <c r="V2913" s="43"/>
      <c r="W2913" s="43"/>
    </row>
    <row r="2914" spans="21:23" ht="15">
      <c r="U2914" s="43"/>
      <c r="V2914" s="43"/>
      <c r="W2914" s="43"/>
    </row>
    <row r="2915" spans="21:23" ht="15">
      <c r="U2915" s="43"/>
      <c r="V2915" s="43"/>
      <c r="W2915" s="43"/>
    </row>
    <row r="2916" spans="21:23" ht="15">
      <c r="U2916" s="43"/>
      <c r="V2916" s="43"/>
      <c r="W2916" s="43"/>
    </row>
    <row r="2917" spans="21:23" ht="15">
      <c r="U2917" s="43"/>
      <c r="V2917" s="43"/>
      <c r="W2917" s="43"/>
    </row>
    <row r="2918" spans="21:23" ht="15">
      <c r="U2918" s="43"/>
      <c r="V2918" s="43"/>
      <c r="W2918" s="43"/>
    </row>
    <row r="2919" spans="21:23" ht="15">
      <c r="U2919" s="43"/>
      <c r="V2919" s="43"/>
      <c r="W2919" s="43"/>
    </row>
    <row r="2920" spans="21:23" ht="15">
      <c r="U2920" s="43"/>
      <c r="V2920" s="43"/>
      <c r="W2920" s="43"/>
    </row>
    <row r="2921" spans="21:23" ht="15">
      <c r="U2921" s="43"/>
      <c r="V2921" s="43"/>
      <c r="W2921" s="43"/>
    </row>
    <row r="2922" spans="21:23" ht="15">
      <c r="U2922" s="43"/>
      <c r="V2922" s="43"/>
      <c r="W2922" s="43"/>
    </row>
    <row r="2923" spans="21:23" ht="15">
      <c r="U2923" s="43"/>
      <c r="V2923" s="43"/>
      <c r="W2923" s="43"/>
    </row>
    <row r="2924" spans="21:23" ht="15">
      <c r="U2924" s="43"/>
      <c r="V2924" s="43"/>
      <c r="W2924" s="43"/>
    </row>
    <row r="2925" spans="21:23" ht="15">
      <c r="U2925" s="43"/>
      <c r="V2925" s="43"/>
      <c r="W2925" s="43"/>
    </row>
    <row r="2926" spans="21:23" ht="15">
      <c r="U2926" s="43"/>
      <c r="V2926" s="43"/>
      <c r="W2926" s="43"/>
    </row>
    <row r="2927" spans="21:23" ht="15">
      <c r="U2927" s="43"/>
      <c r="V2927" s="43"/>
      <c r="W2927" s="43"/>
    </row>
    <row r="2928" spans="21:23" ht="15">
      <c r="U2928" s="43"/>
      <c r="V2928" s="43"/>
      <c r="W2928" s="43"/>
    </row>
    <row r="2929" spans="21:23" ht="15">
      <c r="U2929" s="43"/>
      <c r="V2929" s="43"/>
      <c r="W2929" s="43"/>
    </row>
    <row r="2930" spans="21:23" ht="15">
      <c r="U2930" s="43"/>
      <c r="V2930" s="43"/>
      <c r="W2930" s="43"/>
    </row>
    <row r="2931" spans="21:23" ht="15">
      <c r="U2931" s="43"/>
      <c r="V2931" s="43"/>
      <c r="W2931" s="43"/>
    </row>
    <row r="2932" spans="21:23" ht="15">
      <c r="U2932" s="43"/>
      <c r="V2932" s="43"/>
      <c r="W2932" s="43"/>
    </row>
    <row r="2933" spans="21:23" ht="15">
      <c r="U2933" s="43"/>
      <c r="V2933" s="43"/>
      <c r="W2933" s="43"/>
    </row>
    <row r="2934" spans="21:23" ht="15">
      <c r="U2934" s="43"/>
      <c r="V2934" s="43"/>
      <c r="W2934" s="43"/>
    </row>
    <row r="2935" spans="21:23" ht="15">
      <c r="U2935" s="43"/>
      <c r="V2935" s="43"/>
      <c r="W2935" s="43"/>
    </row>
    <row r="2936" spans="21:23" ht="15">
      <c r="U2936" s="43"/>
      <c r="V2936" s="43"/>
      <c r="W2936" s="43"/>
    </row>
    <row r="2937" spans="21:23" ht="15">
      <c r="U2937" s="43"/>
      <c r="V2937" s="43"/>
      <c r="W2937" s="43"/>
    </row>
    <row r="2938" spans="21:23" ht="15">
      <c r="U2938" s="43"/>
      <c r="V2938" s="43"/>
      <c r="W2938" s="43"/>
    </row>
    <row r="2939" spans="21:23" ht="15">
      <c r="U2939" s="43"/>
      <c r="V2939" s="43"/>
      <c r="W2939" s="43"/>
    </row>
    <row r="2940" spans="21:23" ht="15">
      <c r="U2940" s="43"/>
      <c r="V2940" s="43"/>
      <c r="W2940" s="43"/>
    </row>
    <row r="2941" spans="21:23" ht="15">
      <c r="U2941" s="43"/>
      <c r="V2941" s="43"/>
      <c r="W2941" s="43"/>
    </row>
    <row r="2942" spans="21:23" ht="15">
      <c r="U2942" s="43"/>
      <c r="V2942" s="43"/>
      <c r="W2942" s="43"/>
    </row>
    <row r="2943" spans="21:23" ht="15">
      <c r="U2943" s="43"/>
      <c r="V2943" s="43"/>
      <c r="W2943" s="43"/>
    </row>
    <row r="2944" spans="21:23" ht="15">
      <c r="U2944" s="43"/>
      <c r="V2944" s="43"/>
      <c r="W2944" s="43"/>
    </row>
    <row r="2945" spans="21:23" ht="15">
      <c r="U2945" s="43"/>
      <c r="V2945" s="43"/>
      <c r="W2945" s="43"/>
    </row>
    <row r="2946" spans="21:23" ht="15">
      <c r="U2946" s="43"/>
      <c r="V2946" s="43"/>
      <c r="W2946" s="43"/>
    </row>
    <row r="2947" spans="21:23" ht="15">
      <c r="U2947" s="43"/>
      <c r="V2947" s="43"/>
      <c r="W2947" s="43"/>
    </row>
    <row r="2948" spans="21:23" ht="15">
      <c r="U2948" s="43"/>
      <c r="V2948" s="43"/>
      <c r="W2948" s="43"/>
    </row>
    <row r="2949" spans="21:23" ht="15">
      <c r="U2949" s="43"/>
      <c r="V2949" s="43"/>
      <c r="W2949" s="43"/>
    </row>
    <row r="2950" spans="21:23" ht="15">
      <c r="U2950" s="43"/>
      <c r="V2950" s="43"/>
      <c r="W2950" s="43"/>
    </row>
    <row r="2951" spans="21:23" ht="15">
      <c r="U2951" s="43"/>
      <c r="V2951" s="43"/>
      <c r="W2951" s="43"/>
    </row>
    <row r="2952" spans="21:23" ht="15">
      <c r="U2952" s="43"/>
      <c r="V2952" s="43"/>
      <c r="W2952" s="43"/>
    </row>
    <row r="2953" spans="21:23" ht="15">
      <c r="U2953" s="43"/>
      <c r="V2953" s="43"/>
      <c r="W2953" s="43"/>
    </row>
    <row r="2954" spans="21:23" ht="15">
      <c r="U2954" s="43"/>
      <c r="V2954" s="43"/>
      <c r="W2954" s="43"/>
    </row>
    <row r="2955" spans="21:23" ht="15">
      <c r="U2955" s="43"/>
      <c r="V2955" s="43"/>
      <c r="W2955" s="43"/>
    </row>
    <row r="2956" spans="21:23" ht="15">
      <c r="U2956" s="43"/>
      <c r="V2956" s="43"/>
      <c r="W2956" s="43"/>
    </row>
    <row r="2957" spans="21:23" ht="15">
      <c r="U2957" s="43"/>
      <c r="V2957" s="43"/>
      <c r="W2957" s="43"/>
    </row>
    <row r="2958" spans="21:23" ht="15">
      <c r="U2958" s="43"/>
      <c r="V2958" s="43"/>
      <c r="W2958" s="43"/>
    </row>
    <row r="2959" spans="21:23" ht="15">
      <c r="U2959" s="43"/>
      <c r="V2959" s="43"/>
      <c r="W2959" s="43"/>
    </row>
    <row r="2960" spans="21:23" ht="15">
      <c r="U2960" s="43"/>
      <c r="V2960" s="43"/>
      <c r="W2960" s="43"/>
    </row>
    <row r="2961" spans="21:23" ht="15">
      <c r="U2961" s="43"/>
      <c r="V2961" s="43"/>
      <c r="W2961" s="43"/>
    </row>
    <row r="2962" spans="21:23" ht="15">
      <c r="U2962" s="43"/>
      <c r="V2962" s="43"/>
      <c r="W2962" s="43"/>
    </row>
    <row r="2963" spans="21:23" ht="15">
      <c r="U2963" s="43"/>
      <c r="V2963" s="43"/>
      <c r="W2963" s="43"/>
    </row>
    <row r="2964" spans="21:23" ht="15">
      <c r="U2964" s="43"/>
      <c r="V2964" s="43"/>
      <c r="W2964" s="43"/>
    </row>
    <row r="2965" spans="21:23" ht="15">
      <c r="U2965" s="43"/>
      <c r="V2965" s="43"/>
      <c r="W2965" s="43"/>
    </row>
    <row r="2966" spans="21:23" ht="15">
      <c r="U2966" s="43"/>
      <c r="V2966" s="43"/>
      <c r="W2966" s="43"/>
    </row>
    <row r="2967" spans="21:23" ht="15">
      <c r="U2967" s="43"/>
      <c r="V2967" s="43"/>
      <c r="W2967" s="43"/>
    </row>
    <row r="2968" spans="21:23" ht="15">
      <c r="U2968" s="43"/>
      <c r="V2968" s="43"/>
      <c r="W2968" s="43"/>
    </row>
    <row r="2969" spans="21:23" ht="15">
      <c r="U2969" s="43"/>
      <c r="V2969" s="43"/>
      <c r="W2969" s="43"/>
    </row>
    <row r="2970" spans="21:23" ht="15">
      <c r="U2970" s="43"/>
      <c r="V2970" s="43"/>
      <c r="W2970" s="43"/>
    </row>
    <row r="2971" spans="21:23" ht="15">
      <c r="U2971" s="43"/>
      <c r="V2971" s="43"/>
      <c r="W2971" s="43"/>
    </row>
    <row r="2972" spans="21:23" ht="15">
      <c r="U2972" s="43"/>
      <c r="V2972" s="43"/>
      <c r="W2972" s="43"/>
    </row>
    <row r="2973" spans="21:23" ht="15">
      <c r="U2973" s="43"/>
      <c r="V2973" s="43"/>
      <c r="W2973" s="43"/>
    </row>
    <row r="2974" spans="21:23" ht="15">
      <c r="U2974" s="43"/>
      <c r="V2974" s="43"/>
      <c r="W2974" s="43"/>
    </row>
    <row r="2975" spans="21:23" ht="15">
      <c r="U2975" s="43"/>
      <c r="V2975" s="43"/>
      <c r="W2975" s="43"/>
    </row>
    <row r="2976" spans="21:23" ht="15">
      <c r="U2976" s="43"/>
      <c r="V2976" s="43"/>
      <c r="W2976" s="43"/>
    </row>
    <row r="2977" spans="21:23" ht="15">
      <c r="U2977" s="43"/>
      <c r="V2977" s="43"/>
      <c r="W2977" s="43"/>
    </row>
    <row r="2978" spans="21:23" ht="15">
      <c r="U2978" s="43"/>
      <c r="V2978" s="43"/>
      <c r="W2978" s="43"/>
    </row>
    <row r="2979" spans="21:23" ht="15">
      <c r="U2979" s="43"/>
      <c r="V2979" s="43"/>
      <c r="W2979" s="43"/>
    </row>
    <row r="2980" spans="21:23" ht="15">
      <c r="U2980" s="43"/>
      <c r="V2980" s="43"/>
      <c r="W2980" s="43"/>
    </row>
    <row r="2981" spans="21:23" ht="15">
      <c r="U2981" s="43"/>
      <c r="V2981" s="43"/>
      <c r="W2981" s="43"/>
    </row>
    <row r="2982" spans="21:23" ht="15">
      <c r="U2982" s="43"/>
      <c r="V2982" s="43"/>
      <c r="W2982" s="43"/>
    </row>
    <row r="2983" spans="21:23" ht="15">
      <c r="U2983" s="43"/>
      <c r="V2983" s="43"/>
      <c r="W2983" s="43"/>
    </row>
    <row r="2984" spans="21:23" ht="15">
      <c r="U2984" s="43"/>
      <c r="V2984" s="43"/>
      <c r="W2984" s="43"/>
    </row>
    <row r="2985" spans="21:23" ht="15">
      <c r="U2985" s="43"/>
      <c r="V2985" s="43"/>
      <c r="W2985" s="43"/>
    </row>
    <row r="2986" spans="21:23" ht="15">
      <c r="U2986" s="43"/>
      <c r="V2986" s="43"/>
      <c r="W2986" s="43"/>
    </row>
    <row r="2987" spans="21:23" ht="15">
      <c r="U2987" s="43"/>
      <c r="V2987" s="43"/>
      <c r="W2987" s="43"/>
    </row>
    <row r="2988" spans="21:23" ht="15">
      <c r="U2988" s="43"/>
      <c r="V2988" s="43"/>
      <c r="W2988" s="43"/>
    </row>
    <row r="2989" spans="21:23" ht="15">
      <c r="U2989" s="43"/>
      <c r="V2989" s="43"/>
      <c r="W2989" s="43"/>
    </row>
    <row r="2990" spans="21:23" ht="15">
      <c r="U2990" s="43"/>
      <c r="V2990" s="43"/>
      <c r="W2990" s="43"/>
    </row>
    <row r="2991" spans="21:23" ht="15">
      <c r="U2991" s="43"/>
      <c r="V2991" s="43"/>
      <c r="W2991" s="43"/>
    </row>
    <row r="2992" spans="21:23" ht="15">
      <c r="U2992" s="43"/>
      <c r="V2992" s="43"/>
      <c r="W2992" s="43"/>
    </row>
    <row r="2993" spans="21:23" ht="15">
      <c r="U2993" s="43"/>
      <c r="V2993" s="43"/>
      <c r="W2993" s="43"/>
    </row>
    <row r="2994" spans="21:23" ht="15">
      <c r="U2994" s="43"/>
      <c r="V2994" s="43"/>
      <c r="W2994" s="43"/>
    </row>
    <row r="2995" spans="21:23" ht="15">
      <c r="U2995" s="43"/>
      <c r="V2995" s="43"/>
      <c r="W2995" s="43"/>
    </row>
    <row r="2996" spans="21:23" ht="15">
      <c r="U2996" s="43"/>
      <c r="V2996" s="43"/>
      <c r="W2996" s="43"/>
    </row>
    <row r="2997" spans="21:23" ht="15">
      <c r="U2997" s="43"/>
      <c r="V2997" s="43"/>
      <c r="W2997" s="43"/>
    </row>
    <row r="2998" spans="21:23" ht="15">
      <c r="U2998" s="43"/>
      <c r="V2998" s="43"/>
      <c r="W2998" s="43"/>
    </row>
    <row r="2999" spans="21:23" ht="15">
      <c r="U2999" s="43"/>
      <c r="V2999" s="43"/>
      <c r="W2999" s="43"/>
    </row>
    <row r="3000" spans="21:23" ht="15">
      <c r="U3000" s="43"/>
      <c r="V3000" s="43"/>
      <c r="W3000" s="43"/>
    </row>
    <row r="3001" spans="21:23" ht="15">
      <c r="U3001" s="43"/>
      <c r="V3001" s="43"/>
      <c r="W3001" s="43"/>
    </row>
    <row r="3002" spans="21:23" ht="15">
      <c r="U3002" s="43"/>
      <c r="V3002" s="43"/>
      <c r="W3002" s="43"/>
    </row>
    <row r="3003" spans="21:23" ht="15">
      <c r="U3003" s="43"/>
      <c r="V3003" s="43"/>
      <c r="W3003" s="43"/>
    </row>
    <row r="3004" spans="21:23" ht="15">
      <c r="U3004" s="43"/>
      <c r="V3004" s="43"/>
      <c r="W3004" s="43"/>
    </row>
    <row r="3005" spans="21:23" ht="15">
      <c r="U3005" s="43"/>
      <c r="V3005" s="43"/>
      <c r="W3005" s="43"/>
    </row>
    <row r="3006" spans="21:23" ht="15">
      <c r="U3006" s="43"/>
      <c r="V3006" s="43"/>
      <c r="W3006" s="43"/>
    </row>
    <row r="3007" spans="21:23" ht="15">
      <c r="U3007" s="43"/>
      <c r="V3007" s="43"/>
      <c r="W3007" s="43"/>
    </row>
    <row r="3008" spans="21:23" ht="15">
      <c r="U3008" s="43"/>
      <c r="V3008" s="43"/>
      <c r="W3008" s="43"/>
    </row>
    <row r="3009" spans="21:23" ht="15">
      <c r="U3009" s="43"/>
      <c r="V3009" s="43"/>
      <c r="W3009" s="43"/>
    </row>
    <row r="3010" spans="21:23" ht="15">
      <c r="U3010" s="43"/>
      <c r="V3010" s="43"/>
      <c r="W3010" s="43"/>
    </row>
    <row r="3011" spans="21:23" ht="15">
      <c r="U3011" s="43"/>
      <c r="V3011" s="43"/>
      <c r="W3011" s="43"/>
    </row>
    <row r="3012" spans="21:23" ht="15">
      <c r="U3012" s="43"/>
      <c r="V3012" s="43"/>
      <c r="W3012" s="43"/>
    </row>
    <row r="3013" spans="21:23" ht="15">
      <c r="U3013" s="43"/>
      <c r="V3013" s="43"/>
      <c r="W3013" s="43"/>
    </row>
    <row r="3014" spans="21:23" ht="15">
      <c r="U3014" s="43"/>
      <c r="V3014" s="43"/>
      <c r="W3014" s="43"/>
    </row>
    <row r="3015" spans="21:23" ht="15">
      <c r="U3015" s="43"/>
      <c r="V3015" s="43"/>
      <c r="W3015" s="43"/>
    </row>
    <row r="3016" spans="21:23" ht="15">
      <c r="U3016" s="43"/>
      <c r="V3016" s="43"/>
      <c r="W3016" s="43"/>
    </row>
    <row r="3017" spans="21:23" ht="15">
      <c r="U3017" s="43"/>
      <c r="V3017" s="43"/>
      <c r="W3017" s="43"/>
    </row>
    <row r="3018" spans="21:23" ht="15">
      <c r="U3018" s="43"/>
      <c r="V3018" s="43"/>
      <c r="W3018" s="43"/>
    </row>
    <row r="3019" spans="21:23" ht="15">
      <c r="U3019" s="43"/>
      <c r="V3019" s="43"/>
      <c r="W3019" s="43"/>
    </row>
    <row r="3020" spans="21:23" ht="15">
      <c r="U3020" s="43"/>
      <c r="V3020" s="43"/>
      <c r="W3020" s="43"/>
    </row>
    <row r="3021" spans="21:23" ht="15">
      <c r="U3021" s="43"/>
      <c r="V3021" s="43"/>
      <c r="W3021" s="43"/>
    </row>
    <row r="3022" spans="21:23" ht="15">
      <c r="U3022" s="43"/>
      <c r="V3022" s="43"/>
      <c r="W3022" s="43"/>
    </row>
    <row r="3023" spans="21:23" ht="15">
      <c r="U3023" s="43"/>
      <c r="V3023" s="43"/>
      <c r="W3023" s="43"/>
    </row>
    <row r="3024" spans="21:23" ht="15">
      <c r="U3024" s="43"/>
      <c r="V3024" s="43"/>
      <c r="W3024" s="43"/>
    </row>
    <row r="3025" spans="21:23" ht="15">
      <c r="U3025" s="43"/>
      <c r="V3025" s="43"/>
      <c r="W3025" s="43"/>
    </row>
    <row r="3026" spans="21:23" ht="15">
      <c r="U3026" s="43"/>
      <c r="V3026" s="43"/>
      <c r="W3026" s="43"/>
    </row>
    <row r="3027" spans="21:23" ht="15">
      <c r="U3027" s="43"/>
      <c r="V3027" s="43"/>
      <c r="W3027" s="43"/>
    </row>
    <row r="3028" spans="21:23" ht="15">
      <c r="U3028" s="43"/>
      <c r="V3028" s="43"/>
      <c r="W3028" s="43"/>
    </row>
    <row r="3029" spans="21:23" ht="15">
      <c r="U3029" s="43"/>
      <c r="V3029" s="43"/>
      <c r="W3029" s="43"/>
    </row>
    <row r="3030" spans="21:23" ht="15">
      <c r="U3030" s="43"/>
      <c r="V3030" s="43"/>
      <c r="W3030" s="43"/>
    </row>
    <row r="3031" spans="21:23" ht="15">
      <c r="U3031" s="43"/>
      <c r="V3031" s="43"/>
      <c r="W3031" s="43"/>
    </row>
    <row r="3032" spans="21:23" ht="15">
      <c r="U3032" s="43"/>
      <c r="V3032" s="43"/>
      <c r="W3032" s="43"/>
    </row>
    <row r="3033" spans="21:23" ht="15">
      <c r="U3033" s="43"/>
      <c r="V3033" s="43"/>
      <c r="W3033" s="43"/>
    </row>
    <row r="3034" spans="21:23" ht="15">
      <c r="U3034" s="43"/>
      <c r="V3034" s="43"/>
      <c r="W3034" s="43"/>
    </row>
    <row r="3035" spans="21:23" ht="15">
      <c r="U3035" s="43"/>
      <c r="V3035" s="43"/>
      <c r="W3035" s="43"/>
    </row>
    <row r="3036" spans="21:23" ht="15">
      <c r="U3036" s="43"/>
      <c r="V3036" s="43"/>
      <c r="W3036" s="43"/>
    </row>
    <row r="3037" spans="21:23" ht="15">
      <c r="U3037" s="43"/>
      <c r="V3037" s="43"/>
      <c r="W3037" s="43"/>
    </row>
    <row r="3038" spans="21:23" ht="15">
      <c r="U3038" s="43"/>
      <c r="V3038" s="43"/>
      <c r="W3038" s="43"/>
    </row>
    <row r="3039" spans="21:23" ht="15">
      <c r="U3039" s="43"/>
      <c r="V3039" s="43"/>
      <c r="W3039" s="43"/>
    </row>
    <row r="3040" spans="21:23" ht="15">
      <c r="U3040" s="43"/>
      <c r="V3040" s="43"/>
      <c r="W3040" s="43"/>
    </row>
    <row r="3041" spans="21:23" ht="15">
      <c r="U3041" s="43"/>
      <c r="V3041" s="43"/>
      <c r="W3041" s="43"/>
    </row>
    <row r="3042" spans="21:23" ht="15">
      <c r="U3042" s="43"/>
      <c r="V3042" s="43"/>
      <c r="W3042" s="43"/>
    </row>
    <row r="3043" spans="21:23" ht="15">
      <c r="U3043" s="43"/>
      <c r="V3043" s="43"/>
      <c r="W3043" s="43"/>
    </row>
    <row r="3044" spans="21:23" ht="15">
      <c r="U3044" s="43"/>
      <c r="V3044" s="43"/>
      <c r="W3044" s="43"/>
    </row>
    <row r="3045" spans="21:23" ht="15">
      <c r="U3045" s="43"/>
      <c r="V3045" s="43"/>
      <c r="W3045" s="43"/>
    </row>
    <row r="3046" spans="21:23" ht="15">
      <c r="U3046" s="43"/>
      <c r="V3046" s="43"/>
      <c r="W3046" s="43"/>
    </row>
    <row r="3047" spans="21:23" ht="15">
      <c r="U3047" s="43"/>
      <c r="V3047" s="43"/>
      <c r="W3047" s="43"/>
    </row>
    <row r="3048" spans="21:23" ht="15">
      <c r="U3048" s="43"/>
      <c r="V3048" s="43"/>
      <c r="W3048" s="43"/>
    </row>
    <row r="3049" spans="21:23" ht="15">
      <c r="U3049" s="43"/>
      <c r="V3049" s="43"/>
      <c r="W3049" s="43"/>
    </row>
    <row r="3050" spans="21:23" ht="15">
      <c r="U3050" s="43"/>
      <c r="V3050" s="43"/>
      <c r="W3050" s="43"/>
    </row>
    <row r="3051" spans="21:23" ht="15">
      <c r="U3051" s="43"/>
      <c r="V3051" s="43"/>
      <c r="W3051" s="43"/>
    </row>
    <row r="3052" spans="21:23" ht="15">
      <c r="U3052" s="43"/>
      <c r="V3052" s="43"/>
      <c r="W3052" s="43"/>
    </row>
    <row r="3053" spans="21:23" ht="15">
      <c r="U3053" s="43"/>
      <c r="V3053" s="43"/>
      <c r="W3053" s="43"/>
    </row>
    <row r="3054" spans="21:23" ht="15">
      <c r="U3054" s="43"/>
      <c r="V3054" s="43"/>
      <c r="W3054" s="43"/>
    </row>
    <row r="3055" spans="21:23" ht="15">
      <c r="U3055" s="43"/>
      <c r="V3055" s="43"/>
      <c r="W3055" s="43"/>
    </row>
    <row r="3056" spans="21:23" ht="15">
      <c r="U3056" s="43"/>
      <c r="V3056" s="43"/>
      <c r="W3056" s="43"/>
    </row>
    <row r="3057" spans="21:23" ht="15">
      <c r="U3057" s="43"/>
      <c r="V3057" s="43"/>
      <c r="W3057" s="43"/>
    </row>
    <row r="3058" spans="21:23" ht="15">
      <c r="U3058" s="43"/>
      <c r="V3058" s="43"/>
      <c r="W3058" s="43"/>
    </row>
    <row r="3059" spans="21:23" ht="15">
      <c r="U3059" s="43"/>
      <c r="V3059" s="43"/>
      <c r="W3059" s="43"/>
    </row>
    <row r="3060" spans="21:23" ht="15">
      <c r="U3060" s="43"/>
      <c r="V3060" s="43"/>
      <c r="W3060" s="43"/>
    </row>
    <row r="3061" spans="21:23" ht="15">
      <c r="U3061" s="43"/>
      <c r="V3061" s="43"/>
      <c r="W3061" s="43"/>
    </row>
    <row r="3062" spans="21:23" ht="15">
      <c r="U3062" s="43"/>
      <c r="V3062" s="43"/>
      <c r="W3062" s="43"/>
    </row>
    <row r="3063" spans="21:23" ht="15">
      <c r="U3063" s="43"/>
      <c r="V3063" s="43"/>
      <c r="W3063" s="43"/>
    </row>
    <row r="3064" spans="21:23" ht="15">
      <c r="U3064" s="43"/>
      <c r="V3064" s="43"/>
      <c r="W3064" s="43"/>
    </row>
    <row r="3065" spans="21:23" ht="15">
      <c r="U3065" s="43"/>
      <c r="V3065" s="43"/>
      <c r="W3065" s="43"/>
    </row>
    <row r="3066" spans="21:23" ht="15">
      <c r="U3066" s="43"/>
      <c r="V3066" s="43"/>
      <c r="W3066" s="43"/>
    </row>
    <row r="3067" spans="21:23" ht="15">
      <c r="U3067" s="43"/>
      <c r="V3067" s="43"/>
      <c r="W3067" s="43"/>
    </row>
    <row r="3068" spans="21:23" ht="15">
      <c r="U3068" s="43"/>
      <c r="V3068" s="43"/>
      <c r="W3068" s="43"/>
    </row>
    <row r="3069" spans="21:23" ht="15">
      <c r="U3069" s="43"/>
      <c r="V3069" s="43"/>
      <c r="W3069" s="43"/>
    </row>
    <row r="3070" spans="21:23" ht="15">
      <c r="U3070" s="43"/>
      <c r="V3070" s="43"/>
      <c r="W3070" s="43"/>
    </row>
    <row r="3071" spans="21:23" ht="15">
      <c r="U3071" s="43"/>
      <c r="V3071" s="43"/>
      <c r="W3071" s="43"/>
    </row>
    <row r="3072" spans="21:23" ht="15">
      <c r="U3072" s="43"/>
      <c r="V3072" s="43"/>
      <c r="W3072" s="43"/>
    </row>
    <row r="3073" spans="21:23" ht="15">
      <c r="U3073" s="43"/>
      <c r="V3073" s="43"/>
      <c r="W3073" s="43"/>
    </row>
    <row r="3074" spans="21:23" ht="15">
      <c r="U3074" s="43"/>
      <c r="V3074" s="43"/>
      <c r="W3074" s="43"/>
    </row>
    <row r="3075" spans="21:23" ht="15">
      <c r="U3075" s="43"/>
      <c r="V3075" s="43"/>
      <c r="W3075" s="43"/>
    </row>
    <row r="3076" spans="21:23" ht="15">
      <c r="U3076" s="43"/>
      <c r="V3076" s="43"/>
      <c r="W3076" s="43"/>
    </row>
    <row r="3077" spans="21:23" ht="15">
      <c r="U3077" s="43"/>
      <c r="V3077" s="43"/>
      <c r="W3077" s="43"/>
    </row>
    <row r="3078" spans="21:23" ht="15">
      <c r="U3078" s="43"/>
      <c r="V3078" s="43"/>
      <c r="W3078" s="43"/>
    </row>
    <row r="3079" spans="21:23" ht="15">
      <c r="U3079" s="43"/>
      <c r="V3079" s="43"/>
      <c r="W3079" s="43"/>
    </row>
    <row r="3080" spans="21:23" ht="15">
      <c r="U3080" s="43"/>
      <c r="V3080" s="43"/>
      <c r="W3080" s="43"/>
    </row>
    <row r="3081" spans="21:23" ht="15">
      <c r="U3081" s="43"/>
      <c r="V3081" s="43"/>
      <c r="W3081" s="43"/>
    </row>
    <row r="3082" spans="21:23" ht="15">
      <c r="U3082" s="43"/>
      <c r="V3082" s="43"/>
      <c r="W3082" s="43"/>
    </row>
    <row r="3083" spans="21:23" ht="15">
      <c r="U3083" s="43"/>
      <c r="V3083" s="43"/>
      <c r="W3083" s="43"/>
    </row>
    <row r="3084" spans="21:23" ht="15">
      <c r="U3084" s="43"/>
      <c r="V3084" s="43"/>
      <c r="W3084" s="43"/>
    </row>
    <row r="3085" spans="21:23" ht="15">
      <c r="U3085" s="43"/>
      <c r="V3085" s="43"/>
      <c r="W3085" s="43"/>
    </row>
    <row r="3086" spans="21:23" ht="15">
      <c r="U3086" s="43"/>
      <c r="V3086" s="43"/>
      <c r="W3086" s="43"/>
    </row>
    <row r="3087" spans="21:23" ht="15">
      <c r="U3087" s="43"/>
      <c r="V3087" s="43"/>
      <c r="W3087" s="43"/>
    </row>
    <row r="3088" spans="21:23" ht="15">
      <c r="U3088" s="43"/>
      <c r="V3088" s="43"/>
      <c r="W3088" s="43"/>
    </row>
    <row r="3089" spans="21:23" ht="15">
      <c r="U3089" s="43"/>
      <c r="V3089" s="43"/>
      <c r="W3089" s="43"/>
    </row>
    <row r="3090" spans="21:23" ht="15">
      <c r="U3090" s="43"/>
      <c r="V3090" s="43"/>
      <c r="W3090" s="43"/>
    </row>
    <row r="3091" spans="21:23" ht="15">
      <c r="U3091" s="43"/>
      <c r="V3091" s="43"/>
      <c r="W3091" s="43"/>
    </row>
    <row r="3092" spans="21:23" ht="15">
      <c r="U3092" s="43"/>
      <c r="V3092" s="43"/>
      <c r="W3092" s="43"/>
    </row>
    <row r="3093" spans="21:23" ht="15">
      <c r="U3093" s="43"/>
      <c r="V3093" s="43"/>
      <c r="W3093" s="43"/>
    </row>
    <row r="3094" spans="21:23" ht="15">
      <c r="U3094" s="43"/>
      <c r="V3094" s="43"/>
      <c r="W3094" s="43"/>
    </row>
    <row r="3095" spans="21:23" ht="15">
      <c r="U3095" s="43"/>
      <c r="V3095" s="43"/>
      <c r="W3095" s="43"/>
    </row>
    <row r="3096" spans="21:23" ht="15">
      <c r="U3096" s="43"/>
      <c r="V3096" s="43"/>
      <c r="W3096" s="43"/>
    </row>
    <row r="3097" spans="21:23" ht="15">
      <c r="U3097" s="43"/>
      <c r="V3097" s="43"/>
      <c r="W3097" s="43"/>
    </row>
    <row r="3098" spans="21:23" ht="15">
      <c r="U3098" s="43"/>
      <c r="V3098" s="43"/>
      <c r="W3098" s="43"/>
    </row>
    <row r="3099" spans="21:23" ht="15">
      <c r="U3099" s="43"/>
      <c r="V3099" s="43"/>
      <c r="W3099" s="43"/>
    </row>
    <row r="3100" spans="21:23" ht="15">
      <c r="U3100" s="43"/>
      <c r="V3100" s="43"/>
      <c r="W3100" s="43"/>
    </row>
    <row r="3101" spans="21:23" ht="15">
      <c r="U3101" s="43"/>
      <c r="V3101" s="43"/>
      <c r="W3101" s="43"/>
    </row>
    <row r="3102" spans="21:23" ht="15">
      <c r="U3102" s="43"/>
      <c r="V3102" s="43"/>
      <c r="W3102" s="43"/>
    </row>
    <row r="3103" spans="21:23" ht="15">
      <c r="U3103" s="43"/>
      <c r="V3103" s="43"/>
      <c r="W3103" s="43"/>
    </row>
    <row r="3104" spans="21:23" ht="15">
      <c r="U3104" s="43"/>
      <c r="V3104" s="43"/>
      <c r="W3104" s="43"/>
    </row>
    <row r="3105" spans="21:23" ht="15">
      <c r="U3105" s="43"/>
      <c r="V3105" s="43"/>
      <c r="W3105" s="43"/>
    </row>
    <row r="3106" spans="21:23" ht="15">
      <c r="U3106" s="43"/>
      <c r="V3106" s="43"/>
      <c r="W3106" s="43"/>
    </row>
    <row r="3107" spans="21:23" ht="15">
      <c r="U3107" s="43"/>
      <c r="V3107" s="43"/>
      <c r="W3107" s="43"/>
    </row>
    <row r="3108" spans="21:23" ht="15">
      <c r="U3108" s="43"/>
      <c r="V3108" s="43"/>
      <c r="W3108" s="43"/>
    </row>
    <row r="3109" spans="21:23" ht="15">
      <c r="U3109" s="43"/>
      <c r="V3109" s="43"/>
      <c r="W3109" s="43"/>
    </row>
    <row r="3110" spans="21:23" ht="15">
      <c r="U3110" s="43"/>
      <c r="V3110" s="43"/>
      <c r="W3110" s="43"/>
    </row>
    <row r="3111" spans="21:23" ht="15">
      <c r="U3111" s="43"/>
      <c r="V3111" s="43"/>
      <c r="W3111" s="43"/>
    </row>
    <row r="3112" spans="21:23" ht="15">
      <c r="U3112" s="43"/>
      <c r="V3112" s="43"/>
      <c r="W3112" s="43"/>
    </row>
    <row r="3113" spans="21:23" ht="15">
      <c r="U3113" s="43"/>
      <c r="V3113" s="43"/>
      <c r="W3113" s="43"/>
    </row>
    <row r="3114" spans="21:23" ht="15">
      <c r="U3114" s="43"/>
      <c r="V3114" s="43"/>
      <c r="W3114" s="43"/>
    </row>
    <row r="3115" spans="21:23" ht="15">
      <c r="U3115" s="43"/>
      <c r="V3115" s="43"/>
      <c r="W3115" s="43"/>
    </row>
    <row r="3116" spans="21:23" ht="15">
      <c r="U3116" s="43"/>
      <c r="V3116" s="43"/>
      <c r="W3116" s="43"/>
    </row>
    <row r="3117" spans="21:23" ht="15">
      <c r="U3117" s="43"/>
      <c r="V3117" s="43"/>
      <c r="W3117" s="43"/>
    </row>
    <row r="3118" spans="21:23" ht="15">
      <c r="U3118" s="43"/>
      <c r="V3118" s="43"/>
      <c r="W3118" s="43"/>
    </row>
    <row r="3119" spans="21:23" ht="15">
      <c r="U3119" s="43"/>
      <c r="V3119" s="43"/>
      <c r="W3119" s="43"/>
    </row>
    <row r="3120" spans="21:23" ht="15">
      <c r="U3120" s="43"/>
      <c r="V3120" s="43"/>
      <c r="W3120" s="43"/>
    </row>
    <row r="3121" spans="21:23" ht="15">
      <c r="U3121" s="43"/>
      <c r="V3121" s="43"/>
      <c r="W3121" s="43"/>
    </row>
    <row r="3122" spans="21:23" ht="15">
      <c r="U3122" s="43"/>
      <c r="V3122" s="43"/>
      <c r="W3122" s="43"/>
    </row>
    <row r="3123" spans="21:23" ht="15">
      <c r="U3123" s="43"/>
      <c r="V3123" s="43"/>
      <c r="W3123" s="43"/>
    </row>
    <row r="3124" spans="21:23" ht="15">
      <c r="U3124" s="43"/>
      <c r="V3124" s="43"/>
      <c r="W3124" s="43"/>
    </row>
    <row r="3125" spans="21:23" ht="15">
      <c r="U3125" s="43"/>
      <c r="V3125" s="43"/>
      <c r="W3125" s="43"/>
    </row>
    <row r="3126" spans="21:23" ht="15">
      <c r="U3126" s="43"/>
      <c r="V3126" s="43"/>
      <c r="W3126" s="43"/>
    </row>
    <row r="3127" spans="21:23" ht="15">
      <c r="U3127" s="43"/>
      <c r="V3127" s="43"/>
      <c r="W3127" s="43"/>
    </row>
    <row r="3128" spans="21:23" ht="15">
      <c r="U3128" s="43"/>
      <c r="V3128" s="43"/>
      <c r="W3128" s="43"/>
    </row>
    <row r="3129" spans="21:23" ht="15">
      <c r="U3129" s="43"/>
      <c r="V3129" s="43"/>
      <c r="W3129" s="43"/>
    </row>
    <row r="3130" spans="21:23" ht="15">
      <c r="U3130" s="43"/>
      <c r="V3130" s="43"/>
      <c r="W3130" s="43"/>
    </row>
    <row r="3131" spans="21:23" ht="15">
      <c r="U3131" s="43"/>
      <c r="V3131" s="43"/>
      <c r="W3131" s="43"/>
    </row>
    <row r="3132" spans="21:23" ht="15">
      <c r="U3132" s="43"/>
      <c r="V3132" s="43"/>
      <c r="W3132" s="43"/>
    </row>
    <row r="3133" spans="21:23" ht="15">
      <c r="U3133" s="43"/>
      <c r="V3133" s="43"/>
      <c r="W3133" s="43"/>
    </row>
    <row r="3134" spans="21:23" ht="15">
      <c r="U3134" s="43"/>
      <c r="V3134" s="43"/>
      <c r="W3134" s="43"/>
    </row>
    <row r="3135" spans="21:23" ht="15">
      <c r="U3135" s="43"/>
      <c r="V3135" s="43"/>
      <c r="W3135" s="43"/>
    </row>
    <row r="3136" spans="21:23" ht="15">
      <c r="U3136" s="43"/>
      <c r="V3136" s="43"/>
      <c r="W3136" s="43"/>
    </row>
    <row r="3137" spans="21:23" ht="15">
      <c r="U3137" s="43"/>
      <c r="V3137" s="43"/>
      <c r="W3137" s="43"/>
    </row>
    <row r="3138" spans="21:23" ht="15">
      <c r="U3138" s="43"/>
      <c r="V3138" s="43"/>
      <c r="W3138" s="43"/>
    </row>
    <row r="3139" spans="21:23" ht="15">
      <c r="U3139" s="43"/>
      <c r="V3139" s="43"/>
      <c r="W3139" s="43"/>
    </row>
    <row r="3140" spans="21:23" ht="15">
      <c r="U3140" s="43"/>
      <c r="V3140" s="43"/>
      <c r="W3140" s="43"/>
    </row>
    <row r="3141" spans="21:23" ht="15">
      <c r="U3141" s="43"/>
      <c r="V3141" s="43"/>
      <c r="W3141" s="43"/>
    </row>
    <row r="3142" spans="21:23" ht="15">
      <c r="U3142" s="43"/>
      <c r="V3142" s="43"/>
      <c r="W3142" s="43"/>
    </row>
    <row r="3143" spans="21:23" ht="15">
      <c r="U3143" s="43"/>
      <c r="V3143" s="43"/>
      <c r="W3143" s="43"/>
    </row>
    <row r="3144" spans="21:23" ht="15">
      <c r="U3144" s="43"/>
      <c r="V3144" s="43"/>
      <c r="W3144" s="43"/>
    </row>
    <row r="3145" spans="21:23" ht="15">
      <c r="U3145" s="43"/>
      <c r="V3145" s="43"/>
      <c r="W3145" s="43"/>
    </row>
    <row r="3146" spans="21:23" ht="15">
      <c r="U3146" s="43"/>
      <c r="V3146" s="43"/>
      <c r="W3146" s="43"/>
    </row>
    <row r="3147" spans="21:23" ht="15">
      <c r="U3147" s="43"/>
      <c r="V3147" s="43"/>
      <c r="W3147" s="43"/>
    </row>
    <row r="3148" spans="21:23" ht="15">
      <c r="U3148" s="43"/>
      <c r="V3148" s="43"/>
      <c r="W3148" s="43"/>
    </row>
    <row r="3149" spans="21:23" ht="15">
      <c r="U3149" s="43"/>
      <c r="V3149" s="43"/>
      <c r="W3149" s="43"/>
    </row>
    <row r="3150" spans="21:23" ht="15">
      <c r="U3150" s="43"/>
      <c r="V3150" s="43"/>
      <c r="W3150" s="43"/>
    </row>
    <row r="3151" spans="21:23" ht="15">
      <c r="U3151" s="43"/>
      <c r="V3151" s="43"/>
      <c r="W3151" s="43"/>
    </row>
    <row r="3152" spans="21:23" ht="15">
      <c r="U3152" s="43"/>
      <c r="V3152" s="43"/>
      <c r="W3152" s="43"/>
    </row>
    <row r="3153" spans="21:23" ht="15">
      <c r="U3153" s="43"/>
      <c r="V3153" s="43"/>
      <c r="W3153" s="43"/>
    </row>
    <row r="3154" spans="21:23" ht="15">
      <c r="U3154" s="43"/>
      <c r="V3154" s="43"/>
      <c r="W3154" s="43"/>
    </row>
    <row r="3155" spans="21:23" ht="15">
      <c r="U3155" s="43"/>
      <c r="V3155" s="43"/>
      <c r="W3155" s="43"/>
    </row>
    <row r="3156" spans="21:23" ht="15">
      <c r="U3156" s="43"/>
      <c r="V3156" s="43"/>
      <c r="W3156" s="43"/>
    </row>
    <row r="3157" spans="21:23" ht="15">
      <c r="U3157" s="43"/>
      <c r="V3157" s="43"/>
      <c r="W3157" s="43"/>
    </row>
    <row r="3158" spans="21:23" ht="15">
      <c r="U3158" s="43"/>
      <c r="V3158" s="43"/>
      <c r="W3158" s="43"/>
    </row>
    <row r="3159" spans="21:23" ht="15">
      <c r="U3159" s="43"/>
      <c r="V3159" s="43"/>
      <c r="W3159" s="43"/>
    </row>
    <row r="3160" spans="21:23" ht="15">
      <c r="U3160" s="43"/>
      <c r="V3160" s="43"/>
      <c r="W3160" s="43"/>
    </row>
    <row r="3161" spans="21:23" ht="15">
      <c r="U3161" s="43"/>
      <c r="V3161" s="43"/>
      <c r="W3161" s="43"/>
    </row>
    <row r="3162" spans="21:23" ht="15">
      <c r="U3162" s="43"/>
      <c r="V3162" s="43"/>
      <c r="W3162" s="43"/>
    </row>
    <row r="3163" spans="21:23" ht="15">
      <c r="U3163" s="43"/>
      <c r="V3163" s="43"/>
      <c r="W3163" s="43"/>
    </row>
    <row r="3164" spans="21:23" ht="15">
      <c r="U3164" s="43"/>
      <c r="V3164" s="43"/>
      <c r="W3164" s="43"/>
    </row>
    <row r="3165" spans="21:23" ht="15">
      <c r="U3165" s="43"/>
      <c r="V3165" s="43"/>
      <c r="W3165" s="43"/>
    </row>
    <row r="3166" spans="21:23" ht="15">
      <c r="U3166" s="43"/>
      <c r="V3166" s="43"/>
      <c r="W3166" s="43"/>
    </row>
    <row r="3167" spans="21:23" ht="15">
      <c r="U3167" s="43"/>
      <c r="V3167" s="43"/>
      <c r="W3167" s="43"/>
    </row>
    <row r="3168" spans="21:23" ht="15">
      <c r="U3168" s="43"/>
      <c r="V3168" s="43"/>
      <c r="W3168" s="43"/>
    </row>
    <row r="3169" spans="21:23" ht="15">
      <c r="U3169" s="43"/>
      <c r="V3169" s="43"/>
      <c r="W3169" s="43"/>
    </row>
    <row r="3170" spans="21:23" ht="15">
      <c r="U3170" s="43"/>
      <c r="V3170" s="43"/>
      <c r="W3170" s="43"/>
    </row>
    <row r="3171" spans="21:23" ht="15">
      <c r="U3171" s="43"/>
      <c r="V3171" s="43"/>
      <c r="W3171" s="43"/>
    </row>
    <row r="3172" spans="21:23" ht="15">
      <c r="U3172" s="43"/>
      <c r="V3172" s="43"/>
      <c r="W3172" s="43"/>
    </row>
    <row r="3173" spans="21:23" ht="15">
      <c r="U3173" s="43"/>
      <c r="V3173" s="43"/>
      <c r="W3173" s="43"/>
    </row>
    <row r="3174" spans="21:23" ht="15">
      <c r="U3174" s="43"/>
      <c r="V3174" s="43"/>
      <c r="W3174" s="43"/>
    </row>
    <row r="3175" spans="21:23" ht="15">
      <c r="U3175" s="43"/>
      <c r="V3175" s="43"/>
      <c r="W3175" s="43"/>
    </row>
    <row r="3176" spans="21:23" ht="15">
      <c r="U3176" s="43"/>
      <c r="V3176" s="43"/>
      <c r="W3176" s="43"/>
    </row>
    <row r="3177" spans="21:23" ht="15">
      <c r="U3177" s="43"/>
      <c r="V3177" s="43"/>
      <c r="W3177" s="43"/>
    </row>
    <row r="3178" spans="21:23" ht="15">
      <c r="U3178" s="43"/>
      <c r="V3178" s="43"/>
      <c r="W3178" s="43"/>
    </row>
    <row r="3179" spans="21:23" ht="15">
      <c r="U3179" s="43"/>
      <c r="V3179" s="43"/>
      <c r="W3179" s="43"/>
    </row>
    <row r="3180" spans="21:23" ht="15">
      <c r="U3180" s="43"/>
      <c r="V3180" s="43"/>
      <c r="W3180" s="43"/>
    </row>
    <row r="3181" spans="21:23" ht="15">
      <c r="U3181" s="43"/>
      <c r="V3181" s="43"/>
      <c r="W3181" s="43"/>
    </row>
    <row r="3182" spans="21:23" ht="15">
      <c r="U3182" s="43"/>
      <c r="V3182" s="43"/>
      <c r="W3182" s="43"/>
    </row>
    <row r="3183" spans="21:23" ht="15">
      <c r="U3183" s="43"/>
      <c r="V3183" s="43"/>
      <c r="W3183" s="43"/>
    </row>
    <row r="3184" spans="21:23" ht="15">
      <c r="U3184" s="43"/>
      <c r="V3184" s="43"/>
      <c r="W3184" s="43"/>
    </row>
    <row r="3185" spans="21:23" ht="15">
      <c r="U3185" s="43"/>
      <c r="V3185" s="43"/>
      <c r="W3185" s="43"/>
    </row>
    <row r="3186" spans="21:23" ht="15">
      <c r="U3186" s="43"/>
      <c r="V3186" s="43"/>
      <c r="W3186" s="43"/>
    </row>
    <row r="3187" spans="21:23" ht="15">
      <c r="U3187" s="43"/>
      <c r="V3187" s="43"/>
      <c r="W3187" s="43"/>
    </row>
    <row r="3188" spans="21:23" ht="15">
      <c r="U3188" s="43"/>
      <c r="V3188" s="43"/>
      <c r="W3188" s="43"/>
    </row>
    <row r="3189" spans="21:23" ht="15">
      <c r="U3189" s="43"/>
      <c r="V3189" s="43"/>
      <c r="W3189" s="43"/>
    </row>
    <row r="3190" spans="21:23" ht="15">
      <c r="U3190" s="43"/>
      <c r="V3190" s="43"/>
      <c r="W3190" s="43"/>
    </row>
    <row r="3191" spans="21:23" ht="15">
      <c r="U3191" s="43"/>
      <c r="V3191" s="43"/>
      <c r="W3191" s="43"/>
    </row>
    <row r="3192" spans="21:23" ht="15">
      <c r="U3192" s="43"/>
      <c r="V3192" s="43"/>
      <c r="W3192" s="43"/>
    </row>
    <row r="3193" spans="21:23" ht="15">
      <c r="U3193" s="43"/>
      <c r="V3193" s="43"/>
      <c r="W3193" s="43"/>
    </row>
    <row r="3194" spans="21:23" ht="15">
      <c r="U3194" s="43"/>
      <c r="V3194" s="43"/>
      <c r="W3194" s="43"/>
    </row>
    <row r="3195" spans="21:23" ht="15">
      <c r="U3195" s="43"/>
      <c r="V3195" s="43"/>
      <c r="W3195" s="43"/>
    </row>
    <row r="3196" spans="21:23" ht="15">
      <c r="U3196" s="43"/>
      <c r="V3196" s="43"/>
      <c r="W3196" s="43"/>
    </row>
    <row r="3197" spans="21:23" ht="15">
      <c r="U3197" s="43"/>
      <c r="V3197" s="43"/>
      <c r="W3197" s="43"/>
    </row>
    <row r="3198" spans="21:23" ht="15">
      <c r="U3198" s="43"/>
      <c r="V3198" s="43"/>
      <c r="W3198" s="43"/>
    </row>
    <row r="3199" spans="21:23" ht="15">
      <c r="U3199" s="43"/>
      <c r="V3199" s="43"/>
      <c r="W3199" s="43"/>
    </row>
    <row r="3200" spans="21:23" ht="15">
      <c r="U3200" s="43"/>
      <c r="V3200" s="43"/>
      <c r="W3200" s="43"/>
    </row>
    <row r="3201" spans="21:23" ht="15">
      <c r="U3201" s="43"/>
      <c r="V3201" s="43"/>
      <c r="W3201" s="43"/>
    </row>
    <row r="3202" spans="21:23" ht="15">
      <c r="U3202" s="43"/>
      <c r="V3202" s="43"/>
      <c r="W3202" s="43"/>
    </row>
    <row r="3203" spans="21:23" ht="15">
      <c r="U3203" s="43"/>
      <c r="V3203" s="43"/>
      <c r="W3203" s="43"/>
    </row>
    <row r="3204" spans="21:23" ht="15">
      <c r="U3204" s="43"/>
      <c r="V3204" s="43"/>
      <c r="W3204" s="43"/>
    </row>
    <row r="3205" spans="21:23" ht="15">
      <c r="U3205" s="43"/>
      <c r="V3205" s="43"/>
      <c r="W3205" s="43"/>
    </row>
    <row r="3206" spans="21:23" ht="15">
      <c r="U3206" s="43"/>
      <c r="V3206" s="43"/>
      <c r="W3206" s="43"/>
    </row>
    <row r="3207" spans="21:23" ht="15">
      <c r="U3207" s="43"/>
      <c r="V3207" s="43"/>
      <c r="W3207" s="43"/>
    </row>
    <row r="3208" spans="21:23" ht="15">
      <c r="U3208" s="43"/>
      <c r="V3208" s="43"/>
      <c r="W3208" s="43"/>
    </row>
    <row r="3209" spans="21:23" ht="15">
      <c r="U3209" s="43"/>
      <c r="V3209" s="43"/>
      <c r="W3209" s="43"/>
    </row>
    <row r="3210" spans="21:23" ht="15">
      <c r="U3210" s="43"/>
      <c r="V3210" s="43"/>
      <c r="W3210" s="43"/>
    </row>
    <row r="3211" spans="21:23" ht="15">
      <c r="U3211" s="43"/>
      <c r="V3211" s="43"/>
      <c r="W3211" s="43"/>
    </row>
    <row r="3212" spans="21:23" ht="15">
      <c r="U3212" s="43"/>
      <c r="V3212" s="43"/>
      <c r="W3212" s="43"/>
    </row>
    <row r="3213" spans="21:23" ht="15">
      <c r="U3213" s="43"/>
      <c r="V3213" s="43"/>
      <c r="W3213" s="43"/>
    </row>
    <row r="3214" spans="21:23" ht="15">
      <c r="U3214" s="43"/>
      <c r="V3214" s="43"/>
      <c r="W3214" s="43"/>
    </row>
    <row r="3215" spans="21:23" ht="15">
      <c r="U3215" s="43"/>
      <c r="V3215" s="43"/>
      <c r="W3215" s="43"/>
    </row>
    <row r="3216" spans="21:23" ht="15">
      <c r="U3216" s="43"/>
      <c r="V3216" s="43"/>
      <c r="W3216" s="43"/>
    </row>
    <row r="3217" spans="21:23" ht="15">
      <c r="U3217" s="43"/>
      <c r="V3217" s="43"/>
      <c r="W3217" s="43"/>
    </row>
    <row r="3218" spans="21:23" ht="15">
      <c r="U3218" s="43"/>
      <c r="V3218" s="43"/>
      <c r="W3218" s="43"/>
    </row>
    <row r="3219" spans="21:23" ht="15">
      <c r="U3219" s="43"/>
      <c r="V3219" s="43"/>
      <c r="W3219" s="43"/>
    </row>
    <row r="3220" spans="21:23" ht="15">
      <c r="U3220" s="43"/>
      <c r="V3220" s="43"/>
      <c r="W3220" s="43"/>
    </row>
    <row r="3221" spans="21:23" ht="15">
      <c r="U3221" s="43"/>
      <c r="V3221" s="43"/>
      <c r="W3221" s="43"/>
    </row>
    <row r="3222" spans="21:23" ht="15">
      <c r="U3222" s="43"/>
      <c r="V3222" s="43"/>
      <c r="W3222" s="43"/>
    </row>
    <row r="3223" spans="21:23" ht="15">
      <c r="U3223" s="43"/>
      <c r="V3223" s="43"/>
      <c r="W3223" s="43"/>
    </row>
    <row r="3224" spans="21:23" ht="15">
      <c r="U3224" s="43"/>
      <c r="V3224" s="43"/>
      <c r="W3224" s="43"/>
    </row>
    <row r="3225" spans="21:23" ht="15">
      <c r="U3225" s="43"/>
      <c r="V3225" s="43"/>
      <c r="W3225" s="43"/>
    </row>
    <row r="3226" spans="21:23" ht="15">
      <c r="U3226" s="43"/>
      <c r="V3226" s="43"/>
      <c r="W3226" s="43"/>
    </row>
    <row r="3227" spans="21:23" ht="15">
      <c r="U3227" s="43"/>
      <c r="V3227" s="43"/>
      <c r="W3227" s="43"/>
    </row>
    <row r="3228" spans="21:23" ht="15">
      <c r="U3228" s="43"/>
      <c r="V3228" s="43"/>
      <c r="W3228" s="43"/>
    </row>
    <row r="3229" spans="21:23" ht="15">
      <c r="U3229" s="43"/>
      <c r="V3229" s="43"/>
      <c r="W3229" s="43"/>
    </row>
    <row r="3230" spans="21:23" ht="15">
      <c r="U3230" s="43"/>
      <c r="V3230" s="43"/>
      <c r="W3230" s="43"/>
    </row>
    <row r="3231" spans="21:23" ht="15">
      <c r="U3231" s="43"/>
      <c r="V3231" s="43"/>
      <c r="W3231" s="43"/>
    </row>
    <row r="3232" spans="21:23" ht="15">
      <c r="U3232" s="43"/>
      <c r="V3232" s="43"/>
      <c r="W3232" s="43"/>
    </row>
    <row r="3233" spans="21:23" ht="15">
      <c r="U3233" s="43"/>
      <c r="V3233" s="43"/>
      <c r="W3233" s="43"/>
    </row>
    <row r="3234" spans="21:23" ht="15">
      <c r="U3234" s="43"/>
      <c r="V3234" s="43"/>
      <c r="W3234" s="43"/>
    </row>
    <row r="3235" spans="21:23" ht="15">
      <c r="U3235" s="43"/>
      <c r="V3235" s="43"/>
      <c r="W3235" s="43"/>
    </row>
    <row r="3236" spans="21:23" ht="15">
      <c r="U3236" s="43"/>
      <c r="V3236" s="43"/>
      <c r="W3236" s="43"/>
    </row>
    <row r="3237" spans="21:23" ht="15">
      <c r="U3237" s="43"/>
      <c r="V3237" s="43"/>
      <c r="W3237" s="43"/>
    </row>
    <row r="3238" spans="21:23" ht="15">
      <c r="U3238" s="43"/>
      <c r="V3238" s="43"/>
      <c r="W3238" s="43"/>
    </row>
    <row r="3239" spans="21:23" ht="15">
      <c r="U3239" s="43"/>
      <c r="V3239" s="43"/>
      <c r="W3239" s="43"/>
    </row>
    <row r="3240" spans="21:23" ht="15">
      <c r="U3240" s="43"/>
      <c r="V3240" s="43"/>
      <c r="W3240" s="43"/>
    </row>
    <row r="3241" spans="21:23" ht="15">
      <c r="U3241" s="43"/>
      <c r="V3241" s="43"/>
      <c r="W3241" s="43"/>
    </row>
    <row r="3242" spans="21:23" ht="15">
      <c r="U3242" s="43"/>
      <c r="V3242" s="43"/>
      <c r="W3242" s="43"/>
    </row>
    <row r="3243" spans="21:23" ht="15">
      <c r="U3243" s="43"/>
      <c r="V3243" s="43"/>
      <c r="W3243" s="43"/>
    </row>
    <row r="3244" spans="21:23" ht="15">
      <c r="U3244" s="43"/>
      <c r="V3244" s="43"/>
      <c r="W3244" s="43"/>
    </row>
    <row r="3245" spans="21:23" ht="15">
      <c r="U3245" s="43"/>
      <c r="V3245" s="43"/>
      <c r="W3245" s="43"/>
    </row>
    <row r="3246" spans="21:23" ht="15">
      <c r="U3246" s="43"/>
      <c r="V3246" s="43"/>
      <c r="W3246" s="43"/>
    </row>
    <row r="3247" spans="21:23" ht="15">
      <c r="U3247" s="43"/>
      <c r="V3247" s="43"/>
      <c r="W3247" s="43"/>
    </row>
    <row r="3248" spans="21:23" ht="15">
      <c r="U3248" s="43"/>
      <c r="V3248" s="43"/>
      <c r="W3248" s="43"/>
    </row>
    <row r="3249" spans="21:23" ht="15">
      <c r="U3249" s="43"/>
      <c r="V3249" s="43"/>
      <c r="W3249" s="43"/>
    </row>
    <row r="3250" spans="21:23" ht="15">
      <c r="U3250" s="43"/>
      <c r="V3250" s="43"/>
      <c r="W3250" s="43"/>
    </row>
    <row r="3251" spans="21:23" ht="15">
      <c r="U3251" s="43"/>
      <c r="V3251" s="43"/>
      <c r="W3251" s="43"/>
    </row>
    <row r="3252" spans="21:23" ht="15">
      <c r="U3252" s="43"/>
      <c r="V3252" s="43"/>
      <c r="W3252" s="43"/>
    </row>
    <row r="3253" spans="21:23" ht="15">
      <c r="U3253" s="43"/>
      <c r="V3253" s="43"/>
      <c r="W3253" s="43"/>
    </row>
    <row r="3254" spans="21:23" ht="15">
      <c r="U3254" s="43"/>
      <c r="V3254" s="43"/>
      <c r="W3254" s="43"/>
    </row>
    <row r="3255" spans="21:23" ht="15">
      <c r="U3255" s="43"/>
      <c r="V3255" s="43"/>
      <c r="W3255" s="43"/>
    </row>
    <row r="3256" spans="21:23" ht="15">
      <c r="U3256" s="43"/>
      <c r="V3256" s="43"/>
      <c r="W3256" s="43"/>
    </row>
    <row r="3257" spans="21:23" ht="15">
      <c r="U3257" s="43"/>
      <c r="V3257" s="43"/>
      <c r="W3257" s="43"/>
    </row>
    <row r="3258" spans="21:23" ht="15">
      <c r="U3258" s="43"/>
      <c r="V3258" s="43"/>
      <c r="W3258" s="43"/>
    </row>
    <row r="3259" spans="21:23" ht="15">
      <c r="U3259" s="43"/>
      <c r="V3259" s="43"/>
      <c r="W3259" s="43"/>
    </row>
    <row r="3260" spans="21:23" ht="15">
      <c r="U3260" s="43"/>
      <c r="V3260" s="43"/>
      <c r="W3260" s="43"/>
    </row>
    <row r="3261" spans="21:23" ht="15">
      <c r="U3261" s="43"/>
      <c r="V3261" s="43"/>
      <c r="W3261" s="43"/>
    </row>
    <row r="3262" spans="21:23" ht="15">
      <c r="U3262" s="43"/>
      <c r="V3262" s="43"/>
      <c r="W3262" s="43"/>
    </row>
    <row r="3263" spans="21:23" ht="15">
      <c r="U3263" s="43"/>
      <c r="V3263" s="43"/>
      <c r="W3263" s="43"/>
    </row>
    <row r="3264" spans="21:23" ht="15">
      <c r="U3264" s="43"/>
      <c r="V3264" s="43"/>
      <c r="W3264" s="43"/>
    </row>
    <row r="3265" spans="21:23" ht="15">
      <c r="U3265" s="43"/>
      <c r="V3265" s="43"/>
      <c r="W3265" s="43"/>
    </row>
    <row r="3266" spans="21:23" ht="15">
      <c r="U3266" s="43"/>
      <c r="V3266" s="43"/>
      <c r="W3266" s="43"/>
    </row>
    <row r="3267" spans="21:23" ht="15">
      <c r="U3267" s="43"/>
      <c r="V3267" s="43"/>
      <c r="W3267" s="43"/>
    </row>
    <row r="3268" spans="21:23" ht="15">
      <c r="U3268" s="43"/>
      <c r="V3268" s="43"/>
      <c r="W3268" s="43"/>
    </row>
    <row r="3269" spans="21:23" ht="15">
      <c r="U3269" s="43"/>
      <c r="V3269" s="43"/>
      <c r="W3269" s="43"/>
    </row>
    <row r="3270" spans="21:23" ht="15">
      <c r="U3270" s="43"/>
      <c r="V3270" s="43"/>
      <c r="W3270" s="43"/>
    </row>
    <row r="3271" spans="21:23" ht="15">
      <c r="U3271" s="43"/>
      <c r="V3271" s="43"/>
      <c r="W3271" s="43"/>
    </row>
    <row r="3272" spans="21:23" ht="15">
      <c r="U3272" s="43"/>
      <c r="V3272" s="43"/>
      <c r="W3272" s="43"/>
    </row>
    <row r="3273" spans="21:23" ht="15">
      <c r="U3273" s="43"/>
      <c r="V3273" s="43"/>
      <c r="W3273" s="43"/>
    </row>
    <row r="3274" spans="21:23" ht="15">
      <c r="U3274" s="43"/>
      <c r="V3274" s="43"/>
      <c r="W3274" s="43"/>
    </row>
    <row r="3275" spans="21:23" ht="15">
      <c r="U3275" s="43"/>
      <c r="V3275" s="43"/>
      <c r="W3275" s="43"/>
    </row>
    <row r="3276" spans="21:23" ht="15">
      <c r="U3276" s="43"/>
      <c r="V3276" s="43"/>
      <c r="W3276" s="43"/>
    </row>
    <row r="3277" spans="21:23" ht="15">
      <c r="U3277" s="43"/>
      <c r="V3277" s="43"/>
      <c r="W3277" s="43"/>
    </row>
    <row r="3278" spans="21:23" ht="15">
      <c r="U3278" s="43"/>
      <c r="V3278" s="43"/>
      <c r="W3278" s="43"/>
    </row>
    <row r="3279" spans="21:23" ht="15">
      <c r="U3279" s="43"/>
      <c r="V3279" s="43"/>
      <c r="W3279" s="43"/>
    </row>
    <row r="3280" spans="21:23" ht="15">
      <c r="U3280" s="43"/>
      <c r="V3280" s="43"/>
      <c r="W3280" s="43"/>
    </row>
    <row r="3281" spans="21:23" ht="15">
      <c r="U3281" s="43"/>
      <c r="V3281" s="43"/>
      <c r="W3281" s="43"/>
    </row>
    <row r="3282" spans="21:23" ht="15">
      <c r="U3282" s="43"/>
      <c r="V3282" s="43"/>
      <c r="W3282" s="43"/>
    </row>
    <row r="3283" spans="21:23" ht="15">
      <c r="U3283" s="43"/>
      <c r="V3283" s="43"/>
      <c r="W3283" s="43"/>
    </row>
    <row r="3284" spans="21:23" ht="15">
      <c r="U3284" s="43"/>
      <c r="V3284" s="43"/>
      <c r="W3284" s="43"/>
    </row>
    <row r="3285" spans="21:23" ht="15">
      <c r="U3285" s="43"/>
      <c r="V3285" s="43"/>
      <c r="W3285" s="43"/>
    </row>
    <row r="3286" spans="21:23" ht="15">
      <c r="U3286" s="43"/>
      <c r="V3286" s="43"/>
      <c r="W3286" s="43"/>
    </row>
    <row r="3287" spans="21:23" ht="15">
      <c r="U3287" s="43"/>
      <c r="V3287" s="43"/>
      <c r="W3287" s="43"/>
    </row>
    <row r="3288" spans="21:23" ht="15">
      <c r="U3288" s="43"/>
      <c r="V3288" s="43"/>
      <c r="W3288" s="43"/>
    </row>
    <row r="3289" spans="21:23" ht="15">
      <c r="U3289" s="43"/>
      <c r="V3289" s="43"/>
      <c r="W3289" s="43"/>
    </row>
    <row r="3290" spans="21:23" ht="15">
      <c r="U3290" s="43"/>
      <c r="V3290" s="43"/>
      <c r="W3290" s="43"/>
    </row>
    <row r="3291" spans="21:23" ht="15">
      <c r="U3291" s="43"/>
      <c r="V3291" s="43"/>
      <c r="W3291" s="43"/>
    </row>
    <row r="3292" spans="21:23" ht="15">
      <c r="U3292" s="43"/>
      <c r="V3292" s="43"/>
      <c r="W3292" s="43"/>
    </row>
    <row r="3293" spans="21:23" ht="15">
      <c r="U3293" s="43"/>
      <c r="V3293" s="43"/>
      <c r="W3293" s="43"/>
    </row>
    <row r="3294" spans="21:23" ht="15">
      <c r="U3294" s="43"/>
      <c r="V3294" s="43"/>
      <c r="W3294" s="43"/>
    </row>
    <row r="3295" spans="21:23" ht="15">
      <c r="U3295" s="43"/>
      <c r="V3295" s="43"/>
      <c r="W3295" s="43"/>
    </row>
    <row r="3296" spans="21:23" ht="15">
      <c r="U3296" s="43"/>
      <c r="V3296" s="43"/>
      <c r="W3296" s="43"/>
    </row>
    <row r="3297" spans="21:23" ht="15">
      <c r="U3297" s="43"/>
      <c r="V3297" s="43"/>
      <c r="W3297" s="43"/>
    </row>
    <row r="3298" spans="21:23" ht="15">
      <c r="U3298" s="43"/>
      <c r="V3298" s="43"/>
      <c r="W3298" s="43"/>
    </row>
    <row r="3299" spans="21:23" ht="15">
      <c r="U3299" s="43"/>
      <c r="V3299" s="43"/>
      <c r="W3299" s="43"/>
    </row>
    <row r="3300" spans="21:23" ht="15">
      <c r="U3300" s="43"/>
      <c r="V3300" s="43"/>
      <c r="W3300" s="43"/>
    </row>
    <row r="3301" spans="21:23" ht="15">
      <c r="U3301" s="43"/>
      <c r="V3301" s="43"/>
      <c r="W3301" s="43"/>
    </row>
    <row r="3302" spans="21:23" ht="15">
      <c r="U3302" s="43"/>
      <c r="V3302" s="43"/>
      <c r="W3302" s="43"/>
    </row>
    <row r="3303" spans="21:23" ht="15">
      <c r="U3303" s="43"/>
      <c r="V3303" s="43"/>
      <c r="W3303" s="43"/>
    </row>
    <row r="3304" spans="21:23" ht="15">
      <c r="U3304" s="43"/>
      <c r="V3304" s="43"/>
      <c r="W3304" s="43"/>
    </row>
    <row r="3305" spans="21:23" ht="15">
      <c r="U3305" s="43"/>
      <c r="V3305" s="43"/>
      <c r="W3305" s="43"/>
    </row>
    <row r="3306" spans="21:23" ht="15">
      <c r="U3306" s="43"/>
      <c r="V3306" s="43"/>
      <c r="W3306" s="43"/>
    </row>
    <row r="3307" spans="21:23" ht="15">
      <c r="U3307" s="43"/>
      <c r="V3307" s="43"/>
      <c r="W3307" s="43"/>
    </row>
    <row r="3308" spans="21:23" ht="15">
      <c r="U3308" s="43"/>
      <c r="V3308" s="43"/>
      <c r="W3308" s="43"/>
    </row>
    <row r="3309" spans="21:23" ht="15">
      <c r="U3309" s="43"/>
      <c r="V3309" s="43"/>
      <c r="W3309" s="43"/>
    </row>
    <row r="3310" spans="21:23" ht="15">
      <c r="U3310" s="43"/>
      <c r="V3310" s="43"/>
      <c r="W3310" s="43"/>
    </row>
    <row r="3311" spans="21:23" ht="15">
      <c r="U3311" s="43"/>
      <c r="V3311" s="43"/>
      <c r="W3311" s="43"/>
    </row>
    <row r="3312" spans="21:23" ht="15">
      <c r="U3312" s="43"/>
      <c r="V3312" s="43"/>
      <c r="W3312" s="43"/>
    </row>
    <row r="3313" spans="21:23" ht="15">
      <c r="U3313" s="43"/>
      <c r="V3313" s="43"/>
      <c r="W3313" s="43"/>
    </row>
    <row r="3314" spans="21:23" ht="15">
      <c r="U3314" s="43"/>
      <c r="V3314" s="43"/>
      <c r="W3314" s="43"/>
    </row>
    <row r="3315" spans="21:23" ht="15">
      <c r="U3315" s="43"/>
      <c r="V3315" s="43"/>
      <c r="W3315" s="43"/>
    </row>
    <row r="3316" spans="21:23" ht="15">
      <c r="U3316" s="43"/>
      <c r="V3316" s="43"/>
      <c r="W3316" s="43"/>
    </row>
    <row r="3317" spans="21:23" ht="15">
      <c r="U3317" s="43"/>
      <c r="V3317" s="43"/>
      <c r="W3317" s="43"/>
    </row>
    <row r="3318" spans="21:23" ht="15">
      <c r="U3318" s="43"/>
      <c r="V3318" s="43"/>
      <c r="W3318" s="43"/>
    </row>
    <row r="3319" spans="21:23" ht="15">
      <c r="U3319" s="43"/>
      <c r="V3319" s="43"/>
      <c r="W3319" s="43"/>
    </row>
    <row r="3320" spans="21:23" ht="15">
      <c r="U3320" s="43"/>
      <c r="V3320" s="43"/>
      <c r="W3320" s="43"/>
    </row>
    <row r="3321" spans="21:23" ht="15">
      <c r="U3321" s="43"/>
      <c r="V3321" s="43"/>
      <c r="W3321" s="43"/>
    </row>
    <row r="3322" spans="21:23" ht="15">
      <c r="U3322" s="43"/>
      <c r="V3322" s="43"/>
      <c r="W3322" s="43"/>
    </row>
    <row r="3323" spans="21:23" ht="15">
      <c r="U3323" s="43"/>
      <c r="V3323" s="43"/>
      <c r="W3323" s="43"/>
    </row>
    <row r="3324" spans="21:23" ht="15">
      <c r="U3324" s="43"/>
      <c r="V3324" s="43"/>
      <c r="W3324" s="43"/>
    </row>
    <row r="3325" spans="21:23" ht="15">
      <c r="U3325" s="43"/>
      <c r="V3325" s="43"/>
      <c r="W3325" s="43"/>
    </row>
    <row r="3326" spans="21:23" ht="15">
      <c r="U3326" s="43"/>
      <c r="V3326" s="43"/>
      <c r="W3326" s="43"/>
    </row>
    <row r="3327" spans="21:23" ht="15">
      <c r="U3327" s="43"/>
      <c r="V3327" s="43"/>
      <c r="W3327" s="43"/>
    </row>
    <row r="3328" spans="21:23" ht="15">
      <c r="U3328" s="43"/>
      <c r="V3328" s="43"/>
      <c r="W3328" s="43"/>
    </row>
    <row r="3329" spans="21:23" ht="15">
      <c r="U3329" s="43"/>
      <c r="V3329" s="43"/>
      <c r="W3329" s="43"/>
    </row>
    <row r="3330" spans="21:23" ht="15">
      <c r="U3330" s="43"/>
      <c r="V3330" s="43"/>
      <c r="W3330" s="43"/>
    </row>
    <row r="3331" spans="21:23" ht="15">
      <c r="U3331" s="43"/>
      <c r="V3331" s="43"/>
      <c r="W3331" s="43"/>
    </row>
    <row r="3332" spans="21:23" ht="15">
      <c r="U3332" s="43"/>
      <c r="V3332" s="43"/>
      <c r="W3332" s="43"/>
    </row>
    <row r="3333" spans="21:23" ht="15">
      <c r="U3333" s="43"/>
      <c r="V3333" s="43"/>
      <c r="W3333" s="43"/>
    </row>
    <row r="3334" spans="21:23" ht="15">
      <c r="U3334" s="43"/>
      <c r="V3334" s="43"/>
      <c r="W3334" s="43"/>
    </row>
    <row r="3335" spans="21:23" ht="15">
      <c r="U3335" s="43"/>
      <c r="V3335" s="43"/>
      <c r="W3335" s="43"/>
    </row>
    <row r="3336" spans="21:23" ht="15">
      <c r="U3336" s="43"/>
      <c r="V3336" s="43"/>
      <c r="W3336" s="43"/>
    </row>
    <row r="3337" spans="21:23" ht="15">
      <c r="U3337" s="43"/>
      <c r="V3337" s="43"/>
      <c r="W3337" s="43"/>
    </row>
    <row r="3338" spans="21:23" ht="15">
      <c r="U3338" s="43"/>
      <c r="V3338" s="43"/>
      <c r="W3338" s="43"/>
    </row>
    <row r="3339" spans="21:23" ht="15">
      <c r="U3339" s="43"/>
      <c r="V3339" s="43"/>
      <c r="W3339" s="43"/>
    </row>
    <row r="3340" spans="21:23" ht="15">
      <c r="U3340" s="43"/>
      <c r="V3340" s="43"/>
      <c r="W3340" s="43"/>
    </row>
    <row r="3341" spans="21:23" ht="15">
      <c r="U3341" s="43"/>
      <c r="V3341" s="43"/>
      <c r="W3341" s="43"/>
    </row>
    <row r="3342" spans="21:23" ht="15">
      <c r="U3342" s="43"/>
      <c r="V3342" s="43"/>
      <c r="W3342" s="43"/>
    </row>
    <row r="3343" spans="21:23" ht="15">
      <c r="U3343" s="43"/>
      <c r="V3343" s="43"/>
      <c r="W3343" s="43"/>
    </row>
    <row r="3344" spans="21:23" ht="15">
      <c r="U3344" s="43"/>
      <c r="V3344" s="43"/>
      <c r="W3344" s="43"/>
    </row>
    <row r="3345" spans="21:23" ht="15">
      <c r="U3345" s="43"/>
      <c r="V3345" s="43"/>
      <c r="W3345" s="43"/>
    </row>
    <row r="3346" spans="21:23" ht="15">
      <c r="U3346" s="43"/>
      <c r="V3346" s="43"/>
      <c r="W3346" s="43"/>
    </row>
    <row r="3347" spans="21:23" ht="15">
      <c r="U3347" s="43"/>
      <c r="V3347" s="43"/>
      <c r="W3347" s="43"/>
    </row>
    <row r="3348" spans="21:23" ht="15">
      <c r="U3348" s="43"/>
      <c r="V3348" s="43"/>
      <c r="W3348" s="43"/>
    </row>
    <row r="3349" spans="21:23" ht="15">
      <c r="U3349" s="43"/>
      <c r="V3349" s="43"/>
      <c r="W3349" s="43"/>
    </row>
    <row r="3350" spans="21:23" ht="15">
      <c r="U3350" s="43"/>
      <c r="V3350" s="43"/>
      <c r="W3350" s="43"/>
    </row>
    <row r="3351" spans="21:23" ht="15">
      <c r="U3351" s="43"/>
      <c r="V3351" s="43"/>
      <c r="W3351" s="43"/>
    </row>
    <row r="3352" spans="21:23" ht="15">
      <c r="U3352" s="43"/>
      <c r="V3352" s="43"/>
      <c r="W3352" s="43"/>
    </row>
    <row r="3353" spans="21:23" ht="15">
      <c r="U3353" s="43"/>
      <c r="V3353" s="43"/>
      <c r="W3353" s="43"/>
    </row>
    <row r="3354" spans="21:23" ht="15">
      <c r="U3354" s="43"/>
      <c r="V3354" s="43"/>
      <c r="W3354" s="43"/>
    </row>
    <row r="3355" spans="21:23" ht="15">
      <c r="U3355" s="43"/>
      <c r="V3355" s="43"/>
      <c r="W3355" s="43"/>
    </row>
    <row r="3356" spans="21:23" ht="15">
      <c r="U3356" s="43"/>
      <c r="V3356" s="43"/>
      <c r="W3356" s="43"/>
    </row>
    <row r="3357" spans="21:23" ht="15">
      <c r="U3357" s="43"/>
      <c r="V3357" s="43"/>
      <c r="W3357" s="43"/>
    </row>
    <row r="3358" spans="21:23" ht="15">
      <c r="U3358" s="43"/>
      <c r="V3358" s="43"/>
      <c r="W3358" s="43"/>
    </row>
    <row r="3359" spans="21:23" ht="15">
      <c r="U3359" s="43"/>
      <c r="V3359" s="43"/>
      <c r="W3359" s="43"/>
    </row>
    <row r="3360" spans="21:23" ht="15">
      <c r="U3360" s="43"/>
      <c r="V3360" s="43"/>
      <c r="W3360" s="43"/>
    </row>
    <row r="3361" spans="21:23" ht="15">
      <c r="U3361" s="43"/>
      <c r="V3361" s="43"/>
      <c r="W3361" s="43"/>
    </row>
    <row r="3362" spans="21:23" ht="15">
      <c r="U3362" s="43"/>
      <c r="V3362" s="43"/>
      <c r="W3362" s="43"/>
    </row>
    <row r="3363" spans="21:23" ht="15">
      <c r="U3363" s="43"/>
      <c r="V3363" s="43"/>
      <c r="W3363" s="43"/>
    </row>
    <row r="3364" spans="21:23" ht="15">
      <c r="U3364" s="43"/>
      <c r="V3364" s="43"/>
      <c r="W3364" s="43"/>
    </row>
    <row r="3365" spans="21:23" ht="15">
      <c r="U3365" s="43"/>
      <c r="V3365" s="43"/>
      <c r="W3365" s="43"/>
    </row>
    <row r="3366" spans="21:23" ht="15">
      <c r="U3366" s="43"/>
      <c r="V3366" s="43"/>
      <c r="W3366" s="43"/>
    </row>
    <row r="3367" spans="21:23" ht="15">
      <c r="U3367" s="43"/>
      <c r="V3367" s="43"/>
      <c r="W3367" s="43"/>
    </row>
    <row r="3368" spans="21:23" ht="15">
      <c r="U3368" s="43"/>
      <c r="V3368" s="43"/>
      <c r="W3368" s="43"/>
    </row>
    <row r="3369" spans="21:23" ht="15">
      <c r="U3369" s="43"/>
      <c r="V3369" s="43"/>
      <c r="W3369" s="43"/>
    </row>
    <row r="3370" spans="21:23" ht="15">
      <c r="U3370" s="43"/>
      <c r="V3370" s="43"/>
      <c r="W3370" s="43"/>
    </row>
    <row r="3371" spans="21:23" ht="15">
      <c r="U3371" s="43"/>
      <c r="V3371" s="43"/>
      <c r="W3371" s="43"/>
    </row>
    <row r="3372" spans="21:23" ht="15">
      <c r="U3372" s="43"/>
      <c r="V3372" s="43"/>
      <c r="W3372" s="43"/>
    </row>
    <row r="3373" spans="21:23" ht="15">
      <c r="U3373" s="43"/>
      <c r="V3373" s="43"/>
      <c r="W3373" s="43"/>
    </row>
    <row r="3374" spans="21:23" ht="15">
      <c r="U3374" s="43"/>
      <c r="V3374" s="43"/>
      <c r="W3374" s="43"/>
    </row>
    <row r="3375" spans="21:23" ht="15">
      <c r="U3375" s="43"/>
      <c r="V3375" s="43"/>
      <c r="W3375" s="43"/>
    </row>
    <row r="3376" spans="21:23" ht="15">
      <c r="U3376" s="43"/>
      <c r="V3376" s="43"/>
      <c r="W3376" s="43"/>
    </row>
    <row r="3377" spans="21:23" ht="15">
      <c r="U3377" s="43"/>
      <c r="V3377" s="43"/>
      <c r="W3377" s="43"/>
    </row>
    <row r="3378" spans="21:23" ht="15">
      <c r="U3378" s="43"/>
      <c r="V3378" s="43"/>
      <c r="W3378" s="43"/>
    </row>
    <row r="3379" spans="21:23" ht="15">
      <c r="U3379" s="43"/>
      <c r="V3379" s="43"/>
      <c r="W3379" s="43"/>
    </row>
    <row r="3380" spans="21:23" ht="15">
      <c r="U3380" s="43"/>
      <c r="V3380" s="43"/>
      <c r="W3380" s="43"/>
    </row>
    <row r="3381" spans="21:23" ht="15">
      <c r="U3381" s="43"/>
      <c r="V3381" s="43"/>
      <c r="W3381" s="43"/>
    </row>
    <row r="3382" spans="21:23" ht="15">
      <c r="U3382" s="43"/>
      <c r="V3382" s="43"/>
      <c r="W3382" s="43"/>
    </row>
    <row r="3383" spans="21:23" ht="15">
      <c r="U3383" s="43"/>
      <c r="V3383" s="43"/>
      <c r="W3383" s="43"/>
    </row>
    <row r="3384" spans="21:23" ht="15">
      <c r="U3384" s="43"/>
      <c r="V3384" s="43"/>
      <c r="W3384" s="43"/>
    </row>
    <row r="3385" spans="21:23" ht="15">
      <c r="U3385" s="43"/>
      <c r="V3385" s="43"/>
      <c r="W3385" s="43"/>
    </row>
    <row r="3386" spans="21:23" ht="15">
      <c r="U3386" s="43"/>
      <c r="V3386" s="43"/>
      <c r="W3386" s="43"/>
    </row>
    <row r="3387" spans="21:23" ht="15">
      <c r="U3387" s="43"/>
      <c r="V3387" s="43"/>
      <c r="W3387" s="43"/>
    </row>
    <row r="3388" spans="21:23" ht="15">
      <c r="U3388" s="43"/>
      <c r="V3388" s="43"/>
      <c r="W3388" s="43"/>
    </row>
    <row r="3389" spans="21:23" ht="15">
      <c r="U3389" s="43"/>
      <c r="V3389" s="43"/>
      <c r="W3389" s="43"/>
    </row>
    <row r="3390" spans="21:23" ht="15">
      <c r="U3390" s="43"/>
      <c r="V3390" s="43"/>
      <c r="W3390" s="43"/>
    </row>
    <row r="3391" spans="21:23" ht="15">
      <c r="U3391" s="43"/>
      <c r="V3391" s="43"/>
      <c r="W3391" s="43"/>
    </row>
    <row r="3392" spans="21:23" ht="15">
      <c r="U3392" s="43"/>
      <c r="V3392" s="43"/>
      <c r="W3392" s="43"/>
    </row>
    <row r="3393" spans="21:23" ht="15">
      <c r="U3393" s="43"/>
      <c r="V3393" s="43"/>
      <c r="W3393" s="43"/>
    </row>
    <row r="3394" spans="21:23" ht="15">
      <c r="U3394" s="43"/>
      <c r="V3394" s="43"/>
      <c r="W3394" s="43"/>
    </row>
    <row r="3395" spans="21:23" ht="15">
      <c r="U3395" s="43"/>
      <c r="V3395" s="43"/>
      <c r="W3395" s="43"/>
    </row>
    <row r="3396" spans="21:23" ht="15">
      <c r="U3396" s="43"/>
      <c r="V3396" s="43"/>
      <c r="W3396" s="43"/>
    </row>
    <row r="3397" spans="21:23" ht="15">
      <c r="U3397" s="43"/>
      <c r="V3397" s="43"/>
      <c r="W3397" s="43"/>
    </row>
    <row r="3398" spans="21:23" ht="15">
      <c r="U3398" s="43"/>
      <c r="V3398" s="43"/>
      <c r="W3398" s="43"/>
    </row>
    <row r="3399" spans="21:23" ht="15">
      <c r="U3399" s="43"/>
      <c r="V3399" s="43"/>
      <c r="W3399" s="43"/>
    </row>
    <row r="3400" spans="21:23" ht="15">
      <c r="U3400" s="43"/>
      <c r="V3400" s="43"/>
      <c r="W3400" s="43"/>
    </row>
    <row r="3401" spans="21:23" ht="15">
      <c r="U3401" s="43"/>
      <c r="V3401" s="43"/>
      <c r="W3401" s="43"/>
    </row>
    <row r="3402" spans="21:23" ht="15">
      <c r="U3402" s="43"/>
      <c r="V3402" s="43"/>
      <c r="W3402" s="43"/>
    </row>
    <row r="3403" spans="21:23" ht="15">
      <c r="U3403" s="43"/>
      <c r="V3403" s="43"/>
      <c r="W3403" s="43"/>
    </row>
    <row r="3404" spans="21:23" ht="15">
      <c r="U3404" s="43"/>
      <c r="V3404" s="43"/>
      <c r="W3404" s="43"/>
    </row>
    <row r="3405" spans="21:23" ht="15">
      <c r="U3405" s="43"/>
      <c r="V3405" s="43"/>
      <c r="W3405" s="43"/>
    </row>
    <row r="3406" spans="21:23" ht="15">
      <c r="U3406" s="43"/>
      <c r="V3406" s="43"/>
      <c r="W3406" s="43"/>
    </row>
    <row r="3407" spans="21:23" ht="15">
      <c r="U3407" s="43"/>
      <c r="V3407" s="43"/>
      <c r="W3407" s="43"/>
    </row>
    <row r="3408" spans="21:23" ht="15">
      <c r="U3408" s="43"/>
      <c r="V3408" s="43"/>
      <c r="W3408" s="43"/>
    </row>
    <row r="3409" spans="21:23" ht="15">
      <c r="U3409" s="43"/>
      <c r="V3409" s="43"/>
      <c r="W3409" s="43"/>
    </row>
    <row r="3410" spans="21:23" ht="15">
      <c r="U3410" s="43"/>
      <c r="V3410" s="43"/>
      <c r="W3410" s="43"/>
    </row>
    <row r="3411" spans="21:23" ht="15">
      <c r="U3411" s="43"/>
      <c r="V3411" s="43"/>
      <c r="W3411" s="43"/>
    </row>
    <row r="3412" spans="21:23" ht="15">
      <c r="U3412" s="43"/>
      <c r="V3412" s="43"/>
      <c r="W3412" s="43"/>
    </row>
    <row r="3413" spans="21:23" ht="15">
      <c r="U3413" s="43"/>
      <c r="V3413" s="43"/>
      <c r="W3413" s="43"/>
    </row>
    <row r="3414" spans="21:23" ht="15">
      <c r="U3414" s="43"/>
      <c r="V3414" s="43"/>
      <c r="W3414" s="43"/>
    </row>
    <row r="3415" spans="21:23" ht="15">
      <c r="U3415" s="43"/>
      <c r="V3415" s="43"/>
      <c r="W3415" s="43"/>
    </row>
    <row r="3416" spans="21:23" ht="15">
      <c r="U3416" s="43"/>
      <c r="V3416" s="43"/>
      <c r="W3416" s="43"/>
    </row>
    <row r="3417" spans="21:23" ht="15">
      <c r="U3417" s="43"/>
      <c r="V3417" s="43"/>
      <c r="W3417" s="43"/>
    </row>
    <row r="3418" spans="21:23" ht="15">
      <c r="U3418" s="43"/>
      <c r="V3418" s="43"/>
      <c r="W3418" s="43"/>
    </row>
    <row r="3419" spans="21:23" ht="15">
      <c r="U3419" s="43"/>
      <c r="V3419" s="43"/>
      <c r="W3419" s="43"/>
    </row>
    <row r="3420" spans="21:23" ht="15">
      <c r="U3420" s="43"/>
      <c r="V3420" s="43"/>
      <c r="W3420" s="43"/>
    </row>
    <row r="3421" spans="21:23" ht="15">
      <c r="U3421" s="43"/>
      <c r="V3421" s="43"/>
      <c r="W3421" s="43"/>
    </row>
    <row r="3422" spans="21:23" ht="15">
      <c r="U3422" s="43"/>
      <c r="V3422" s="43"/>
      <c r="W3422" s="43"/>
    </row>
    <row r="3423" spans="21:23" ht="15">
      <c r="U3423" s="43"/>
      <c r="V3423" s="43"/>
      <c r="W3423" s="43"/>
    </row>
    <row r="3424" spans="21:23" ht="15">
      <c r="U3424" s="43"/>
      <c r="V3424" s="43"/>
      <c r="W3424" s="43"/>
    </row>
    <row r="3425" spans="21:23" ht="15">
      <c r="U3425" s="43"/>
      <c r="V3425" s="43"/>
      <c r="W3425" s="43"/>
    </row>
    <row r="3426" spans="21:23" ht="15">
      <c r="U3426" s="43"/>
      <c r="V3426" s="43"/>
      <c r="W3426" s="43"/>
    </row>
    <row r="3427" spans="21:23" ht="15">
      <c r="U3427" s="43"/>
      <c r="V3427" s="43"/>
      <c r="W3427" s="43"/>
    </row>
    <row r="3428" spans="21:23" ht="15">
      <c r="U3428" s="43"/>
      <c r="V3428" s="43"/>
      <c r="W3428" s="43"/>
    </row>
    <row r="3429" spans="21:23" ht="15">
      <c r="U3429" s="43"/>
      <c r="V3429" s="43"/>
      <c r="W3429" s="43"/>
    </row>
    <row r="3430" spans="21:23" ht="15">
      <c r="U3430" s="43"/>
      <c r="V3430" s="43"/>
      <c r="W3430" s="43"/>
    </row>
    <row r="3431" spans="21:23" ht="15">
      <c r="U3431" s="43"/>
      <c r="V3431" s="43"/>
      <c r="W3431" s="43"/>
    </row>
    <row r="3432" spans="21:23" ht="15">
      <c r="U3432" s="43"/>
      <c r="V3432" s="43"/>
      <c r="W3432" s="43"/>
    </row>
    <row r="3433" spans="21:23" ht="15">
      <c r="U3433" s="43"/>
      <c r="V3433" s="43"/>
      <c r="W3433" s="43"/>
    </row>
    <row r="3434" spans="21:23" ht="15">
      <c r="U3434" s="43"/>
      <c r="V3434" s="43"/>
      <c r="W3434" s="43"/>
    </row>
    <row r="3435" spans="21:23" ht="15">
      <c r="U3435" s="43"/>
      <c r="V3435" s="43"/>
      <c r="W3435" s="43"/>
    </row>
    <row r="3436" spans="21:23" ht="15">
      <c r="U3436" s="43"/>
      <c r="V3436" s="43"/>
      <c r="W3436" s="43"/>
    </row>
    <row r="3437" spans="21:23" ht="15">
      <c r="U3437" s="43"/>
      <c r="V3437" s="43"/>
      <c r="W3437" s="43"/>
    </row>
    <row r="3438" spans="21:23" ht="15">
      <c r="U3438" s="43"/>
      <c r="V3438" s="43"/>
      <c r="W3438" s="43"/>
    </row>
    <row r="3439" spans="21:23" ht="15">
      <c r="U3439" s="43"/>
      <c r="V3439" s="43"/>
      <c r="W3439" s="43"/>
    </row>
    <row r="3440" spans="21:23" ht="15">
      <c r="U3440" s="43"/>
      <c r="V3440" s="43"/>
      <c r="W3440" s="43"/>
    </row>
    <row r="3441" spans="21:23" ht="15">
      <c r="U3441" s="43"/>
      <c r="V3441" s="43"/>
      <c r="W3441" s="43"/>
    </row>
    <row r="3442" spans="21:23" ht="15">
      <c r="U3442" s="43"/>
      <c r="V3442" s="43"/>
      <c r="W3442" s="43"/>
    </row>
    <row r="3443" spans="21:23" ht="15">
      <c r="U3443" s="43"/>
      <c r="V3443" s="43"/>
      <c r="W3443" s="43"/>
    </row>
    <row r="3444" spans="21:23" ht="15">
      <c r="U3444" s="43"/>
      <c r="V3444" s="43"/>
      <c r="W3444" s="43"/>
    </row>
    <row r="3445" spans="21:23" ht="15">
      <c r="U3445" s="43"/>
      <c r="V3445" s="43"/>
      <c r="W3445" s="43"/>
    </row>
    <row r="3446" spans="21:23" ht="15">
      <c r="U3446" s="43"/>
      <c r="V3446" s="43"/>
      <c r="W3446" s="43"/>
    </row>
    <row r="3447" spans="21:23" ht="15">
      <c r="U3447" s="43"/>
      <c r="V3447" s="43"/>
      <c r="W3447" s="43"/>
    </row>
    <row r="3448" spans="21:23" ht="15">
      <c r="U3448" s="43"/>
      <c r="V3448" s="43"/>
      <c r="W3448" s="43"/>
    </row>
    <row r="3449" spans="21:23" ht="15">
      <c r="U3449" s="43"/>
      <c r="V3449" s="43"/>
      <c r="W3449" s="43"/>
    </row>
    <row r="3450" spans="21:23" ht="15">
      <c r="U3450" s="43"/>
      <c r="V3450" s="43"/>
      <c r="W3450" s="43"/>
    </row>
    <row r="3451" spans="21:23" ht="15">
      <c r="U3451" s="43"/>
      <c r="V3451" s="43"/>
      <c r="W3451" s="43"/>
    </row>
    <row r="3452" spans="21:23" ht="15">
      <c r="U3452" s="43"/>
      <c r="V3452" s="43"/>
      <c r="W3452" s="43"/>
    </row>
    <row r="3453" spans="21:23" ht="15">
      <c r="U3453" s="43"/>
      <c r="V3453" s="43"/>
      <c r="W3453" s="43"/>
    </row>
    <row r="3454" spans="21:23" ht="15">
      <c r="U3454" s="43"/>
      <c r="V3454" s="43"/>
      <c r="W3454" s="43"/>
    </row>
    <row r="3455" spans="21:23" ht="15">
      <c r="U3455" s="43"/>
      <c r="V3455" s="43"/>
      <c r="W3455" s="43"/>
    </row>
    <row r="3456" spans="21:23" ht="15">
      <c r="U3456" s="43"/>
      <c r="V3456" s="43"/>
      <c r="W3456" s="43"/>
    </row>
    <row r="3457" spans="21:23" ht="15">
      <c r="U3457" s="43"/>
      <c r="V3457" s="43"/>
      <c r="W3457" s="43"/>
    </row>
    <row r="3458" spans="21:23" ht="15">
      <c r="U3458" s="43"/>
      <c r="V3458" s="43"/>
      <c r="W3458" s="43"/>
    </row>
    <row r="3459" spans="21:23" ht="15">
      <c r="U3459" s="43"/>
      <c r="V3459" s="43"/>
      <c r="W3459" s="43"/>
    </row>
    <row r="3460" spans="21:23" ht="15">
      <c r="U3460" s="43"/>
      <c r="V3460" s="43"/>
      <c r="W3460" s="43"/>
    </row>
    <row r="3461" spans="21:23" ht="15">
      <c r="U3461" s="43"/>
      <c r="V3461" s="43"/>
      <c r="W3461" s="43"/>
    </row>
    <row r="3462" spans="21:23" ht="15">
      <c r="U3462" s="43"/>
      <c r="V3462" s="43"/>
      <c r="W3462" s="43"/>
    </row>
    <row r="3463" spans="21:23" ht="15">
      <c r="U3463" s="43"/>
      <c r="V3463" s="43"/>
      <c r="W3463" s="43"/>
    </row>
    <row r="3464" spans="21:23" ht="15">
      <c r="U3464" s="43"/>
      <c r="V3464" s="43"/>
      <c r="W3464" s="43"/>
    </row>
    <row r="3465" spans="21:23" ht="15">
      <c r="U3465" s="43"/>
      <c r="V3465" s="43"/>
      <c r="W3465" s="43"/>
    </row>
    <row r="3466" spans="21:23" ht="15">
      <c r="U3466" s="43"/>
      <c r="V3466" s="43"/>
      <c r="W3466" s="43"/>
    </row>
    <row r="3467" spans="21:23" ht="15">
      <c r="U3467" s="43"/>
      <c r="V3467" s="43"/>
      <c r="W3467" s="43"/>
    </row>
    <row r="3468" spans="21:23" ht="15">
      <c r="U3468" s="43"/>
      <c r="V3468" s="43"/>
      <c r="W3468" s="43"/>
    </row>
    <row r="3469" spans="21:23" ht="15">
      <c r="U3469" s="43"/>
      <c r="V3469" s="43"/>
      <c r="W3469" s="43"/>
    </row>
    <row r="3470" spans="21:23" ht="15">
      <c r="U3470" s="43"/>
      <c r="V3470" s="43"/>
      <c r="W3470" s="43"/>
    </row>
    <row r="3471" spans="21:23" ht="15">
      <c r="U3471" s="43"/>
      <c r="V3471" s="43"/>
      <c r="W3471" s="43"/>
    </row>
    <row r="3472" spans="21:23" ht="15">
      <c r="U3472" s="43"/>
      <c r="V3472" s="43"/>
      <c r="W3472" s="43"/>
    </row>
    <row r="3473" spans="21:23" ht="15">
      <c r="U3473" s="43"/>
      <c r="V3473" s="43"/>
      <c r="W3473" s="43"/>
    </row>
    <row r="3474" spans="21:23" ht="15">
      <c r="U3474" s="43"/>
      <c r="V3474" s="43"/>
      <c r="W3474" s="43"/>
    </row>
    <row r="3475" spans="21:23" ht="15">
      <c r="U3475" s="43"/>
      <c r="V3475" s="43"/>
      <c r="W3475" s="43"/>
    </row>
    <row r="3476" spans="21:23" ht="15">
      <c r="U3476" s="43"/>
      <c r="V3476" s="43"/>
      <c r="W3476" s="43"/>
    </row>
    <row r="3477" spans="21:23" ht="15">
      <c r="U3477" s="43"/>
      <c r="V3477" s="43"/>
      <c r="W3477" s="43"/>
    </row>
    <row r="3478" spans="21:23" ht="15">
      <c r="U3478" s="43"/>
      <c r="V3478" s="43"/>
      <c r="W3478" s="43"/>
    </row>
    <row r="3479" spans="21:23" ht="15">
      <c r="U3479" s="43"/>
      <c r="V3479" s="43"/>
      <c r="W3479" s="43"/>
    </row>
    <row r="3480" spans="21:23" ht="15">
      <c r="U3480" s="43"/>
      <c r="V3480" s="43"/>
      <c r="W3480" s="43"/>
    </row>
    <row r="3481" spans="21:23" ht="15">
      <c r="U3481" s="43"/>
      <c r="V3481" s="43"/>
      <c r="W3481" s="43"/>
    </row>
    <row r="3482" spans="21:23" ht="15">
      <c r="U3482" s="43"/>
      <c r="V3482" s="43"/>
      <c r="W3482" s="43"/>
    </row>
    <row r="3483" spans="21:23" ht="15">
      <c r="U3483" s="43"/>
      <c r="V3483" s="43"/>
      <c r="W3483" s="43"/>
    </row>
    <row r="3484" spans="21:23" ht="15">
      <c r="U3484" s="43"/>
      <c r="V3484" s="43"/>
      <c r="W3484" s="43"/>
    </row>
    <row r="3485" spans="21:23" ht="15">
      <c r="U3485" s="43"/>
      <c r="V3485" s="43"/>
      <c r="W3485" s="43"/>
    </row>
    <row r="3486" spans="21:23" ht="15">
      <c r="U3486" s="43"/>
      <c r="V3486" s="43"/>
      <c r="W3486" s="43"/>
    </row>
    <row r="3487" spans="21:23" ht="15">
      <c r="U3487" s="43"/>
      <c r="V3487" s="43"/>
      <c r="W3487" s="43"/>
    </row>
    <row r="3488" spans="21:23" ht="15">
      <c r="U3488" s="43"/>
      <c r="V3488" s="43"/>
      <c r="W3488" s="43"/>
    </row>
    <row r="3489" spans="21:23" ht="15">
      <c r="U3489" s="43"/>
      <c r="V3489" s="43"/>
      <c r="W3489" s="43"/>
    </row>
    <row r="3490" spans="21:23" ht="15">
      <c r="U3490" s="43"/>
      <c r="V3490" s="43"/>
      <c r="W3490" s="43"/>
    </row>
    <row r="3491" spans="21:23" ht="15">
      <c r="U3491" s="43"/>
      <c r="V3491" s="43"/>
      <c r="W3491" s="43"/>
    </row>
    <row r="3492" spans="21:23" ht="15">
      <c r="U3492" s="43"/>
      <c r="V3492" s="43"/>
      <c r="W3492" s="43"/>
    </row>
    <row r="3493" spans="21:23" ht="15">
      <c r="U3493" s="43"/>
      <c r="V3493" s="43"/>
      <c r="W3493" s="43"/>
    </row>
    <row r="3494" spans="21:23" ht="15">
      <c r="U3494" s="43"/>
      <c r="V3494" s="43"/>
      <c r="W3494" s="43"/>
    </row>
    <row r="3495" spans="21:23" ht="15">
      <c r="U3495" s="43"/>
      <c r="V3495" s="43"/>
      <c r="W3495" s="43"/>
    </row>
    <row r="3496" spans="21:23" ht="15">
      <c r="U3496" s="43"/>
      <c r="V3496" s="43"/>
      <c r="W3496" s="43"/>
    </row>
    <row r="3497" spans="21:23" ht="15">
      <c r="U3497" s="43"/>
      <c r="V3497" s="43"/>
      <c r="W3497" s="43"/>
    </row>
    <row r="3498" spans="21:23" ht="15">
      <c r="U3498" s="43"/>
      <c r="V3498" s="43"/>
      <c r="W3498" s="43"/>
    </row>
    <row r="3499" spans="21:23" ht="15">
      <c r="U3499" s="43"/>
      <c r="V3499" s="43"/>
      <c r="W3499" s="43"/>
    </row>
    <row r="3500" spans="21:23" ht="15">
      <c r="U3500" s="43"/>
      <c r="V3500" s="43"/>
      <c r="W3500" s="43"/>
    </row>
    <row r="3501" spans="21:23" ht="15">
      <c r="U3501" s="43"/>
      <c r="V3501" s="43"/>
      <c r="W3501" s="43"/>
    </row>
    <row r="3502" spans="21:23" ht="15">
      <c r="U3502" s="43"/>
      <c r="V3502" s="43"/>
      <c r="W3502" s="43"/>
    </row>
    <row r="3503" spans="21:23" ht="15">
      <c r="U3503" s="43"/>
      <c r="V3503" s="43"/>
      <c r="W3503" s="43"/>
    </row>
    <row r="3504" spans="21:23" ht="15">
      <c r="U3504" s="43"/>
      <c r="V3504" s="43"/>
      <c r="W3504" s="43"/>
    </row>
    <row r="3505" spans="21:23" ht="15">
      <c r="U3505" s="43"/>
      <c r="V3505" s="43"/>
      <c r="W3505" s="43"/>
    </row>
    <row r="3506" spans="21:23" ht="15">
      <c r="U3506" s="43"/>
      <c r="V3506" s="43"/>
      <c r="W3506" s="43"/>
    </row>
    <row r="3507" spans="21:23" ht="15">
      <c r="U3507" s="43"/>
      <c r="V3507" s="43"/>
      <c r="W3507" s="43"/>
    </row>
    <row r="3508" spans="21:23" ht="15">
      <c r="U3508" s="43"/>
      <c r="V3508" s="43"/>
      <c r="W3508" s="43"/>
    </row>
    <row r="3509" spans="21:23" ht="15">
      <c r="U3509" s="43"/>
      <c r="V3509" s="43"/>
      <c r="W3509" s="43"/>
    </row>
    <row r="3510" spans="21:23" ht="15">
      <c r="U3510" s="43"/>
      <c r="V3510" s="43"/>
      <c r="W3510" s="43"/>
    </row>
    <row r="3511" spans="21:23" ht="15">
      <c r="U3511" s="43"/>
      <c r="V3511" s="43"/>
      <c r="W3511" s="43"/>
    </row>
    <row r="3512" spans="21:23" ht="15">
      <c r="U3512" s="43"/>
      <c r="V3512" s="43"/>
      <c r="W3512" s="43"/>
    </row>
    <row r="3513" spans="21:23" ht="15">
      <c r="U3513" s="43"/>
      <c r="V3513" s="43"/>
      <c r="W3513" s="43"/>
    </row>
    <row r="3514" spans="21:23" ht="15">
      <c r="U3514" s="43"/>
      <c r="V3514" s="43"/>
      <c r="W3514" s="43"/>
    </row>
    <row r="3515" spans="21:23" ht="15">
      <c r="U3515" s="43"/>
      <c r="V3515" s="43"/>
      <c r="W3515" s="43"/>
    </row>
    <row r="3516" spans="21:23" ht="15">
      <c r="U3516" s="43"/>
      <c r="V3516" s="43"/>
      <c r="W3516" s="43"/>
    </row>
    <row r="3517" spans="21:23" ht="15">
      <c r="U3517" s="43"/>
      <c r="V3517" s="43"/>
      <c r="W3517" s="43"/>
    </row>
    <row r="3518" spans="21:23" ht="15">
      <c r="U3518" s="43"/>
      <c r="V3518" s="43"/>
      <c r="W3518" s="43"/>
    </row>
    <row r="3519" spans="21:23" ht="15">
      <c r="U3519" s="43"/>
      <c r="V3519" s="43"/>
      <c r="W3519" s="43"/>
    </row>
    <row r="3520" spans="21:23" ht="15">
      <c r="U3520" s="43"/>
      <c r="V3520" s="43"/>
      <c r="W3520" s="43"/>
    </row>
    <row r="3521" spans="21:23" ht="15">
      <c r="U3521" s="43"/>
      <c r="V3521" s="43"/>
      <c r="W3521" s="43"/>
    </row>
    <row r="3522" spans="21:23" ht="15">
      <c r="U3522" s="43"/>
      <c r="V3522" s="43"/>
      <c r="W3522" s="43"/>
    </row>
    <row r="3523" spans="21:23" ht="15">
      <c r="U3523" s="43"/>
      <c r="V3523" s="43"/>
      <c r="W3523" s="43"/>
    </row>
    <row r="3524" spans="21:23" ht="15">
      <c r="U3524" s="43"/>
      <c r="V3524" s="43"/>
      <c r="W3524" s="43"/>
    </row>
    <row r="3525" spans="21:23" ht="15">
      <c r="U3525" s="43"/>
      <c r="V3525" s="43"/>
      <c r="W3525" s="43"/>
    </row>
    <row r="3526" spans="21:23" ht="15">
      <c r="U3526" s="43"/>
      <c r="V3526" s="43"/>
      <c r="W3526" s="43"/>
    </row>
    <row r="3527" spans="21:23" ht="15">
      <c r="U3527" s="43"/>
      <c r="V3527" s="43"/>
      <c r="W3527" s="43"/>
    </row>
    <row r="3528" spans="21:23" ht="15">
      <c r="U3528" s="43"/>
      <c r="V3528" s="43"/>
      <c r="W3528" s="43"/>
    </row>
    <row r="3529" spans="21:23" ht="15">
      <c r="U3529" s="43"/>
      <c r="V3529" s="43"/>
      <c r="W3529" s="43"/>
    </row>
    <row r="3530" spans="21:23" ht="15">
      <c r="U3530" s="43"/>
      <c r="V3530" s="43"/>
      <c r="W3530" s="43"/>
    </row>
    <row r="3531" spans="21:23" ht="15">
      <c r="U3531" s="43"/>
      <c r="V3531" s="43"/>
      <c r="W3531" s="43"/>
    </row>
    <row r="3532" spans="21:23" ht="15">
      <c r="U3532" s="43"/>
      <c r="V3532" s="43"/>
      <c r="W3532" s="43"/>
    </row>
    <row r="3533" spans="21:23" ht="15">
      <c r="U3533" s="43"/>
      <c r="V3533" s="43"/>
      <c r="W3533" s="43"/>
    </row>
    <row r="3534" spans="21:23" ht="15">
      <c r="U3534" s="43"/>
      <c r="V3534" s="43"/>
      <c r="W3534" s="43"/>
    </row>
    <row r="3535" spans="21:23" ht="15">
      <c r="U3535" s="43"/>
      <c r="V3535" s="43"/>
      <c r="W3535" s="43"/>
    </row>
    <row r="3536" spans="21:23" ht="15">
      <c r="U3536" s="43"/>
      <c r="V3536" s="43"/>
      <c r="W3536" s="43"/>
    </row>
    <row r="3537" spans="21:23" ht="15">
      <c r="U3537" s="43"/>
      <c r="V3537" s="43"/>
      <c r="W3537" s="43"/>
    </row>
    <row r="3538" spans="21:23" ht="15">
      <c r="U3538" s="43"/>
      <c r="V3538" s="43"/>
      <c r="W3538" s="43"/>
    </row>
    <row r="3539" spans="21:23" ht="15">
      <c r="U3539" s="43"/>
      <c r="V3539" s="43"/>
      <c r="W3539" s="43"/>
    </row>
    <row r="3540" spans="21:23" ht="15">
      <c r="U3540" s="43"/>
      <c r="V3540" s="43"/>
      <c r="W3540" s="43"/>
    </row>
    <row r="3541" spans="21:23" ht="15">
      <c r="U3541" s="43"/>
      <c r="V3541" s="43"/>
      <c r="W3541" s="43"/>
    </row>
    <row r="3542" spans="21:23" ht="15">
      <c r="U3542" s="43"/>
      <c r="V3542" s="43"/>
      <c r="W3542" s="43"/>
    </row>
    <row r="3543" spans="21:23" ht="15">
      <c r="U3543" s="43"/>
      <c r="V3543" s="43"/>
      <c r="W3543" s="43"/>
    </row>
    <row r="3544" spans="21:23" ht="15">
      <c r="U3544" s="43"/>
      <c r="V3544" s="43"/>
      <c r="W3544" s="43"/>
    </row>
    <row r="3545" spans="21:23" ht="15">
      <c r="U3545" s="43"/>
      <c r="V3545" s="43"/>
      <c r="W3545" s="43"/>
    </row>
    <row r="3546" spans="21:23" ht="15">
      <c r="U3546" s="43"/>
      <c r="V3546" s="43"/>
      <c r="W3546" s="43"/>
    </row>
    <row r="3547" spans="21:23" ht="15">
      <c r="U3547" s="43"/>
      <c r="V3547" s="43"/>
      <c r="W3547" s="43"/>
    </row>
    <row r="3548" spans="21:23" ht="15">
      <c r="U3548" s="43"/>
      <c r="V3548" s="43"/>
      <c r="W3548" s="43"/>
    </row>
    <row r="3549" spans="21:23" ht="15">
      <c r="U3549" s="43"/>
      <c r="V3549" s="43"/>
      <c r="W3549" s="43"/>
    </row>
    <row r="3550" spans="21:23" ht="15">
      <c r="U3550" s="43"/>
      <c r="V3550" s="43"/>
      <c r="W3550" s="43"/>
    </row>
    <row r="3551" spans="21:23" ht="15">
      <c r="U3551" s="43"/>
      <c r="V3551" s="43"/>
      <c r="W3551" s="43"/>
    </row>
    <row r="3552" spans="21:23" ht="15">
      <c r="U3552" s="43"/>
      <c r="V3552" s="43"/>
      <c r="W3552" s="43"/>
    </row>
    <row r="3553" spans="21:23" ht="15">
      <c r="U3553" s="43"/>
      <c r="V3553" s="43"/>
      <c r="W3553" s="43"/>
    </row>
    <row r="3554" spans="21:23" ht="15">
      <c r="U3554" s="43"/>
      <c r="V3554" s="43"/>
      <c r="W3554" s="43"/>
    </row>
    <row r="3555" spans="21:23" ht="15">
      <c r="U3555" s="43"/>
      <c r="V3555" s="43"/>
      <c r="W3555" s="43"/>
    </row>
    <row r="3556" spans="21:23" ht="15">
      <c r="U3556" s="43"/>
      <c r="V3556" s="43"/>
      <c r="W3556" s="43"/>
    </row>
    <row r="3557" spans="21:23" ht="15">
      <c r="U3557" s="43"/>
      <c r="V3557" s="43"/>
      <c r="W3557" s="43"/>
    </row>
    <row r="3558" spans="21:23" ht="15">
      <c r="U3558" s="43"/>
      <c r="V3558" s="43"/>
      <c r="W3558" s="43"/>
    </row>
    <row r="3559" spans="21:23" ht="15">
      <c r="U3559" s="43"/>
      <c r="V3559" s="43"/>
      <c r="W3559" s="43"/>
    </row>
    <row r="3560" spans="21:23" ht="15">
      <c r="U3560" s="43"/>
      <c r="V3560" s="43"/>
      <c r="W3560" s="43"/>
    </row>
    <row r="3561" spans="21:23" ht="15">
      <c r="U3561" s="43"/>
      <c r="V3561" s="43"/>
      <c r="W3561" s="43"/>
    </row>
    <row r="3562" spans="21:23" ht="15">
      <c r="U3562" s="43"/>
      <c r="V3562" s="43"/>
      <c r="W3562" s="43"/>
    </row>
    <row r="3563" spans="21:23" ht="15">
      <c r="U3563" s="43"/>
      <c r="V3563" s="43"/>
      <c r="W3563" s="43"/>
    </row>
    <row r="3564" spans="21:23" ht="15">
      <c r="U3564" s="43"/>
      <c r="V3564" s="43"/>
      <c r="W3564" s="43"/>
    </row>
    <row r="3565" spans="21:23" ht="15">
      <c r="U3565" s="43"/>
      <c r="V3565" s="43"/>
      <c r="W3565" s="43"/>
    </row>
    <row r="3566" spans="21:23" ht="15">
      <c r="U3566" s="43"/>
      <c r="V3566" s="43"/>
      <c r="W3566" s="43"/>
    </row>
    <row r="3567" spans="21:23" ht="15">
      <c r="U3567" s="43"/>
      <c r="V3567" s="43"/>
      <c r="W3567" s="43"/>
    </row>
    <row r="3568" spans="21:23" ht="15">
      <c r="U3568" s="43"/>
      <c r="V3568" s="43"/>
      <c r="W3568" s="43"/>
    </row>
    <row r="3569" spans="21:23" ht="15">
      <c r="U3569" s="43"/>
      <c r="V3569" s="43"/>
      <c r="W3569" s="43"/>
    </row>
    <row r="3570" spans="21:23" ht="15">
      <c r="U3570" s="43"/>
      <c r="V3570" s="43"/>
      <c r="W3570" s="43"/>
    </row>
    <row r="3571" spans="21:23" ht="15">
      <c r="U3571" s="43"/>
      <c r="V3571" s="43"/>
      <c r="W3571" s="43"/>
    </row>
    <row r="3572" spans="21:23" ht="15">
      <c r="U3572" s="43"/>
      <c r="V3572" s="43"/>
      <c r="W3572" s="43"/>
    </row>
    <row r="3573" spans="21:23" ht="15">
      <c r="U3573" s="43"/>
      <c r="V3573" s="43"/>
      <c r="W3573" s="43"/>
    </row>
    <row r="3574" spans="21:23" ht="15">
      <c r="U3574" s="43"/>
      <c r="V3574" s="43"/>
      <c r="W3574" s="43"/>
    </row>
    <row r="3575" spans="21:23" ht="15">
      <c r="U3575" s="43"/>
      <c r="V3575" s="43"/>
      <c r="W3575" s="43"/>
    </row>
    <row r="3576" spans="21:23" ht="15">
      <c r="U3576" s="43"/>
      <c r="V3576" s="43"/>
      <c r="W3576" s="43"/>
    </row>
    <row r="3577" spans="21:23" ht="15">
      <c r="U3577" s="43"/>
      <c r="V3577" s="43"/>
      <c r="W3577" s="43"/>
    </row>
    <row r="3578" spans="21:23" ht="15">
      <c r="U3578" s="43"/>
      <c r="V3578" s="43"/>
      <c r="W3578" s="43"/>
    </row>
    <row r="3579" spans="21:23" ht="15">
      <c r="U3579" s="43"/>
      <c r="V3579" s="43"/>
      <c r="W3579" s="43"/>
    </row>
    <row r="3580" spans="21:23" ht="15">
      <c r="U3580" s="43"/>
      <c r="V3580" s="43"/>
      <c r="W3580" s="43"/>
    </row>
    <row r="3581" spans="21:23" ht="15">
      <c r="U3581" s="43"/>
      <c r="V3581" s="43"/>
      <c r="W3581" s="43"/>
    </row>
    <row r="3582" spans="21:23" ht="15">
      <c r="U3582" s="43"/>
      <c r="V3582" s="43"/>
      <c r="W3582" s="43"/>
    </row>
    <row r="3583" spans="21:23" ht="15">
      <c r="U3583" s="43"/>
      <c r="V3583" s="43"/>
      <c r="W3583" s="43"/>
    </row>
    <row r="3584" spans="21:23" ht="15">
      <c r="U3584" s="43"/>
      <c r="V3584" s="43"/>
      <c r="W3584" s="43"/>
    </row>
    <row r="3585" spans="21:23" ht="15">
      <c r="U3585" s="43"/>
      <c r="V3585" s="43"/>
      <c r="W3585" s="43"/>
    </row>
    <row r="3586" spans="21:23" ht="15">
      <c r="U3586" s="43"/>
      <c r="V3586" s="43"/>
      <c r="W3586" s="43"/>
    </row>
    <row r="3587" spans="21:23" ht="15">
      <c r="U3587" s="43"/>
      <c r="V3587" s="43"/>
      <c r="W3587" s="43"/>
    </row>
    <row r="3588" spans="21:23" ht="15">
      <c r="U3588" s="43"/>
      <c r="V3588" s="43"/>
      <c r="W3588" s="43"/>
    </row>
    <row r="3589" spans="21:23" ht="15">
      <c r="U3589" s="43"/>
      <c r="V3589" s="43"/>
      <c r="W3589" s="43"/>
    </row>
    <row r="3590" spans="21:23" ht="15">
      <c r="U3590" s="43"/>
      <c r="V3590" s="43"/>
      <c r="W3590" s="43"/>
    </row>
    <row r="3591" spans="21:23" ht="15">
      <c r="U3591" s="43"/>
      <c r="V3591" s="43"/>
      <c r="W3591" s="43"/>
    </row>
    <row r="3592" spans="21:23" ht="15">
      <c r="U3592" s="43"/>
      <c r="V3592" s="43"/>
      <c r="W3592" s="43"/>
    </row>
    <row r="3593" spans="21:23" ht="15">
      <c r="U3593" s="43"/>
      <c r="V3593" s="43"/>
      <c r="W3593" s="43"/>
    </row>
    <row r="3594" spans="21:23" ht="15">
      <c r="U3594" s="43"/>
      <c r="V3594" s="43"/>
      <c r="W3594" s="43"/>
    </row>
    <row r="3595" spans="21:23" ht="15">
      <c r="U3595" s="43"/>
      <c r="V3595" s="43"/>
      <c r="W3595" s="43"/>
    </row>
    <row r="3596" spans="21:23" ht="15">
      <c r="U3596" s="43"/>
      <c r="V3596" s="43"/>
      <c r="W3596" s="43"/>
    </row>
    <row r="3597" spans="21:23" ht="15">
      <c r="U3597" s="43"/>
      <c r="V3597" s="43"/>
      <c r="W3597" s="43"/>
    </row>
    <row r="3598" spans="21:23" ht="15">
      <c r="U3598" s="43"/>
      <c r="V3598" s="43"/>
      <c r="W3598" s="43"/>
    </row>
    <row r="3599" spans="21:23" ht="15">
      <c r="U3599" s="43"/>
      <c r="V3599" s="43"/>
      <c r="W3599" s="43"/>
    </row>
    <row r="3600" spans="21:23" ht="15">
      <c r="U3600" s="43"/>
      <c r="V3600" s="43"/>
      <c r="W3600" s="43"/>
    </row>
    <row r="3601" spans="21:23" ht="15">
      <c r="U3601" s="43"/>
      <c r="V3601" s="43"/>
      <c r="W3601" s="43"/>
    </row>
    <row r="3602" spans="21:23" ht="15">
      <c r="U3602" s="43"/>
      <c r="V3602" s="43"/>
      <c r="W3602" s="43"/>
    </row>
    <row r="3603" spans="21:23" ht="15">
      <c r="U3603" s="43"/>
      <c r="V3603" s="43"/>
      <c r="W3603" s="43"/>
    </row>
    <row r="3604" spans="21:23" ht="15">
      <c r="U3604" s="43"/>
      <c r="V3604" s="43"/>
      <c r="W3604" s="43"/>
    </row>
    <row r="3605" spans="21:23" ht="15">
      <c r="U3605" s="43"/>
      <c r="V3605" s="43"/>
      <c r="W3605" s="43"/>
    </row>
    <row r="3606" spans="21:23" ht="15">
      <c r="U3606" s="43"/>
      <c r="V3606" s="43"/>
      <c r="W3606" s="43"/>
    </row>
    <row r="3607" spans="21:23" ht="15">
      <c r="U3607" s="43"/>
      <c r="V3607" s="43"/>
      <c r="W3607" s="43"/>
    </row>
    <row r="3608" spans="21:23" ht="15">
      <c r="U3608" s="43"/>
      <c r="V3608" s="43"/>
      <c r="W3608" s="43"/>
    </row>
    <row r="3609" spans="21:23" ht="15">
      <c r="U3609" s="43"/>
      <c r="V3609" s="43"/>
      <c r="W3609" s="43"/>
    </row>
    <row r="3610" spans="21:23" ht="15">
      <c r="U3610" s="43"/>
      <c r="V3610" s="43"/>
      <c r="W3610" s="43"/>
    </row>
    <row r="3611" spans="21:23" ht="15">
      <c r="U3611" s="43"/>
      <c r="V3611" s="43"/>
      <c r="W3611" s="43"/>
    </row>
    <row r="3612" spans="21:23" ht="15">
      <c r="U3612" s="43"/>
      <c r="V3612" s="43"/>
      <c r="W3612" s="43"/>
    </row>
    <row r="3613" spans="21:23" ht="15">
      <c r="U3613" s="43"/>
      <c r="V3613" s="43"/>
      <c r="W3613" s="43"/>
    </row>
    <row r="3614" spans="21:23" ht="15">
      <c r="U3614" s="43"/>
      <c r="V3614" s="43"/>
      <c r="W3614" s="43"/>
    </row>
    <row r="3615" spans="21:23" ht="15">
      <c r="U3615" s="43"/>
      <c r="V3615" s="43"/>
      <c r="W3615" s="43"/>
    </row>
    <row r="3616" spans="21:23" ht="15">
      <c r="U3616" s="43"/>
      <c r="V3616" s="43"/>
      <c r="W3616" s="43"/>
    </row>
    <row r="3617" spans="21:23" ht="15">
      <c r="U3617" s="43"/>
      <c r="V3617" s="43"/>
      <c r="W3617" s="43"/>
    </row>
    <row r="3618" spans="21:23" ht="15">
      <c r="U3618" s="43"/>
      <c r="V3618" s="43"/>
      <c r="W3618" s="43"/>
    </row>
    <row r="3619" spans="21:23" ht="15">
      <c r="U3619" s="43"/>
      <c r="V3619" s="43"/>
      <c r="W3619" s="43"/>
    </row>
    <row r="3620" spans="21:23" ht="15">
      <c r="U3620" s="43"/>
      <c r="V3620" s="43"/>
      <c r="W3620" s="43"/>
    </row>
    <row r="3621" spans="21:23" ht="15">
      <c r="U3621" s="43"/>
      <c r="V3621" s="43"/>
      <c r="W3621" s="43"/>
    </row>
    <row r="3622" spans="21:23" ht="15">
      <c r="U3622" s="43"/>
      <c r="V3622" s="43"/>
      <c r="W3622" s="43"/>
    </row>
    <row r="3623" spans="21:23" ht="15">
      <c r="U3623" s="43"/>
      <c r="V3623" s="43"/>
      <c r="W3623" s="43"/>
    </row>
    <row r="3624" spans="21:23" ht="15">
      <c r="U3624" s="43"/>
      <c r="V3624" s="43"/>
      <c r="W3624" s="43"/>
    </row>
    <row r="3625" spans="21:23" ht="15">
      <c r="U3625" s="43"/>
      <c r="V3625" s="43"/>
      <c r="W3625" s="43"/>
    </row>
    <row r="3626" spans="21:23" ht="15">
      <c r="U3626" s="43"/>
      <c r="V3626" s="43"/>
      <c r="W3626" s="43"/>
    </row>
    <row r="3627" spans="21:23" ht="15">
      <c r="U3627" s="43"/>
      <c r="V3627" s="43"/>
      <c r="W3627" s="43"/>
    </row>
    <row r="3628" spans="21:23" ht="15">
      <c r="U3628" s="43"/>
      <c r="V3628" s="43"/>
      <c r="W3628" s="43"/>
    </row>
    <row r="3629" spans="21:23" ht="15">
      <c r="U3629" s="43"/>
      <c r="V3629" s="43"/>
      <c r="W3629" s="43"/>
    </row>
    <row r="3630" spans="21:23" ht="15">
      <c r="U3630" s="43"/>
      <c r="V3630" s="43"/>
      <c r="W3630" s="43"/>
    </row>
    <row r="3631" spans="21:23" ht="15">
      <c r="U3631" s="43"/>
      <c r="V3631" s="43"/>
      <c r="W3631" s="43"/>
    </row>
    <row r="3632" spans="21:23" ht="15">
      <c r="U3632" s="43"/>
      <c r="V3632" s="43"/>
      <c r="W3632" s="43"/>
    </row>
    <row r="3633" spans="21:23" ht="15">
      <c r="U3633" s="43"/>
      <c r="V3633" s="43"/>
      <c r="W3633" s="43"/>
    </row>
    <row r="3634" spans="21:23" ht="15">
      <c r="U3634" s="43"/>
      <c r="V3634" s="43"/>
      <c r="W3634" s="43"/>
    </row>
    <row r="3635" spans="21:23" ht="15">
      <c r="U3635" s="43"/>
      <c r="V3635" s="43"/>
      <c r="W3635" s="43"/>
    </row>
    <row r="3636" spans="21:23" ht="15">
      <c r="U3636" s="43"/>
      <c r="V3636" s="43"/>
      <c r="W3636" s="43"/>
    </row>
    <row r="3637" spans="21:23" ht="15">
      <c r="U3637" s="43"/>
      <c r="V3637" s="43"/>
      <c r="W3637" s="43"/>
    </row>
    <row r="3638" spans="21:23" ht="15">
      <c r="U3638" s="43"/>
      <c r="V3638" s="43"/>
      <c r="W3638" s="43"/>
    </row>
    <row r="3639" spans="21:23" ht="15">
      <c r="U3639" s="43"/>
      <c r="V3639" s="43"/>
      <c r="W3639" s="43"/>
    </row>
    <row r="3640" spans="21:23" ht="15">
      <c r="U3640" s="43"/>
      <c r="V3640" s="43"/>
      <c r="W3640" s="43"/>
    </row>
    <row r="3641" spans="21:23" ht="15">
      <c r="U3641" s="43"/>
      <c r="V3641" s="43"/>
      <c r="W3641" s="43"/>
    </row>
    <row r="3642" spans="21:23" ht="15">
      <c r="U3642" s="43"/>
      <c r="V3642" s="43"/>
      <c r="W3642" s="43"/>
    </row>
    <row r="3643" spans="21:23" ht="15">
      <c r="U3643" s="43"/>
      <c r="V3643" s="43"/>
      <c r="W3643" s="43"/>
    </row>
    <row r="3644" spans="21:23" ht="15">
      <c r="U3644" s="43"/>
      <c r="V3644" s="43"/>
      <c r="W3644" s="43"/>
    </row>
    <row r="3645" spans="21:23" ht="15">
      <c r="U3645" s="43"/>
      <c r="V3645" s="43"/>
      <c r="W3645" s="43"/>
    </row>
    <row r="3646" spans="21:23" ht="15">
      <c r="U3646" s="43"/>
      <c r="V3646" s="43"/>
      <c r="W3646" s="43"/>
    </row>
    <row r="3647" spans="21:23" ht="15">
      <c r="U3647" s="43"/>
      <c r="V3647" s="43"/>
      <c r="W3647" s="43"/>
    </row>
    <row r="3648" spans="21:23" ht="15">
      <c r="U3648" s="43"/>
      <c r="V3648" s="43"/>
      <c r="W3648" s="43"/>
    </row>
    <row r="3649" spans="21:23" ht="15">
      <c r="U3649" s="43"/>
      <c r="V3649" s="43"/>
      <c r="W3649" s="43"/>
    </row>
    <row r="3650" spans="21:23" ht="15">
      <c r="U3650" s="43"/>
      <c r="V3650" s="43"/>
      <c r="W3650" s="43"/>
    </row>
    <row r="3651" spans="21:23" ht="15">
      <c r="U3651" s="43"/>
      <c r="V3651" s="43"/>
      <c r="W3651" s="43"/>
    </row>
    <row r="3652" spans="21:23" ht="15">
      <c r="U3652" s="43"/>
      <c r="V3652" s="43"/>
      <c r="W3652" s="43"/>
    </row>
    <row r="3653" spans="21:23" ht="15">
      <c r="U3653" s="43"/>
      <c r="V3653" s="43"/>
      <c r="W3653" s="43"/>
    </row>
    <row r="3654" spans="21:23" ht="15">
      <c r="U3654" s="43"/>
      <c r="V3654" s="43"/>
      <c r="W3654" s="43"/>
    </row>
    <row r="3655" spans="21:23" ht="15">
      <c r="U3655" s="43"/>
      <c r="V3655" s="43"/>
      <c r="W3655" s="43"/>
    </row>
    <row r="3656" spans="21:23" ht="15">
      <c r="U3656" s="43"/>
      <c r="V3656" s="43"/>
      <c r="W3656" s="43"/>
    </row>
    <row r="3657" spans="21:23" ht="15">
      <c r="U3657" s="43"/>
      <c r="V3657" s="43"/>
      <c r="W3657" s="43"/>
    </row>
    <row r="3658" spans="21:23" ht="15">
      <c r="U3658" s="43"/>
      <c r="V3658" s="43"/>
      <c r="W3658" s="43"/>
    </row>
    <row r="3659" spans="21:23" ht="15">
      <c r="U3659" s="43"/>
      <c r="V3659" s="43"/>
      <c r="W3659" s="43"/>
    </row>
    <row r="3660" spans="21:23" ht="15">
      <c r="U3660" s="43"/>
      <c r="V3660" s="43"/>
      <c r="W3660" s="43"/>
    </row>
    <row r="3661" spans="21:23" ht="15">
      <c r="U3661" s="43"/>
      <c r="V3661" s="43"/>
      <c r="W3661" s="43"/>
    </row>
    <row r="3662" spans="21:23" ht="15">
      <c r="U3662" s="43"/>
      <c r="V3662" s="43"/>
      <c r="W3662" s="43"/>
    </row>
    <row r="3663" spans="21:23" ht="15">
      <c r="U3663" s="43"/>
      <c r="V3663" s="43"/>
      <c r="W3663" s="43"/>
    </row>
    <row r="3664" spans="21:23" ht="15">
      <c r="U3664" s="43"/>
      <c r="V3664" s="43"/>
      <c r="W3664" s="43"/>
    </row>
    <row r="3665" spans="21:23" ht="15">
      <c r="U3665" s="43"/>
      <c r="V3665" s="43"/>
      <c r="W3665" s="43"/>
    </row>
    <row r="3666" spans="21:23" ht="15">
      <c r="U3666" s="43"/>
      <c r="V3666" s="43"/>
      <c r="W3666" s="43"/>
    </row>
    <row r="3667" spans="21:23" ht="15">
      <c r="U3667" s="43"/>
      <c r="V3667" s="43"/>
      <c r="W3667" s="43"/>
    </row>
    <row r="3668" spans="21:23" ht="15">
      <c r="U3668" s="43"/>
      <c r="V3668" s="43"/>
      <c r="W3668" s="43"/>
    </row>
    <row r="3669" spans="21:23" ht="15">
      <c r="U3669" s="43"/>
      <c r="V3669" s="43"/>
      <c r="W3669" s="43"/>
    </row>
    <row r="3670" spans="21:23" ht="15">
      <c r="U3670" s="43"/>
      <c r="V3670" s="43"/>
      <c r="W3670" s="43"/>
    </row>
    <row r="3671" spans="21:23" ht="15">
      <c r="U3671" s="43"/>
      <c r="V3671" s="43"/>
      <c r="W3671" s="43"/>
    </row>
    <row r="3672" spans="21:23" ht="15">
      <c r="U3672" s="43"/>
      <c r="V3672" s="43"/>
      <c r="W3672" s="43"/>
    </row>
    <row r="3673" spans="21:23" ht="15">
      <c r="U3673" s="43"/>
      <c r="V3673" s="43"/>
      <c r="W3673" s="43"/>
    </row>
    <row r="3674" spans="21:23" ht="15">
      <c r="U3674" s="43"/>
      <c r="V3674" s="43"/>
      <c r="W3674" s="43"/>
    </row>
    <row r="3675" spans="21:23" ht="15">
      <c r="U3675" s="43"/>
      <c r="V3675" s="43"/>
      <c r="W3675" s="43"/>
    </row>
    <row r="3676" spans="21:23" ht="15">
      <c r="U3676" s="43"/>
      <c r="V3676" s="43"/>
      <c r="W3676" s="43"/>
    </row>
    <row r="3677" spans="21:23" ht="15">
      <c r="U3677" s="43"/>
      <c r="V3677" s="43"/>
      <c r="W3677" s="43"/>
    </row>
    <row r="3678" spans="21:23" ht="15">
      <c r="U3678" s="43"/>
      <c r="V3678" s="43"/>
      <c r="W3678" s="43"/>
    </row>
    <row r="3679" spans="21:23" ht="15">
      <c r="U3679" s="43"/>
      <c r="V3679" s="43"/>
      <c r="W3679" s="43"/>
    </row>
    <row r="3680" spans="21:23" ht="15">
      <c r="U3680" s="43"/>
      <c r="V3680" s="43"/>
      <c r="W3680" s="43"/>
    </row>
    <row r="3681" spans="21:23" ht="15">
      <c r="U3681" s="43"/>
      <c r="V3681" s="43"/>
      <c r="W3681" s="43"/>
    </row>
    <row r="3682" spans="21:23" ht="15">
      <c r="U3682" s="43"/>
      <c r="V3682" s="43"/>
      <c r="W3682" s="43"/>
    </row>
    <row r="3683" spans="21:23" ht="15">
      <c r="U3683" s="43"/>
      <c r="V3683" s="43"/>
      <c r="W3683" s="43"/>
    </row>
    <row r="3684" spans="21:23" ht="15">
      <c r="U3684" s="43"/>
      <c r="V3684" s="43"/>
      <c r="W3684" s="43"/>
    </row>
    <row r="3685" spans="21:23" ht="15">
      <c r="U3685" s="43"/>
      <c r="V3685" s="43"/>
      <c r="W3685" s="43"/>
    </row>
    <row r="3686" spans="21:23" ht="15">
      <c r="U3686" s="43"/>
      <c r="V3686" s="43"/>
      <c r="W3686" s="43"/>
    </row>
    <row r="3687" spans="21:23" ht="15">
      <c r="U3687" s="43"/>
      <c r="V3687" s="43"/>
      <c r="W3687" s="43"/>
    </row>
    <row r="3688" spans="21:23" ht="15">
      <c r="U3688" s="43"/>
      <c r="V3688" s="43"/>
      <c r="W3688" s="43"/>
    </row>
    <row r="3689" spans="21:23" ht="15">
      <c r="U3689" s="43"/>
      <c r="V3689" s="43"/>
      <c r="W3689" s="43"/>
    </row>
    <row r="3690" spans="21:23" ht="15">
      <c r="U3690" s="43"/>
      <c r="V3690" s="43"/>
      <c r="W3690" s="43"/>
    </row>
    <row r="3691" spans="21:23" ht="15">
      <c r="U3691" s="43"/>
      <c r="V3691" s="43"/>
      <c r="W3691" s="43"/>
    </row>
    <row r="3692" spans="21:23" ht="15">
      <c r="U3692" s="43"/>
      <c r="V3692" s="43"/>
      <c r="W3692" s="43"/>
    </row>
    <row r="3693" spans="21:23" ht="15">
      <c r="U3693" s="43"/>
      <c r="V3693" s="43"/>
      <c r="W3693" s="43"/>
    </row>
    <row r="3694" spans="21:23" ht="15">
      <c r="U3694" s="43"/>
      <c r="V3694" s="43"/>
      <c r="W3694" s="43"/>
    </row>
    <row r="3695" spans="21:23" ht="15">
      <c r="U3695" s="43"/>
      <c r="V3695" s="43"/>
      <c r="W3695" s="43"/>
    </row>
    <row r="3696" spans="21:23" ht="15">
      <c r="U3696" s="43"/>
      <c r="V3696" s="43"/>
      <c r="W3696" s="43"/>
    </row>
    <row r="3697" spans="21:23" ht="15">
      <c r="U3697" s="43"/>
      <c r="V3697" s="43"/>
      <c r="W3697" s="43"/>
    </row>
    <row r="3698" spans="21:23" ht="15">
      <c r="U3698" s="43"/>
      <c r="V3698" s="43"/>
      <c r="W3698" s="43"/>
    </row>
    <row r="3699" spans="21:23" ht="15">
      <c r="U3699" s="43"/>
      <c r="V3699" s="43"/>
      <c r="W3699" s="43"/>
    </row>
    <row r="3700" spans="21:23" ht="15">
      <c r="U3700" s="43"/>
      <c r="V3700" s="43"/>
      <c r="W3700" s="43"/>
    </row>
    <row r="3701" spans="21:23" ht="15">
      <c r="U3701" s="43"/>
      <c r="V3701" s="43"/>
      <c r="W3701" s="43"/>
    </row>
    <row r="3702" spans="21:23" ht="15">
      <c r="U3702" s="43"/>
      <c r="V3702" s="43"/>
      <c r="W3702" s="43"/>
    </row>
    <row r="3703" spans="21:23" ht="15">
      <c r="U3703" s="43"/>
      <c r="V3703" s="43"/>
      <c r="W3703" s="43"/>
    </row>
    <row r="3704" spans="21:23" ht="15">
      <c r="U3704" s="43"/>
      <c r="V3704" s="43"/>
      <c r="W3704" s="43"/>
    </row>
    <row r="3705" spans="21:23" ht="15">
      <c r="U3705" s="43"/>
      <c r="V3705" s="43"/>
      <c r="W3705" s="43"/>
    </row>
    <row r="3706" spans="21:23" ht="15">
      <c r="U3706" s="43"/>
      <c r="V3706" s="43"/>
      <c r="W3706" s="43"/>
    </row>
    <row r="3707" spans="21:23" ht="15">
      <c r="U3707" s="43"/>
      <c r="V3707" s="43"/>
      <c r="W3707" s="43"/>
    </row>
    <row r="3708" spans="21:23" ht="15">
      <c r="U3708" s="43"/>
      <c r="V3708" s="43"/>
      <c r="W3708" s="43"/>
    </row>
    <row r="3709" spans="21:23" ht="15">
      <c r="U3709" s="43"/>
      <c r="V3709" s="43"/>
      <c r="W3709" s="43"/>
    </row>
    <row r="3710" spans="21:23" ht="15">
      <c r="U3710" s="43"/>
      <c r="V3710" s="43"/>
      <c r="W3710" s="43"/>
    </row>
    <row r="3711" spans="21:23" ht="15">
      <c r="U3711" s="43"/>
      <c r="V3711" s="43"/>
      <c r="W3711" s="43"/>
    </row>
    <row r="3712" spans="21:23" ht="15">
      <c r="U3712" s="43"/>
      <c r="V3712" s="43"/>
      <c r="W3712" s="43"/>
    </row>
    <row r="3713" spans="21:23" ht="15">
      <c r="U3713" s="43"/>
      <c r="V3713" s="43"/>
      <c r="W3713" s="43"/>
    </row>
    <row r="3714" spans="21:23" ht="15">
      <c r="U3714" s="43"/>
      <c r="V3714" s="43"/>
      <c r="W3714" s="43"/>
    </row>
    <row r="3715" spans="21:23" ht="15">
      <c r="U3715" s="43"/>
      <c r="V3715" s="43"/>
      <c r="W3715" s="43"/>
    </row>
    <row r="3716" spans="21:23" ht="15">
      <c r="U3716" s="43"/>
      <c r="V3716" s="43"/>
      <c r="W3716" s="43"/>
    </row>
    <row r="3717" spans="21:23" ht="15">
      <c r="U3717" s="43"/>
      <c r="V3717" s="43"/>
      <c r="W3717" s="43"/>
    </row>
    <row r="3718" spans="21:23" ht="15">
      <c r="U3718" s="43"/>
      <c r="V3718" s="43"/>
      <c r="W3718" s="43"/>
    </row>
    <row r="3719" spans="21:23" ht="15">
      <c r="U3719" s="43"/>
      <c r="V3719" s="43"/>
      <c r="W3719" s="43"/>
    </row>
    <row r="3720" spans="21:23" ht="15">
      <c r="U3720" s="43"/>
      <c r="V3720" s="43"/>
      <c r="W3720" s="43"/>
    </row>
    <row r="3721" spans="21:23" ht="15">
      <c r="U3721" s="43"/>
      <c r="V3721" s="43"/>
      <c r="W3721" s="43"/>
    </row>
    <row r="3722" spans="21:23" ht="15">
      <c r="U3722" s="43"/>
      <c r="V3722" s="43"/>
      <c r="W3722" s="43"/>
    </row>
    <row r="3723" spans="21:23" ht="15">
      <c r="U3723" s="43"/>
      <c r="V3723" s="43"/>
      <c r="W3723" s="43"/>
    </row>
    <row r="3724" spans="21:23" ht="15">
      <c r="U3724" s="43"/>
      <c r="V3724" s="43"/>
      <c r="W3724" s="43"/>
    </row>
    <row r="3725" spans="21:23" ht="15">
      <c r="U3725" s="43"/>
      <c r="V3725" s="43"/>
      <c r="W3725" s="43"/>
    </row>
    <row r="3726" spans="21:23" ht="15">
      <c r="U3726" s="43"/>
      <c r="V3726" s="43"/>
      <c r="W3726" s="43"/>
    </row>
    <row r="3727" spans="21:23" ht="15">
      <c r="U3727" s="43"/>
      <c r="V3727" s="43"/>
      <c r="W3727" s="43"/>
    </row>
    <row r="3728" spans="21:23" ht="15">
      <c r="U3728" s="43"/>
      <c r="V3728" s="43"/>
      <c r="W3728" s="43"/>
    </row>
    <row r="3729" spans="21:23" ht="15">
      <c r="U3729" s="43"/>
      <c r="V3729" s="43"/>
      <c r="W3729" s="43"/>
    </row>
    <row r="3730" spans="21:23" ht="15">
      <c r="U3730" s="43"/>
      <c r="V3730" s="43"/>
      <c r="W3730" s="43"/>
    </row>
    <row r="3731" spans="21:23" ht="15">
      <c r="U3731" s="43"/>
      <c r="V3731" s="43"/>
      <c r="W3731" s="43"/>
    </row>
    <row r="3732" spans="21:23" ht="15">
      <c r="U3732" s="43"/>
      <c r="V3732" s="43"/>
      <c r="W3732" s="43"/>
    </row>
    <row r="3733" spans="21:23" ht="15">
      <c r="U3733" s="43"/>
      <c r="V3733" s="43"/>
      <c r="W3733" s="43"/>
    </row>
    <row r="3734" spans="21:23" ht="15">
      <c r="U3734" s="43"/>
      <c r="V3734" s="43"/>
      <c r="W3734" s="43"/>
    </row>
    <row r="3735" spans="21:23" ht="15">
      <c r="U3735" s="43"/>
      <c r="V3735" s="43"/>
      <c r="W3735" s="43"/>
    </row>
    <row r="3736" spans="21:23" ht="15">
      <c r="U3736" s="43"/>
      <c r="V3736" s="43"/>
      <c r="W3736" s="43"/>
    </row>
    <row r="3737" spans="21:23" ht="15">
      <c r="U3737" s="43"/>
      <c r="V3737" s="43"/>
      <c r="W3737" s="43"/>
    </row>
    <row r="3738" spans="21:23" ht="15">
      <c r="U3738" s="43"/>
      <c r="V3738" s="43"/>
      <c r="W3738" s="43"/>
    </row>
    <row r="3739" spans="21:23" ht="15">
      <c r="U3739" s="43"/>
      <c r="V3739" s="43"/>
      <c r="W3739" s="43"/>
    </row>
    <row r="3740" spans="21:23" ht="15">
      <c r="U3740" s="43"/>
      <c r="V3740" s="43"/>
      <c r="W3740" s="43"/>
    </row>
    <row r="3741" spans="21:23" ht="15">
      <c r="U3741" s="43"/>
      <c r="V3741" s="43"/>
      <c r="W3741" s="43"/>
    </row>
    <row r="3742" spans="21:23" ht="15">
      <c r="U3742" s="43"/>
      <c r="V3742" s="43"/>
      <c r="W3742" s="43"/>
    </row>
    <row r="3743" spans="21:23" ht="15">
      <c r="U3743" s="43"/>
      <c r="V3743" s="43"/>
      <c r="W3743" s="43"/>
    </row>
    <row r="3744" spans="21:23" ht="15">
      <c r="U3744" s="43"/>
      <c r="V3744" s="43"/>
      <c r="W3744" s="43"/>
    </row>
    <row r="3745" spans="21:23" ht="15">
      <c r="U3745" s="43"/>
      <c r="V3745" s="43"/>
      <c r="W3745" s="43"/>
    </row>
    <row r="3746" spans="21:23" ht="15">
      <c r="U3746" s="43"/>
      <c r="V3746" s="43"/>
      <c r="W3746" s="43"/>
    </row>
    <row r="3747" spans="21:23" ht="15">
      <c r="U3747" s="43"/>
      <c r="V3747" s="43"/>
      <c r="W3747" s="43"/>
    </row>
    <row r="3748" spans="21:23" ht="15">
      <c r="U3748" s="43"/>
      <c r="V3748" s="43"/>
      <c r="W3748" s="43"/>
    </row>
    <row r="3749" spans="21:23" ht="15">
      <c r="U3749" s="43"/>
      <c r="V3749" s="43"/>
      <c r="W3749" s="43"/>
    </row>
    <row r="3750" spans="21:23" ht="15">
      <c r="U3750" s="43"/>
      <c r="V3750" s="43"/>
      <c r="W3750" s="43"/>
    </row>
    <row r="3751" spans="21:23" ht="15">
      <c r="U3751" s="43"/>
      <c r="V3751" s="43"/>
      <c r="W3751" s="43"/>
    </row>
    <row r="3752" spans="21:23" ht="15">
      <c r="U3752" s="43"/>
      <c r="V3752" s="43"/>
      <c r="W3752" s="43"/>
    </row>
    <row r="3753" spans="21:23" ht="15">
      <c r="U3753" s="43"/>
      <c r="V3753" s="43"/>
      <c r="W3753" s="43"/>
    </row>
    <row r="3754" spans="21:23" ht="15">
      <c r="U3754" s="43"/>
      <c r="V3754" s="43"/>
      <c r="W3754" s="43"/>
    </row>
    <row r="3755" spans="21:23" ht="15">
      <c r="U3755" s="43"/>
      <c r="V3755" s="43"/>
      <c r="W3755" s="43"/>
    </row>
    <row r="3756" spans="21:23" ht="15">
      <c r="U3756" s="43"/>
      <c r="V3756" s="43"/>
      <c r="W3756" s="43"/>
    </row>
    <row r="3757" spans="21:23" ht="15">
      <c r="U3757" s="43"/>
      <c r="V3757" s="43"/>
      <c r="W3757" s="43"/>
    </row>
    <row r="3758" spans="21:23" ht="15">
      <c r="U3758" s="43"/>
      <c r="V3758" s="43"/>
      <c r="W3758" s="43"/>
    </row>
    <row r="3759" spans="21:23" ht="15">
      <c r="U3759" s="43"/>
      <c r="V3759" s="43"/>
      <c r="W3759" s="43"/>
    </row>
    <row r="3760" spans="21:23" ht="15">
      <c r="U3760" s="43"/>
      <c r="V3760" s="43"/>
      <c r="W3760" s="43"/>
    </row>
    <row r="3761" spans="21:23" ht="15">
      <c r="U3761" s="43"/>
      <c r="V3761" s="43"/>
      <c r="W3761" s="43"/>
    </row>
    <row r="3762" spans="21:23" ht="15">
      <c r="U3762" s="43"/>
      <c r="V3762" s="43"/>
      <c r="W3762" s="43"/>
    </row>
    <row r="3763" spans="21:23" ht="15">
      <c r="U3763" s="43"/>
      <c r="V3763" s="43"/>
      <c r="W3763" s="43"/>
    </row>
    <row r="3764" spans="21:23" ht="15">
      <c r="U3764" s="43"/>
      <c r="V3764" s="43"/>
      <c r="W3764" s="43"/>
    </row>
    <row r="3765" spans="21:23" ht="15">
      <c r="U3765" s="43"/>
      <c r="V3765" s="43"/>
      <c r="W3765" s="43"/>
    </row>
    <row r="3766" spans="21:23" ht="15">
      <c r="U3766" s="43"/>
      <c r="V3766" s="43"/>
      <c r="W3766" s="43"/>
    </row>
    <row r="3767" spans="21:23" ht="15">
      <c r="U3767" s="43"/>
      <c r="V3767" s="43"/>
      <c r="W3767" s="43"/>
    </row>
    <row r="3768" spans="21:23" ht="15">
      <c r="U3768" s="43"/>
      <c r="V3768" s="43"/>
      <c r="W3768" s="43"/>
    </row>
    <row r="3769" spans="21:23" ht="15">
      <c r="U3769" s="43"/>
      <c r="V3769" s="43"/>
      <c r="W3769" s="43"/>
    </row>
    <row r="3770" spans="21:23" ht="15">
      <c r="U3770" s="43"/>
      <c r="V3770" s="43"/>
      <c r="W3770" s="43"/>
    </row>
    <row r="3771" spans="21:23" ht="15">
      <c r="U3771" s="43"/>
      <c r="V3771" s="43"/>
      <c r="W3771" s="43"/>
    </row>
    <row r="3772" spans="21:23" ht="15">
      <c r="U3772" s="43"/>
      <c r="V3772" s="43"/>
      <c r="W3772" s="43"/>
    </row>
    <row r="3773" spans="21:23" ht="15">
      <c r="U3773" s="43"/>
      <c r="V3773" s="43"/>
      <c r="W3773" s="43"/>
    </row>
    <row r="3774" spans="21:23" ht="15">
      <c r="U3774" s="43"/>
      <c r="V3774" s="43"/>
      <c r="W3774" s="43"/>
    </row>
    <row r="3775" spans="21:23" ht="15">
      <c r="U3775" s="43"/>
      <c r="V3775" s="43"/>
      <c r="W3775" s="43"/>
    </row>
    <row r="3776" spans="21:23" ht="15">
      <c r="U3776" s="43"/>
      <c r="V3776" s="43"/>
      <c r="W3776" s="43"/>
    </row>
    <row r="3777" spans="21:23" ht="15">
      <c r="U3777" s="43"/>
      <c r="V3777" s="43"/>
      <c r="W3777" s="43"/>
    </row>
    <row r="3778" spans="21:23" ht="15">
      <c r="U3778" s="43"/>
      <c r="V3778" s="43"/>
      <c r="W3778" s="43"/>
    </row>
    <row r="3779" spans="21:23" ht="15">
      <c r="U3779" s="43"/>
      <c r="V3779" s="43"/>
      <c r="W3779" s="43"/>
    </row>
    <row r="3780" spans="21:23" ht="15">
      <c r="U3780" s="43"/>
      <c r="V3780" s="43"/>
      <c r="W3780" s="43"/>
    </row>
    <row r="3781" spans="21:23" ht="15">
      <c r="U3781" s="43"/>
      <c r="V3781" s="43"/>
      <c r="W3781" s="43"/>
    </row>
    <row r="3782" spans="21:23" ht="15">
      <c r="U3782" s="43"/>
      <c r="V3782" s="43"/>
      <c r="W3782" s="43"/>
    </row>
    <row r="3783" spans="21:23" ht="15">
      <c r="U3783" s="43"/>
      <c r="V3783" s="43"/>
      <c r="W3783" s="43"/>
    </row>
    <row r="3784" spans="21:23" ht="15">
      <c r="U3784" s="43"/>
      <c r="V3784" s="43"/>
      <c r="W3784" s="43"/>
    </row>
    <row r="3785" spans="21:23" ht="15">
      <c r="U3785" s="43"/>
      <c r="V3785" s="43"/>
      <c r="W3785" s="43"/>
    </row>
    <row r="3786" spans="21:23" ht="15">
      <c r="U3786" s="43"/>
      <c r="V3786" s="43"/>
      <c r="W3786" s="43"/>
    </row>
    <row r="3787" spans="21:23" ht="15">
      <c r="U3787" s="43"/>
      <c r="V3787" s="43"/>
      <c r="W3787" s="43"/>
    </row>
    <row r="3788" spans="21:23" ht="15">
      <c r="U3788" s="43"/>
      <c r="V3788" s="43"/>
      <c r="W3788" s="43"/>
    </row>
    <row r="3789" spans="21:23" ht="15">
      <c r="U3789" s="43"/>
      <c r="V3789" s="43"/>
      <c r="W3789" s="43"/>
    </row>
    <row r="3790" spans="21:23" ht="15">
      <c r="U3790" s="43"/>
      <c r="V3790" s="43"/>
      <c r="W3790" s="43"/>
    </row>
    <row r="3791" spans="21:23" ht="15">
      <c r="U3791" s="43"/>
      <c r="V3791" s="43"/>
      <c r="W3791" s="43"/>
    </row>
    <row r="3792" spans="21:23" ht="15">
      <c r="U3792" s="43"/>
      <c r="V3792" s="43"/>
      <c r="W3792" s="43"/>
    </row>
    <row r="3793" spans="21:23" ht="15">
      <c r="U3793" s="43"/>
      <c r="V3793" s="43"/>
      <c r="W3793" s="43"/>
    </row>
    <row r="3794" spans="21:23" ht="15">
      <c r="U3794" s="43"/>
      <c r="V3794" s="43"/>
      <c r="W3794" s="43"/>
    </row>
    <row r="3795" spans="21:23" ht="15">
      <c r="U3795" s="43"/>
      <c r="V3795" s="43"/>
      <c r="W3795" s="43"/>
    </row>
    <row r="3796" spans="21:23" ht="15">
      <c r="U3796" s="43"/>
      <c r="V3796" s="43"/>
      <c r="W3796" s="43"/>
    </row>
    <row r="3797" spans="21:23" ht="15">
      <c r="U3797" s="43"/>
      <c r="V3797" s="43"/>
      <c r="W3797" s="43"/>
    </row>
    <row r="3798" spans="21:23" ht="15">
      <c r="U3798" s="43"/>
      <c r="V3798" s="43"/>
      <c r="W3798" s="43"/>
    </row>
    <row r="3799" spans="21:23" ht="15">
      <c r="U3799" s="43"/>
      <c r="V3799" s="43"/>
      <c r="W3799" s="43"/>
    </row>
    <row r="3800" spans="21:23" ht="15">
      <c r="U3800" s="43"/>
      <c r="V3800" s="43"/>
      <c r="W3800" s="43"/>
    </row>
    <row r="3801" spans="21:23" ht="15">
      <c r="U3801" s="43"/>
      <c r="V3801" s="43"/>
      <c r="W3801" s="43"/>
    </row>
    <row r="3802" spans="21:23" ht="15">
      <c r="U3802" s="43"/>
      <c r="V3802" s="43"/>
      <c r="W3802" s="43"/>
    </row>
    <row r="3803" spans="21:23" ht="15">
      <c r="U3803" s="43"/>
      <c r="V3803" s="43"/>
      <c r="W3803" s="43"/>
    </row>
    <row r="3804" spans="21:23" ht="15">
      <c r="U3804" s="43"/>
      <c r="V3804" s="43"/>
      <c r="W3804" s="43"/>
    </row>
    <row r="3805" spans="21:23" ht="15">
      <c r="U3805" s="43"/>
      <c r="V3805" s="43"/>
      <c r="W3805" s="43"/>
    </row>
    <row r="3806" spans="21:23" ht="15">
      <c r="U3806" s="43"/>
      <c r="V3806" s="43"/>
      <c r="W3806" s="43"/>
    </row>
    <row r="3807" spans="21:23" ht="15">
      <c r="U3807" s="43"/>
      <c r="V3807" s="43"/>
      <c r="W3807" s="43"/>
    </row>
    <row r="3808" spans="21:23" ht="15">
      <c r="U3808" s="43"/>
      <c r="V3808" s="43"/>
      <c r="W3808" s="43"/>
    </row>
    <row r="3809" spans="21:23" ht="15">
      <c r="U3809" s="43"/>
      <c r="V3809" s="43"/>
      <c r="W3809" s="43"/>
    </row>
    <row r="3810" spans="21:23" ht="15">
      <c r="U3810" s="43"/>
      <c r="V3810" s="43"/>
      <c r="W3810" s="43"/>
    </row>
    <row r="3811" spans="21:23" ht="15">
      <c r="U3811" s="43"/>
      <c r="V3811" s="43"/>
      <c r="W3811" s="43"/>
    </row>
    <row r="3812" spans="21:23" ht="15">
      <c r="U3812" s="43"/>
      <c r="V3812" s="43"/>
      <c r="W3812" s="43"/>
    </row>
    <row r="3813" spans="21:23" ht="15">
      <c r="U3813" s="43"/>
      <c r="V3813" s="43"/>
      <c r="W3813" s="43"/>
    </row>
    <row r="3814" spans="21:23" ht="15">
      <c r="U3814" s="43"/>
      <c r="V3814" s="43"/>
      <c r="W3814" s="43"/>
    </row>
    <row r="3815" spans="21:23" ht="15">
      <c r="U3815" s="43"/>
      <c r="V3815" s="43"/>
      <c r="W3815" s="43"/>
    </row>
    <row r="3816" spans="21:23" ht="15">
      <c r="U3816" s="43"/>
      <c r="V3816" s="43"/>
      <c r="W3816" s="43"/>
    </row>
    <row r="3817" spans="21:23" ht="15">
      <c r="U3817" s="43"/>
      <c r="V3817" s="43"/>
      <c r="W3817" s="43"/>
    </row>
    <row r="3818" spans="21:23" ht="15">
      <c r="U3818" s="43"/>
      <c r="V3818" s="43"/>
      <c r="W3818" s="43"/>
    </row>
    <row r="3819" spans="21:23" ht="15">
      <c r="U3819" s="43"/>
      <c r="V3819" s="43"/>
      <c r="W3819" s="43"/>
    </row>
    <row r="3820" spans="21:23" ht="15">
      <c r="U3820" s="43"/>
      <c r="V3820" s="43"/>
      <c r="W3820" s="43"/>
    </row>
    <row r="3821" spans="21:23" ht="15">
      <c r="U3821" s="43"/>
      <c r="V3821" s="43"/>
      <c r="W3821" s="43"/>
    </row>
    <row r="3822" spans="21:23" ht="15">
      <c r="U3822" s="43"/>
      <c r="V3822" s="43"/>
      <c r="W3822" s="43"/>
    </row>
    <row r="3823" spans="21:23" ht="15">
      <c r="U3823" s="43"/>
      <c r="V3823" s="43"/>
      <c r="W3823" s="43"/>
    </row>
    <row r="3824" spans="21:23" ht="15">
      <c r="U3824" s="43"/>
      <c r="V3824" s="43"/>
      <c r="W3824" s="43"/>
    </row>
    <row r="3825" spans="21:23" ht="15">
      <c r="U3825" s="43"/>
      <c r="V3825" s="43"/>
      <c r="W3825" s="43"/>
    </row>
    <row r="3826" spans="21:23" ht="15">
      <c r="U3826" s="43"/>
      <c r="V3826" s="43"/>
      <c r="W3826" s="43"/>
    </row>
    <row r="3827" spans="21:23" ht="15">
      <c r="U3827" s="43"/>
      <c r="V3827" s="43"/>
      <c r="W3827" s="43"/>
    </row>
    <row r="3828" spans="21:23" ht="15">
      <c r="U3828" s="43"/>
      <c r="V3828" s="43"/>
      <c r="W3828" s="43"/>
    </row>
    <row r="3829" spans="21:23" ht="15">
      <c r="U3829" s="43"/>
      <c r="V3829" s="43"/>
      <c r="W3829" s="43"/>
    </row>
    <row r="3830" spans="21:23" ht="15">
      <c r="U3830" s="43"/>
      <c r="V3830" s="43"/>
      <c r="W3830" s="43"/>
    </row>
    <row r="3831" spans="21:23" ht="15">
      <c r="U3831" s="43"/>
      <c r="V3831" s="43"/>
      <c r="W3831" s="43"/>
    </row>
    <row r="3832" spans="21:23" ht="15">
      <c r="U3832" s="43"/>
      <c r="V3832" s="43"/>
      <c r="W3832" s="43"/>
    </row>
    <row r="3833" spans="21:23" ht="15">
      <c r="U3833" s="43"/>
      <c r="V3833" s="43"/>
      <c r="W3833" s="43"/>
    </row>
    <row r="3834" spans="21:23" ht="15">
      <c r="U3834" s="43"/>
      <c r="V3834" s="43"/>
      <c r="W3834" s="43"/>
    </row>
    <row r="3835" spans="21:23" ht="15">
      <c r="U3835" s="43"/>
      <c r="V3835" s="43"/>
      <c r="W3835" s="43"/>
    </row>
    <row r="3836" spans="21:23" ht="15">
      <c r="U3836" s="43"/>
      <c r="V3836" s="43"/>
      <c r="W3836" s="43"/>
    </row>
    <row r="3837" spans="21:23" ht="15">
      <c r="U3837" s="43"/>
      <c r="V3837" s="43"/>
      <c r="W3837" s="43"/>
    </row>
    <row r="3838" spans="21:23" ht="15">
      <c r="U3838" s="43"/>
      <c r="V3838" s="43"/>
      <c r="W3838" s="43"/>
    </row>
    <row r="3839" spans="21:23" ht="15">
      <c r="U3839" s="43"/>
      <c r="V3839" s="43"/>
      <c r="W3839" s="43"/>
    </row>
    <row r="3840" spans="21:23" ht="15">
      <c r="U3840" s="43"/>
      <c r="V3840" s="43"/>
      <c r="W3840" s="43"/>
    </row>
    <row r="3841" spans="21:23" ht="15">
      <c r="U3841" s="43"/>
      <c r="V3841" s="43"/>
      <c r="W3841" s="43"/>
    </row>
    <row r="3842" spans="21:23" ht="15">
      <c r="U3842" s="43"/>
      <c r="V3842" s="43"/>
      <c r="W3842" s="43"/>
    </row>
    <row r="3843" spans="21:23" ht="15">
      <c r="U3843" s="43"/>
      <c r="V3843" s="43"/>
      <c r="W3843" s="43"/>
    </row>
    <row r="3844" spans="21:23" ht="15">
      <c r="U3844" s="43"/>
      <c r="V3844" s="43"/>
      <c r="W3844" s="43"/>
    </row>
    <row r="3845" spans="21:23" ht="15">
      <c r="U3845" s="43"/>
      <c r="V3845" s="43"/>
      <c r="W3845" s="43"/>
    </row>
    <row r="3846" spans="21:23" ht="15">
      <c r="U3846" s="43"/>
      <c r="V3846" s="43"/>
      <c r="W3846" s="43"/>
    </row>
    <row r="3847" spans="21:23" ht="15">
      <c r="U3847" s="43"/>
      <c r="V3847" s="43"/>
      <c r="W3847" s="43"/>
    </row>
    <row r="3848" spans="21:23" ht="15">
      <c r="U3848" s="43"/>
      <c r="V3848" s="43"/>
      <c r="W3848" s="43"/>
    </row>
    <row r="3849" spans="21:23" ht="15">
      <c r="U3849" s="43"/>
      <c r="V3849" s="43"/>
      <c r="W3849" s="43"/>
    </row>
    <row r="3850" spans="21:23" ht="15">
      <c r="U3850" s="43"/>
      <c r="V3850" s="43"/>
      <c r="W3850" s="43"/>
    </row>
    <row r="3851" spans="21:23" ht="15">
      <c r="U3851" s="43"/>
      <c r="V3851" s="43"/>
      <c r="W3851" s="43"/>
    </row>
    <row r="3852" spans="21:23" ht="15">
      <c r="U3852" s="43"/>
      <c r="V3852" s="43"/>
      <c r="W3852" s="43"/>
    </row>
    <row r="3853" spans="21:23" ht="15">
      <c r="U3853" s="43"/>
      <c r="V3853" s="43"/>
      <c r="W3853" s="43"/>
    </row>
    <row r="3854" spans="21:23" ht="15">
      <c r="U3854" s="43"/>
      <c r="V3854" s="43"/>
      <c r="W3854" s="43"/>
    </row>
    <row r="3855" spans="21:23" ht="15">
      <c r="U3855" s="43"/>
      <c r="V3855" s="43"/>
      <c r="W3855" s="43"/>
    </row>
    <row r="3856" spans="21:23" ht="15">
      <c r="U3856" s="43"/>
      <c r="V3856" s="43"/>
      <c r="W3856" s="43"/>
    </row>
    <row r="3857" spans="21:23" ht="15">
      <c r="U3857" s="43"/>
      <c r="V3857" s="43"/>
      <c r="W3857" s="43"/>
    </row>
    <row r="3858" spans="21:23" ht="15">
      <c r="U3858" s="43"/>
      <c r="V3858" s="43"/>
      <c r="W3858" s="43"/>
    </row>
    <row r="3859" spans="21:23" ht="15">
      <c r="U3859" s="43"/>
      <c r="V3859" s="43"/>
      <c r="W3859" s="43"/>
    </row>
    <row r="3860" spans="21:23" ht="15">
      <c r="U3860" s="43"/>
      <c r="V3860" s="43"/>
      <c r="W3860" s="43"/>
    </row>
    <row r="3861" spans="21:23" ht="15">
      <c r="U3861" s="43"/>
      <c r="V3861" s="43"/>
      <c r="W3861" s="43"/>
    </row>
    <row r="3862" spans="21:23" ht="15">
      <c r="U3862" s="43"/>
      <c r="V3862" s="43"/>
      <c r="W3862" s="43"/>
    </row>
    <row r="3863" spans="21:23" ht="15">
      <c r="U3863" s="43"/>
      <c r="V3863" s="43"/>
      <c r="W3863" s="43"/>
    </row>
    <row r="3864" spans="21:23" ht="15">
      <c r="U3864" s="43"/>
      <c r="V3864" s="43"/>
      <c r="W3864" s="43"/>
    </row>
    <row r="3865" spans="21:23" ht="15">
      <c r="U3865" s="43"/>
      <c r="V3865" s="43"/>
      <c r="W3865" s="43"/>
    </row>
    <row r="3866" spans="21:23" ht="15">
      <c r="U3866" s="43"/>
      <c r="V3866" s="43"/>
      <c r="W3866" s="43"/>
    </row>
    <row r="3867" spans="21:23" ht="15">
      <c r="U3867" s="43"/>
      <c r="V3867" s="43"/>
      <c r="W3867" s="43"/>
    </row>
    <row r="3868" spans="21:23" ht="15">
      <c r="U3868" s="43"/>
      <c r="V3868" s="43"/>
      <c r="W3868" s="43"/>
    </row>
    <row r="3869" spans="21:23" ht="15">
      <c r="U3869" s="43"/>
      <c r="V3869" s="43"/>
      <c r="W3869" s="43"/>
    </row>
    <row r="3870" spans="21:23" ht="15">
      <c r="U3870" s="43"/>
      <c r="V3870" s="43"/>
      <c r="W3870" s="43"/>
    </row>
    <row r="3871" spans="21:23" ht="15">
      <c r="U3871" s="43"/>
      <c r="V3871" s="43"/>
      <c r="W3871" s="43"/>
    </row>
    <row r="3872" spans="21:23" ht="15">
      <c r="U3872" s="43"/>
      <c r="V3872" s="43"/>
      <c r="W3872" s="43"/>
    </row>
    <row r="3873" spans="21:23" ht="15">
      <c r="U3873" s="43"/>
      <c r="V3873" s="43"/>
      <c r="W3873" s="43"/>
    </row>
    <row r="3874" spans="21:23" ht="15">
      <c r="U3874" s="43"/>
      <c r="V3874" s="43"/>
      <c r="W3874" s="43"/>
    </row>
    <row r="3875" spans="21:23" ht="15">
      <c r="U3875" s="43"/>
      <c r="V3875" s="43"/>
      <c r="W3875" s="43"/>
    </row>
    <row r="3876" spans="21:23" ht="15">
      <c r="U3876" s="43"/>
      <c r="V3876" s="43"/>
      <c r="W3876" s="43"/>
    </row>
    <row r="3877" spans="21:23" ht="15">
      <c r="U3877" s="43"/>
      <c r="V3877" s="43"/>
      <c r="W3877" s="43"/>
    </row>
    <row r="3878" spans="21:23" ht="15">
      <c r="U3878" s="43"/>
      <c r="V3878" s="43"/>
      <c r="W3878" s="43"/>
    </row>
    <row r="3879" spans="21:23" ht="15">
      <c r="U3879" s="43"/>
      <c r="V3879" s="43"/>
      <c r="W3879" s="43"/>
    </row>
    <row r="3880" spans="21:23" ht="15">
      <c r="U3880" s="43"/>
      <c r="V3880" s="43"/>
      <c r="W3880" s="43"/>
    </row>
    <row r="3881" spans="21:23" ht="15">
      <c r="U3881" s="43"/>
      <c r="V3881" s="43"/>
      <c r="W3881" s="43"/>
    </row>
    <row r="3882" spans="21:23" ht="15">
      <c r="U3882" s="43"/>
      <c r="V3882" s="43"/>
      <c r="W3882" s="43"/>
    </row>
    <row r="3883" spans="21:23" ht="15">
      <c r="U3883" s="43"/>
      <c r="V3883" s="43"/>
      <c r="W3883" s="43"/>
    </row>
    <row r="3884" spans="21:23" ht="15">
      <c r="U3884" s="43"/>
      <c r="V3884" s="43"/>
      <c r="W3884" s="43"/>
    </row>
    <row r="3885" spans="21:23" ht="15">
      <c r="U3885" s="43"/>
      <c r="V3885" s="43"/>
      <c r="W3885" s="43"/>
    </row>
    <row r="3886" spans="21:23" ht="15">
      <c r="U3886" s="43"/>
      <c r="V3886" s="43"/>
      <c r="W3886" s="43"/>
    </row>
    <row r="3887" spans="21:23" ht="15">
      <c r="U3887" s="43"/>
      <c r="V3887" s="43"/>
      <c r="W3887" s="43"/>
    </row>
    <row r="3888" spans="21:23" ht="15">
      <c r="U3888" s="43"/>
      <c r="V3888" s="43"/>
      <c r="W3888" s="43"/>
    </row>
    <row r="3889" spans="21:23" ht="15">
      <c r="U3889" s="43"/>
      <c r="V3889" s="43"/>
      <c r="W3889" s="43"/>
    </row>
    <row r="3890" spans="21:23" ht="15">
      <c r="U3890" s="43"/>
      <c r="V3890" s="43"/>
      <c r="W3890" s="43"/>
    </row>
    <row r="3891" spans="21:23" ht="15">
      <c r="U3891" s="43"/>
      <c r="V3891" s="43"/>
      <c r="W3891" s="43"/>
    </row>
    <row r="3892" spans="21:23" ht="15">
      <c r="U3892" s="43"/>
      <c r="V3892" s="43"/>
      <c r="W3892" s="43"/>
    </row>
    <row r="3893" spans="21:23" ht="15">
      <c r="U3893" s="43"/>
      <c r="V3893" s="43"/>
      <c r="W3893" s="43"/>
    </row>
    <row r="3894" spans="21:23" ht="15">
      <c r="U3894" s="43"/>
      <c r="V3894" s="43"/>
      <c r="W3894" s="43"/>
    </row>
    <row r="3895" spans="21:23" ht="15">
      <c r="U3895" s="43"/>
      <c r="V3895" s="43"/>
      <c r="W3895" s="43"/>
    </row>
    <row r="3896" spans="21:23" ht="15">
      <c r="U3896" s="43"/>
      <c r="V3896" s="43"/>
      <c r="W3896" s="43"/>
    </row>
    <row r="3897" spans="21:23" ht="15">
      <c r="U3897" s="43"/>
      <c r="V3897" s="43"/>
      <c r="W3897" s="43"/>
    </row>
    <row r="3898" spans="21:23" ht="15">
      <c r="U3898" s="43"/>
      <c r="V3898" s="43"/>
      <c r="W3898" s="43"/>
    </row>
    <row r="3899" spans="21:23" ht="15">
      <c r="U3899" s="43"/>
      <c r="V3899" s="43"/>
      <c r="W3899" s="43"/>
    </row>
    <row r="3900" spans="21:23" ht="15">
      <c r="U3900" s="43"/>
      <c r="V3900" s="43"/>
      <c r="W3900" s="43"/>
    </row>
    <row r="3901" spans="21:23" ht="15">
      <c r="U3901" s="43"/>
      <c r="V3901" s="43"/>
      <c r="W3901" s="43"/>
    </row>
    <row r="3902" spans="21:23" ht="15">
      <c r="U3902" s="43"/>
      <c r="V3902" s="43"/>
      <c r="W3902" s="43"/>
    </row>
    <row r="3903" spans="21:23" ht="15">
      <c r="U3903" s="43"/>
      <c r="V3903" s="43"/>
      <c r="W3903" s="43"/>
    </row>
    <row r="3904" spans="21:23" ht="15">
      <c r="U3904" s="43"/>
      <c r="V3904" s="43"/>
      <c r="W3904" s="43"/>
    </row>
    <row r="3905" spans="21:23" ht="15">
      <c r="U3905" s="43"/>
      <c r="V3905" s="43"/>
      <c r="W3905" s="43"/>
    </row>
    <row r="3906" spans="21:23" ht="15">
      <c r="U3906" s="43"/>
      <c r="V3906" s="43"/>
      <c r="W3906" s="43"/>
    </row>
    <row r="3907" spans="21:23" ht="15">
      <c r="U3907" s="43"/>
      <c r="V3907" s="43"/>
      <c r="W3907" s="43"/>
    </row>
    <row r="3908" spans="21:23" ht="15">
      <c r="U3908" s="43"/>
      <c r="V3908" s="43"/>
      <c r="W3908" s="43"/>
    </row>
    <row r="3909" spans="21:23" ht="15">
      <c r="U3909" s="43"/>
      <c r="V3909" s="43"/>
      <c r="W3909" s="43"/>
    </row>
    <row r="3910" spans="21:23" ht="15">
      <c r="U3910" s="43"/>
      <c r="V3910" s="43"/>
      <c r="W3910" s="43"/>
    </row>
    <row r="3911" spans="21:23" ht="15">
      <c r="U3911" s="43"/>
      <c r="V3911" s="43"/>
      <c r="W3911" s="43"/>
    </row>
    <row r="3912" spans="21:23" ht="15">
      <c r="U3912" s="43"/>
      <c r="V3912" s="43"/>
      <c r="W3912" s="43"/>
    </row>
    <row r="3913" spans="21:23" ht="15">
      <c r="U3913" s="43"/>
      <c r="V3913" s="43"/>
      <c r="W3913" s="43"/>
    </row>
    <row r="3914" spans="21:23" ht="15">
      <c r="U3914" s="43"/>
      <c r="V3914" s="43"/>
      <c r="W3914" s="43"/>
    </row>
    <row r="3915" spans="21:23" ht="15">
      <c r="U3915" s="43"/>
      <c r="V3915" s="43"/>
      <c r="W3915" s="43"/>
    </row>
    <row r="3916" spans="21:23" ht="15">
      <c r="U3916" s="43"/>
      <c r="V3916" s="43"/>
      <c r="W3916" s="43"/>
    </row>
    <row r="3917" spans="21:23" ht="15">
      <c r="U3917" s="43"/>
      <c r="V3917" s="43"/>
      <c r="W3917" s="43"/>
    </row>
    <row r="3918" spans="21:23" ht="15">
      <c r="U3918" s="43"/>
      <c r="V3918" s="43"/>
      <c r="W3918" s="43"/>
    </row>
    <row r="3919" spans="21:23" ht="15">
      <c r="U3919" s="43"/>
      <c r="V3919" s="43"/>
      <c r="W3919" s="43"/>
    </row>
    <row r="3920" spans="21:23" ht="15">
      <c r="U3920" s="43"/>
      <c r="V3920" s="43"/>
      <c r="W3920" s="43"/>
    </row>
    <row r="3921" spans="21:23" ht="15">
      <c r="U3921" s="43"/>
      <c r="V3921" s="43"/>
      <c r="W3921" s="43"/>
    </row>
    <row r="3922" spans="21:23" ht="15">
      <c r="U3922" s="43"/>
      <c r="V3922" s="43"/>
      <c r="W3922" s="43"/>
    </row>
    <row r="3923" spans="21:23" ht="15">
      <c r="U3923" s="43"/>
      <c r="V3923" s="43"/>
      <c r="W3923" s="43"/>
    </row>
    <row r="3924" spans="21:23" ht="15">
      <c r="U3924" s="43"/>
      <c r="V3924" s="43"/>
      <c r="W3924" s="43"/>
    </row>
    <row r="3925" spans="21:23" ht="15">
      <c r="U3925" s="43"/>
      <c r="V3925" s="43"/>
      <c r="W3925" s="43"/>
    </row>
    <row r="3926" spans="21:23" ht="15">
      <c r="U3926" s="43"/>
      <c r="V3926" s="43"/>
      <c r="W3926" s="43"/>
    </row>
    <row r="3927" spans="21:23" ht="15">
      <c r="U3927" s="43"/>
      <c r="V3927" s="43"/>
      <c r="W3927" s="43"/>
    </row>
    <row r="3928" spans="21:23" ht="15">
      <c r="U3928" s="43"/>
      <c r="V3928" s="43"/>
      <c r="W3928" s="43"/>
    </row>
    <row r="3929" spans="21:23" ht="15">
      <c r="U3929" s="43"/>
      <c r="V3929" s="43"/>
      <c r="W3929" s="43"/>
    </row>
    <row r="3930" spans="21:23" ht="15">
      <c r="U3930" s="43"/>
      <c r="V3930" s="43"/>
      <c r="W3930" s="43"/>
    </row>
    <row r="3931" spans="21:23" ht="15">
      <c r="U3931" s="43"/>
      <c r="V3931" s="43"/>
      <c r="W3931" s="43"/>
    </row>
    <row r="3932" spans="21:23" ht="15">
      <c r="U3932" s="43"/>
      <c r="V3932" s="43"/>
      <c r="W3932" s="43"/>
    </row>
    <row r="3933" spans="21:23" ht="15">
      <c r="U3933" s="43"/>
      <c r="V3933" s="43"/>
      <c r="W3933" s="43"/>
    </row>
    <row r="3934" spans="21:23" ht="15">
      <c r="U3934" s="43"/>
      <c r="V3934" s="43"/>
      <c r="W3934" s="43"/>
    </row>
    <row r="3935" spans="21:23" ht="15">
      <c r="U3935" s="43"/>
      <c r="V3935" s="43"/>
      <c r="W3935" s="43"/>
    </row>
    <row r="3936" spans="21:23" ht="15">
      <c r="U3936" s="43"/>
      <c r="V3936" s="43"/>
      <c r="W3936" s="43"/>
    </row>
    <row r="3937" spans="21:23" ht="15">
      <c r="U3937" s="43"/>
      <c r="V3937" s="43"/>
      <c r="W3937" s="43"/>
    </row>
    <row r="3938" spans="21:23" ht="15">
      <c r="U3938" s="43"/>
      <c r="V3938" s="43"/>
      <c r="W3938" s="43"/>
    </row>
    <row r="3939" spans="21:23" ht="15">
      <c r="U3939" s="43"/>
      <c r="V3939" s="43"/>
      <c r="W3939" s="43"/>
    </row>
    <row r="3940" spans="21:23" ht="15">
      <c r="U3940" s="43"/>
      <c r="V3940" s="43"/>
      <c r="W3940" s="43"/>
    </row>
    <row r="3941" spans="21:23" ht="15">
      <c r="U3941" s="43"/>
      <c r="V3941" s="43"/>
      <c r="W3941" s="43"/>
    </row>
    <row r="3942" spans="21:23" ht="15">
      <c r="U3942" s="43"/>
      <c r="V3942" s="43"/>
      <c r="W3942" s="43"/>
    </row>
    <row r="3943" spans="21:23" ht="15">
      <c r="U3943" s="43"/>
      <c r="V3943" s="43"/>
      <c r="W3943" s="43"/>
    </row>
    <row r="3944" spans="21:23" ht="15">
      <c r="U3944" s="43"/>
      <c r="V3944" s="43"/>
      <c r="W3944" s="43"/>
    </row>
    <row r="3945" spans="21:23" ht="15">
      <c r="U3945" s="43"/>
      <c r="V3945" s="43"/>
      <c r="W3945" s="43"/>
    </row>
    <row r="3946" spans="21:23" ht="15">
      <c r="U3946" s="43"/>
      <c r="V3946" s="43"/>
      <c r="W3946" s="43"/>
    </row>
    <row r="3947" spans="21:23" ht="15">
      <c r="U3947" s="43"/>
      <c r="V3947" s="43"/>
      <c r="W3947" s="43"/>
    </row>
    <row r="3948" spans="21:23" ht="15">
      <c r="U3948" s="43"/>
      <c r="V3948" s="43"/>
      <c r="W3948" s="43"/>
    </row>
    <row r="3949" spans="21:23" ht="15">
      <c r="U3949" s="43"/>
      <c r="V3949" s="43"/>
      <c r="W3949" s="43"/>
    </row>
    <row r="3950" spans="21:23" ht="15">
      <c r="U3950" s="43"/>
      <c r="V3950" s="43"/>
      <c r="W3950" s="43"/>
    </row>
    <row r="3951" spans="21:23" ht="15">
      <c r="U3951" s="43"/>
      <c r="V3951" s="43"/>
      <c r="W3951" s="43"/>
    </row>
    <row r="3952" spans="21:23" ht="15">
      <c r="U3952" s="43"/>
      <c r="V3952" s="43"/>
      <c r="W3952" s="43"/>
    </row>
    <row r="3953" spans="21:23" ht="15">
      <c r="U3953" s="43"/>
      <c r="V3953" s="43"/>
      <c r="W3953" s="43"/>
    </row>
    <row r="3954" spans="21:23" ht="15">
      <c r="U3954" s="43"/>
      <c r="V3954" s="43"/>
      <c r="W3954" s="43"/>
    </row>
    <row r="3955" spans="21:23" ht="15">
      <c r="U3955" s="43"/>
      <c r="V3955" s="43"/>
      <c r="W3955" s="43"/>
    </row>
    <row r="3956" spans="21:23" ht="15">
      <c r="U3956" s="43"/>
      <c r="V3956" s="43"/>
      <c r="W3956" s="43"/>
    </row>
    <row r="3957" spans="21:23" ht="15">
      <c r="U3957" s="43"/>
      <c r="V3957" s="43"/>
      <c r="W3957" s="43"/>
    </row>
    <row r="3958" spans="21:23" ht="15">
      <c r="U3958" s="43"/>
      <c r="V3958" s="43"/>
      <c r="W3958" s="43"/>
    </row>
    <row r="3959" spans="21:23" ht="15">
      <c r="U3959" s="43"/>
      <c r="V3959" s="43"/>
      <c r="W3959" s="43"/>
    </row>
    <row r="3960" spans="21:23" ht="15">
      <c r="U3960" s="43"/>
      <c r="V3960" s="43"/>
      <c r="W3960" s="43"/>
    </row>
    <row r="3961" spans="21:23" ht="15">
      <c r="U3961" s="43"/>
      <c r="V3961" s="43"/>
      <c r="W3961" s="43"/>
    </row>
    <row r="3962" spans="21:23" ht="15">
      <c r="U3962" s="43"/>
      <c r="V3962" s="43"/>
      <c r="W3962" s="43"/>
    </row>
    <row r="3963" spans="21:23" ht="15">
      <c r="U3963" s="43"/>
      <c r="V3963" s="43"/>
      <c r="W3963" s="43"/>
    </row>
    <row r="3964" spans="21:23" ht="15">
      <c r="U3964" s="43"/>
      <c r="V3964" s="43"/>
      <c r="W3964" s="43"/>
    </row>
    <row r="3965" spans="21:23" ht="15">
      <c r="U3965" s="43"/>
      <c r="V3965" s="43"/>
      <c r="W3965" s="43"/>
    </row>
    <row r="3966" spans="21:23" ht="15">
      <c r="U3966" s="43"/>
      <c r="V3966" s="43"/>
      <c r="W3966" s="43"/>
    </row>
    <row r="3967" spans="21:23" ht="15">
      <c r="U3967" s="43"/>
      <c r="V3967" s="43"/>
      <c r="W3967" s="43"/>
    </row>
    <row r="3968" spans="21:23" ht="15">
      <c r="U3968" s="43"/>
      <c r="V3968" s="43"/>
      <c r="W3968" s="43"/>
    </row>
    <row r="3969" spans="21:23" ht="15">
      <c r="U3969" s="43"/>
      <c r="V3969" s="43"/>
      <c r="W3969" s="43"/>
    </row>
    <row r="3970" spans="21:23" ht="15">
      <c r="U3970" s="43"/>
      <c r="V3970" s="43"/>
      <c r="W3970" s="43"/>
    </row>
    <row r="3971" spans="21:23" ht="15">
      <c r="U3971" s="43"/>
      <c r="V3971" s="43"/>
      <c r="W3971" s="43"/>
    </row>
    <row r="3972" spans="21:23" ht="15">
      <c r="U3972" s="43"/>
      <c r="V3972" s="43"/>
      <c r="W3972" s="43"/>
    </row>
    <row r="3973" spans="21:23" ht="15">
      <c r="U3973" s="43"/>
      <c r="V3973" s="43"/>
      <c r="W3973" s="43"/>
    </row>
    <row r="3974" spans="21:23" ht="15">
      <c r="U3974" s="43"/>
      <c r="V3974" s="43"/>
      <c r="W3974" s="43"/>
    </row>
    <row r="3975" spans="21:23" ht="15">
      <c r="U3975" s="43"/>
      <c r="V3975" s="43"/>
      <c r="W3975" s="43"/>
    </row>
    <row r="3976" spans="21:23" ht="15">
      <c r="U3976" s="43"/>
      <c r="V3976" s="43"/>
      <c r="W3976" s="43"/>
    </row>
    <row r="3977" spans="21:23" ht="15">
      <c r="U3977" s="43"/>
      <c r="V3977" s="43"/>
      <c r="W3977" s="43"/>
    </row>
    <row r="3978" spans="21:23" ht="15">
      <c r="U3978" s="43"/>
      <c r="V3978" s="43"/>
      <c r="W3978" s="43"/>
    </row>
    <row r="3979" spans="21:23" ht="15">
      <c r="U3979" s="43"/>
      <c r="V3979" s="43"/>
      <c r="W3979" s="43"/>
    </row>
    <row r="3980" spans="21:23" ht="15">
      <c r="U3980" s="43"/>
      <c r="V3980" s="43"/>
      <c r="W3980" s="43"/>
    </row>
    <row r="3981" spans="21:23" ht="15">
      <c r="U3981" s="43"/>
      <c r="V3981" s="43"/>
      <c r="W3981" s="43"/>
    </row>
    <row r="3982" spans="21:23" ht="15">
      <c r="U3982" s="43"/>
      <c r="V3982" s="43"/>
      <c r="W3982" s="43"/>
    </row>
    <row r="3983" spans="21:23" ht="15">
      <c r="U3983" s="43"/>
      <c r="V3983" s="43"/>
      <c r="W3983" s="43"/>
    </row>
    <row r="3984" spans="21:23" ht="15">
      <c r="U3984" s="43"/>
      <c r="V3984" s="43"/>
      <c r="W3984" s="43"/>
    </row>
    <row r="3985" spans="21:23" ht="15">
      <c r="U3985" s="43"/>
      <c r="V3985" s="43"/>
      <c r="W3985" s="43"/>
    </row>
    <row r="3986" spans="21:23" ht="15">
      <c r="U3986" s="43"/>
      <c r="V3986" s="43"/>
      <c r="W3986" s="43"/>
    </row>
    <row r="3987" spans="21:23" ht="15">
      <c r="U3987" s="43"/>
      <c r="V3987" s="43"/>
      <c r="W3987" s="43"/>
    </row>
    <row r="3988" spans="21:23" ht="15">
      <c r="U3988" s="43"/>
      <c r="V3988" s="43"/>
      <c r="W3988" s="43"/>
    </row>
    <row r="3989" spans="21:23" ht="15">
      <c r="U3989" s="43"/>
      <c r="V3989" s="43"/>
      <c r="W3989" s="43"/>
    </row>
    <row r="3990" spans="21:23" ht="15">
      <c r="U3990" s="43"/>
      <c r="V3990" s="43"/>
      <c r="W3990" s="43"/>
    </row>
    <row r="3991" spans="21:23" ht="15">
      <c r="U3991" s="43"/>
      <c r="V3991" s="43"/>
      <c r="W3991" s="43"/>
    </row>
    <row r="3992" spans="21:23" ht="15">
      <c r="U3992" s="43"/>
      <c r="V3992" s="43"/>
      <c r="W3992" s="43"/>
    </row>
    <row r="3993" spans="21:23" ht="15">
      <c r="U3993" s="43"/>
      <c r="V3993" s="43"/>
      <c r="W3993" s="43"/>
    </row>
    <row r="3994" spans="21:23" ht="15">
      <c r="U3994" s="43"/>
      <c r="V3994" s="43"/>
      <c r="W3994" s="43"/>
    </row>
    <row r="3995" spans="21:23" ht="15">
      <c r="U3995" s="43"/>
      <c r="V3995" s="43"/>
      <c r="W3995" s="43"/>
    </row>
    <row r="3996" spans="21:23" ht="15">
      <c r="U3996" s="43"/>
      <c r="V3996" s="43"/>
      <c r="W3996" s="43"/>
    </row>
    <row r="3997" spans="21:23" ht="15">
      <c r="U3997" s="43"/>
      <c r="V3997" s="43"/>
      <c r="W3997" s="43"/>
    </row>
    <row r="3998" spans="21:23" ht="15">
      <c r="U3998" s="43"/>
      <c r="V3998" s="43"/>
      <c r="W3998" s="43"/>
    </row>
    <row r="3999" spans="21:23" ht="15">
      <c r="U3999" s="43"/>
      <c r="V3999" s="43"/>
      <c r="W3999" s="43"/>
    </row>
    <row r="4000" spans="21:23" ht="15">
      <c r="U4000" s="43"/>
      <c r="V4000" s="43"/>
      <c r="W4000" s="43"/>
    </row>
    <row r="4001" spans="21:23" ht="15">
      <c r="U4001" s="43"/>
      <c r="V4001" s="43"/>
      <c r="W4001" s="43"/>
    </row>
    <row r="4002" spans="21:23" ht="15">
      <c r="U4002" s="43"/>
      <c r="V4002" s="43"/>
      <c r="W4002" s="43"/>
    </row>
    <row r="4003" spans="21:23" ht="15">
      <c r="U4003" s="43"/>
      <c r="V4003" s="43"/>
      <c r="W4003" s="43"/>
    </row>
    <row r="4004" spans="21:23" ht="15">
      <c r="U4004" s="43"/>
      <c r="V4004" s="43"/>
      <c r="W4004" s="43"/>
    </row>
    <row r="4005" spans="21:23" ht="15">
      <c r="U4005" s="43"/>
      <c r="V4005" s="43"/>
      <c r="W4005" s="43"/>
    </row>
    <row r="4006" spans="21:23" ht="15">
      <c r="U4006" s="43"/>
      <c r="V4006" s="43"/>
      <c r="W4006" s="43"/>
    </row>
    <row r="4007" spans="21:23" ht="15">
      <c r="U4007" s="43"/>
      <c r="V4007" s="43"/>
      <c r="W4007" s="43"/>
    </row>
    <row r="4008" spans="21:23" ht="15">
      <c r="U4008" s="43"/>
      <c r="V4008" s="43"/>
      <c r="W4008" s="43"/>
    </row>
    <row r="4009" spans="21:23" ht="15">
      <c r="U4009" s="43"/>
      <c r="V4009" s="43"/>
      <c r="W4009" s="43"/>
    </row>
    <row r="4010" spans="21:23" ht="15">
      <c r="U4010" s="43"/>
      <c r="V4010" s="43"/>
      <c r="W4010" s="43"/>
    </row>
    <row r="4011" spans="21:23" ht="15">
      <c r="U4011" s="43"/>
      <c r="V4011" s="43"/>
      <c r="W4011" s="43"/>
    </row>
    <row r="4012" spans="21:23" ht="15">
      <c r="U4012" s="43"/>
      <c r="V4012" s="43"/>
      <c r="W4012" s="43"/>
    </row>
    <row r="4013" spans="21:23" ht="15">
      <c r="U4013" s="43"/>
      <c r="V4013" s="43"/>
      <c r="W4013" s="43"/>
    </row>
    <row r="4014" spans="21:23" ht="15">
      <c r="U4014" s="43"/>
      <c r="V4014" s="43"/>
      <c r="W4014" s="43"/>
    </row>
    <row r="4015" spans="21:23" ht="15">
      <c r="U4015" s="43"/>
      <c r="V4015" s="43"/>
      <c r="W4015" s="43"/>
    </row>
    <row r="4016" spans="21:23" ht="15">
      <c r="U4016" s="43"/>
      <c r="V4016" s="43"/>
      <c r="W4016" s="43"/>
    </row>
    <row r="4017" spans="21:23" ht="15">
      <c r="U4017" s="43"/>
      <c r="V4017" s="43"/>
      <c r="W4017" s="43"/>
    </row>
    <row r="4018" spans="21:23" ht="15">
      <c r="U4018" s="43"/>
      <c r="V4018" s="43"/>
      <c r="W4018" s="43"/>
    </row>
    <row r="4019" spans="21:23" ht="15">
      <c r="U4019" s="43"/>
      <c r="V4019" s="43"/>
      <c r="W4019" s="43"/>
    </row>
    <row r="4020" spans="21:23" ht="15">
      <c r="U4020" s="43"/>
      <c r="V4020" s="43"/>
      <c r="W4020" s="43"/>
    </row>
    <row r="4021" spans="21:23" ht="15">
      <c r="U4021" s="43"/>
      <c r="V4021" s="43"/>
      <c r="W4021" s="43"/>
    </row>
    <row r="4022" spans="21:23" ht="15">
      <c r="U4022" s="43"/>
      <c r="V4022" s="43"/>
      <c r="W4022" s="43"/>
    </row>
    <row r="4023" spans="21:23" ht="15">
      <c r="U4023" s="43"/>
      <c r="V4023" s="43"/>
      <c r="W4023" s="43"/>
    </row>
    <row r="4024" spans="21:23" ht="15">
      <c r="U4024" s="43"/>
      <c r="V4024" s="43"/>
      <c r="W4024" s="43"/>
    </row>
    <row r="4025" spans="21:23" ht="15">
      <c r="U4025" s="43"/>
      <c r="V4025" s="43"/>
      <c r="W4025" s="43"/>
    </row>
    <row r="4026" spans="21:23" ht="15">
      <c r="U4026" s="43"/>
      <c r="V4026" s="43"/>
      <c r="W4026" s="43"/>
    </row>
    <row r="4027" spans="21:23" ht="15">
      <c r="U4027" s="43"/>
      <c r="V4027" s="43"/>
      <c r="W4027" s="43"/>
    </row>
    <row r="4028" spans="21:23" ht="15">
      <c r="U4028" s="43"/>
      <c r="V4028" s="43"/>
      <c r="W4028" s="43"/>
    </row>
    <row r="4029" spans="21:23" ht="15">
      <c r="U4029" s="43"/>
      <c r="V4029" s="43"/>
      <c r="W4029" s="43"/>
    </row>
    <row r="4030" spans="21:23" ht="15">
      <c r="U4030" s="43"/>
      <c r="V4030" s="43"/>
      <c r="W4030" s="43"/>
    </row>
    <row r="4031" spans="21:23" ht="15">
      <c r="U4031" s="43"/>
      <c r="V4031" s="43"/>
      <c r="W4031" s="43"/>
    </row>
    <row r="4032" spans="21:23" ht="15">
      <c r="U4032" s="43"/>
      <c r="V4032" s="43"/>
      <c r="W4032" s="43"/>
    </row>
    <row r="4033" spans="21:23" ht="15">
      <c r="U4033" s="43"/>
      <c r="V4033" s="43"/>
      <c r="W4033" s="43"/>
    </row>
    <row r="4034" spans="21:23" ht="15">
      <c r="U4034" s="43"/>
      <c r="V4034" s="43"/>
      <c r="W4034" s="43"/>
    </row>
    <row r="4035" spans="21:23" ht="15">
      <c r="U4035" s="43"/>
      <c r="V4035" s="43"/>
      <c r="W4035" s="43"/>
    </row>
    <row r="4036" spans="21:23" ht="15">
      <c r="U4036" s="43"/>
      <c r="V4036" s="43"/>
      <c r="W4036" s="43"/>
    </row>
    <row r="4037" spans="21:23" ht="15">
      <c r="U4037" s="43"/>
      <c r="V4037" s="43"/>
      <c r="W4037" s="43"/>
    </row>
    <row r="4038" spans="21:23" ht="15">
      <c r="U4038" s="43"/>
      <c r="V4038" s="43"/>
      <c r="W4038" s="43"/>
    </row>
    <row r="4039" spans="21:23" ht="15">
      <c r="U4039" s="43"/>
      <c r="V4039" s="43"/>
      <c r="W4039" s="43"/>
    </row>
    <row r="4040" spans="21:23" ht="15">
      <c r="U4040" s="43"/>
      <c r="V4040" s="43"/>
      <c r="W4040" s="43"/>
    </row>
    <row r="4041" spans="21:23" ht="15">
      <c r="U4041" s="43"/>
      <c r="V4041" s="43"/>
      <c r="W4041" s="43"/>
    </row>
    <row r="4042" spans="21:23" ht="15">
      <c r="U4042" s="43"/>
      <c r="V4042" s="43"/>
      <c r="W4042" s="43"/>
    </row>
    <row r="4043" spans="21:23" ht="15">
      <c r="U4043" s="43"/>
      <c r="V4043" s="43"/>
      <c r="W4043" s="43"/>
    </row>
    <row r="4044" spans="21:23" ht="15">
      <c r="U4044" s="43"/>
      <c r="V4044" s="43"/>
      <c r="W4044" s="43"/>
    </row>
    <row r="4045" spans="21:23" ht="15">
      <c r="U4045" s="43"/>
      <c r="V4045" s="43"/>
      <c r="W4045" s="43"/>
    </row>
    <row r="4046" spans="21:23" ht="15">
      <c r="U4046" s="43"/>
      <c r="V4046" s="43"/>
      <c r="W4046" s="43"/>
    </row>
    <row r="4047" spans="21:23" ht="15">
      <c r="U4047" s="43"/>
      <c r="V4047" s="43"/>
      <c r="W4047" s="43"/>
    </row>
    <row r="4048" spans="21:23" ht="15">
      <c r="U4048" s="43"/>
      <c r="V4048" s="43"/>
      <c r="W4048" s="43"/>
    </row>
    <row r="4049" spans="21:23" ht="15">
      <c r="U4049" s="43"/>
      <c r="V4049" s="43"/>
      <c r="W4049" s="43"/>
    </row>
    <row r="4050" spans="21:23" ht="15">
      <c r="U4050" s="43"/>
      <c r="V4050" s="43"/>
      <c r="W4050" s="43"/>
    </row>
    <row r="4051" spans="21:23" ht="15">
      <c r="U4051" s="43"/>
      <c r="V4051" s="43"/>
      <c r="W4051" s="43"/>
    </row>
    <row r="4052" spans="21:23" ht="15">
      <c r="U4052" s="43"/>
      <c r="V4052" s="43"/>
      <c r="W4052" s="43"/>
    </row>
    <row r="4053" spans="21:23" ht="15">
      <c r="U4053" s="43"/>
      <c r="V4053" s="43"/>
      <c r="W4053" s="43"/>
    </row>
    <row r="4054" spans="21:23" ht="15">
      <c r="U4054" s="43"/>
      <c r="V4054" s="43"/>
      <c r="W4054" s="43"/>
    </row>
    <row r="4055" spans="21:23" ht="15">
      <c r="U4055" s="43"/>
      <c r="V4055" s="43"/>
      <c r="W4055" s="43"/>
    </row>
    <row r="4056" spans="21:23" ht="15">
      <c r="U4056" s="43"/>
      <c r="V4056" s="43"/>
      <c r="W4056" s="43"/>
    </row>
    <row r="4057" spans="21:23" ht="15">
      <c r="U4057" s="43"/>
      <c r="V4057" s="43"/>
      <c r="W4057" s="43"/>
    </row>
    <row r="4058" spans="21:23" ht="15">
      <c r="U4058" s="43"/>
      <c r="V4058" s="43"/>
      <c r="W4058" s="43"/>
    </row>
    <row r="4059" spans="21:23" ht="15">
      <c r="U4059" s="43"/>
      <c r="V4059" s="43"/>
      <c r="W4059" s="43"/>
    </row>
    <row r="4060" spans="21:23" ht="15">
      <c r="U4060" s="43"/>
      <c r="V4060" s="43"/>
      <c r="W4060" s="43"/>
    </row>
    <row r="4061" spans="21:23" ht="15">
      <c r="U4061" s="43"/>
      <c r="V4061" s="43"/>
      <c r="W4061" s="43"/>
    </row>
    <row r="4062" spans="21:23" ht="15">
      <c r="U4062" s="43"/>
      <c r="V4062" s="43"/>
      <c r="W4062" s="43"/>
    </row>
    <row r="4063" spans="21:23" ht="15">
      <c r="U4063" s="43"/>
      <c r="V4063" s="43"/>
      <c r="W4063" s="43"/>
    </row>
    <row r="4064" spans="21:23" ht="15">
      <c r="U4064" s="43"/>
      <c r="V4064" s="43"/>
      <c r="W4064" s="43"/>
    </row>
    <row r="4065" spans="21:23" ht="15">
      <c r="U4065" s="43"/>
      <c r="V4065" s="43"/>
      <c r="W4065" s="43"/>
    </row>
    <row r="4066" spans="21:23" ht="15">
      <c r="U4066" s="43"/>
      <c r="V4066" s="43"/>
      <c r="W4066" s="43"/>
    </row>
    <row r="4067" spans="21:23" ht="15">
      <c r="U4067" s="43"/>
      <c r="V4067" s="43"/>
      <c r="W4067" s="43"/>
    </row>
    <row r="4068" spans="21:23" ht="15">
      <c r="U4068" s="43"/>
      <c r="V4068" s="43"/>
      <c r="W4068" s="43"/>
    </row>
    <row r="4069" spans="21:23" ht="15">
      <c r="U4069" s="43"/>
      <c r="V4069" s="43"/>
      <c r="W4069" s="43"/>
    </row>
    <row r="4070" spans="21:23" ht="15">
      <c r="U4070" s="43"/>
      <c r="V4070" s="43"/>
      <c r="W4070" s="43"/>
    </row>
    <row r="4071" spans="21:23" ht="15">
      <c r="U4071" s="43"/>
      <c r="V4071" s="43"/>
      <c r="W4071" s="43"/>
    </row>
    <row r="4072" spans="21:23" ht="15">
      <c r="U4072" s="43"/>
      <c r="V4072" s="43"/>
      <c r="W4072" s="43"/>
    </row>
    <row r="4073" spans="21:23" ht="15">
      <c r="U4073" s="43"/>
      <c r="V4073" s="43"/>
      <c r="W4073" s="43"/>
    </row>
    <row r="4074" spans="21:23" ht="15">
      <c r="U4074" s="43"/>
      <c r="V4074" s="43"/>
      <c r="W4074" s="43"/>
    </row>
    <row r="4075" spans="21:23" ht="15">
      <c r="U4075" s="43"/>
      <c r="V4075" s="43"/>
      <c r="W4075" s="43"/>
    </row>
    <row r="4076" spans="21:23" ht="15">
      <c r="U4076" s="43"/>
      <c r="V4076" s="43"/>
      <c r="W4076" s="43"/>
    </row>
    <row r="4077" spans="21:23" ht="15">
      <c r="U4077" s="43"/>
      <c r="V4077" s="43"/>
      <c r="W4077" s="43"/>
    </row>
    <row r="4078" spans="21:23" ht="15">
      <c r="U4078" s="43"/>
      <c r="V4078" s="43"/>
      <c r="W4078" s="43"/>
    </row>
    <row r="4079" spans="21:23" ht="15">
      <c r="U4079" s="43"/>
      <c r="V4079" s="43"/>
      <c r="W4079" s="43"/>
    </row>
    <row r="4080" spans="21:23" ht="15">
      <c r="U4080" s="43"/>
      <c r="V4080" s="43"/>
      <c r="W4080" s="43"/>
    </row>
    <row r="4081" spans="21:23" ht="15">
      <c r="U4081" s="43"/>
      <c r="V4081" s="43"/>
      <c r="W4081" s="43"/>
    </row>
    <row r="4082" spans="21:23" ht="15">
      <c r="U4082" s="43"/>
      <c r="V4082" s="43"/>
      <c r="W4082" s="43"/>
    </row>
    <row r="4083" spans="21:23" ht="15">
      <c r="U4083" s="43"/>
      <c r="V4083" s="43"/>
      <c r="W4083" s="43"/>
    </row>
    <row r="4084" spans="21:23" ht="15">
      <c r="U4084" s="43"/>
      <c r="V4084" s="43"/>
      <c r="W4084" s="43"/>
    </row>
    <row r="4085" spans="21:23" ht="15">
      <c r="U4085" s="43"/>
      <c r="V4085" s="43"/>
      <c r="W4085" s="43"/>
    </row>
    <row r="4086" spans="21:23" ht="15">
      <c r="U4086" s="43"/>
      <c r="V4086" s="43"/>
      <c r="W4086" s="43"/>
    </row>
    <row r="4087" spans="21:23" ht="15">
      <c r="U4087" s="43"/>
      <c r="V4087" s="43"/>
      <c r="W4087" s="43"/>
    </row>
    <row r="4088" spans="21:23" ht="15">
      <c r="U4088" s="43"/>
      <c r="V4088" s="43"/>
      <c r="W4088" s="43"/>
    </row>
    <row r="4089" spans="21:23" ht="15">
      <c r="U4089" s="43"/>
      <c r="V4089" s="43"/>
      <c r="W4089" s="43"/>
    </row>
    <row r="4090" spans="21:23" ht="15">
      <c r="U4090" s="43"/>
      <c r="V4090" s="43"/>
      <c r="W4090" s="43"/>
    </row>
    <row r="4091" spans="21:23" ht="15">
      <c r="U4091" s="43"/>
      <c r="V4091" s="43"/>
      <c r="W4091" s="43"/>
    </row>
    <row r="4092" spans="21:23" ht="15">
      <c r="U4092" s="43"/>
      <c r="V4092" s="43"/>
      <c r="W4092" s="43"/>
    </row>
    <row r="4093" spans="21:23" ht="15">
      <c r="U4093" s="43"/>
      <c r="V4093" s="43"/>
      <c r="W4093" s="43"/>
    </row>
    <row r="4094" spans="21:23" ht="15">
      <c r="U4094" s="43"/>
      <c r="V4094" s="43"/>
      <c r="W4094" s="43"/>
    </row>
    <row r="4095" spans="21:23" ht="15">
      <c r="U4095" s="43"/>
      <c r="V4095" s="43"/>
      <c r="W4095" s="43"/>
    </row>
    <row r="4096" spans="21:23" ht="15">
      <c r="U4096" s="43"/>
      <c r="V4096" s="43"/>
      <c r="W4096" s="43"/>
    </row>
    <row r="4097" spans="21:23" ht="15">
      <c r="U4097" s="43"/>
      <c r="V4097" s="43"/>
      <c r="W4097" s="43"/>
    </row>
    <row r="4098" spans="21:23" ht="15">
      <c r="U4098" s="43"/>
      <c r="V4098" s="43"/>
      <c r="W4098" s="43"/>
    </row>
    <row r="4099" spans="21:23" ht="15">
      <c r="U4099" s="43"/>
      <c r="V4099" s="43"/>
      <c r="W4099" s="43"/>
    </row>
    <row r="4100" spans="21:23" ht="15">
      <c r="U4100" s="43"/>
      <c r="V4100" s="43"/>
      <c r="W4100" s="43"/>
    </row>
    <row r="4101" spans="21:23" ht="15">
      <c r="U4101" s="43"/>
      <c r="V4101" s="43"/>
      <c r="W4101" s="43"/>
    </row>
    <row r="4102" spans="21:23" ht="15">
      <c r="U4102" s="43"/>
      <c r="V4102" s="43"/>
      <c r="W4102" s="43"/>
    </row>
    <row r="4103" spans="21:23" ht="15">
      <c r="U4103" s="43"/>
      <c r="V4103" s="43"/>
      <c r="W4103" s="43"/>
    </row>
    <row r="4104" spans="21:23" ht="15">
      <c r="U4104" s="43"/>
      <c r="V4104" s="43"/>
      <c r="W4104" s="43"/>
    </row>
    <row r="4105" spans="21:23" ht="15">
      <c r="U4105" s="43"/>
      <c r="V4105" s="43"/>
      <c r="W4105" s="43"/>
    </row>
    <row r="4106" spans="21:23" ht="15">
      <c r="U4106" s="43"/>
      <c r="V4106" s="43"/>
      <c r="W4106" s="43"/>
    </row>
    <row r="4107" spans="21:23" ht="15">
      <c r="U4107" s="43"/>
      <c r="V4107" s="43"/>
      <c r="W4107" s="43"/>
    </row>
    <row r="4108" spans="21:23" ht="15">
      <c r="U4108" s="43"/>
      <c r="V4108" s="43"/>
      <c r="W4108" s="43"/>
    </row>
    <row r="4109" spans="21:23" ht="15">
      <c r="U4109" s="43"/>
      <c r="V4109" s="43"/>
      <c r="W4109" s="43"/>
    </row>
    <row r="4110" spans="21:23" ht="15">
      <c r="U4110" s="43"/>
      <c r="V4110" s="43"/>
      <c r="W4110" s="43"/>
    </row>
    <row r="4111" spans="21:23" ht="15">
      <c r="U4111" s="43"/>
      <c r="V4111" s="43"/>
      <c r="W4111" s="43"/>
    </row>
    <row r="4112" spans="21:23" ht="15">
      <c r="U4112" s="43"/>
      <c r="V4112" s="43"/>
      <c r="W4112" s="43"/>
    </row>
    <row r="4113" spans="21:23" ht="15">
      <c r="U4113" s="43"/>
      <c r="V4113" s="43"/>
      <c r="W4113" s="43"/>
    </row>
    <row r="4114" spans="21:23" ht="15">
      <c r="U4114" s="43"/>
      <c r="V4114" s="43"/>
      <c r="W4114" s="43"/>
    </row>
    <row r="4115" spans="21:23" ht="15">
      <c r="U4115" s="43"/>
      <c r="V4115" s="43"/>
      <c r="W4115" s="43"/>
    </row>
    <row r="4116" spans="21:23" ht="15">
      <c r="U4116" s="43"/>
      <c r="V4116" s="43"/>
      <c r="W4116" s="43"/>
    </row>
    <row r="4117" spans="21:23" ht="15">
      <c r="U4117" s="43"/>
      <c r="V4117" s="43"/>
      <c r="W4117" s="43"/>
    </row>
    <row r="4118" spans="21:23" ht="15">
      <c r="U4118" s="43"/>
      <c r="V4118" s="43"/>
      <c r="W4118" s="43"/>
    </row>
    <row r="4119" spans="21:23" ht="15">
      <c r="U4119" s="43"/>
      <c r="V4119" s="43"/>
      <c r="W4119" s="43"/>
    </row>
    <row r="4120" spans="21:23" ht="15">
      <c r="U4120" s="43"/>
      <c r="V4120" s="43"/>
      <c r="W4120" s="43"/>
    </row>
    <row r="4121" spans="21:23" ht="15">
      <c r="U4121" s="43"/>
      <c r="V4121" s="43"/>
      <c r="W4121" s="43"/>
    </row>
    <row r="4122" spans="21:23" ht="15">
      <c r="U4122" s="43"/>
      <c r="V4122" s="43"/>
      <c r="W4122" s="43"/>
    </row>
    <row r="4123" spans="21:23" ht="15">
      <c r="U4123" s="43"/>
      <c r="V4123" s="43"/>
      <c r="W4123" s="43"/>
    </row>
    <row r="4124" spans="21:23" ht="15">
      <c r="U4124" s="43"/>
      <c r="V4124" s="43"/>
      <c r="W4124" s="43"/>
    </row>
    <row r="4125" spans="21:23" ht="15">
      <c r="U4125" s="43"/>
      <c r="V4125" s="43"/>
      <c r="W4125" s="43"/>
    </row>
    <row r="4126" spans="21:23" ht="15">
      <c r="U4126" s="43"/>
      <c r="V4126" s="43"/>
      <c r="W4126" s="43"/>
    </row>
    <row r="4127" spans="21:23" ht="15">
      <c r="U4127" s="43"/>
      <c r="V4127" s="43"/>
      <c r="W4127" s="43"/>
    </row>
    <row r="4128" spans="21:23" ht="15">
      <c r="U4128" s="43"/>
      <c r="V4128" s="43"/>
      <c r="W4128" s="43"/>
    </row>
    <row r="4129" spans="21:23" ht="15">
      <c r="U4129" s="43"/>
      <c r="V4129" s="43"/>
      <c r="W4129" s="43"/>
    </row>
    <row r="4130" spans="21:23" ht="15">
      <c r="U4130" s="43"/>
      <c r="V4130" s="43"/>
      <c r="W4130" s="43"/>
    </row>
    <row r="4131" spans="21:23" ht="15">
      <c r="U4131" s="43"/>
      <c r="V4131" s="43"/>
      <c r="W4131" s="43"/>
    </row>
    <row r="4132" spans="21:23" ht="15">
      <c r="U4132" s="43"/>
      <c r="V4132" s="43"/>
      <c r="W4132" s="43"/>
    </row>
    <row r="4133" spans="21:23" ht="15">
      <c r="U4133" s="43"/>
      <c r="V4133" s="43"/>
      <c r="W4133" s="43"/>
    </row>
    <row r="4134" spans="21:23" ht="15">
      <c r="U4134" s="43"/>
      <c r="V4134" s="43"/>
      <c r="W4134" s="43"/>
    </row>
    <row r="4135" spans="21:23" ht="15">
      <c r="U4135" s="43"/>
      <c r="V4135" s="43"/>
      <c r="W4135" s="43"/>
    </row>
    <row r="4136" spans="21:23" ht="15">
      <c r="U4136" s="43"/>
      <c r="V4136" s="43"/>
      <c r="W4136" s="43"/>
    </row>
    <row r="4137" spans="21:23" ht="15">
      <c r="U4137" s="43"/>
      <c r="V4137" s="43"/>
      <c r="W4137" s="43"/>
    </row>
    <row r="4138" spans="21:23" ht="15">
      <c r="U4138" s="43"/>
      <c r="V4138" s="43"/>
      <c r="W4138" s="43"/>
    </row>
    <row r="4139" spans="21:23" ht="15">
      <c r="U4139" s="43"/>
      <c r="V4139" s="43"/>
      <c r="W4139" s="43"/>
    </row>
    <row r="4140" spans="21:23" ht="15">
      <c r="U4140" s="43"/>
      <c r="V4140" s="43"/>
      <c r="W4140" s="43"/>
    </row>
    <row r="4141" spans="21:23" ht="15">
      <c r="U4141" s="43"/>
      <c r="V4141" s="43"/>
      <c r="W4141" s="43"/>
    </row>
    <row r="4142" spans="21:23" ht="15">
      <c r="U4142" s="43"/>
      <c r="V4142" s="43"/>
      <c r="W4142" s="43"/>
    </row>
    <row r="4143" spans="21:23" ht="15">
      <c r="U4143" s="43"/>
      <c r="V4143" s="43"/>
      <c r="W4143" s="43"/>
    </row>
    <row r="4144" spans="21:23" ht="15">
      <c r="U4144" s="43"/>
      <c r="V4144" s="43"/>
      <c r="W4144" s="43"/>
    </row>
    <row r="4145" spans="21:23" ht="15">
      <c r="U4145" s="43"/>
      <c r="V4145" s="43"/>
      <c r="W4145" s="43"/>
    </row>
    <row r="4146" spans="21:23" ht="15">
      <c r="U4146" s="43"/>
      <c r="V4146" s="43"/>
      <c r="W4146" s="43"/>
    </row>
    <row r="4147" spans="21:23" ht="15">
      <c r="U4147" s="43"/>
      <c r="V4147" s="43"/>
      <c r="W4147" s="43"/>
    </row>
    <row r="4148" spans="21:23" ht="15">
      <c r="U4148" s="43"/>
      <c r="V4148" s="43"/>
      <c r="W4148" s="43"/>
    </row>
    <row r="4149" spans="21:23" ht="15">
      <c r="U4149" s="43"/>
      <c r="V4149" s="43"/>
      <c r="W4149" s="43"/>
    </row>
    <row r="4150" spans="21:23" ht="15">
      <c r="U4150" s="43"/>
      <c r="V4150" s="43"/>
      <c r="W4150" s="43"/>
    </row>
    <row r="4151" spans="21:23" ht="15">
      <c r="U4151" s="43"/>
      <c r="V4151" s="43"/>
      <c r="W4151" s="43"/>
    </row>
    <row r="4152" spans="21:23" ht="15">
      <c r="U4152" s="43"/>
      <c r="V4152" s="43"/>
      <c r="W4152" s="43"/>
    </row>
    <row r="4153" spans="21:23" ht="15">
      <c r="U4153" s="43"/>
      <c r="V4153" s="43"/>
      <c r="W4153" s="43"/>
    </row>
    <row r="4154" spans="21:23" ht="15">
      <c r="U4154" s="43"/>
      <c r="V4154" s="43"/>
      <c r="W4154" s="43"/>
    </row>
    <row r="4155" spans="21:23" ht="15">
      <c r="U4155" s="43"/>
      <c r="V4155" s="43"/>
      <c r="W4155" s="43"/>
    </row>
    <row r="4156" spans="21:23" ht="15">
      <c r="U4156" s="43"/>
      <c r="V4156" s="43"/>
      <c r="W4156" s="43"/>
    </row>
    <row r="4157" spans="21:23" ht="15">
      <c r="U4157" s="43"/>
      <c r="V4157" s="43"/>
      <c r="W4157" s="43"/>
    </row>
    <row r="4158" spans="21:23" ht="15">
      <c r="U4158" s="43"/>
      <c r="V4158" s="43"/>
      <c r="W4158" s="43"/>
    </row>
    <row r="4159" spans="21:23" ht="15">
      <c r="U4159" s="43"/>
      <c r="V4159" s="43"/>
      <c r="W4159" s="43"/>
    </row>
    <row r="4160" spans="21:23" ht="15">
      <c r="U4160" s="43"/>
      <c r="V4160" s="43"/>
      <c r="W4160" s="43"/>
    </row>
    <row r="4161" spans="21:23" ht="15">
      <c r="U4161" s="43"/>
      <c r="V4161" s="43"/>
      <c r="W4161" s="43"/>
    </row>
    <row r="4162" spans="21:23" ht="15">
      <c r="U4162" s="43"/>
      <c r="V4162" s="43"/>
      <c r="W4162" s="43"/>
    </row>
    <row r="4163" spans="21:23" ht="15">
      <c r="U4163" s="43"/>
      <c r="V4163" s="43"/>
      <c r="W4163" s="43"/>
    </row>
    <row r="4164" spans="21:23" ht="15">
      <c r="U4164" s="43"/>
      <c r="V4164" s="43"/>
      <c r="W4164" s="43"/>
    </row>
    <row r="4165" spans="21:23" ht="15">
      <c r="U4165" s="43"/>
      <c r="V4165" s="43"/>
      <c r="W4165" s="43"/>
    </row>
    <row r="4166" spans="21:23" ht="15">
      <c r="U4166" s="43"/>
      <c r="V4166" s="43"/>
      <c r="W4166" s="43"/>
    </row>
    <row r="4167" spans="21:23" ht="15">
      <c r="U4167" s="43"/>
      <c r="V4167" s="43"/>
      <c r="W4167" s="43"/>
    </row>
    <row r="4168" spans="21:23" ht="15">
      <c r="U4168" s="43"/>
      <c r="V4168" s="43"/>
      <c r="W4168" s="43"/>
    </row>
    <row r="4169" spans="21:23" ht="15">
      <c r="U4169" s="43"/>
      <c r="V4169" s="43"/>
      <c r="W4169" s="43"/>
    </row>
    <row r="4170" spans="21:23" ht="15">
      <c r="U4170" s="43"/>
      <c r="V4170" s="43"/>
      <c r="W4170" s="43"/>
    </row>
    <row r="4171" spans="21:23" ht="15">
      <c r="U4171" s="43"/>
      <c r="V4171" s="43"/>
      <c r="W4171" s="43"/>
    </row>
    <row r="4172" spans="21:23" ht="15">
      <c r="U4172" s="43"/>
      <c r="V4172" s="43"/>
      <c r="W4172" s="43"/>
    </row>
    <row r="4173" spans="21:23" ht="15">
      <c r="U4173" s="43"/>
      <c r="V4173" s="43"/>
      <c r="W4173" s="43"/>
    </row>
    <row r="4174" spans="21:23" ht="15">
      <c r="U4174" s="43"/>
      <c r="V4174" s="43"/>
      <c r="W4174" s="43"/>
    </row>
    <row r="4175" spans="21:23" ht="15">
      <c r="U4175" s="43"/>
      <c r="V4175" s="43"/>
      <c r="W4175" s="43"/>
    </row>
    <row r="4176" spans="21:23" ht="15">
      <c r="U4176" s="43"/>
      <c r="V4176" s="43"/>
      <c r="W4176" s="43"/>
    </row>
    <row r="4177" spans="21:23" ht="15">
      <c r="U4177" s="43"/>
      <c r="V4177" s="43"/>
      <c r="W4177" s="43"/>
    </row>
    <row r="4178" spans="21:23" ht="15">
      <c r="U4178" s="43"/>
      <c r="V4178" s="43"/>
      <c r="W4178" s="43"/>
    </row>
    <row r="4179" spans="21:23" ht="15">
      <c r="U4179" s="43"/>
      <c r="V4179" s="43"/>
      <c r="W4179" s="43"/>
    </row>
    <row r="4180" spans="21:23" ht="15">
      <c r="U4180" s="43"/>
      <c r="V4180" s="43"/>
      <c r="W4180" s="43"/>
    </row>
    <row r="4181" spans="21:23" ht="15">
      <c r="U4181" s="43"/>
      <c r="V4181" s="43"/>
      <c r="W4181" s="43"/>
    </row>
    <row r="4182" spans="21:23" ht="15">
      <c r="U4182" s="43"/>
      <c r="V4182" s="43"/>
      <c r="W4182" s="43"/>
    </row>
    <row r="4183" spans="21:23" ht="15">
      <c r="U4183" s="43"/>
      <c r="V4183" s="43"/>
      <c r="W4183" s="43"/>
    </row>
    <row r="4184" spans="21:23" ht="15">
      <c r="U4184" s="43"/>
      <c r="V4184" s="43"/>
      <c r="W4184" s="43"/>
    </row>
    <row r="4185" spans="21:23" ht="15">
      <c r="U4185" s="43"/>
      <c r="V4185" s="43"/>
      <c r="W4185" s="43"/>
    </row>
    <row r="4186" spans="21:23" ht="15">
      <c r="U4186" s="43"/>
      <c r="V4186" s="43"/>
      <c r="W4186" s="43"/>
    </row>
    <row r="4187" spans="21:23" ht="15">
      <c r="U4187" s="43"/>
      <c r="V4187" s="43"/>
      <c r="W4187" s="43"/>
    </row>
    <row r="4188" spans="21:23" ht="15">
      <c r="U4188" s="43"/>
      <c r="V4188" s="43"/>
      <c r="W4188" s="43"/>
    </row>
    <row r="4189" spans="21:23" ht="15">
      <c r="U4189" s="43"/>
      <c r="V4189" s="43"/>
      <c r="W4189" s="43"/>
    </row>
    <row r="4190" spans="21:23" ht="15">
      <c r="U4190" s="43"/>
      <c r="V4190" s="43"/>
      <c r="W4190" s="43"/>
    </row>
    <row r="4191" spans="21:23" ht="15">
      <c r="U4191" s="43"/>
      <c r="V4191" s="43"/>
      <c r="W4191" s="43"/>
    </row>
    <row r="4192" spans="21:23" ht="15">
      <c r="U4192" s="43"/>
      <c r="V4192" s="43"/>
      <c r="W4192" s="43"/>
    </row>
    <row r="4193" spans="21:23" ht="15">
      <c r="U4193" s="43"/>
      <c r="V4193" s="43"/>
      <c r="W4193" s="43"/>
    </row>
    <row r="4194" spans="21:23" ht="15">
      <c r="U4194" s="43"/>
      <c r="V4194" s="43"/>
      <c r="W4194" s="43"/>
    </row>
    <row r="4195" spans="21:23" ht="15">
      <c r="U4195" s="43"/>
      <c r="V4195" s="43"/>
      <c r="W4195" s="43"/>
    </row>
    <row r="4196" spans="21:23" ht="15">
      <c r="U4196" s="43"/>
      <c r="V4196" s="43"/>
      <c r="W4196" s="43"/>
    </row>
    <row r="4197" spans="21:23" ht="15">
      <c r="U4197" s="43"/>
      <c r="V4197" s="43"/>
      <c r="W4197" s="43"/>
    </row>
    <row r="4198" spans="21:23" ht="15">
      <c r="U4198" s="43"/>
      <c r="V4198" s="43"/>
      <c r="W4198" s="43"/>
    </row>
    <row r="4199" spans="21:23" ht="15">
      <c r="U4199" s="43"/>
      <c r="V4199" s="43"/>
      <c r="W4199" s="43"/>
    </row>
    <row r="4200" spans="21:23" ht="15">
      <c r="U4200" s="43"/>
      <c r="V4200" s="43"/>
      <c r="W4200" s="43"/>
    </row>
    <row r="4201" spans="21:23" ht="15">
      <c r="U4201" s="43"/>
      <c r="V4201" s="43"/>
      <c r="W4201" s="43"/>
    </row>
    <row r="4202" spans="21:23" ht="15">
      <c r="U4202" s="43"/>
      <c r="V4202" s="43"/>
      <c r="W4202" s="43"/>
    </row>
    <row r="4203" spans="21:23" ht="15">
      <c r="U4203" s="43"/>
      <c r="V4203" s="43"/>
      <c r="W4203" s="43"/>
    </row>
    <row r="4204" spans="21:23" ht="15">
      <c r="U4204" s="43"/>
      <c r="V4204" s="43"/>
      <c r="W4204" s="43"/>
    </row>
    <row r="4205" spans="21:23" ht="15">
      <c r="U4205" s="43"/>
      <c r="V4205" s="43"/>
      <c r="W4205" s="43"/>
    </row>
    <row r="4206" spans="21:23" ht="15">
      <c r="U4206" s="43"/>
      <c r="V4206" s="43"/>
      <c r="W4206" s="43"/>
    </row>
    <row r="4207" spans="21:23" ht="15">
      <c r="U4207" s="43"/>
      <c r="V4207" s="43"/>
      <c r="W4207" s="43"/>
    </row>
    <row r="4208" spans="21:23" ht="15">
      <c r="U4208" s="43"/>
      <c r="V4208" s="43"/>
      <c r="W4208" s="43"/>
    </row>
    <row r="4209" spans="21:23" ht="15">
      <c r="U4209" s="43"/>
      <c r="V4209" s="43"/>
      <c r="W4209" s="43"/>
    </row>
    <row r="4210" spans="21:23" ht="15">
      <c r="U4210" s="43"/>
      <c r="V4210" s="43"/>
      <c r="W4210" s="43"/>
    </row>
    <row r="4211" spans="21:23" ht="15">
      <c r="U4211" s="43"/>
      <c r="V4211" s="43"/>
      <c r="W4211" s="43"/>
    </row>
    <row r="4212" spans="21:23" ht="15">
      <c r="U4212" s="43"/>
      <c r="V4212" s="43"/>
      <c r="W4212" s="43"/>
    </row>
    <row r="4213" spans="21:23" ht="15">
      <c r="U4213" s="43"/>
      <c r="V4213" s="43"/>
      <c r="W4213" s="43"/>
    </row>
    <row r="4214" spans="21:23" ht="15">
      <c r="U4214" s="43"/>
      <c r="V4214" s="43"/>
      <c r="W4214" s="43"/>
    </row>
    <row r="4215" spans="21:23" ht="15">
      <c r="U4215" s="43"/>
      <c r="V4215" s="43"/>
      <c r="W4215" s="43"/>
    </row>
    <row r="4216" spans="21:23" ht="15">
      <c r="U4216" s="43"/>
      <c r="V4216" s="43"/>
      <c r="W4216" s="43"/>
    </row>
    <row r="4217" spans="21:23" ht="15">
      <c r="U4217" s="43"/>
      <c r="V4217" s="43"/>
      <c r="W4217" s="43"/>
    </row>
    <row r="4218" spans="21:23" ht="15">
      <c r="U4218" s="43"/>
      <c r="V4218" s="43"/>
      <c r="W4218" s="43"/>
    </row>
    <row r="4219" spans="21:23" ht="15">
      <c r="U4219" s="43"/>
      <c r="V4219" s="43"/>
      <c r="W4219" s="43"/>
    </row>
    <row r="4220" spans="21:23" ht="15">
      <c r="U4220" s="43"/>
      <c r="V4220" s="43"/>
      <c r="W4220" s="43"/>
    </row>
    <row r="4221" spans="21:23" ht="15">
      <c r="U4221" s="43"/>
      <c r="V4221" s="43"/>
      <c r="W4221" s="43"/>
    </row>
    <row r="4222" spans="21:23" ht="15">
      <c r="U4222" s="43"/>
      <c r="V4222" s="43"/>
      <c r="W4222" s="43"/>
    </row>
    <row r="4223" spans="21:23" ht="15">
      <c r="U4223" s="43"/>
      <c r="V4223" s="43"/>
      <c r="W4223" s="43"/>
    </row>
    <row r="4224" spans="21:23" ht="15">
      <c r="U4224" s="43"/>
      <c r="V4224" s="43"/>
      <c r="W4224" s="43"/>
    </row>
    <row r="4225" spans="21:23" ht="15">
      <c r="U4225" s="43"/>
      <c r="V4225" s="43"/>
      <c r="W4225" s="43"/>
    </row>
    <row r="4226" spans="21:23" ht="15">
      <c r="U4226" s="43"/>
      <c r="V4226" s="43"/>
      <c r="W4226" s="43"/>
    </row>
    <row r="4227" spans="21:23" ht="15">
      <c r="U4227" s="43"/>
      <c r="V4227" s="43"/>
      <c r="W4227" s="43"/>
    </row>
    <row r="4228" spans="21:23" ht="15">
      <c r="U4228" s="43"/>
      <c r="V4228" s="43"/>
      <c r="W4228" s="43"/>
    </row>
    <row r="4229" spans="21:23" ht="15">
      <c r="U4229" s="43"/>
      <c r="V4229" s="43"/>
      <c r="W4229" s="43"/>
    </row>
    <row r="4230" spans="21:23" ht="15">
      <c r="U4230" s="43"/>
      <c r="V4230" s="43"/>
      <c r="W4230" s="43"/>
    </row>
    <row r="4231" spans="21:23" ht="15">
      <c r="U4231" s="43"/>
      <c r="V4231" s="43"/>
      <c r="W4231" s="43"/>
    </row>
    <row r="4232" spans="21:23" ht="15">
      <c r="U4232" s="43"/>
      <c r="V4232" s="43"/>
      <c r="W4232" s="43"/>
    </row>
    <row r="4233" spans="21:23" ht="15">
      <c r="U4233" s="43"/>
      <c r="V4233" s="43"/>
      <c r="W4233" s="43"/>
    </row>
    <row r="4234" spans="21:23" ht="15">
      <c r="U4234" s="43"/>
      <c r="V4234" s="43"/>
      <c r="W4234" s="43"/>
    </row>
    <row r="4235" spans="21:23" ht="15">
      <c r="U4235" s="43"/>
      <c r="V4235" s="43"/>
      <c r="W4235" s="43"/>
    </row>
    <row r="4236" spans="21:23" ht="15">
      <c r="U4236" s="43"/>
      <c r="V4236" s="43"/>
      <c r="W4236" s="43"/>
    </row>
    <row r="4237" spans="21:23" ht="15">
      <c r="U4237" s="43"/>
      <c r="V4237" s="43"/>
      <c r="W4237" s="43"/>
    </row>
    <row r="4238" spans="21:23" ht="15">
      <c r="U4238" s="43"/>
      <c r="V4238" s="43"/>
      <c r="W4238" s="43"/>
    </row>
    <row r="4239" spans="21:23" ht="15">
      <c r="U4239" s="43"/>
      <c r="V4239" s="43"/>
      <c r="W4239" s="43"/>
    </row>
    <row r="4240" spans="21:23" ht="15">
      <c r="U4240" s="43"/>
      <c r="V4240" s="43"/>
      <c r="W4240" s="43"/>
    </row>
    <row r="4241" spans="21:23" ht="15">
      <c r="U4241" s="43"/>
      <c r="V4241" s="43"/>
      <c r="W4241" s="43"/>
    </row>
    <row r="4242" spans="21:23" ht="15">
      <c r="U4242" s="43"/>
      <c r="V4242" s="43"/>
      <c r="W4242" s="43"/>
    </row>
    <row r="4243" spans="21:23" ht="15">
      <c r="U4243" s="43"/>
      <c r="V4243" s="43"/>
      <c r="W4243" s="43"/>
    </row>
    <row r="4244" spans="21:23" ht="15">
      <c r="U4244" s="43"/>
      <c r="V4244" s="43"/>
      <c r="W4244" s="43"/>
    </row>
    <row r="4245" spans="21:23" ht="15">
      <c r="U4245" s="43"/>
      <c r="V4245" s="43"/>
      <c r="W4245" s="43"/>
    </row>
    <row r="4246" spans="21:23" ht="15">
      <c r="U4246" s="43"/>
      <c r="V4246" s="43"/>
      <c r="W4246" s="43"/>
    </row>
    <row r="4247" spans="21:23" ht="15">
      <c r="U4247" s="43"/>
      <c r="V4247" s="43"/>
      <c r="W4247" s="43"/>
    </row>
    <row r="4248" spans="21:23" ht="15">
      <c r="U4248" s="43"/>
      <c r="V4248" s="43"/>
      <c r="W4248" s="43"/>
    </row>
    <row r="4249" spans="21:23" ht="15">
      <c r="U4249" s="43"/>
      <c r="V4249" s="43"/>
      <c r="W4249" s="43"/>
    </row>
    <row r="4250" spans="21:23" ht="15">
      <c r="U4250" s="43"/>
      <c r="V4250" s="43"/>
      <c r="W4250" s="43"/>
    </row>
    <row r="4251" spans="21:23" ht="15">
      <c r="U4251" s="43"/>
      <c r="V4251" s="43"/>
      <c r="W4251" s="43"/>
    </row>
    <row r="4252" spans="21:23" ht="15">
      <c r="U4252" s="43"/>
      <c r="V4252" s="43"/>
      <c r="W4252" s="43"/>
    </row>
    <row r="4253" spans="21:23" ht="15">
      <c r="U4253" s="43"/>
      <c r="V4253" s="43"/>
      <c r="W4253" s="43"/>
    </row>
    <row r="4254" spans="21:23" ht="15">
      <c r="U4254" s="43"/>
      <c r="V4254" s="43"/>
      <c r="W4254" s="43"/>
    </row>
    <row r="4255" spans="21:23" ht="15">
      <c r="U4255" s="43"/>
      <c r="V4255" s="43"/>
      <c r="W4255" s="43"/>
    </row>
    <row r="4256" spans="21:23" ht="15">
      <c r="U4256" s="43"/>
      <c r="V4256" s="43"/>
      <c r="W4256" s="43"/>
    </row>
    <row r="4257" spans="21:23" ht="15">
      <c r="U4257" s="43"/>
      <c r="V4257" s="43"/>
      <c r="W4257" s="43"/>
    </row>
    <row r="4258" spans="21:23" ht="15">
      <c r="U4258" s="43"/>
      <c r="V4258" s="43"/>
      <c r="W4258" s="43"/>
    </row>
    <row r="4259" spans="21:23" ht="15">
      <c r="U4259" s="43"/>
      <c r="V4259" s="43"/>
      <c r="W4259" s="43"/>
    </row>
    <row r="4260" spans="21:23" ht="15">
      <c r="U4260" s="43"/>
      <c r="V4260" s="43"/>
      <c r="W4260" s="43"/>
    </row>
    <row r="4261" spans="21:23" ht="15">
      <c r="U4261" s="43"/>
      <c r="V4261" s="43"/>
      <c r="W4261" s="43"/>
    </row>
    <row r="4262" spans="21:23" ht="15">
      <c r="U4262" s="43"/>
      <c r="V4262" s="43"/>
      <c r="W4262" s="43"/>
    </row>
    <row r="4263" spans="21:23" ht="15">
      <c r="U4263" s="43"/>
      <c r="V4263" s="43"/>
      <c r="W4263" s="43"/>
    </row>
    <row r="4264" spans="21:23" ht="15">
      <c r="U4264" s="43"/>
      <c r="V4264" s="43"/>
      <c r="W4264" s="43"/>
    </row>
    <row r="4265" spans="21:23" ht="15">
      <c r="U4265" s="43"/>
      <c r="V4265" s="43"/>
      <c r="W4265" s="43"/>
    </row>
    <row r="4266" spans="21:23" ht="15">
      <c r="U4266" s="43"/>
      <c r="V4266" s="43"/>
      <c r="W4266" s="43"/>
    </row>
    <row r="4267" spans="21:23" ht="15">
      <c r="U4267" s="43"/>
      <c r="V4267" s="43"/>
      <c r="W4267" s="43"/>
    </row>
    <row r="4268" spans="21:23" ht="15">
      <c r="U4268" s="43"/>
      <c r="V4268" s="43"/>
      <c r="W4268" s="43"/>
    </row>
    <row r="4269" spans="21:23" ht="15">
      <c r="U4269" s="43"/>
      <c r="V4269" s="43"/>
      <c r="W4269" s="43"/>
    </row>
    <row r="4270" spans="21:23" ht="15">
      <c r="U4270" s="43"/>
      <c r="V4270" s="43"/>
      <c r="W4270" s="43"/>
    </row>
    <row r="4271" spans="21:23" ht="15">
      <c r="U4271" s="43"/>
      <c r="V4271" s="43"/>
      <c r="W4271" s="43"/>
    </row>
    <row r="4272" spans="21:23" ht="15">
      <c r="U4272" s="43"/>
      <c r="V4272" s="43"/>
      <c r="W4272" s="43"/>
    </row>
    <row r="4273" spans="21:23" ht="15">
      <c r="U4273" s="43"/>
      <c r="V4273" s="43"/>
      <c r="W4273" s="43"/>
    </row>
    <row r="4274" spans="21:23" ht="15">
      <c r="U4274" s="43"/>
      <c r="V4274" s="43"/>
      <c r="W4274" s="43"/>
    </row>
    <row r="4275" spans="21:23" ht="15">
      <c r="U4275" s="43"/>
      <c r="V4275" s="43"/>
      <c r="W4275" s="43"/>
    </row>
    <row r="4276" spans="21:23" ht="15">
      <c r="U4276" s="43"/>
      <c r="V4276" s="43"/>
      <c r="W4276" s="43"/>
    </row>
    <row r="4277" spans="21:23" ht="15">
      <c r="U4277" s="43"/>
      <c r="V4277" s="43"/>
      <c r="W4277" s="43"/>
    </row>
    <row r="4278" spans="21:23" ht="15">
      <c r="U4278" s="43"/>
      <c r="V4278" s="43"/>
      <c r="W4278" s="43"/>
    </row>
    <row r="4279" spans="21:23" ht="15">
      <c r="U4279" s="43"/>
      <c r="V4279" s="43"/>
      <c r="W4279" s="43"/>
    </row>
    <row r="4280" spans="21:23" ht="15">
      <c r="U4280" s="43"/>
      <c r="V4280" s="43"/>
      <c r="W4280" s="43"/>
    </row>
    <row r="4281" spans="21:23" ht="15">
      <c r="U4281" s="43"/>
      <c r="V4281" s="43"/>
      <c r="W4281" s="43"/>
    </row>
    <row r="4282" spans="21:23" ht="15">
      <c r="U4282" s="43"/>
      <c r="V4282" s="43"/>
      <c r="W4282" s="43"/>
    </row>
    <row r="4283" spans="21:23" ht="15">
      <c r="U4283" s="43"/>
      <c r="V4283" s="43"/>
      <c r="W4283" s="43"/>
    </row>
    <row r="4284" spans="21:23" ht="15">
      <c r="U4284" s="43"/>
      <c r="V4284" s="43"/>
      <c r="W4284" s="43"/>
    </row>
    <row r="4285" spans="21:23" ht="15">
      <c r="U4285" s="43"/>
      <c r="V4285" s="43"/>
      <c r="W4285" s="43"/>
    </row>
    <row r="4286" spans="21:23" ht="15">
      <c r="U4286" s="43"/>
      <c r="V4286" s="43"/>
      <c r="W4286" s="43"/>
    </row>
    <row r="4287" spans="21:23" ht="15">
      <c r="U4287" s="43"/>
      <c r="V4287" s="43"/>
      <c r="W4287" s="43"/>
    </row>
    <row r="4288" spans="21:23" ht="15">
      <c r="U4288" s="43"/>
      <c r="V4288" s="43"/>
      <c r="W4288" s="43"/>
    </row>
    <row r="4289" spans="21:23" ht="15">
      <c r="U4289" s="43"/>
      <c r="V4289" s="43"/>
      <c r="W4289" s="43"/>
    </row>
    <row r="4290" spans="21:23" ht="15">
      <c r="U4290" s="43"/>
      <c r="V4290" s="43"/>
      <c r="W4290" s="43"/>
    </row>
    <row r="4291" spans="21:23" ht="15">
      <c r="U4291" s="43"/>
      <c r="V4291" s="43"/>
      <c r="W4291" s="43"/>
    </row>
    <row r="4292" spans="21:23" ht="15">
      <c r="U4292" s="43"/>
      <c r="V4292" s="43"/>
      <c r="W4292" s="43"/>
    </row>
    <row r="4293" spans="21:23" ht="15">
      <c r="U4293" s="43"/>
      <c r="V4293" s="43"/>
      <c r="W4293" s="43"/>
    </row>
    <row r="4294" spans="21:23" ht="15">
      <c r="U4294" s="43"/>
      <c r="V4294" s="43"/>
      <c r="W4294" s="43"/>
    </row>
    <row r="4295" spans="21:23" ht="15">
      <c r="U4295" s="43"/>
      <c r="V4295" s="43"/>
      <c r="W4295" s="43"/>
    </row>
    <row r="4296" spans="21:23" ht="15">
      <c r="U4296" s="43"/>
      <c r="V4296" s="43"/>
      <c r="W4296" s="43"/>
    </row>
    <row r="4297" spans="21:23" ht="15">
      <c r="U4297" s="43"/>
      <c r="V4297" s="43"/>
      <c r="W4297" s="43"/>
    </row>
    <row r="4298" spans="21:23" ht="15">
      <c r="U4298" s="43"/>
      <c r="V4298" s="43"/>
      <c r="W4298" s="43"/>
    </row>
    <row r="4299" spans="21:23" ht="15">
      <c r="U4299" s="43"/>
      <c r="V4299" s="43"/>
      <c r="W4299" s="43"/>
    </row>
    <row r="4300" spans="21:23" ht="15">
      <c r="U4300" s="43"/>
      <c r="V4300" s="43"/>
      <c r="W4300" s="43"/>
    </row>
    <row r="4301" spans="21:23" ht="15">
      <c r="U4301" s="43"/>
      <c r="V4301" s="43"/>
      <c r="W4301" s="43"/>
    </row>
    <row r="4302" spans="21:23" ht="15">
      <c r="U4302" s="43"/>
      <c r="V4302" s="43"/>
      <c r="W4302" s="43"/>
    </row>
    <row r="4303" spans="21:23" ht="15">
      <c r="U4303" s="43"/>
      <c r="V4303" s="43"/>
      <c r="W4303" s="43"/>
    </row>
    <row r="4304" spans="21:23" ht="15">
      <c r="U4304" s="43"/>
      <c r="V4304" s="43"/>
      <c r="W4304" s="43"/>
    </row>
    <row r="4305" spans="21:23" ht="15">
      <c r="U4305" s="43"/>
      <c r="V4305" s="43"/>
      <c r="W4305" s="43"/>
    </row>
    <row r="4306" spans="21:23" ht="15">
      <c r="U4306" s="43"/>
      <c r="V4306" s="43"/>
      <c r="W4306" s="43"/>
    </row>
    <row r="4307" spans="21:23" ht="15">
      <c r="U4307" s="43"/>
      <c r="V4307" s="43"/>
      <c r="W4307" s="43"/>
    </row>
    <row r="4308" spans="21:23" ht="15">
      <c r="U4308" s="43"/>
      <c r="V4308" s="43"/>
      <c r="W4308" s="43"/>
    </row>
    <row r="4309" spans="21:23" ht="15">
      <c r="U4309" s="43"/>
      <c r="V4309" s="43"/>
      <c r="W4309" s="43"/>
    </row>
    <row r="4310" spans="21:23" ht="15">
      <c r="U4310" s="43"/>
      <c r="V4310" s="43"/>
      <c r="W4310" s="43"/>
    </row>
    <row r="4311" spans="21:23" ht="15">
      <c r="U4311" s="43"/>
      <c r="V4311" s="43"/>
      <c r="W4311" s="43"/>
    </row>
    <row r="4312" spans="21:23" ht="15">
      <c r="U4312" s="43"/>
      <c r="V4312" s="43"/>
      <c r="W4312" s="43"/>
    </row>
    <row r="4313" spans="21:23" ht="15">
      <c r="U4313" s="43"/>
      <c r="V4313" s="43"/>
      <c r="W4313" s="43"/>
    </row>
    <row r="4314" spans="21:23" ht="15">
      <c r="U4314" s="43"/>
      <c r="V4314" s="43"/>
      <c r="W4314" s="43"/>
    </row>
    <row r="4315" spans="21:23" ht="15">
      <c r="U4315" s="43"/>
      <c r="V4315" s="43"/>
      <c r="W4315" s="43"/>
    </row>
    <row r="4316" spans="21:23" ht="15">
      <c r="U4316" s="43"/>
      <c r="V4316" s="43"/>
      <c r="W4316" s="43"/>
    </row>
    <row r="4317" spans="21:23" ht="15">
      <c r="U4317" s="43"/>
      <c r="V4317" s="43"/>
      <c r="W4317" s="43"/>
    </row>
    <row r="4318" spans="21:23" ht="15">
      <c r="U4318" s="43"/>
      <c r="V4318" s="43"/>
      <c r="W4318" s="43"/>
    </row>
    <row r="4319" spans="21:23" ht="15">
      <c r="U4319" s="43"/>
      <c r="V4319" s="43"/>
      <c r="W4319" s="43"/>
    </row>
    <row r="4320" spans="21:23" ht="15">
      <c r="U4320" s="43"/>
      <c r="V4320" s="43"/>
      <c r="W4320" s="43"/>
    </row>
    <row r="4321" spans="21:23" ht="15">
      <c r="U4321" s="43"/>
      <c r="V4321" s="43"/>
      <c r="W4321" s="43"/>
    </row>
    <row r="4322" spans="21:23" ht="15">
      <c r="U4322" s="43"/>
      <c r="V4322" s="43"/>
      <c r="W4322" s="43"/>
    </row>
    <row r="4323" spans="21:23" ht="15">
      <c r="U4323" s="43"/>
      <c r="V4323" s="43"/>
      <c r="W4323" s="43"/>
    </row>
    <row r="4324" spans="21:23" ht="15">
      <c r="U4324" s="43"/>
      <c r="V4324" s="43"/>
      <c r="W4324" s="43"/>
    </row>
    <row r="4325" spans="21:23" ht="15">
      <c r="U4325" s="43"/>
      <c r="V4325" s="43"/>
      <c r="W4325" s="43"/>
    </row>
    <row r="4326" spans="21:23" ht="15">
      <c r="U4326" s="43"/>
      <c r="V4326" s="43"/>
      <c r="W4326" s="43"/>
    </row>
    <row r="4327" spans="21:23" ht="15">
      <c r="U4327" s="43"/>
      <c r="V4327" s="43"/>
      <c r="W4327" s="43"/>
    </row>
    <row r="4328" spans="21:23" ht="15">
      <c r="U4328" s="43"/>
      <c r="V4328" s="43"/>
      <c r="W4328" s="43"/>
    </row>
    <row r="4329" spans="21:23" ht="15">
      <c r="U4329" s="43"/>
      <c r="V4329" s="43"/>
      <c r="W4329" s="43"/>
    </row>
    <row r="4330" spans="21:23" ht="15">
      <c r="U4330" s="43"/>
      <c r="V4330" s="43"/>
      <c r="W4330" s="43"/>
    </row>
    <row r="4331" spans="21:23" ht="15">
      <c r="U4331" s="43"/>
      <c r="V4331" s="43"/>
      <c r="W4331" s="43"/>
    </row>
    <row r="4332" spans="21:23" ht="15">
      <c r="U4332" s="43"/>
      <c r="V4332" s="43"/>
      <c r="W4332" s="43"/>
    </row>
    <row r="4333" spans="21:23" ht="15">
      <c r="U4333" s="43"/>
      <c r="V4333" s="43"/>
      <c r="W4333" s="43"/>
    </row>
    <row r="4334" spans="21:23" ht="15">
      <c r="U4334" s="43"/>
      <c r="V4334" s="43"/>
      <c r="W4334" s="43"/>
    </row>
    <row r="4335" spans="21:23" ht="15">
      <c r="U4335" s="43"/>
      <c r="V4335" s="43"/>
      <c r="W4335" s="43"/>
    </row>
    <row r="4336" spans="21:23" ht="15">
      <c r="U4336" s="43"/>
      <c r="V4336" s="43"/>
      <c r="W4336" s="43"/>
    </row>
    <row r="4337" spans="21:23" ht="15">
      <c r="U4337" s="43"/>
      <c r="V4337" s="43"/>
      <c r="W4337" s="43"/>
    </row>
    <row r="4338" spans="21:23" ht="15">
      <c r="U4338" s="43"/>
      <c r="V4338" s="43"/>
      <c r="W4338" s="43"/>
    </row>
    <row r="4339" spans="21:23" ht="15">
      <c r="U4339" s="43"/>
      <c r="V4339" s="43"/>
      <c r="W4339" s="43"/>
    </row>
    <row r="4340" spans="21:23" ht="15">
      <c r="U4340" s="43"/>
      <c r="V4340" s="43"/>
      <c r="W4340" s="43"/>
    </row>
    <row r="4341" spans="21:23" ht="15">
      <c r="U4341" s="43"/>
      <c r="V4341" s="43"/>
      <c r="W4341" s="43"/>
    </row>
    <row r="4342" spans="21:23" ht="15">
      <c r="U4342" s="43"/>
      <c r="V4342" s="43"/>
      <c r="W4342" s="43"/>
    </row>
    <row r="4343" spans="21:23" ht="15">
      <c r="U4343" s="43"/>
      <c r="V4343" s="43"/>
      <c r="W4343" s="43"/>
    </row>
    <row r="4344" spans="21:23" ht="15">
      <c r="U4344" s="43"/>
      <c r="V4344" s="43"/>
      <c r="W4344" s="43"/>
    </row>
    <row r="4345" spans="21:23" ht="15">
      <c r="U4345" s="43"/>
      <c r="V4345" s="43"/>
      <c r="W4345" s="43"/>
    </row>
    <row r="4346" spans="21:23" ht="15">
      <c r="U4346" s="43"/>
      <c r="V4346" s="43"/>
      <c r="W4346" s="43"/>
    </row>
    <row r="4347" spans="21:23" ht="15">
      <c r="U4347" s="43"/>
      <c r="V4347" s="43"/>
      <c r="W4347" s="43"/>
    </row>
    <row r="4348" spans="21:23" ht="15">
      <c r="U4348" s="43"/>
      <c r="V4348" s="43"/>
      <c r="W4348" s="43"/>
    </row>
    <row r="4349" spans="21:23" ht="15">
      <c r="U4349" s="43"/>
      <c r="V4349" s="43"/>
      <c r="W4349" s="43"/>
    </row>
    <row r="4350" spans="21:23" ht="15">
      <c r="U4350" s="43"/>
      <c r="V4350" s="43"/>
      <c r="W4350" s="43"/>
    </row>
    <row r="4351" spans="21:23" ht="15">
      <c r="U4351" s="43"/>
      <c r="V4351" s="43"/>
      <c r="W4351" s="43"/>
    </row>
    <row r="4352" spans="21:23" ht="15">
      <c r="U4352" s="43"/>
      <c r="V4352" s="43"/>
      <c r="W4352" s="43"/>
    </row>
    <row r="4353" spans="21:23" ht="15">
      <c r="U4353" s="43"/>
      <c r="V4353" s="43"/>
      <c r="W4353" s="43"/>
    </row>
    <row r="4354" spans="21:23" ht="15">
      <c r="U4354" s="43"/>
      <c r="V4354" s="43"/>
      <c r="W4354" s="43"/>
    </row>
    <row r="4355" spans="21:23" ht="15">
      <c r="U4355" s="43"/>
      <c r="V4355" s="43"/>
      <c r="W4355" s="43"/>
    </row>
    <row r="4356" spans="21:23" ht="15">
      <c r="U4356" s="43"/>
      <c r="V4356" s="43"/>
      <c r="W4356" s="43"/>
    </row>
    <row r="4357" spans="21:23" ht="15">
      <c r="U4357" s="43"/>
      <c r="V4357" s="43"/>
      <c r="W4357" s="43"/>
    </row>
    <row r="4358" spans="21:23" ht="15">
      <c r="U4358" s="43"/>
      <c r="V4358" s="43"/>
      <c r="W4358" s="43"/>
    </row>
    <row r="4359" spans="21:23" ht="15">
      <c r="U4359" s="43"/>
      <c r="V4359" s="43"/>
      <c r="W4359" s="43"/>
    </row>
    <row r="4360" spans="21:23" ht="15">
      <c r="U4360" s="43"/>
      <c r="V4360" s="43"/>
      <c r="W4360" s="43"/>
    </row>
    <row r="4361" spans="21:23" ht="15">
      <c r="U4361" s="43"/>
      <c r="V4361" s="43"/>
      <c r="W4361" s="43"/>
    </row>
    <row r="4362" spans="21:23" ht="15">
      <c r="U4362" s="43"/>
      <c r="V4362" s="43"/>
      <c r="W4362" s="43"/>
    </row>
    <row r="4363" spans="21:23" ht="15">
      <c r="U4363" s="43"/>
      <c r="V4363" s="43"/>
      <c r="W4363" s="43"/>
    </row>
    <row r="4364" spans="21:23" ht="15">
      <c r="U4364" s="43"/>
      <c r="V4364" s="43"/>
      <c r="W4364" s="43"/>
    </row>
    <row r="4365" spans="21:23" ht="15">
      <c r="U4365" s="43"/>
      <c r="V4365" s="43"/>
      <c r="W4365" s="43"/>
    </row>
    <row r="4366" spans="21:23" ht="15">
      <c r="U4366" s="43"/>
      <c r="V4366" s="43"/>
      <c r="W4366" s="43"/>
    </row>
    <row r="4367" spans="21:23" ht="15">
      <c r="U4367" s="43"/>
      <c r="V4367" s="43"/>
      <c r="W4367" s="43"/>
    </row>
    <row r="4368" spans="21:23" ht="15">
      <c r="U4368" s="43"/>
      <c r="V4368" s="43"/>
      <c r="W4368" s="43"/>
    </row>
    <row r="4369" spans="21:23" ht="15">
      <c r="U4369" s="43"/>
      <c r="V4369" s="43"/>
      <c r="W4369" s="43"/>
    </row>
    <row r="4370" spans="21:23" ht="15">
      <c r="U4370" s="43"/>
      <c r="V4370" s="43"/>
      <c r="W4370" s="43"/>
    </row>
    <row r="4371" spans="21:23" ht="15">
      <c r="U4371" s="43"/>
      <c r="V4371" s="43"/>
      <c r="W4371" s="43"/>
    </row>
    <row r="4372" spans="21:23" ht="15">
      <c r="U4372" s="43"/>
      <c r="V4372" s="43"/>
      <c r="W4372" s="43"/>
    </row>
    <row r="4373" spans="21:23" ht="15">
      <c r="U4373" s="43"/>
      <c r="V4373" s="43"/>
      <c r="W4373" s="43"/>
    </row>
    <row r="4374" spans="21:23" ht="15">
      <c r="U4374" s="43"/>
      <c r="V4374" s="43"/>
      <c r="W4374" s="43"/>
    </row>
    <row r="4375" spans="21:23" ht="15">
      <c r="U4375" s="43"/>
      <c r="V4375" s="43"/>
      <c r="W4375" s="43"/>
    </row>
    <row r="4376" spans="21:23" ht="15">
      <c r="U4376" s="43"/>
      <c r="V4376" s="43"/>
      <c r="W4376" s="43"/>
    </row>
    <row r="4377" spans="21:23" ht="15">
      <c r="U4377" s="43"/>
      <c r="V4377" s="43"/>
      <c r="W4377" s="43"/>
    </row>
    <row r="4378" spans="21:23" ht="15">
      <c r="U4378" s="43"/>
      <c r="V4378" s="43"/>
      <c r="W4378" s="43"/>
    </row>
    <row r="4379" spans="21:23" ht="15">
      <c r="U4379" s="43"/>
      <c r="V4379" s="43"/>
      <c r="W4379" s="43"/>
    </row>
    <row r="4380" spans="21:23" ht="15">
      <c r="U4380" s="43"/>
      <c r="V4380" s="43"/>
      <c r="W4380" s="43"/>
    </row>
    <row r="4381" spans="21:23" ht="15">
      <c r="U4381" s="43"/>
      <c r="V4381" s="43"/>
      <c r="W4381" s="43"/>
    </row>
    <row r="4382" spans="21:23" ht="15">
      <c r="U4382" s="43"/>
      <c r="V4382" s="43"/>
      <c r="W4382" s="43"/>
    </row>
    <row r="4383" spans="21:23" ht="15">
      <c r="U4383" s="43"/>
      <c r="V4383" s="43"/>
      <c r="W4383" s="43"/>
    </row>
    <row r="4384" spans="21:23" ht="15">
      <c r="U4384" s="43"/>
      <c r="V4384" s="43"/>
      <c r="W4384" s="43"/>
    </row>
    <row r="4385" spans="21:23" ht="15">
      <c r="U4385" s="43"/>
      <c r="V4385" s="43"/>
      <c r="W4385" s="43"/>
    </row>
    <row r="4386" spans="21:23" ht="15">
      <c r="U4386" s="43"/>
      <c r="V4386" s="43"/>
      <c r="W4386" s="43"/>
    </row>
    <row r="4387" spans="21:23" ht="15">
      <c r="U4387" s="43"/>
      <c r="V4387" s="43"/>
      <c r="W4387" s="43"/>
    </row>
    <row r="4388" spans="21:23" ht="15">
      <c r="U4388" s="43"/>
      <c r="V4388" s="43"/>
      <c r="W4388" s="43"/>
    </row>
    <row r="4389" spans="21:23" ht="15">
      <c r="U4389" s="43"/>
      <c r="V4389" s="43"/>
      <c r="W4389" s="43"/>
    </row>
    <row r="4390" spans="21:23" ht="15">
      <c r="U4390" s="43"/>
      <c r="V4390" s="43"/>
      <c r="W4390" s="43"/>
    </row>
    <row r="4391" spans="21:23" ht="15">
      <c r="U4391" s="43"/>
      <c r="V4391" s="43"/>
      <c r="W4391" s="43"/>
    </row>
    <row r="4392" spans="21:23" ht="15">
      <c r="U4392" s="43"/>
      <c r="V4392" s="43"/>
      <c r="W4392" s="43"/>
    </row>
    <row r="4393" spans="21:23" ht="15">
      <c r="U4393" s="43"/>
      <c r="V4393" s="43"/>
      <c r="W4393" s="43"/>
    </row>
    <row r="4394" spans="21:23" ht="15">
      <c r="U4394" s="43"/>
      <c r="V4394" s="43"/>
      <c r="W4394" s="43"/>
    </row>
    <row r="4395" spans="21:23" ht="15">
      <c r="U4395" s="43"/>
      <c r="V4395" s="43"/>
      <c r="W4395" s="43"/>
    </row>
    <row r="4396" spans="21:23" ht="15">
      <c r="U4396" s="43"/>
      <c r="V4396" s="43"/>
      <c r="W4396" s="43"/>
    </row>
    <row r="4397" spans="21:23" ht="15">
      <c r="U4397" s="43"/>
      <c r="V4397" s="43"/>
      <c r="W4397" s="43"/>
    </row>
    <row r="4398" spans="21:23" ht="15">
      <c r="U4398" s="43"/>
      <c r="V4398" s="43"/>
      <c r="W4398" s="43"/>
    </row>
    <row r="4399" spans="21:23" ht="15">
      <c r="U4399" s="43"/>
      <c r="V4399" s="43"/>
      <c r="W4399" s="43"/>
    </row>
    <row r="4400" spans="21:23" ht="15">
      <c r="U4400" s="43"/>
      <c r="V4400" s="43"/>
      <c r="W4400" s="43"/>
    </row>
    <row r="4401" spans="21:23" ht="15">
      <c r="U4401" s="43"/>
      <c r="V4401" s="43"/>
      <c r="W4401" s="43"/>
    </row>
    <row r="4402" spans="21:23" ht="15">
      <c r="U4402" s="43"/>
      <c r="V4402" s="43"/>
      <c r="W4402" s="43"/>
    </row>
    <row r="4403" spans="21:23" ht="15">
      <c r="U4403" s="43"/>
      <c r="V4403" s="43"/>
      <c r="W4403" s="43"/>
    </row>
    <row r="4404" spans="21:23" ht="15">
      <c r="U4404" s="43"/>
      <c r="V4404" s="43"/>
      <c r="W4404" s="43"/>
    </row>
    <row r="4405" spans="21:23" ht="15">
      <c r="U4405" s="43"/>
      <c r="V4405" s="43"/>
      <c r="W4405" s="43"/>
    </row>
    <row r="4406" spans="21:23" ht="15">
      <c r="U4406" s="43"/>
      <c r="V4406" s="43"/>
      <c r="W4406" s="43"/>
    </row>
    <row r="4407" spans="21:23" ht="15">
      <c r="U4407" s="43"/>
      <c r="V4407" s="43"/>
      <c r="W4407" s="43"/>
    </row>
    <row r="4408" spans="21:23" ht="15">
      <c r="U4408" s="43"/>
      <c r="V4408" s="43"/>
      <c r="W4408" s="43"/>
    </row>
    <row r="4409" spans="21:23" ht="15">
      <c r="U4409" s="43"/>
      <c r="V4409" s="43"/>
      <c r="W4409" s="43"/>
    </row>
    <row r="4410" spans="21:23" ht="15">
      <c r="U4410" s="43"/>
      <c r="V4410" s="43"/>
      <c r="W4410" s="43"/>
    </row>
    <row r="4411" spans="21:23" ht="15">
      <c r="U4411" s="43"/>
      <c r="V4411" s="43"/>
      <c r="W4411" s="43"/>
    </row>
    <row r="4412" spans="21:23" ht="15">
      <c r="U4412" s="43"/>
      <c r="V4412" s="43"/>
      <c r="W4412" s="43"/>
    </row>
    <row r="4413" spans="21:23" ht="15">
      <c r="U4413" s="43"/>
      <c r="V4413" s="43"/>
      <c r="W4413" s="43"/>
    </row>
    <row r="4414" spans="21:23" ht="15">
      <c r="U4414" s="43"/>
      <c r="V4414" s="43"/>
      <c r="W4414" s="43"/>
    </row>
    <row r="4415" spans="21:23" ht="15">
      <c r="U4415" s="43"/>
      <c r="V4415" s="43"/>
      <c r="W4415" s="43"/>
    </row>
    <row r="4416" spans="21:23" ht="15">
      <c r="U4416" s="43"/>
      <c r="V4416" s="43"/>
      <c r="W4416" s="43"/>
    </row>
    <row r="4417" spans="21:23" ht="15">
      <c r="U4417" s="43"/>
      <c r="V4417" s="43"/>
      <c r="W4417" s="43"/>
    </row>
    <row r="4418" spans="21:23" ht="15">
      <c r="U4418" s="43"/>
      <c r="V4418" s="43"/>
      <c r="W4418" s="43"/>
    </row>
    <row r="4419" spans="21:23" ht="15">
      <c r="U4419" s="43"/>
      <c r="V4419" s="43"/>
      <c r="W4419" s="43"/>
    </row>
    <row r="4420" spans="21:23" ht="15">
      <c r="U4420" s="43"/>
      <c r="V4420" s="43"/>
      <c r="W4420" s="43"/>
    </row>
    <row r="4421" spans="21:23" ht="15">
      <c r="U4421" s="43"/>
      <c r="V4421" s="43"/>
      <c r="W4421" s="43"/>
    </row>
    <row r="4422" spans="21:23" ht="15">
      <c r="U4422" s="43"/>
      <c r="V4422" s="43"/>
      <c r="W4422" s="43"/>
    </row>
    <row r="4423" spans="21:23" ht="15">
      <c r="U4423" s="43"/>
      <c r="V4423" s="43"/>
      <c r="W4423" s="43"/>
    </row>
    <row r="4424" spans="21:23" ht="15">
      <c r="U4424" s="43"/>
      <c r="V4424" s="43"/>
      <c r="W4424" s="43"/>
    </row>
    <row r="4425" spans="21:23" ht="15">
      <c r="U4425" s="43"/>
      <c r="V4425" s="43"/>
      <c r="W4425" s="43"/>
    </row>
    <row r="4426" spans="21:23" ht="15">
      <c r="U4426" s="43"/>
      <c r="V4426" s="43"/>
      <c r="W4426" s="43"/>
    </row>
    <row r="4427" spans="21:23" ht="15">
      <c r="U4427" s="43"/>
      <c r="V4427" s="43"/>
      <c r="W4427" s="43"/>
    </row>
    <row r="4428" spans="21:23" ht="15">
      <c r="U4428" s="43"/>
      <c r="V4428" s="43"/>
      <c r="W4428" s="43"/>
    </row>
    <row r="4429" spans="21:23" ht="15">
      <c r="U4429" s="43"/>
      <c r="V4429" s="43"/>
      <c r="W4429" s="43"/>
    </row>
    <row r="4430" spans="21:23" ht="15">
      <c r="U4430" s="43"/>
      <c r="V4430" s="43"/>
      <c r="W4430" s="43"/>
    </row>
    <row r="4431" spans="21:23" ht="15">
      <c r="U4431" s="43"/>
      <c r="V4431" s="43"/>
      <c r="W4431" s="43"/>
    </row>
    <row r="4432" spans="21:23" ht="15">
      <c r="U4432" s="43"/>
      <c r="V4432" s="43"/>
      <c r="W4432" s="43"/>
    </row>
    <row r="4433" spans="21:23" ht="15">
      <c r="U4433" s="43"/>
      <c r="V4433" s="43"/>
      <c r="W4433" s="43"/>
    </row>
    <row r="4434" spans="21:23" ht="15">
      <c r="U4434" s="43"/>
      <c r="V4434" s="43"/>
      <c r="W4434" s="43"/>
    </row>
    <row r="4435" spans="21:23" ht="15">
      <c r="U4435" s="43"/>
      <c r="V4435" s="43"/>
      <c r="W4435" s="43"/>
    </row>
    <row r="4436" spans="21:23" ht="15">
      <c r="U4436" s="43"/>
      <c r="V4436" s="43"/>
      <c r="W4436" s="43"/>
    </row>
    <row r="4437" spans="21:23" ht="15">
      <c r="U4437" s="43"/>
      <c r="V4437" s="43"/>
      <c r="W4437" s="43"/>
    </row>
    <row r="4438" spans="21:23" ht="15">
      <c r="U4438" s="43"/>
      <c r="V4438" s="43"/>
      <c r="W4438" s="43"/>
    </row>
    <row r="4439" spans="21:23" ht="15">
      <c r="U4439" s="43"/>
      <c r="V4439" s="43"/>
      <c r="W4439" s="43"/>
    </row>
    <row r="4440" spans="21:23" ht="15">
      <c r="U4440" s="43"/>
      <c r="V4440" s="43"/>
      <c r="W4440" s="43"/>
    </row>
    <row r="4441" spans="21:23" ht="15">
      <c r="U4441" s="43"/>
      <c r="V4441" s="43"/>
      <c r="W4441" s="43"/>
    </row>
    <row r="4442" spans="21:23" ht="15">
      <c r="U4442" s="43"/>
      <c r="V4442" s="43"/>
      <c r="W4442" s="43"/>
    </row>
    <row r="4443" spans="21:23" ht="15">
      <c r="U4443" s="43"/>
      <c r="V4443" s="43"/>
      <c r="W4443" s="43"/>
    </row>
    <row r="4444" spans="21:23" ht="15">
      <c r="U4444" s="43"/>
      <c r="V4444" s="43"/>
      <c r="W4444" s="43"/>
    </row>
    <row r="4445" spans="21:23" ht="15">
      <c r="U4445" s="43"/>
      <c r="V4445" s="43"/>
      <c r="W4445" s="43"/>
    </row>
    <row r="4446" spans="21:23" ht="15">
      <c r="U4446" s="43"/>
      <c r="V4446" s="43"/>
      <c r="W4446" s="43"/>
    </row>
    <row r="4447" spans="21:23" ht="15">
      <c r="U4447" s="43"/>
      <c r="V4447" s="43"/>
      <c r="W4447" s="43"/>
    </row>
    <row r="4448" spans="21:23" ht="15">
      <c r="U4448" s="43"/>
      <c r="V4448" s="43"/>
      <c r="W4448" s="43"/>
    </row>
    <row r="4449" spans="21:23" ht="15">
      <c r="U4449" s="43"/>
      <c r="V4449" s="43"/>
      <c r="W4449" s="43"/>
    </row>
    <row r="4450" spans="21:23" ht="15">
      <c r="U4450" s="43"/>
      <c r="V4450" s="43"/>
      <c r="W4450" s="43"/>
    </row>
    <row r="4451" spans="21:23" ht="15">
      <c r="U4451" s="43"/>
      <c r="V4451" s="43"/>
      <c r="W4451" s="43"/>
    </row>
    <row r="4452" spans="21:23" ht="15">
      <c r="U4452" s="43"/>
      <c r="V4452" s="43"/>
      <c r="W4452" s="43"/>
    </row>
    <row r="4453" spans="21:23" ht="15">
      <c r="U4453" s="43"/>
      <c r="V4453" s="43"/>
      <c r="W4453" s="43"/>
    </row>
    <row r="4454" spans="21:23" ht="15">
      <c r="U4454" s="43"/>
      <c r="V4454" s="43"/>
      <c r="W4454" s="43"/>
    </row>
    <row r="4455" spans="21:23" ht="15">
      <c r="U4455" s="43"/>
      <c r="V4455" s="43"/>
      <c r="W4455" s="43"/>
    </row>
    <row r="4456" spans="21:23" ht="15">
      <c r="U4456" s="43"/>
      <c r="V4456" s="43"/>
      <c r="W4456" s="43"/>
    </row>
    <row r="4457" spans="21:23" ht="15">
      <c r="U4457" s="43"/>
      <c r="V4457" s="43"/>
      <c r="W4457" s="43"/>
    </row>
    <row r="4458" spans="21:23" ht="15">
      <c r="U4458" s="43"/>
      <c r="V4458" s="43"/>
      <c r="W4458" s="43"/>
    </row>
    <row r="4459" spans="21:23" ht="15">
      <c r="U4459" s="43"/>
      <c r="V4459" s="43"/>
      <c r="W4459" s="43"/>
    </row>
    <row r="4460" spans="21:23" ht="15">
      <c r="U4460" s="43"/>
      <c r="V4460" s="43"/>
      <c r="W4460" s="43"/>
    </row>
    <row r="4461" spans="21:23" ht="15">
      <c r="U4461" s="43"/>
      <c r="V4461" s="43"/>
      <c r="W4461" s="43"/>
    </row>
    <row r="4462" spans="21:23" ht="15">
      <c r="U4462" s="43"/>
      <c r="V4462" s="43"/>
      <c r="W4462" s="43"/>
    </row>
    <row r="4463" spans="21:23" ht="15">
      <c r="U4463" s="43"/>
      <c r="V4463" s="43"/>
      <c r="W4463" s="43"/>
    </row>
    <row r="4464" spans="21:23" ht="15">
      <c r="U4464" s="43"/>
      <c r="V4464" s="43"/>
      <c r="W4464" s="43"/>
    </row>
    <row r="4465" spans="21:23" ht="15">
      <c r="U4465" s="43"/>
      <c r="V4465" s="43"/>
      <c r="W4465" s="43"/>
    </row>
    <row r="4466" spans="21:23" ht="15">
      <c r="U4466" s="43"/>
      <c r="V4466" s="43"/>
      <c r="W4466" s="43"/>
    </row>
    <row r="4467" spans="21:23" ht="15">
      <c r="U4467" s="43"/>
      <c r="V4467" s="43"/>
      <c r="W4467" s="43"/>
    </row>
    <row r="4468" spans="21:23" ht="15">
      <c r="U4468" s="43"/>
      <c r="V4468" s="43"/>
      <c r="W4468" s="43"/>
    </row>
    <row r="4469" spans="21:23" ht="15">
      <c r="U4469" s="43"/>
      <c r="V4469" s="43"/>
      <c r="W4469" s="43"/>
    </row>
    <row r="4470" spans="21:23" ht="15">
      <c r="U4470" s="43"/>
      <c r="V4470" s="43"/>
      <c r="W4470" s="43"/>
    </row>
    <row r="4471" spans="21:23" ht="15">
      <c r="U4471" s="43"/>
      <c r="V4471" s="43"/>
      <c r="W4471" s="43"/>
    </row>
    <row r="4472" spans="21:23" ht="15">
      <c r="U4472" s="43"/>
      <c r="V4472" s="43"/>
      <c r="W4472" s="43"/>
    </row>
    <row r="4473" spans="21:23" ht="15">
      <c r="U4473" s="43"/>
      <c r="V4473" s="43"/>
      <c r="W4473" s="43"/>
    </row>
    <row r="4474" spans="21:23" ht="15">
      <c r="U4474" s="43"/>
      <c r="V4474" s="43"/>
      <c r="W4474" s="43"/>
    </row>
    <row r="4475" spans="21:23" ht="15">
      <c r="U4475" s="43"/>
      <c r="V4475" s="43"/>
      <c r="W4475" s="43"/>
    </row>
    <row r="4476" spans="21:23" ht="15">
      <c r="U4476" s="43"/>
      <c r="V4476" s="43"/>
      <c r="W4476" s="43"/>
    </row>
    <row r="4477" spans="21:23" ht="15">
      <c r="U4477" s="43"/>
      <c r="V4477" s="43"/>
      <c r="W4477" s="43"/>
    </row>
    <row r="4478" spans="21:23" ht="15">
      <c r="U4478" s="43"/>
      <c r="V4478" s="43"/>
      <c r="W4478" s="43"/>
    </row>
    <row r="4479" spans="21:23" ht="15">
      <c r="U4479" s="43"/>
      <c r="V4479" s="43"/>
      <c r="W4479" s="43"/>
    </row>
    <row r="4480" spans="21:23" ht="15">
      <c r="U4480" s="43"/>
      <c r="V4480" s="43"/>
      <c r="W4480" s="43"/>
    </row>
    <row r="4481" spans="21:23" ht="15">
      <c r="U4481" s="43"/>
      <c r="V4481" s="43"/>
      <c r="W4481" s="43"/>
    </row>
    <row r="4482" spans="21:23" ht="15">
      <c r="U4482" s="43"/>
      <c r="V4482" s="43"/>
      <c r="W4482" s="43"/>
    </row>
    <row r="4483" spans="21:23" ht="15">
      <c r="U4483" s="43"/>
      <c r="V4483" s="43"/>
      <c r="W4483" s="43"/>
    </row>
    <row r="4484" spans="21:23" ht="15">
      <c r="U4484" s="43"/>
      <c r="V4484" s="43"/>
      <c r="W4484" s="43"/>
    </row>
    <row r="4485" spans="21:23" ht="15">
      <c r="U4485" s="43"/>
      <c r="V4485" s="43"/>
      <c r="W4485" s="43"/>
    </row>
    <row r="4486" spans="21:23" ht="15">
      <c r="U4486" s="43"/>
      <c r="V4486" s="43"/>
      <c r="W4486" s="43"/>
    </row>
    <row r="4487" spans="21:23" ht="15">
      <c r="U4487" s="43"/>
      <c r="V4487" s="43"/>
      <c r="W4487" s="43"/>
    </row>
    <row r="4488" spans="21:23" ht="15">
      <c r="U4488" s="43"/>
      <c r="V4488" s="43"/>
      <c r="W4488" s="43"/>
    </row>
    <row r="4489" spans="21:23" ht="15">
      <c r="U4489" s="43"/>
      <c r="V4489" s="43"/>
      <c r="W4489" s="43"/>
    </row>
    <row r="4490" spans="21:23" ht="15">
      <c r="U4490" s="43"/>
      <c r="V4490" s="43"/>
      <c r="W4490" s="43"/>
    </row>
    <row r="4491" spans="21:23" ht="15">
      <c r="U4491" s="43"/>
      <c r="V4491" s="43"/>
      <c r="W4491" s="43"/>
    </row>
    <row r="4492" spans="21:23" ht="15">
      <c r="U4492" s="43"/>
      <c r="V4492" s="43"/>
      <c r="W4492" s="43"/>
    </row>
    <row r="4493" spans="21:23" ht="15">
      <c r="U4493" s="43"/>
      <c r="V4493" s="43"/>
      <c r="W4493" s="43"/>
    </row>
    <row r="4494" spans="21:23" ht="15">
      <c r="U4494" s="43"/>
      <c r="V4494" s="43"/>
      <c r="W4494" s="43"/>
    </row>
    <row r="4495" spans="21:23" ht="15">
      <c r="U4495" s="43"/>
      <c r="V4495" s="43"/>
      <c r="W4495" s="43"/>
    </row>
    <row r="4496" spans="21:23" ht="15">
      <c r="U4496" s="43"/>
      <c r="V4496" s="43"/>
      <c r="W4496" s="43"/>
    </row>
    <row r="4497" spans="21:23" ht="15">
      <c r="U4497" s="43"/>
      <c r="V4497" s="43"/>
      <c r="W4497" s="43"/>
    </row>
    <row r="4498" spans="21:23" ht="15">
      <c r="U4498" s="43"/>
      <c r="V4498" s="43"/>
      <c r="W4498" s="43"/>
    </row>
    <row r="4499" spans="21:23" ht="15">
      <c r="U4499" s="43"/>
      <c r="V4499" s="43"/>
      <c r="W4499" s="43"/>
    </row>
    <row r="4500" spans="21:23" ht="15">
      <c r="U4500" s="43"/>
      <c r="V4500" s="43"/>
      <c r="W4500" s="43"/>
    </row>
    <row r="4501" spans="21:23" ht="15">
      <c r="U4501" s="43"/>
      <c r="V4501" s="43"/>
      <c r="W4501" s="43"/>
    </row>
    <row r="4502" spans="21:23" ht="15">
      <c r="U4502" s="43"/>
      <c r="V4502" s="43"/>
      <c r="W4502" s="43"/>
    </row>
    <row r="4503" spans="21:23" ht="15">
      <c r="U4503" s="43"/>
      <c r="V4503" s="43"/>
      <c r="W4503" s="43"/>
    </row>
    <row r="4504" spans="21:23" ht="15">
      <c r="U4504" s="43"/>
      <c r="V4504" s="43"/>
      <c r="W4504" s="43"/>
    </row>
    <row r="4505" spans="21:23" ht="15">
      <c r="U4505" s="43"/>
      <c r="V4505" s="43"/>
      <c r="W4505" s="43"/>
    </row>
    <row r="4506" spans="21:23" ht="15">
      <c r="U4506" s="43"/>
      <c r="V4506" s="43"/>
      <c r="W4506" s="43"/>
    </row>
    <row r="4507" spans="21:23" ht="15">
      <c r="U4507" s="43"/>
      <c r="V4507" s="43"/>
      <c r="W4507" s="43"/>
    </row>
    <row r="4508" spans="21:23" ht="15">
      <c r="U4508" s="43"/>
      <c r="V4508" s="43"/>
      <c r="W4508" s="43"/>
    </row>
    <row r="4509" spans="21:23" ht="15">
      <c r="U4509" s="43"/>
      <c r="V4509" s="43"/>
      <c r="W4509" s="43"/>
    </row>
    <row r="4510" spans="21:23" ht="15">
      <c r="U4510" s="43"/>
      <c r="V4510" s="43"/>
      <c r="W4510" s="43"/>
    </row>
    <row r="4511" spans="21:23" ht="15">
      <c r="U4511" s="43"/>
      <c r="V4511" s="43"/>
      <c r="W4511" s="43"/>
    </row>
    <row r="4512" spans="21:23" ht="15">
      <c r="U4512" s="43"/>
      <c r="V4512" s="43"/>
      <c r="W4512" s="43"/>
    </row>
    <row r="4513" spans="21:23" ht="15">
      <c r="U4513" s="43"/>
      <c r="V4513" s="43"/>
      <c r="W4513" s="43"/>
    </row>
    <row r="4514" spans="21:23" ht="15">
      <c r="U4514" s="43"/>
      <c r="V4514" s="43"/>
      <c r="W4514" s="43"/>
    </row>
    <row r="4515" spans="21:23" ht="15">
      <c r="U4515" s="43"/>
      <c r="V4515" s="43"/>
      <c r="W4515" s="43"/>
    </row>
    <row r="4516" spans="21:23" ht="15">
      <c r="U4516" s="43"/>
      <c r="V4516" s="43"/>
      <c r="W4516" s="43"/>
    </row>
    <row r="4517" spans="21:23" ht="15">
      <c r="U4517" s="43"/>
      <c r="V4517" s="43"/>
      <c r="W4517" s="43"/>
    </row>
    <row r="4518" spans="21:23" ht="15">
      <c r="U4518" s="43"/>
      <c r="V4518" s="43"/>
      <c r="W4518" s="43"/>
    </row>
    <row r="4519" spans="21:23" ht="15">
      <c r="U4519" s="43"/>
      <c r="V4519" s="43"/>
      <c r="W4519" s="43"/>
    </row>
    <row r="4520" spans="21:23" ht="15">
      <c r="U4520" s="43"/>
      <c r="V4520" s="43"/>
      <c r="W4520" s="43"/>
    </row>
    <row r="4521" spans="21:23" ht="15">
      <c r="U4521" s="43"/>
      <c r="V4521" s="43"/>
      <c r="W4521" s="43"/>
    </row>
    <row r="4522" spans="21:23" ht="15">
      <c r="U4522" s="43"/>
      <c r="V4522" s="43"/>
      <c r="W4522" s="43"/>
    </row>
    <row r="4523" spans="21:23" ht="15">
      <c r="U4523" s="43"/>
      <c r="V4523" s="43"/>
      <c r="W4523" s="43"/>
    </row>
    <row r="4524" spans="21:23" ht="15">
      <c r="U4524" s="43"/>
      <c r="V4524" s="43"/>
      <c r="W4524" s="43"/>
    </row>
    <row r="4525" spans="21:23" ht="15">
      <c r="U4525" s="43"/>
      <c r="V4525" s="43"/>
      <c r="W4525" s="43"/>
    </row>
    <row r="4526" spans="21:23" ht="15">
      <c r="U4526" s="43"/>
      <c r="V4526" s="43"/>
      <c r="W4526" s="43"/>
    </row>
    <row r="4527" spans="21:23" ht="15">
      <c r="U4527" s="43"/>
      <c r="V4527" s="43"/>
      <c r="W4527" s="43"/>
    </row>
    <row r="4528" spans="21:23" ht="15">
      <c r="U4528" s="43"/>
      <c r="V4528" s="43"/>
      <c r="W4528" s="43"/>
    </row>
    <row r="4529" spans="21:23" ht="15">
      <c r="U4529" s="43"/>
      <c r="V4529" s="43"/>
      <c r="W4529" s="43"/>
    </row>
    <row r="4530" spans="21:23" ht="15">
      <c r="U4530" s="43"/>
      <c r="V4530" s="43"/>
      <c r="W4530" s="43"/>
    </row>
    <row r="4531" spans="21:23" ht="15">
      <c r="U4531" s="43"/>
      <c r="V4531" s="43"/>
      <c r="W4531" s="43"/>
    </row>
    <row r="4532" spans="21:23" ht="15">
      <c r="U4532" s="43"/>
      <c r="V4532" s="43"/>
      <c r="W4532" s="43"/>
    </row>
    <row r="4533" spans="21:23" ht="15">
      <c r="U4533" s="43"/>
      <c r="V4533" s="43"/>
      <c r="W4533" s="43"/>
    </row>
    <row r="4534" spans="21:23" ht="15">
      <c r="U4534" s="43"/>
      <c r="V4534" s="43"/>
      <c r="W4534" s="43"/>
    </row>
    <row r="4535" spans="21:23" ht="15">
      <c r="U4535" s="43"/>
      <c r="V4535" s="43"/>
      <c r="W4535" s="43"/>
    </row>
    <row r="4536" spans="21:23" ht="15">
      <c r="U4536" s="43"/>
      <c r="V4536" s="43"/>
      <c r="W4536" s="43"/>
    </row>
    <row r="4537" spans="21:23" ht="15">
      <c r="U4537" s="43"/>
      <c r="V4537" s="43"/>
      <c r="W4537" s="43"/>
    </row>
    <row r="4538" spans="21:23" ht="15">
      <c r="U4538" s="43"/>
      <c r="V4538" s="43"/>
      <c r="W4538" s="43"/>
    </row>
    <row r="4539" spans="21:23" ht="15">
      <c r="U4539" s="43"/>
      <c r="V4539" s="43"/>
      <c r="W4539" s="43"/>
    </row>
    <row r="4540" spans="21:23" ht="15">
      <c r="U4540" s="43"/>
      <c r="V4540" s="43"/>
      <c r="W4540" s="43"/>
    </row>
    <row r="4541" spans="21:23" ht="15">
      <c r="U4541" s="43"/>
      <c r="V4541" s="43"/>
      <c r="W4541" s="43"/>
    </row>
    <row r="4542" spans="21:23" ht="15">
      <c r="U4542" s="43"/>
      <c r="V4542" s="43"/>
      <c r="W4542" s="43"/>
    </row>
    <row r="4543" spans="21:23" ht="15">
      <c r="U4543" s="43"/>
      <c r="V4543" s="43"/>
      <c r="W4543" s="43"/>
    </row>
    <row r="4544" spans="21:23" ht="15">
      <c r="U4544" s="43"/>
      <c r="V4544" s="43"/>
      <c r="W4544" s="43"/>
    </row>
    <row r="4545" spans="21:23" ht="15">
      <c r="U4545" s="43"/>
      <c r="V4545" s="43"/>
      <c r="W4545" s="43"/>
    </row>
    <row r="4546" spans="21:23" ht="15">
      <c r="U4546" s="43"/>
      <c r="V4546" s="43"/>
      <c r="W4546" s="43"/>
    </row>
    <row r="4547" spans="21:23" ht="15">
      <c r="U4547" s="43"/>
      <c r="V4547" s="43"/>
      <c r="W4547" s="43"/>
    </row>
    <row r="4548" spans="21:23" ht="15">
      <c r="U4548" s="43"/>
      <c r="V4548" s="43"/>
      <c r="W4548" s="43"/>
    </row>
    <row r="4549" spans="21:23" ht="15">
      <c r="U4549" s="43"/>
      <c r="V4549" s="43"/>
      <c r="W4549" s="43"/>
    </row>
    <row r="4550" spans="21:23" ht="15">
      <c r="U4550" s="43"/>
      <c r="V4550" s="43"/>
      <c r="W4550" s="43"/>
    </row>
    <row r="4551" spans="21:23" ht="15">
      <c r="U4551" s="43"/>
      <c r="V4551" s="43"/>
      <c r="W4551" s="43"/>
    </row>
    <row r="4552" spans="21:23" ht="15">
      <c r="U4552" s="43"/>
      <c r="V4552" s="43"/>
      <c r="W4552" s="43"/>
    </row>
    <row r="4553" spans="21:23" ht="15">
      <c r="U4553" s="43"/>
      <c r="V4553" s="43"/>
      <c r="W4553" s="43"/>
    </row>
    <row r="4554" spans="21:23" ht="15">
      <c r="U4554" s="43"/>
      <c r="V4554" s="43"/>
      <c r="W4554" s="43"/>
    </row>
    <row r="4555" spans="21:23" ht="15">
      <c r="U4555" s="43"/>
      <c r="V4555" s="43"/>
      <c r="W4555" s="43"/>
    </row>
    <row r="4556" spans="21:23" ht="15">
      <c r="U4556" s="43"/>
      <c r="V4556" s="43"/>
      <c r="W4556" s="43"/>
    </row>
    <row r="4557" spans="21:23" ht="15">
      <c r="U4557" s="43"/>
      <c r="V4557" s="43"/>
      <c r="W4557" s="43"/>
    </row>
    <row r="4558" spans="21:23" ht="15">
      <c r="U4558" s="43"/>
      <c r="V4558" s="43"/>
      <c r="W4558" s="43"/>
    </row>
    <row r="4559" spans="21:23" ht="15">
      <c r="U4559" s="43"/>
      <c r="V4559" s="43"/>
      <c r="W4559" s="43"/>
    </row>
    <row r="4560" spans="21:23" ht="15">
      <c r="U4560" s="43"/>
      <c r="V4560" s="43"/>
      <c r="W4560" s="43"/>
    </row>
    <row r="4561" spans="21:23" ht="15">
      <c r="U4561" s="43"/>
      <c r="V4561" s="43"/>
      <c r="W4561" s="43"/>
    </row>
    <row r="4562" spans="21:23" ht="15">
      <c r="U4562" s="43"/>
      <c r="V4562" s="43"/>
      <c r="W4562" s="43"/>
    </row>
    <row r="4563" spans="21:23" ht="15">
      <c r="U4563" s="43"/>
      <c r="V4563" s="43"/>
      <c r="W4563" s="43"/>
    </row>
    <row r="4564" spans="21:23" ht="15">
      <c r="U4564" s="43"/>
      <c r="V4564" s="43"/>
      <c r="W4564" s="43"/>
    </row>
    <row r="4565" spans="21:23" ht="15">
      <c r="U4565" s="43"/>
      <c r="V4565" s="43"/>
      <c r="W4565" s="43"/>
    </row>
    <row r="4566" spans="21:23" ht="15">
      <c r="U4566" s="43"/>
      <c r="V4566" s="43"/>
      <c r="W4566" s="43"/>
    </row>
    <row r="4567" spans="21:23" ht="15">
      <c r="U4567" s="43"/>
      <c r="V4567" s="43"/>
      <c r="W4567" s="43"/>
    </row>
    <row r="4568" spans="21:23" ht="15">
      <c r="U4568" s="43"/>
      <c r="V4568" s="43"/>
      <c r="W4568" s="43"/>
    </row>
    <row r="4569" spans="21:23" ht="15">
      <c r="U4569" s="43"/>
      <c r="V4569" s="43"/>
      <c r="W4569" s="43"/>
    </row>
    <row r="4570" spans="21:23" ht="15">
      <c r="U4570" s="43"/>
      <c r="V4570" s="43"/>
      <c r="W4570" s="43"/>
    </row>
    <row r="4571" spans="21:23" ht="15">
      <c r="U4571" s="43"/>
      <c r="V4571" s="43"/>
      <c r="W4571" s="43"/>
    </row>
    <row r="4572" spans="21:23" ht="15">
      <c r="U4572" s="43"/>
      <c r="V4572" s="43"/>
      <c r="W4572" s="43"/>
    </row>
    <row r="4573" spans="21:23" ht="15">
      <c r="U4573" s="43"/>
      <c r="V4573" s="43"/>
      <c r="W4573" s="43"/>
    </row>
    <row r="4574" spans="21:23" ht="15">
      <c r="U4574" s="43"/>
      <c r="V4574" s="43"/>
      <c r="W4574" s="43"/>
    </row>
    <row r="4575" spans="21:23" ht="15">
      <c r="U4575" s="43"/>
      <c r="V4575" s="43"/>
      <c r="W4575" s="43"/>
    </row>
    <row r="4576" spans="21:23" ht="15">
      <c r="U4576" s="43"/>
      <c r="V4576" s="43"/>
      <c r="W4576" s="43"/>
    </row>
    <row r="4577" spans="21:23" ht="15">
      <c r="U4577" s="43"/>
      <c r="V4577" s="43"/>
      <c r="W4577" s="43"/>
    </row>
    <row r="4578" spans="21:23" ht="15">
      <c r="U4578" s="43"/>
      <c r="V4578" s="43"/>
      <c r="W4578" s="43"/>
    </row>
    <row r="4579" spans="21:23" ht="15">
      <c r="U4579" s="43"/>
      <c r="V4579" s="43"/>
      <c r="W4579" s="43"/>
    </row>
    <row r="4580" spans="21:23" ht="15">
      <c r="U4580" s="43"/>
      <c r="V4580" s="43"/>
      <c r="W4580" s="43"/>
    </row>
    <row r="4581" spans="21:23" ht="15">
      <c r="U4581" s="43"/>
      <c r="V4581" s="43"/>
      <c r="W4581" s="43"/>
    </row>
    <row r="4582" spans="21:23" ht="15">
      <c r="U4582" s="43"/>
      <c r="V4582" s="43"/>
      <c r="W4582" s="43"/>
    </row>
    <row r="4583" spans="21:23" ht="15">
      <c r="U4583" s="43"/>
      <c r="V4583" s="43"/>
      <c r="W4583" s="43"/>
    </row>
    <row r="4584" spans="21:23" ht="15">
      <c r="U4584" s="43"/>
      <c r="V4584" s="43"/>
      <c r="W4584" s="43"/>
    </row>
    <row r="4585" spans="21:23" ht="15">
      <c r="U4585" s="43"/>
      <c r="V4585" s="43"/>
      <c r="W4585" s="43"/>
    </row>
    <row r="4586" spans="21:23" ht="15">
      <c r="U4586" s="43"/>
      <c r="V4586" s="43"/>
      <c r="W4586" s="43"/>
    </row>
    <row r="4587" spans="21:23" ht="15">
      <c r="U4587" s="43"/>
      <c r="V4587" s="43"/>
      <c r="W4587" s="43"/>
    </row>
    <row r="4588" spans="21:23" ht="15">
      <c r="U4588" s="43"/>
      <c r="V4588" s="43"/>
      <c r="W4588" s="43"/>
    </row>
    <row r="4589" spans="21:23" ht="15">
      <c r="U4589" s="43"/>
      <c r="V4589" s="43"/>
      <c r="W4589" s="43"/>
    </row>
    <row r="4590" spans="21:23" ht="15">
      <c r="U4590" s="43"/>
      <c r="V4590" s="43"/>
      <c r="W4590" s="43"/>
    </row>
    <row r="4591" spans="21:23" ht="15">
      <c r="U4591" s="43"/>
      <c r="V4591" s="43"/>
      <c r="W4591" s="43"/>
    </row>
    <row r="4592" spans="21:23" ht="15">
      <c r="U4592" s="43"/>
      <c r="V4592" s="43"/>
      <c r="W4592" s="43"/>
    </row>
    <row r="4593" spans="21:23" ht="15">
      <c r="U4593" s="43"/>
      <c r="V4593" s="43"/>
      <c r="W4593" s="43"/>
    </row>
    <row r="4594" spans="21:23" ht="15">
      <c r="U4594" s="43"/>
      <c r="V4594" s="43"/>
      <c r="W4594" s="43"/>
    </row>
    <row r="4595" spans="21:23" ht="15">
      <c r="U4595" s="43"/>
      <c r="V4595" s="43"/>
      <c r="W4595" s="43"/>
    </row>
    <row r="4596" spans="21:23" ht="15">
      <c r="U4596" s="43"/>
      <c r="V4596" s="43"/>
      <c r="W4596" s="43"/>
    </row>
    <row r="4597" spans="21:23" ht="15">
      <c r="U4597" s="43"/>
      <c r="V4597" s="43"/>
      <c r="W4597" s="43"/>
    </row>
    <row r="4598" spans="21:23" ht="15">
      <c r="U4598" s="43"/>
      <c r="V4598" s="43"/>
      <c r="W4598" s="43"/>
    </row>
    <row r="4599" spans="21:23" ht="15">
      <c r="U4599" s="43"/>
      <c r="V4599" s="43"/>
      <c r="W4599" s="43"/>
    </row>
    <row r="4600" spans="21:23" ht="15">
      <c r="U4600" s="43"/>
      <c r="V4600" s="43"/>
      <c r="W4600" s="43"/>
    </row>
    <row r="4601" spans="21:23" ht="15">
      <c r="U4601" s="43"/>
      <c r="V4601" s="43"/>
      <c r="W4601" s="43"/>
    </row>
    <row r="4602" spans="21:23" ht="15">
      <c r="U4602" s="43"/>
      <c r="V4602" s="43"/>
      <c r="W4602" s="43"/>
    </row>
    <row r="4603" spans="21:23" ht="15">
      <c r="U4603" s="43"/>
      <c r="V4603" s="43"/>
      <c r="W4603" s="43"/>
    </row>
    <row r="4604" spans="21:23" ht="15">
      <c r="U4604" s="43"/>
      <c r="V4604" s="43"/>
      <c r="W4604" s="43"/>
    </row>
    <row r="4605" spans="21:23" ht="15">
      <c r="U4605" s="43"/>
      <c r="V4605" s="43"/>
      <c r="W4605" s="43"/>
    </row>
    <row r="4606" spans="21:23" ht="15">
      <c r="U4606" s="43"/>
      <c r="V4606" s="43"/>
      <c r="W4606" s="43"/>
    </row>
    <row r="4607" spans="21:23" ht="15">
      <c r="U4607" s="43"/>
      <c r="V4607" s="43"/>
      <c r="W4607" s="43"/>
    </row>
    <row r="4608" spans="21:23" ht="15">
      <c r="U4608" s="43"/>
      <c r="V4608" s="43"/>
      <c r="W4608" s="43"/>
    </row>
    <row r="4609" spans="21:23" ht="15">
      <c r="U4609" s="43"/>
      <c r="V4609" s="43"/>
      <c r="W4609" s="43"/>
    </row>
    <row r="4610" spans="21:23" ht="15">
      <c r="U4610" s="43"/>
      <c r="V4610" s="43"/>
      <c r="W4610" s="43"/>
    </row>
    <row r="4611" spans="21:23" ht="15">
      <c r="U4611" s="43"/>
      <c r="V4611" s="43"/>
      <c r="W4611" s="43"/>
    </row>
    <row r="4612" spans="21:23" ht="15">
      <c r="U4612" s="43"/>
      <c r="V4612" s="43"/>
      <c r="W4612" s="43"/>
    </row>
    <row r="4613" spans="21:23" ht="15">
      <c r="U4613" s="43"/>
      <c r="V4613" s="43"/>
      <c r="W4613" s="43"/>
    </row>
    <row r="4614" spans="21:23" ht="15">
      <c r="U4614" s="43"/>
      <c r="V4614" s="43"/>
      <c r="W4614" s="43"/>
    </row>
    <row r="4615" spans="21:23" ht="15">
      <c r="U4615" s="43"/>
      <c r="V4615" s="43"/>
      <c r="W4615" s="43"/>
    </row>
    <row r="4616" spans="21:23" ht="15">
      <c r="U4616" s="43"/>
      <c r="V4616" s="43"/>
      <c r="W4616" s="43"/>
    </row>
    <row r="4617" spans="21:23" ht="15">
      <c r="U4617" s="43"/>
      <c r="V4617" s="43"/>
      <c r="W4617" s="43"/>
    </row>
    <row r="4618" spans="21:23" ht="15">
      <c r="U4618" s="43"/>
      <c r="V4618" s="43"/>
      <c r="W4618" s="43"/>
    </row>
    <row r="4619" spans="21:23" ht="15">
      <c r="U4619" s="43"/>
      <c r="V4619" s="43"/>
      <c r="W4619" s="43"/>
    </row>
    <row r="4620" spans="21:23" ht="15">
      <c r="U4620" s="43"/>
      <c r="V4620" s="43"/>
      <c r="W4620" s="43"/>
    </row>
    <row r="4621" spans="21:23" ht="15">
      <c r="U4621" s="43"/>
      <c r="V4621" s="43"/>
      <c r="W4621" s="43"/>
    </row>
    <row r="4622" spans="21:23" ht="15">
      <c r="U4622" s="43"/>
      <c r="V4622" s="43"/>
      <c r="W4622" s="43"/>
    </row>
    <row r="4623" spans="21:23" ht="15">
      <c r="U4623" s="43"/>
      <c r="V4623" s="43"/>
      <c r="W4623" s="43"/>
    </row>
    <row r="4624" spans="21:23" ht="15">
      <c r="U4624" s="43"/>
      <c r="V4624" s="43"/>
      <c r="W4624" s="43"/>
    </row>
    <row r="4625" spans="21:23" ht="15">
      <c r="U4625" s="43"/>
      <c r="V4625" s="43"/>
      <c r="W4625" s="43"/>
    </row>
    <row r="4626" spans="21:23" ht="15">
      <c r="U4626" s="43"/>
      <c r="V4626" s="43"/>
      <c r="W4626" s="43"/>
    </row>
    <row r="4627" spans="21:23" ht="15">
      <c r="U4627" s="43"/>
      <c r="V4627" s="43"/>
      <c r="W4627" s="43"/>
    </row>
    <row r="4628" spans="21:23" ht="15">
      <c r="U4628" s="43"/>
      <c r="V4628" s="43"/>
      <c r="W4628" s="43"/>
    </row>
    <row r="4629" spans="21:23" ht="15">
      <c r="U4629" s="43"/>
      <c r="V4629" s="43"/>
      <c r="W4629" s="43"/>
    </row>
    <row r="4630" spans="21:23" ht="15">
      <c r="U4630" s="43"/>
      <c r="V4630" s="43"/>
      <c r="W4630" s="43"/>
    </row>
    <row r="4631" spans="21:23" ht="15">
      <c r="U4631" s="43"/>
      <c r="V4631" s="43"/>
      <c r="W4631" s="43"/>
    </row>
    <row r="4632" spans="21:23" ht="15">
      <c r="U4632" s="43"/>
      <c r="V4632" s="43"/>
      <c r="W4632" s="43"/>
    </row>
    <row r="4633" spans="21:23" ht="15">
      <c r="U4633" s="43"/>
      <c r="V4633" s="43"/>
      <c r="W4633" s="43"/>
    </row>
    <row r="4634" spans="21:23" ht="15">
      <c r="U4634" s="43"/>
      <c r="V4634" s="43"/>
      <c r="W4634" s="43"/>
    </row>
    <row r="4635" spans="21:23" ht="15">
      <c r="U4635" s="43"/>
      <c r="V4635" s="43"/>
      <c r="W4635" s="43"/>
    </row>
    <row r="4636" spans="21:23" ht="15">
      <c r="U4636" s="43"/>
      <c r="V4636" s="43"/>
      <c r="W4636" s="43"/>
    </row>
    <row r="4637" spans="21:23" ht="15">
      <c r="U4637" s="43"/>
      <c r="V4637" s="43"/>
      <c r="W4637" s="43"/>
    </row>
    <row r="4638" spans="21:23" ht="15">
      <c r="U4638" s="43"/>
      <c r="V4638" s="43"/>
      <c r="W4638" s="43"/>
    </row>
    <row r="4639" spans="21:23" ht="15">
      <c r="U4639" s="43"/>
      <c r="V4639" s="43"/>
      <c r="W4639" s="43"/>
    </row>
    <row r="4640" spans="21:23" ht="15">
      <c r="U4640" s="43"/>
      <c r="V4640" s="43"/>
      <c r="W4640" s="43"/>
    </row>
    <row r="4641" spans="21:23" ht="15">
      <c r="U4641" s="43"/>
      <c r="V4641" s="43"/>
      <c r="W4641" s="43"/>
    </row>
    <row r="4642" spans="21:23" ht="15">
      <c r="U4642" s="43"/>
      <c r="V4642" s="43"/>
      <c r="W4642" s="43"/>
    </row>
    <row r="4643" spans="21:23" ht="15">
      <c r="U4643" s="43"/>
      <c r="V4643" s="43"/>
      <c r="W4643" s="43"/>
    </row>
    <row r="4644" spans="21:23" ht="15">
      <c r="U4644" s="43"/>
      <c r="V4644" s="43"/>
      <c r="W4644" s="43"/>
    </row>
    <row r="4645" spans="21:23" ht="15">
      <c r="U4645" s="43"/>
      <c r="V4645" s="43"/>
      <c r="W4645" s="43"/>
    </row>
    <row r="4646" spans="21:23" ht="15">
      <c r="U4646" s="43"/>
      <c r="V4646" s="43"/>
      <c r="W4646" s="43"/>
    </row>
    <row r="4647" spans="21:23" ht="15">
      <c r="U4647" s="43"/>
      <c r="V4647" s="43"/>
      <c r="W4647" s="43"/>
    </row>
    <row r="4648" spans="21:23" ht="15">
      <c r="U4648" s="43"/>
      <c r="V4648" s="43"/>
      <c r="W4648" s="43"/>
    </row>
    <row r="4649" spans="21:23" ht="15">
      <c r="U4649" s="43"/>
      <c r="V4649" s="43"/>
      <c r="W4649" s="43"/>
    </row>
    <row r="4650" spans="21:23" ht="15">
      <c r="U4650" s="43"/>
      <c r="V4650" s="43"/>
      <c r="W4650" s="43"/>
    </row>
    <row r="4651" spans="21:23" ht="15">
      <c r="U4651" s="43"/>
      <c r="V4651" s="43"/>
      <c r="W4651" s="43"/>
    </row>
    <row r="4652" spans="21:23" ht="15">
      <c r="U4652" s="43"/>
      <c r="V4652" s="43"/>
      <c r="W4652" s="43"/>
    </row>
    <row r="4653" spans="21:23" ht="15">
      <c r="U4653" s="43"/>
      <c r="V4653" s="43"/>
      <c r="W4653" s="43"/>
    </row>
    <row r="4654" spans="21:23" ht="15">
      <c r="U4654" s="43"/>
      <c r="V4654" s="43"/>
      <c r="W4654" s="43"/>
    </row>
    <row r="4655" spans="21:23" ht="15">
      <c r="U4655" s="43"/>
      <c r="V4655" s="43"/>
      <c r="W4655" s="43"/>
    </row>
    <row r="4656" spans="21:23" ht="15">
      <c r="U4656" s="43"/>
      <c r="V4656" s="43"/>
      <c r="W4656" s="43"/>
    </row>
    <row r="4657" spans="21:23" ht="15">
      <c r="U4657" s="43"/>
      <c r="V4657" s="43"/>
      <c r="W4657" s="43"/>
    </row>
    <row r="4658" spans="21:23" ht="15">
      <c r="U4658" s="43"/>
      <c r="V4658" s="43"/>
      <c r="W4658" s="43"/>
    </row>
    <row r="4659" spans="21:23" ht="15">
      <c r="U4659" s="43"/>
      <c r="V4659" s="43"/>
      <c r="W4659" s="43"/>
    </row>
    <row r="4660" spans="21:23" ht="15">
      <c r="U4660" s="43"/>
      <c r="V4660" s="43"/>
      <c r="W4660" s="43"/>
    </row>
    <row r="4661" spans="21:23" ht="15">
      <c r="U4661" s="43"/>
      <c r="V4661" s="43"/>
      <c r="W4661" s="43"/>
    </row>
    <row r="4662" spans="21:23" ht="15">
      <c r="U4662" s="43"/>
      <c r="V4662" s="43"/>
      <c r="W4662" s="43"/>
    </row>
    <row r="4663" spans="21:23" ht="15">
      <c r="U4663" s="43"/>
      <c r="V4663" s="43"/>
      <c r="W4663" s="43"/>
    </row>
    <row r="4664" spans="21:23" ht="15">
      <c r="U4664" s="43"/>
      <c r="V4664" s="43"/>
      <c r="W4664" s="43"/>
    </row>
    <row r="4665" spans="21:23" ht="15">
      <c r="U4665" s="43"/>
      <c r="V4665" s="43"/>
      <c r="W4665" s="43"/>
    </row>
    <row r="4666" spans="21:23" ht="15">
      <c r="U4666" s="43"/>
      <c r="V4666" s="43"/>
      <c r="W4666" s="43"/>
    </row>
    <row r="4667" spans="21:23" ht="15">
      <c r="U4667" s="43"/>
      <c r="V4667" s="43"/>
      <c r="W4667" s="43"/>
    </row>
    <row r="4668" spans="21:23" ht="15">
      <c r="U4668" s="43"/>
      <c r="V4668" s="43"/>
      <c r="W4668" s="43"/>
    </row>
    <row r="4669" spans="21:23" ht="15">
      <c r="U4669" s="43"/>
      <c r="V4669" s="43"/>
      <c r="W4669" s="43"/>
    </row>
    <row r="4670" spans="21:23" ht="15">
      <c r="U4670" s="43"/>
      <c r="V4670" s="43"/>
      <c r="W4670" s="43"/>
    </row>
    <row r="4671" spans="21:23" ht="15">
      <c r="U4671" s="43"/>
      <c r="V4671" s="43"/>
      <c r="W4671" s="43"/>
    </row>
    <row r="4672" spans="21:23" ht="15">
      <c r="U4672" s="43"/>
      <c r="V4672" s="43"/>
      <c r="W4672" s="43"/>
    </row>
    <row r="4673" spans="21:23" ht="15">
      <c r="U4673" s="43"/>
      <c r="V4673" s="43"/>
      <c r="W4673" s="43"/>
    </row>
    <row r="4674" spans="21:23" ht="15">
      <c r="U4674" s="43"/>
      <c r="V4674" s="43"/>
      <c r="W4674" s="43"/>
    </row>
    <row r="4675" spans="21:23" ht="15">
      <c r="U4675" s="43"/>
      <c r="V4675" s="43"/>
      <c r="W4675" s="43"/>
    </row>
    <row r="4676" spans="21:23" ht="15">
      <c r="U4676" s="43"/>
      <c r="V4676" s="43"/>
      <c r="W4676" s="43"/>
    </row>
    <row r="4677" spans="21:23" ht="15">
      <c r="U4677" s="43"/>
      <c r="V4677" s="43"/>
      <c r="W4677" s="43"/>
    </row>
    <row r="4678" spans="21:23" ht="15">
      <c r="U4678" s="43"/>
      <c r="V4678" s="43"/>
      <c r="W4678" s="43"/>
    </row>
    <row r="4679" spans="21:23" ht="15">
      <c r="U4679" s="43"/>
      <c r="V4679" s="43"/>
      <c r="W4679" s="43"/>
    </row>
    <row r="4680" spans="21:23" ht="15">
      <c r="U4680" s="43"/>
      <c r="V4680" s="43"/>
      <c r="W4680" s="43"/>
    </row>
    <row r="4681" spans="21:23" ht="15">
      <c r="U4681" s="43"/>
      <c r="V4681" s="43"/>
      <c r="W4681" s="43"/>
    </row>
    <row r="4682" spans="21:23" ht="15">
      <c r="U4682" s="43"/>
      <c r="V4682" s="43"/>
      <c r="W4682" s="43"/>
    </row>
    <row r="4683" spans="21:23" ht="15">
      <c r="U4683" s="43"/>
      <c r="V4683" s="43"/>
      <c r="W4683" s="43"/>
    </row>
    <row r="4684" spans="21:23" ht="15">
      <c r="U4684" s="43"/>
      <c r="V4684" s="43"/>
      <c r="W4684" s="43"/>
    </row>
    <row r="4685" spans="21:23" ht="15">
      <c r="U4685" s="43"/>
      <c r="V4685" s="43"/>
      <c r="W4685" s="43"/>
    </row>
    <row r="4686" spans="21:23" ht="15">
      <c r="U4686" s="43"/>
      <c r="V4686" s="43"/>
      <c r="W4686" s="43"/>
    </row>
    <row r="4687" spans="21:23" ht="15">
      <c r="U4687" s="43"/>
      <c r="V4687" s="43"/>
      <c r="W4687" s="43"/>
    </row>
    <row r="4688" spans="21:23" ht="15">
      <c r="U4688" s="43"/>
      <c r="V4688" s="43"/>
      <c r="W4688" s="43"/>
    </row>
    <row r="4689" spans="21:23" ht="15">
      <c r="U4689" s="43"/>
      <c r="V4689" s="43"/>
      <c r="W4689" s="43"/>
    </row>
    <row r="4690" spans="21:23" ht="15">
      <c r="U4690" s="43"/>
      <c r="V4690" s="43"/>
      <c r="W4690" s="43"/>
    </row>
    <row r="4691" spans="21:23" ht="15">
      <c r="U4691" s="43"/>
      <c r="V4691" s="43"/>
      <c r="W4691" s="43"/>
    </row>
    <row r="4692" spans="21:23" ht="15">
      <c r="U4692" s="43"/>
      <c r="V4692" s="43"/>
      <c r="W4692" s="43"/>
    </row>
    <row r="4693" spans="21:23" ht="15">
      <c r="U4693" s="43"/>
      <c r="V4693" s="43"/>
      <c r="W4693" s="43"/>
    </row>
    <row r="4694" spans="21:23" ht="15">
      <c r="U4694" s="43"/>
      <c r="V4694" s="43"/>
      <c r="W4694" s="43"/>
    </row>
    <row r="4695" spans="21:23" ht="15">
      <c r="U4695" s="43"/>
      <c r="V4695" s="43"/>
      <c r="W4695" s="43"/>
    </row>
    <row r="4696" spans="21:23" ht="15">
      <c r="U4696" s="43"/>
      <c r="V4696" s="43"/>
      <c r="W4696" s="43"/>
    </row>
    <row r="4697" spans="21:23" ht="15">
      <c r="U4697" s="43"/>
      <c r="V4697" s="43"/>
      <c r="W4697" s="43"/>
    </row>
    <row r="4698" spans="21:23" ht="15">
      <c r="U4698" s="43"/>
      <c r="V4698" s="43"/>
      <c r="W4698" s="43"/>
    </row>
    <row r="4699" spans="21:23" ht="15">
      <c r="U4699" s="43"/>
      <c r="V4699" s="43"/>
      <c r="W4699" s="43"/>
    </row>
    <row r="4700" spans="21:23" ht="15">
      <c r="U4700" s="43"/>
      <c r="V4700" s="43"/>
      <c r="W4700" s="43"/>
    </row>
    <row r="4701" spans="21:23" ht="15">
      <c r="U4701" s="43"/>
      <c r="V4701" s="43"/>
      <c r="W4701" s="43"/>
    </row>
    <row r="4702" spans="21:23" ht="15">
      <c r="U4702" s="43"/>
      <c r="V4702" s="43"/>
      <c r="W4702" s="43"/>
    </row>
    <row r="4703" spans="21:23" ht="15">
      <c r="U4703" s="43"/>
      <c r="V4703" s="43"/>
      <c r="W4703" s="43"/>
    </row>
    <row r="4704" spans="21:23" ht="15">
      <c r="U4704" s="43"/>
      <c r="V4704" s="43"/>
      <c r="W4704" s="43"/>
    </row>
    <row r="4705" spans="21:23" ht="15">
      <c r="U4705" s="43"/>
      <c r="V4705" s="43"/>
      <c r="W4705" s="43"/>
    </row>
    <row r="4706" spans="21:23" ht="15">
      <c r="U4706" s="43"/>
      <c r="V4706" s="43"/>
      <c r="W4706" s="43"/>
    </row>
    <row r="4707" spans="21:23" ht="15">
      <c r="U4707" s="43"/>
      <c r="V4707" s="43"/>
      <c r="W4707" s="43"/>
    </row>
    <row r="4708" spans="21:23" ht="15">
      <c r="U4708" s="43"/>
      <c r="V4708" s="43"/>
      <c r="W4708" s="43"/>
    </row>
    <row r="4709" spans="21:23" ht="15">
      <c r="U4709" s="43"/>
      <c r="V4709" s="43"/>
      <c r="W4709" s="43"/>
    </row>
    <row r="4710" spans="21:23" ht="15">
      <c r="U4710" s="43"/>
      <c r="V4710" s="43"/>
      <c r="W4710" s="43"/>
    </row>
    <row r="4711" spans="21:23" ht="15">
      <c r="U4711" s="43"/>
      <c r="V4711" s="43"/>
      <c r="W4711" s="43"/>
    </row>
    <row r="4712" spans="21:23" ht="15">
      <c r="U4712" s="43"/>
      <c r="V4712" s="43"/>
      <c r="W4712" s="43"/>
    </row>
    <row r="4713" spans="21:23" ht="15">
      <c r="U4713" s="43"/>
      <c r="V4713" s="43"/>
      <c r="W4713" s="43"/>
    </row>
    <row r="4714" spans="21:23" ht="15">
      <c r="U4714" s="43"/>
      <c r="V4714" s="43"/>
      <c r="W4714" s="43"/>
    </row>
    <row r="4715" spans="21:23" ht="15">
      <c r="U4715" s="43"/>
      <c r="V4715" s="43"/>
      <c r="W4715" s="43"/>
    </row>
    <row r="4716" spans="21:23" ht="15">
      <c r="U4716" s="43"/>
      <c r="V4716" s="43"/>
      <c r="W4716" s="43"/>
    </row>
    <row r="4717" spans="21:23" ht="15">
      <c r="U4717" s="43"/>
      <c r="V4717" s="43"/>
      <c r="W4717" s="43"/>
    </row>
    <row r="4718" spans="21:23" ht="15">
      <c r="U4718" s="43"/>
      <c r="V4718" s="43"/>
      <c r="W4718" s="43"/>
    </row>
    <row r="4719" spans="21:23" ht="15">
      <c r="U4719" s="43"/>
      <c r="V4719" s="43"/>
      <c r="W4719" s="43"/>
    </row>
    <row r="4720" spans="21:23" ht="15">
      <c r="U4720" s="43"/>
      <c r="V4720" s="43"/>
      <c r="W4720" s="43"/>
    </row>
    <row r="4721" spans="21:23" ht="15">
      <c r="U4721" s="43"/>
      <c r="V4721" s="43"/>
      <c r="W4721" s="43"/>
    </row>
    <row r="4722" spans="21:23" ht="15">
      <c r="U4722" s="43"/>
      <c r="V4722" s="43"/>
      <c r="W4722" s="43"/>
    </row>
    <row r="4723" spans="21:23" ht="15">
      <c r="U4723" s="43"/>
      <c r="V4723" s="43"/>
      <c r="W4723" s="43"/>
    </row>
    <row r="4724" spans="21:23" ht="15">
      <c r="U4724" s="43"/>
      <c r="V4724" s="43"/>
      <c r="W4724" s="43"/>
    </row>
    <row r="4725" spans="21:23" ht="15">
      <c r="U4725" s="43"/>
      <c r="V4725" s="43"/>
      <c r="W4725" s="43"/>
    </row>
    <row r="4726" spans="21:23" ht="15">
      <c r="U4726" s="43"/>
      <c r="V4726" s="43"/>
      <c r="W4726" s="43"/>
    </row>
    <row r="4727" spans="21:23" ht="15">
      <c r="U4727" s="43"/>
      <c r="V4727" s="43"/>
      <c r="W4727" s="43"/>
    </row>
    <row r="4728" spans="21:23" ht="15">
      <c r="U4728" s="43"/>
      <c r="V4728" s="43"/>
      <c r="W4728" s="43"/>
    </row>
    <row r="4729" spans="21:23" ht="15">
      <c r="U4729" s="43"/>
      <c r="V4729" s="43"/>
      <c r="W4729" s="43"/>
    </row>
    <row r="4730" spans="21:23" ht="15">
      <c r="U4730" s="43"/>
      <c r="V4730" s="43"/>
      <c r="W4730" s="43"/>
    </row>
    <row r="4731" spans="21:23" ht="15">
      <c r="U4731" s="43"/>
      <c r="V4731" s="43"/>
      <c r="W4731" s="43"/>
    </row>
    <row r="4732" spans="21:23" ht="15">
      <c r="U4732" s="43"/>
      <c r="V4732" s="43"/>
      <c r="W4732" s="43"/>
    </row>
    <row r="4733" spans="21:23" ht="15">
      <c r="U4733" s="43"/>
      <c r="V4733" s="43"/>
      <c r="W4733" s="43"/>
    </row>
    <row r="4734" spans="21:23" ht="15">
      <c r="U4734" s="43"/>
      <c r="V4734" s="43"/>
      <c r="W4734" s="43"/>
    </row>
    <row r="4735" spans="21:23" ht="15">
      <c r="U4735" s="43"/>
      <c r="V4735" s="43"/>
      <c r="W4735" s="43"/>
    </row>
    <row r="4736" spans="21:23" ht="15">
      <c r="U4736" s="43"/>
      <c r="V4736" s="43"/>
      <c r="W4736" s="43"/>
    </row>
    <row r="4737" spans="21:23" ht="15">
      <c r="U4737" s="43"/>
      <c r="V4737" s="43"/>
      <c r="W4737" s="43"/>
    </row>
    <row r="4738" spans="21:23" ht="15">
      <c r="U4738" s="43"/>
      <c r="V4738" s="43"/>
      <c r="W4738" s="43"/>
    </row>
    <row r="4739" spans="21:23" ht="15">
      <c r="U4739" s="43"/>
      <c r="V4739" s="43"/>
      <c r="W4739" s="43"/>
    </row>
    <row r="4740" spans="21:23" ht="15">
      <c r="U4740" s="43"/>
      <c r="V4740" s="43"/>
      <c r="W4740" s="43"/>
    </row>
    <row r="4741" spans="21:23" ht="15">
      <c r="U4741" s="43"/>
      <c r="V4741" s="43"/>
      <c r="W4741" s="43"/>
    </row>
    <row r="4742" spans="21:23" ht="15">
      <c r="U4742" s="43"/>
      <c r="V4742" s="43"/>
      <c r="W4742" s="43"/>
    </row>
    <row r="4743" spans="21:23" ht="15">
      <c r="U4743" s="43"/>
      <c r="V4743" s="43"/>
      <c r="W4743" s="43"/>
    </row>
    <row r="4744" spans="21:23" ht="15">
      <c r="U4744" s="43"/>
      <c r="V4744" s="43"/>
      <c r="W4744" s="43"/>
    </row>
    <row r="4745" spans="21:23" ht="15">
      <c r="U4745" s="43"/>
      <c r="V4745" s="43"/>
      <c r="W4745" s="43"/>
    </row>
    <row r="4746" spans="21:23" ht="15">
      <c r="U4746" s="43"/>
      <c r="V4746" s="43"/>
      <c r="W4746" s="43"/>
    </row>
    <row r="4747" spans="21:23" ht="15">
      <c r="U4747" s="43"/>
      <c r="V4747" s="43"/>
      <c r="W4747" s="43"/>
    </row>
    <row r="4748" spans="21:23" ht="15">
      <c r="U4748" s="43"/>
      <c r="V4748" s="43"/>
      <c r="W4748" s="43"/>
    </row>
    <row r="4749" spans="21:23" ht="15">
      <c r="U4749" s="43"/>
      <c r="V4749" s="43"/>
      <c r="W4749" s="43"/>
    </row>
    <row r="4750" spans="21:23" ht="15">
      <c r="U4750" s="43"/>
      <c r="V4750" s="43"/>
      <c r="W4750" s="43"/>
    </row>
    <row r="4751" spans="21:23" ht="15">
      <c r="U4751" s="43"/>
      <c r="V4751" s="43"/>
      <c r="W4751" s="43"/>
    </row>
    <row r="4752" spans="21:23" ht="15">
      <c r="U4752" s="43"/>
      <c r="V4752" s="43"/>
      <c r="W4752" s="43"/>
    </row>
    <row r="4753" spans="21:23" ht="15">
      <c r="U4753" s="43"/>
      <c r="V4753" s="43"/>
      <c r="W4753" s="43"/>
    </row>
    <row r="4754" spans="21:23" ht="15">
      <c r="U4754" s="43"/>
      <c r="V4754" s="43"/>
      <c r="W4754" s="43"/>
    </row>
    <row r="4755" spans="21:23" ht="15">
      <c r="U4755" s="43"/>
      <c r="V4755" s="43"/>
      <c r="W4755" s="43"/>
    </row>
    <row r="4756" spans="21:23" ht="15">
      <c r="U4756" s="43"/>
      <c r="V4756" s="43"/>
      <c r="W4756" s="43"/>
    </row>
    <row r="4757" spans="21:23" ht="15">
      <c r="U4757" s="43"/>
      <c r="V4757" s="43"/>
      <c r="W4757" s="43"/>
    </row>
    <row r="4758" spans="21:23" ht="15">
      <c r="U4758" s="43"/>
      <c r="V4758" s="43"/>
      <c r="W4758" s="43"/>
    </row>
    <row r="4759" spans="21:23" ht="15">
      <c r="U4759" s="43"/>
      <c r="V4759" s="43"/>
      <c r="W4759" s="43"/>
    </row>
    <row r="4760" spans="21:23" ht="15">
      <c r="U4760" s="43"/>
      <c r="V4760" s="43"/>
      <c r="W4760" s="43"/>
    </row>
    <row r="4761" spans="21:23" ht="15">
      <c r="U4761" s="43"/>
      <c r="V4761" s="43"/>
      <c r="W4761" s="43"/>
    </row>
    <row r="4762" spans="21:23" ht="15">
      <c r="U4762" s="43"/>
      <c r="V4762" s="43"/>
      <c r="W4762" s="43"/>
    </row>
    <row r="4763" spans="21:23" ht="15">
      <c r="U4763" s="43"/>
      <c r="V4763" s="43"/>
      <c r="W4763" s="43"/>
    </row>
    <row r="4764" spans="21:23" ht="15">
      <c r="U4764" s="43"/>
      <c r="V4764" s="43"/>
      <c r="W4764" s="43"/>
    </row>
    <row r="4765" spans="21:23" ht="15">
      <c r="U4765" s="43"/>
      <c r="V4765" s="43"/>
      <c r="W4765" s="43"/>
    </row>
    <row r="4766" spans="21:23" ht="15">
      <c r="U4766" s="43"/>
      <c r="V4766" s="43"/>
      <c r="W4766" s="43"/>
    </row>
    <row r="4767" spans="21:23" ht="15">
      <c r="U4767" s="43"/>
      <c r="V4767" s="43"/>
      <c r="W4767" s="43"/>
    </row>
    <row r="4768" spans="21:23" ht="15">
      <c r="U4768" s="43"/>
      <c r="V4768" s="43"/>
      <c r="W4768" s="43"/>
    </row>
    <row r="4769" spans="21:23" ht="15">
      <c r="U4769" s="43"/>
      <c r="V4769" s="43"/>
      <c r="W4769" s="43"/>
    </row>
    <row r="4770" spans="21:23" ht="15">
      <c r="U4770" s="43"/>
      <c r="V4770" s="43"/>
      <c r="W4770" s="43"/>
    </row>
    <row r="4771" spans="21:23" ht="15">
      <c r="U4771" s="43"/>
      <c r="V4771" s="43"/>
      <c r="W4771" s="43"/>
    </row>
    <row r="4772" spans="21:23" ht="15">
      <c r="U4772" s="43"/>
      <c r="V4772" s="43"/>
      <c r="W4772" s="43"/>
    </row>
    <row r="4773" spans="21:23" ht="15">
      <c r="U4773" s="43"/>
      <c r="V4773" s="43"/>
      <c r="W4773" s="43"/>
    </row>
    <row r="4774" spans="21:23" ht="15">
      <c r="U4774" s="43"/>
      <c r="V4774" s="43"/>
      <c r="W4774" s="43"/>
    </row>
    <row r="4775" spans="21:23" ht="15">
      <c r="U4775" s="43"/>
      <c r="V4775" s="43"/>
      <c r="W4775" s="43"/>
    </row>
    <row r="4776" spans="21:23" ht="15">
      <c r="U4776" s="43"/>
      <c r="V4776" s="43"/>
      <c r="W4776" s="43"/>
    </row>
    <row r="4777" spans="21:23" ht="15">
      <c r="U4777" s="43"/>
      <c r="V4777" s="43"/>
      <c r="W4777" s="43"/>
    </row>
    <row r="4778" spans="21:23" ht="15">
      <c r="U4778" s="43"/>
      <c r="V4778" s="43"/>
      <c r="W4778" s="43"/>
    </row>
    <row r="4779" spans="21:23" ht="15">
      <c r="U4779" s="43"/>
      <c r="V4779" s="43"/>
      <c r="W4779" s="43"/>
    </row>
    <row r="4780" spans="21:23" ht="15">
      <c r="U4780" s="43"/>
      <c r="V4780" s="43"/>
      <c r="W4780" s="43"/>
    </row>
    <row r="4781" spans="21:23" ht="15">
      <c r="U4781" s="43"/>
      <c r="V4781" s="43"/>
      <c r="W4781" s="43"/>
    </row>
    <row r="4782" spans="21:23" ht="15">
      <c r="U4782" s="43"/>
      <c r="V4782" s="43"/>
      <c r="W4782" s="43"/>
    </row>
    <row r="4783" spans="21:23" ht="15">
      <c r="U4783" s="43"/>
      <c r="V4783" s="43"/>
      <c r="W4783" s="43"/>
    </row>
    <row r="4784" spans="21:23" ht="15">
      <c r="U4784" s="43"/>
      <c r="V4784" s="43"/>
      <c r="W4784" s="43"/>
    </row>
    <row r="4785" spans="21:23" ht="15">
      <c r="U4785" s="43"/>
      <c r="V4785" s="43"/>
      <c r="W4785" s="43"/>
    </row>
    <row r="4786" spans="21:23" ht="15">
      <c r="U4786" s="43"/>
      <c r="V4786" s="43"/>
      <c r="W4786" s="43"/>
    </row>
    <row r="4787" spans="21:23" ht="15">
      <c r="U4787" s="43"/>
      <c r="V4787" s="43"/>
      <c r="W4787" s="43"/>
    </row>
    <row r="4788" spans="21:23" ht="15">
      <c r="U4788" s="43"/>
      <c r="V4788" s="43"/>
      <c r="W4788" s="43"/>
    </row>
    <row r="4789" spans="21:23" ht="15">
      <c r="U4789" s="43"/>
      <c r="V4789" s="43"/>
      <c r="W4789" s="43"/>
    </row>
    <row r="4790" spans="21:23" ht="15">
      <c r="U4790" s="43"/>
      <c r="V4790" s="43"/>
      <c r="W4790" s="43"/>
    </row>
    <row r="4791" spans="21:23" ht="15">
      <c r="U4791" s="43"/>
      <c r="V4791" s="43"/>
      <c r="W4791" s="43"/>
    </row>
    <row r="4792" spans="21:23" ht="15">
      <c r="U4792" s="43"/>
      <c r="V4792" s="43"/>
      <c r="W4792" s="43"/>
    </row>
    <row r="4793" spans="21:23" ht="15">
      <c r="U4793" s="43"/>
      <c r="V4793" s="43"/>
      <c r="W4793" s="43"/>
    </row>
    <row r="4794" spans="21:23" ht="15">
      <c r="U4794" s="43"/>
      <c r="V4794" s="43"/>
      <c r="W4794" s="43"/>
    </row>
    <row r="4795" spans="21:23" ht="15">
      <c r="U4795" s="43"/>
      <c r="V4795" s="43"/>
      <c r="W4795" s="43"/>
    </row>
    <row r="4796" spans="21:23" ht="15">
      <c r="U4796" s="43"/>
      <c r="V4796" s="43"/>
      <c r="W4796" s="43"/>
    </row>
    <row r="4797" spans="21:23" ht="15">
      <c r="U4797" s="43"/>
      <c r="V4797" s="43"/>
      <c r="W4797" s="43"/>
    </row>
    <row r="4798" spans="21:23" ht="15">
      <c r="U4798" s="43"/>
      <c r="V4798" s="43"/>
      <c r="W4798" s="43"/>
    </row>
    <row r="4799" spans="21:23" ht="15">
      <c r="U4799" s="43"/>
      <c r="V4799" s="43"/>
      <c r="W4799" s="43"/>
    </row>
    <row r="4800" spans="21:23" ht="15">
      <c r="U4800" s="43"/>
      <c r="V4800" s="43"/>
      <c r="W4800" s="43"/>
    </row>
    <row r="4801" spans="21:23" ht="15">
      <c r="U4801" s="43"/>
      <c r="V4801" s="43"/>
      <c r="W4801" s="43"/>
    </row>
    <row r="4802" spans="21:23" ht="15">
      <c r="U4802" s="43"/>
      <c r="V4802" s="43"/>
      <c r="W4802" s="43"/>
    </row>
    <row r="4803" spans="21:23" ht="15">
      <c r="U4803" s="43"/>
      <c r="V4803" s="43"/>
      <c r="W4803" s="43"/>
    </row>
    <row r="4804" spans="21:23" ht="15">
      <c r="U4804" s="43"/>
      <c r="V4804" s="43"/>
      <c r="W4804" s="43"/>
    </row>
    <row r="4805" spans="21:23" ht="15">
      <c r="U4805" s="43"/>
      <c r="V4805" s="43"/>
      <c r="W4805" s="43"/>
    </row>
    <row r="4806" spans="21:23" ht="15">
      <c r="U4806" s="43"/>
      <c r="V4806" s="43"/>
      <c r="W4806" s="43"/>
    </row>
    <row r="4807" spans="21:23" ht="15">
      <c r="U4807" s="43"/>
      <c r="V4807" s="43"/>
      <c r="W4807" s="43"/>
    </row>
    <row r="4808" spans="21:23" ht="15">
      <c r="U4808" s="43"/>
      <c r="V4808" s="43"/>
      <c r="W4808" s="43"/>
    </row>
    <row r="4809" spans="21:23" ht="15">
      <c r="U4809" s="43"/>
      <c r="V4809" s="43"/>
      <c r="W4809" s="43"/>
    </row>
    <row r="4810" spans="21:23" ht="15">
      <c r="U4810" s="43"/>
      <c r="V4810" s="43"/>
      <c r="W4810" s="43"/>
    </row>
    <row r="4811" spans="21:23" ht="15">
      <c r="U4811" s="43"/>
      <c r="V4811" s="43"/>
      <c r="W4811" s="43"/>
    </row>
    <row r="4812" spans="21:23" ht="15">
      <c r="U4812" s="43"/>
      <c r="V4812" s="43"/>
      <c r="W4812" s="43"/>
    </row>
    <row r="4813" spans="21:23" ht="15">
      <c r="U4813" s="43"/>
      <c r="V4813" s="43"/>
      <c r="W4813" s="43"/>
    </row>
    <row r="4814" spans="21:23" ht="15">
      <c r="U4814" s="43"/>
      <c r="V4814" s="43"/>
      <c r="W4814" s="43"/>
    </row>
    <row r="4815" spans="21:23" ht="15">
      <c r="U4815" s="43"/>
      <c r="V4815" s="43"/>
      <c r="W4815" s="43"/>
    </row>
    <row r="4816" spans="21:23" ht="15">
      <c r="U4816" s="43"/>
      <c r="V4816" s="43"/>
      <c r="W4816" s="43"/>
    </row>
    <row r="4817" spans="21:23" ht="15">
      <c r="U4817" s="43"/>
      <c r="V4817" s="43"/>
      <c r="W4817" s="43"/>
    </row>
    <row r="4818" spans="21:23" ht="15">
      <c r="U4818" s="43"/>
      <c r="V4818" s="43"/>
      <c r="W4818" s="43"/>
    </row>
    <row r="4819" spans="21:23" ht="15">
      <c r="U4819" s="43"/>
      <c r="V4819" s="43"/>
      <c r="W4819" s="43"/>
    </row>
    <row r="4820" spans="21:23" ht="15">
      <c r="U4820" s="43"/>
      <c r="V4820" s="43"/>
      <c r="W4820" s="43"/>
    </row>
    <row r="4821" spans="21:23" ht="15">
      <c r="U4821" s="43"/>
      <c r="V4821" s="43"/>
      <c r="W4821" s="43"/>
    </row>
    <row r="4822" spans="21:23" ht="15">
      <c r="U4822" s="43"/>
      <c r="V4822" s="43"/>
      <c r="W4822" s="43"/>
    </row>
    <row r="4823" spans="21:23" ht="15">
      <c r="U4823" s="43"/>
      <c r="V4823" s="43"/>
      <c r="W4823" s="43"/>
    </row>
    <row r="4824" spans="21:23" ht="15">
      <c r="U4824" s="43"/>
      <c r="V4824" s="43"/>
      <c r="W4824" s="43"/>
    </row>
    <row r="4825" spans="21:23" ht="15">
      <c r="U4825" s="43"/>
      <c r="V4825" s="43"/>
      <c r="W4825" s="43"/>
    </row>
    <row r="4826" spans="21:23" ht="15">
      <c r="U4826" s="43"/>
      <c r="V4826" s="43"/>
      <c r="W4826" s="43"/>
    </row>
    <row r="4827" spans="21:23" ht="15">
      <c r="U4827" s="43"/>
      <c r="V4827" s="43"/>
      <c r="W4827" s="43"/>
    </row>
    <row r="4828" spans="21:23" ht="15">
      <c r="U4828" s="43"/>
      <c r="V4828" s="43"/>
      <c r="W4828" s="43"/>
    </row>
    <row r="4829" spans="21:23" ht="15">
      <c r="U4829" s="43"/>
      <c r="V4829" s="43"/>
      <c r="W4829" s="43"/>
    </row>
    <row r="4830" spans="21:23" ht="15">
      <c r="U4830" s="43"/>
      <c r="V4830" s="43"/>
      <c r="W4830" s="43"/>
    </row>
    <row r="4831" spans="21:23" ht="15">
      <c r="U4831" s="43"/>
      <c r="V4831" s="43"/>
      <c r="W4831" s="43"/>
    </row>
    <row r="4832" spans="21:23" ht="15">
      <c r="U4832" s="43"/>
      <c r="V4832" s="43"/>
      <c r="W4832" s="43"/>
    </row>
    <row r="4833" spans="21:23" ht="15">
      <c r="U4833" s="43"/>
      <c r="V4833" s="43"/>
      <c r="W4833" s="43"/>
    </row>
    <row r="4834" spans="21:23" ht="15">
      <c r="U4834" s="43"/>
      <c r="V4834" s="43"/>
      <c r="W4834" s="43"/>
    </row>
    <row r="4835" spans="21:23" ht="15">
      <c r="U4835" s="43"/>
      <c r="V4835" s="43"/>
      <c r="W4835" s="43"/>
    </row>
    <row r="4836" spans="21:23" ht="15">
      <c r="U4836" s="43"/>
      <c r="V4836" s="43"/>
      <c r="W4836" s="43"/>
    </row>
    <row r="4837" spans="21:23" ht="15">
      <c r="U4837" s="43"/>
      <c r="V4837" s="43"/>
      <c r="W4837" s="43"/>
    </row>
    <row r="4838" spans="21:23" ht="15">
      <c r="U4838" s="43"/>
      <c r="V4838" s="43"/>
      <c r="W4838" s="43"/>
    </row>
    <row r="4839" spans="21:23" ht="15">
      <c r="U4839" s="43"/>
      <c r="V4839" s="43"/>
      <c r="W4839" s="43"/>
    </row>
    <row r="4840" spans="21:23" ht="15">
      <c r="U4840" s="43"/>
      <c r="V4840" s="43"/>
      <c r="W4840" s="43"/>
    </row>
    <row r="4841" spans="21:23" ht="15">
      <c r="U4841" s="43"/>
      <c r="V4841" s="43"/>
      <c r="W4841" s="43"/>
    </row>
    <row r="4842" spans="21:23" ht="15">
      <c r="U4842" s="43"/>
      <c r="V4842" s="43"/>
      <c r="W4842" s="43"/>
    </row>
    <row r="4843" spans="21:23" ht="15">
      <c r="U4843" s="43"/>
      <c r="V4843" s="43"/>
      <c r="W4843" s="43"/>
    </row>
    <row r="4844" spans="21:23" ht="15">
      <c r="U4844" s="43"/>
      <c r="V4844" s="43"/>
      <c r="W4844" s="43"/>
    </row>
    <row r="4845" spans="21:23" ht="15">
      <c r="U4845" s="43"/>
      <c r="V4845" s="43"/>
      <c r="W4845" s="43"/>
    </row>
    <row r="4846" spans="21:23" ht="15">
      <c r="U4846" s="43"/>
      <c r="V4846" s="43"/>
      <c r="W4846" s="43"/>
    </row>
    <row r="4847" spans="21:23" ht="15">
      <c r="U4847" s="43"/>
      <c r="V4847" s="43"/>
      <c r="W4847" s="43"/>
    </row>
    <row r="4848" spans="21:23" ht="15">
      <c r="U4848" s="43"/>
      <c r="V4848" s="43"/>
      <c r="W4848" s="43"/>
    </row>
    <row r="4849" spans="21:23" ht="15">
      <c r="U4849" s="43"/>
      <c r="V4849" s="43"/>
      <c r="W4849" s="43"/>
    </row>
    <row r="4850" spans="21:23" ht="15">
      <c r="U4850" s="43"/>
      <c r="V4850" s="43"/>
      <c r="W4850" s="43"/>
    </row>
    <row r="4851" spans="21:23" ht="15">
      <c r="U4851" s="43"/>
      <c r="V4851" s="43"/>
      <c r="W4851" s="43"/>
    </row>
    <row r="4852" spans="21:23" ht="15">
      <c r="U4852" s="43"/>
      <c r="V4852" s="43"/>
      <c r="W4852" s="43"/>
    </row>
    <row r="4853" spans="21:23" ht="15">
      <c r="U4853" s="43"/>
      <c r="V4853" s="43"/>
      <c r="W4853" s="43"/>
    </row>
    <row r="4854" spans="21:23" ht="15">
      <c r="U4854" s="43"/>
      <c r="V4854" s="43"/>
      <c r="W4854" s="43"/>
    </row>
    <row r="4855" spans="21:23" ht="15">
      <c r="U4855" s="43"/>
      <c r="V4855" s="43"/>
      <c r="W4855" s="43"/>
    </row>
    <row r="4856" spans="21:23" ht="15">
      <c r="U4856" s="43"/>
      <c r="V4856" s="43"/>
      <c r="W4856" s="43"/>
    </row>
    <row r="4857" spans="21:23" ht="15">
      <c r="U4857" s="43"/>
      <c r="V4857" s="43"/>
      <c r="W4857" s="43"/>
    </row>
    <row r="4858" spans="21:23" ht="15">
      <c r="U4858" s="43"/>
      <c r="V4858" s="43"/>
      <c r="W4858" s="43"/>
    </row>
    <row r="4859" spans="21:23" ht="15">
      <c r="U4859" s="43"/>
      <c r="V4859" s="43"/>
      <c r="W4859" s="43"/>
    </row>
    <row r="4860" spans="21:23" ht="15">
      <c r="U4860" s="43"/>
      <c r="V4860" s="43"/>
      <c r="W4860" s="43"/>
    </row>
    <row r="4861" spans="21:23" ht="15">
      <c r="U4861" s="43"/>
      <c r="V4861" s="43"/>
      <c r="W4861" s="43"/>
    </row>
    <row r="4862" spans="21:23" ht="15">
      <c r="U4862" s="43"/>
      <c r="V4862" s="43"/>
      <c r="W4862" s="43"/>
    </row>
    <row r="4863" spans="21:23" ht="15">
      <c r="U4863" s="43"/>
      <c r="V4863" s="43"/>
      <c r="W4863" s="43"/>
    </row>
    <row r="4864" spans="21:23" ht="15">
      <c r="U4864" s="43"/>
      <c r="V4864" s="43"/>
      <c r="W4864" s="43"/>
    </row>
    <row r="4865" spans="21:23" ht="15">
      <c r="U4865" s="43"/>
      <c r="V4865" s="43"/>
      <c r="W4865" s="43"/>
    </row>
    <row r="4866" spans="21:23" ht="15">
      <c r="U4866" s="43"/>
      <c r="V4866" s="43"/>
      <c r="W4866" s="43"/>
    </row>
    <row r="4867" spans="21:23" ht="15">
      <c r="U4867" s="43"/>
      <c r="V4867" s="43"/>
      <c r="W4867" s="43"/>
    </row>
    <row r="4868" spans="21:23" ht="15">
      <c r="U4868" s="43"/>
      <c r="V4868" s="43"/>
      <c r="W4868" s="43"/>
    </row>
    <row r="4869" spans="21:23" ht="15">
      <c r="U4869" s="43"/>
      <c r="V4869" s="43"/>
      <c r="W4869" s="43"/>
    </row>
    <row r="4870" spans="21:23" ht="15">
      <c r="U4870" s="43"/>
      <c r="V4870" s="43"/>
      <c r="W4870" s="43"/>
    </row>
    <row r="4871" spans="21:23" ht="15">
      <c r="U4871" s="43"/>
      <c r="V4871" s="43"/>
      <c r="W4871" s="43"/>
    </row>
    <row r="4872" spans="21:23" ht="15">
      <c r="U4872" s="43"/>
      <c r="V4872" s="43"/>
      <c r="W4872" s="43"/>
    </row>
    <row r="4873" spans="21:23" ht="15">
      <c r="U4873" s="43"/>
      <c r="V4873" s="43"/>
      <c r="W4873" s="43"/>
    </row>
    <row r="4874" spans="21:23" ht="15">
      <c r="U4874" s="43"/>
      <c r="V4874" s="43"/>
      <c r="W4874" s="43"/>
    </row>
    <row r="4875" spans="21:23" ht="15">
      <c r="U4875" s="43"/>
      <c r="V4875" s="43"/>
      <c r="W4875" s="43"/>
    </row>
    <row r="4876" spans="21:23" ht="15">
      <c r="U4876" s="43"/>
      <c r="V4876" s="43"/>
      <c r="W4876" s="43"/>
    </row>
    <row r="4877" spans="21:23" ht="15">
      <c r="U4877" s="43"/>
      <c r="V4877" s="43"/>
      <c r="W4877" s="43"/>
    </row>
    <row r="4878" spans="21:23" ht="15">
      <c r="U4878" s="43"/>
      <c r="V4878" s="43"/>
      <c r="W4878" s="43"/>
    </row>
    <row r="4879" spans="21:23" ht="15">
      <c r="U4879" s="43"/>
      <c r="V4879" s="43"/>
      <c r="W4879" s="43"/>
    </row>
    <row r="4880" spans="21:23" ht="15">
      <c r="U4880" s="43"/>
      <c r="V4880" s="43"/>
      <c r="W4880" s="43"/>
    </row>
    <row r="4881" spans="21:23" ht="15">
      <c r="U4881" s="43"/>
      <c r="V4881" s="43"/>
      <c r="W4881" s="43"/>
    </row>
    <row r="4882" spans="21:23" ht="15">
      <c r="U4882" s="43"/>
      <c r="V4882" s="43"/>
      <c r="W4882" s="43"/>
    </row>
    <row r="4883" spans="21:23" ht="15">
      <c r="U4883" s="43"/>
      <c r="V4883" s="43"/>
      <c r="W4883" s="43"/>
    </row>
    <row r="4884" spans="21:23" ht="15">
      <c r="U4884" s="43"/>
      <c r="V4884" s="43"/>
      <c r="W4884" s="43"/>
    </row>
    <row r="4885" spans="21:23" ht="15">
      <c r="U4885" s="43"/>
      <c r="V4885" s="43"/>
      <c r="W4885" s="43"/>
    </row>
    <row r="4886" spans="21:23" ht="15">
      <c r="U4886" s="43"/>
      <c r="V4886" s="43"/>
      <c r="W4886" s="43"/>
    </row>
    <row r="4887" spans="21:23" ht="15">
      <c r="U4887" s="43"/>
      <c r="V4887" s="43"/>
      <c r="W4887" s="43"/>
    </row>
    <row r="4888" spans="21:23" ht="15">
      <c r="U4888" s="43"/>
      <c r="V4888" s="43"/>
      <c r="W4888" s="43"/>
    </row>
    <row r="4889" spans="21:23" ht="15">
      <c r="U4889" s="43"/>
      <c r="V4889" s="43"/>
      <c r="W4889" s="43"/>
    </row>
    <row r="4890" spans="21:23" ht="15">
      <c r="U4890" s="43"/>
      <c r="V4890" s="43"/>
      <c r="W4890" s="43"/>
    </row>
    <row r="4891" spans="21:23" ht="15">
      <c r="U4891" s="43"/>
      <c r="V4891" s="43"/>
      <c r="W4891" s="43"/>
    </row>
    <row r="4892" spans="21:23" ht="15">
      <c r="U4892" s="43"/>
      <c r="V4892" s="43"/>
      <c r="W4892" s="43"/>
    </row>
    <row r="4893" spans="21:23" ht="15">
      <c r="U4893" s="43"/>
      <c r="V4893" s="43"/>
      <c r="W4893" s="43"/>
    </row>
    <row r="4894" spans="21:23" ht="15">
      <c r="U4894" s="43"/>
      <c r="V4894" s="43"/>
      <c r="W4894" s="43"/>
    </row>
    <row r="4895" spans="21:23" ht="15">
      <c r="U4895" s="43"/>
      <c r="V4895" s="43"/>
      <c r="W4895" s="43"/>
    </row>
    <row r="4896" spans="21:23" ht="15">
      <c r="U4896" s="43"/>
      <c r="V4896" s="43"/>
      <c r="W4896" s="43"/>
    </row>
    <row r="4897" spans="21:23" ht="15">
      <c r="U4897" s="43"/>
      <c r="V4897" s="43"/>
      <c r="W4897" s="43"/>
    </row>
    <row r="4898" spans="21:23" ht="15">
      <c r="U4898" s="43"/>
      <c r="V4898" s="43"/>
      <c r="W4898" s="43"/>
    </row>
    <row r="4899" spans="21:23" ht="15">
      <c r="U4899" s="43"/>
      <c r="V4899" s="43"/>
      <c r="W4899" s="43"/>
    </row>
    <row r="4900" spans="21:23" ht="15">
      <c r="U4900" s="43"/>
      <c r="V4900" s="43"/>
      <c r="W4900" s="43"/>
    </row>
    <row r="4901" spans="21:23" ht="15">
      <c r="U4901" s="43"/>
      <c r="V4901" s="43"/>
      <c r="W4901" s="43"/>
    </row>
    <row r="4902" spans="21:23" ht="15">
      <c r="U4902" s="43"/>
      <c r="V4902" s="43"/>
      <c r="W4902" s="43"/>
    </row>
    <row r="4903" spans="21:23" ht="15">
      <c r="U4903" s="43"/>
      <c r="V4903" s="43"/>
      <c r="W4903" s="43"/>
    </row>
    <row r="4904" spans="21:23" ht="15">
      <c r="U4904" s="43"/>
      <c r="V4904" s="43"/>
      <c r="W4904" s="43"/>
    </row>
    <row r="4905" spans="21:23" ht="15">
      <c r="U4905" s="43"/>
      <c r="V4905" s="43"/>
      <c r="W4905" s="43"/>
    </row>
    <row r="4906" spans="21:23" ht="15">
      <c r="U4906" s="43"/>
      <c r="V4906" s="43"/>
      <c r="W4906" s="43"/>
    </row>
    <row r="4907" spans="21:23" ht="15">
      <c r="U4907" s="43"/>
      <c r="V4907" s="43"/>
      <c r="W4907" s="43"/>
    </row>
    <row r="4908" spans="21:23" ht="15">
      <c r="U4908" s="43"/>
      <c r="V4908" s="43"/>
      <c r="W4908" s="43"/>
    </row>
    <row r="4909" spans="21:23" ht="15">
      <c r="U4909" s="43"/>
      <c r="V4909" s="43"/>
      <c r="W4909" s="43"/>
    </row>
    <row r="4910" spans="21:23" ht="15">
      <c r="U4910" s="43"/>
      <c r="V4910" s="43"/>
      <c r="W4910" s="43"/>
    </row>
    <row r="4911" spans="21:23" ht="15">
      <c r="U4911" s="43"/>
      <c r="V4911" s="43"/>
      <c r="W4911" s="43"/>
    </row>
    <row r="4912" spans="21:23" ht="15">
      <c r="U4912" s="43"/>
      <c r="V4912" s="43"/>
      <c r="W4912" s="43"/>
    </row>
    <row r="4913" spans="21:23" ht="15">
      <c r="U4913" s="43"/>
      <c r="V4913" s="43"/>
      <c r="W4913" s="43"/>
    </row>
    <row r="4914" spans="21:23" ht="15">
      <c r="U4914" s="43"/>
      <c r="V4914" s="43"/>
      <c r="W4914" s="43"/>
    </row>
    <row r="4915" spans="21:23" ht="15">
      <c r="U4915" s="43"/>
      <c r="V4915" s="43"/>
      <c r="W4915" s="43"/>
    </row>
    <row r="4916" spans="21:23" ht="15">
      <c r="U4916" s="43"/>
      <c r="V4916" s="43"/>
      <c r="W4916" s="43"/>
    </row>
    <row r="4917" spans="21:23" ht="15">
      <c r="U4917" s="43"/>
      <c r="V4917" s="43"/>
      <c r="W4917" s="43"/>
    </row>
    <row r="4918" spans="21:23" ht="15">
      <c r="U4918" s="43"/>
      <c r="V4918" s="43"/>
      <c r="W4918" s="43"/>
    </row>
    <row r="4919" spans="21:23" ht="15">
      <c r="U4919" s="43"/>
      <c r="V4919" s="43"/>
      <c r="W4919" s="43"/>
    </row>
    <row r="4920" spans="21:23" ht="15">
      <c r="U4920" s="43"/>
      <c r="V4920" s="43"/>
      <c r="W4920" s="43"/>
    </row>
    <row r="4921" spans="21:23" ht="15">
      <c r="U4921" s="43"/>
      <c r="V4921" s="43"/>
      <c r="W4921" s="43"/>
    </row>
    <row r="4922" spans="21:23" ht="15">
      <c r="U4922" s="43"/>
      <c r="V4922" s="43"/>
      <c r="W4922" s="43"/>
    </row>
    <row r="4923" spans="21:23" ht="15">
      <c r="U4923" s="43"/>
      <c r="V4923" s="43"/>
      <c r="W4923" s="43"/>
    </row>
    <row r="4924" spans="21:23" ht="15">
      <c r="U4924" s="43"/>
      <c r="V4924" s="43"/>
      <c r="W4924" s="43"/>
    </row>
    <row r="4925" spans="21:23" ht="15">
      <c r="U4925" s="43"/>
      <c r="V4925" s="43"/>
      <c r="W4925" s="43"/>
    </row>
    <row r="4926" spans="21:23" ht="15">
      <c r="U4926" s="43"/>
      <c r="V4926" s="43"/>
      <c r="W4926" s="43"/>
    </row>
    <row r="4927" spans="21:23" ht="15">
      <c r="U4927" s="43"/>
      <c r="V4927" s="43"/>
      <c r="W4927" s="43"/>
    </row>
    <row r="4928" spans="21:23" ht="15">
      <c r="U4928" s="43"/>
      <c r="V4928" s="43"/>
      <c r="W4928" s="43"/>
    </row>
    <row r="4929" spans="21:23" ht="15">
      <c r="U4929" s="43"/>
      <c r="V4929" s="43"/>
      <c r="W4929" s="43"/>
    </row>
    <row r="4930" spans="21:23" ht="15">
      <c r="U4930" s="43"/>
      <c r="V4930" s="43"/>
      <c r="W4930" s="43"/>
    </row>
    <row r="4931" spans="21:23" ht="15">
      <c r="U4931" s="43"/>
      <c r="V4931" s="43"/>
      <c r="W4931" s="43"/>
    </row>
    <row r="4932" spans="21:23" ht="15">
      <c r="U4932" s="43"/>
      <c r="V4932" s="43"/>
      <c r="W4932" s="43"/>
    </row>
    <row r="4933" spans="21:23" ht="15">
      <c r="U4933" s="43"/>
      <c r="V4933" s="43"/>
      <c r="W4933" s="43"/>
    </row>
    <row r="4934" spans="21:23" ht="15">
      <c r="U4934" s="43"/>
      <c r="V4934" s="43"/>
      <c r="W4934" s="43"/>
    </row>
    <row r="4935" spans="21:23" ht="15">
      <c r="U4935" s="43"/>
      <c r="V4935" s="43"/>
      <c r="W4935" s="43"/>
    </row>
    <row r="4936" spans="21:23" ht="15">
      <c r="U4936" s="43"/>
      <c r="V4936" s="43"/>
      <c r="W4936" s="43"/>
    </row>
    <row r="4937" spans="21:23" ht="15">
      <c r="U4937" s="43"/>
      <c r="V4937" s="43"/>
      <c r="W4937" s="43"/>
    </row>
    <row r="4938" spans="21:23" ht="15">
      <c r="U4938" s="43"/>
      <c r="V4938" s="43"/>
      <c r="W4938" s="43"/>
    </row>
    <row r="4939" spans="21:23" ht="15">
      <c r="U4939" s="43"/>
      <c r="V4939" s="43"/>
      <c r="W4939" s="43"/>
    </row>
    <row r="4940" spans="21:23" ht="15">
      <c r="U4940" s="43"/>
      <c r="V4940" s="43"/>
      <c r="W4940" s="43"/>
    </row>
    <row r="4941" spans="21:23" ht="15">
      <c r="U4941" s="43"/>
      <c r="V4941" s="43"/>
      <c r="W4941" s="43"/>
    </row>
    <row r="4942" spans="21:23" ht="15">
      <c r="U4942" s="43"/>
      <c r="V4942" s="43"/>
      <c r="W4942" s="43"/>
    </row>
    <row r="4943" spans="21:23" ht="15">
      <c r="U4943" s="43"/>
      <c r="V4943" s="43"/>
      <c r="W4943" s="43"/>
    </row>
    <row r="4944" spans="21:23" ht="15">
      <c r="U4944" s="43"/>
      <c r="V4944" s="43"/>
      <c r="W4944" s="43"/>
    </row>
    <row r="4945" spans="21:23" ht="15">
      <c r="U4945" s="43"/>
      <c r="V4945" s="43"/>
      <c r="W4945" s="43"/>
    </row>
    <row r="4946" spans="21:23" ht="15">
      <c r="U4946" s="43"/>
      <c r="V4946" s="43"/>
      <c r="W4946" s="43"/>
    </row>
    <row r="4947" spans="21:23" ht="15">
      <c r="U4947" s="43"/>
      <c r="V4947" s="43"/>
      <c r="W4947" s="43"/>
    </row>
    <row r="4948" spans="21:23" ht="15">
      <c r="U4948" s="43"/>
      <c r="V4948" s="43"/>
      <c r="W4948" s="43"/>
    </row>
    <row r="4949" spans="21:23" ht="15">
      <c r="U4949" s="43"/>
      <c r="V4949" s="43"/>
      <c r="W4949" s="43"/>
    </row>
    <row r="4950" spans="21:23" ht="15">
      <c r="U4950" s="43"/>
      <c r="V4950" s="43"/>
      <c r="W4950" s="43"/>
    </row>
    <row r="4951" spans="21:23" ht="15">
      <c r="U4951" s="43"/>
      <c r="V4951" s="43"/>
      <c r="W4951" s="43"/>
    </row>
    <row r="4952" spans="21:23" ht="15">
      <c r="U4952" s="43"/>
      <c r="V4952" s="43"/>
      <c r="W4952" s="43"/>
    </row>
    <row r="4953" spans="21:23" ht="15">
      <c r="U4953" s="43"/>
      <c r="V4953" s="43"/>
      <c r="W4953" s="43"/>
    </row>
    <row r="4954" spans="21:23" ht="15">
      <c r="U4954" s="43"/>
      <c r="V4954" s="43"/>
      <c r="W4954" s="43"/>
    </row>
    <row r="4955" spans="21:23" ht="15">
      <c r="U4955" s="43"/>
      <c r="V4955" s="43"/>
      <c r="W4955" s="43"/>
    </row>
    <row r="4956" spans="21:23" ht="15">
      <c r="U4956" s="43"/>
      <c r="V4956" s="43"/>
      <c r="W4956" s="43"/>
    </row>
    <row r="4957" spans="21:23" ht="15">
      <c r="U4957" s="43"/>
      <c r="V4957" s="43"/>
      <c r="W4957" s="43"/>
    </row>
    <row r="4958" spans="21:23" ht="15">
      <c r="U4958" s="43"/>
      <c r="V4958" s="43"/>
      <c r="W4958" s="43"/>
    </row>
    <row r="4959" spans="21:23" ht="15">
      <c r="U4959" s="43"/>
      <c r="V4959" s="43"/>
      <c r="W4959" s="43"/>
    </row>
    <row r="4960" spans="21:23" ht="15">
      <c r="U4960" s="43"/>
      <c r="V4960" s="43"/>
      <c r="W4960" s="43"/>
    </row>
    <row r="4961" spans="21:23" ht="15">
      <c r="U4961" s="43"/>
      <c r="V4961" s="43"/>
      <c r="W4961" s="43"/>
    </row>
    <row r="4962" spans="21:23" ht="15">
      <c r="U4962" s="43"/>
      <c r="V4962" s="43"/>
      <c r="W4962" s="43"/>
    </row>
    <row r="4963" spans="21:23" ht="15">
      <c r="U4963" s="43"/>
      <c r="V4963" s="43"/>
      <c r="W4963" s="43"/>
    </row>
    <row r="4964" spans="21:23" ht="15">
      <c r="U4964" s="43"/>
      <c r="V4964" s="43"/>
      <c r="W4964" s="43"/>
    </row>
    <row r="4965" spans="21:23" ht="15">
      <c r="U4965" s="43"/>
      <c r="V4965" s="43"/>
      <c r="W4965" s="43"/>
    </row>
    <row r="4966" spans="21:23" ht="15">
      <c r="U4966" s="43"/>
      <c r="V4966" s="43"/>
      <c r="W4966" s="43"/>
    </row>
    <row r="4967" spans="21:23" ht="15">
      <c r="U4967" s="43"/>
      <c r="V4967" s="43"/>
      <c r="W4967" s="43"/>
    </row>
    <row r="4968" spans="21:23" ht="15">
      <c r="U4968" s="43"/>
      <c r="V4968" s="43"/>
      <c r="W4968" s="43"/>
    </row>
    <row r="4969" spans="21:23" ht="15">
      <c r="U4969" s="43"/>
      <c r="V4969" s="43"/>
      <c r="W4969" s="43"/>
    </row>
    <row r="4970" spans="21:23" ht="15">
      <c r="U4970" s="43"/>
      <c r="V4970" s="43"/>
      <c r="W4970" s="43"/>
    </row>
    <row r="4971" spans="21:23" ht="15">
      <c r="U4971" s="43"/>
      <c r="V4971" s="43"/>
      <c r="W4971" s="43"/>
    </row>
    <row r="4972" spans="21:23" ht="15">
      <c r="U4972" s="43"/>
      <c r="V4972" s="43"/>
      <c r="W4972" s="43"/>
    </row>
    <row r="4973" spans="21:23" ht="15">
      <c r="U4973" s="43"/>
      <c r="V4973" s="43"/>
      <c r="W4973" s="43"/>
    </row>
    <row r="4974" spans="21:23" ht="15">
      <c r="U4974" s="43"/>
      <c r="V4974" s="43"/>
      <c r="W4974" s="43"/>
    </row>
    <row r="4975" spans="21:23" ht="15">
      <c r="U4975" s="43"/>
      <c r="V4975" s="43"/>
      <c r="W4975" s="43"/>
    </row>
    <row r="4976" spans="21:23" ht="15">
      <c r="U4976" s="43"/>
      <c r="V4976" s="43"/>
      <c r="W4976" s="43"/>
    </row>
    <row r="4977" spans="21:23" ht="15">
      <c r="U4977" s="43"/>
      <c r="V4977" s="43"/>
      <c r="W4977" s="43"/>
    </row>
    <row r="4978" spans="21:23" ht="15">
      <c r="U4978" s="43"/>
      <c r="V4978" s="43"/>
      <c r="W4978" s="43"/>
    </row>
    <row r="4979" spans="21:23" ht="15">
      <c r="U4979" s="43"/>
      <c r="V4979" s="43"/>
      <c r="W4979" s="43"/>
    </row>
    <row r="4980" spans="21:23" ht="15">
      <c r="U4980" s="43"/>
      <c r="V4980" s="43"/>
      <c r="W4980" s="43"/>
    </row>
    <row r="4981" spans="21:23" ht="15">
      <c r="U4981" s="43"/>
      <c r="V4981" s="43"/>
      <c r="W4981" s="43"/>
    </row>
    <row r="4982" spans="21:23" ht="15">
      <c r="U4982" s="43"/>
      <c r="V4982" s="43"/>
      <c r="W4982" s="43"/>
    </row>
    <row r="4983" spans="21:23" ht="15">
      <c r="U4983" s="43"/>
      <c r="V4983" s="43"/>
      <c r="W4983" s="43"/>
    </row>
    <row r="4984" spans="21:23" ht="15">
      <c r="U4984" s="43"/>
      <c r="V4984" s="43"/>
      <c r="W4984" s="43"/>
    </row>
    <row r="4985" spans="21:23" ht="15">
      <c r="U4985" s="43"/>
      <c r="V4985" s="43"/>
      <c r="W4985" s="43"/>
    </row>
    <row r="4986" spans="21:23" ht="15">
      <c r="U4986" s="43"/>
      <c r="V4986" s="43"/>
      <c r="W4986" s="43"/>
    </row>
    <row r="4987" spans="21:23" ht="15">
      <c r="U4987" s="43"/>
      <c r="V4987" s="43"/>
      <c r="W4987" s="43"/>
    </row>
    <row r="4988" spans="21:23" ht="15">
      <c r="U4988" s="43"/>
      <c r="V4988" s="43"/>
      <c r="W4988" s="43"/>
    </row>
    <row r="4989" spans="21:23" ht="15">
      <c r="U4989" s="43"/>
      <c r="V4989" s="43"/>
      <c r="W4989" s="43"/>
    </row>
    <row r="4990" spans="21:23" ht="15">
      <c r="U4990" s="43"/>
      <c r="V4990" s="43"/>
      <c r="W4990" s="43"/>
    </row>
    <row r="4991" spans="21:23" ht="15">
      <c r="U4991" s="43"/>
      <c r="V4991" s="43"/>
      <c r="W4991" s="43"/>
    </row>
    <row r="4992" spans="21:23" ht="15">
      <c r="U4992" s="43"/>
      <c r="V4992" s="43"/>
      <c r="W4992" s="43"/>
    </row>
    <row r="4993" spans="21:23" ht="15">
      <c r="U4993" s="43"/>
      <c r="V4993" s="43"/>
      <c r="W4993" s="43"/>
    </row>
    <row r="4994" spans="21:23" ht="15">
      <c r="U4994" s="43"/>
      <c r="V4994" s="43"/>
      <c r="W4994" s="43"/>
    </row>
    <row r="4995" spans="21:23" ht="15">
      <c r="U4995" s="43"/>
      <c r="V4995" s="43"/>
      <c r="W4995" s="43"/>
    </row>
    <row r="4996" spans="21:23" ht="15">
      <c r="U4996" s="43"/>
      <c r="V4996" s="43"/>
      <c r="W4996" s="43"/>
    </row>
    <row r="4997" spans="21:23" ht="15">
      <c r="U4997" s="43"/>
      <c r="V4997" s="43"/>
      <c r="W4997" s="43"/>
    </row>
    <row r="4998" spans="21:23" ht="15">
      <c r="U4998" s="43"/>
      <c r="V4998" s="43"/>
      <c r="W4998" s="43"/>
    </row>
    <row r="4999" spans="21:23" ht="15">
      <c r="U4999" s="43"/>
      <c r="V4999" s="43"/>
      <c r="W4999" s="43"/>
    </row>
    <row r="5000" spans="21:23" ht="15">
      <c r="U5000" s="43"/>
      <c r="V5000" s="43"/>
      <c r="W5000" s="43"/>
    </row>
    <row r="5001" spans="21:23" ht="15">
      <c r="U5001" s="43"/>
      <c r="V5001" s="43"/>
      <c r="W5001" s="43"/>
    </row>
    <row r="5002" spans="21:23" ht="15">
      <c r="U5002" s="43"/>
      <c r="V5002" s="43"/>
      <c r="W5002" s="43"/>
    </row>
    <row r="5003" spans="21:23" ht="15">
      <c r="U5003" s="43"/>
      <c r="V5003" s="43"/>
      <c r="W5003" s="43"/>
    </row>
    <row r="5004" spans="21:23" ht="15">
      <c r="U5004" s="43"/>
      <c r="V5004" s="43"/>
      <c r="W5004" s="43"/>
    </row>
    <row r="5005" spans="21:23" ht="15">
      <c r="U5005" s="43"/>
      <c r="V5005" s="43"/>
      <c r="W5005" s="43"/>
    </row>
    <row r="5006" spans="21:23" ht="15">
      <c r="U5006" s="43"/>
      <c r="V5006" s="43"/>
      <c r="W5006" s="43"/>
    </row>
    <row r="5007" spans="21:23" ht="15">
      <c r="U5007" s="43"/>
      <c r="V5007" s="43"/>
      <c r="W5007" s="43"/>
    </row>
    <row r="5008" spans="21:23" ht="15">
      <c r="U5008" s="43"/>
      <c r="V5008" s="43"/>
      <c r="W5008" s="43"/>
    </row>
    <row r="5009" spans="21:23" ht="15">
      <c r="U5009" s="43"/>
      <c r="V5009" s="43"/>
      <c r="W5009" s="43"/>
    </row>
    <row r="5010" spans="21:23" ht="15">
      <c r="U5010" s="43"/>
      <c r="V5010" s="43"/>
      <c r="W5010" s="43"/>
    </row>
    <row r="5011" spans="21:23" ht="15">
      <c r="U5011" s="43"/>
      <c r="V5011" s="43"/>
      <c r="W5011" s="43"/>
    </row>
    <row r="5012" spans="21:23" ht="15">
      <c r="U5012" s="43"/>
      <c r="V5012" s="43"/>
      <c r="W5012" s="43"/>
    </row>
    <row r="5013" spans="21:23" ht="15">
      <c r="U5013" s="43"/>
      <c r="V5013" s="43"/>
      <c r="W5013" s="43"/>
    </row>
    <row r="5014" spans="21:23" ht="15">
      <c r="U5014" s="43"/>
      <c r="V5014" s="43"/>
      <c r="W5014" s="43"/>
    </row>
    <row r="5015" spans="21:23" ht="15">
      <c r="U5015" s="43"/>
      <c r="V5015" s="43"/>
      <c r="W5015" s="43"/>
    </row>
    <row r="5016" spans="21:23" ht="15">
      <c r="U5016" s="43"/>
      <c r="V5016" s="43"/>
      <c r="W5016" s="43"/>
    </row>
    <row r="5017" spans="21:23" ht="15">
      <c r="U5017" s="43"/>
      <c r="V5017" s="43"/>
      <c r="W5017" s="43"/>
    </row>
    <row r="5018" spans="21:23" ht="15">
      <c r="U5018" s="43"/>
      <c r="V5018" s="43"/>
      <c r="W5018" s="43"/>
    </row>
    <row r="5019" spans="21:23" ht="15">
      <c r="U5019" s="43"/>
      <c r="V5019" s="43"/>
      <c r="W5019" s="43"/>
    </row>
    <row r="5020" spans="21:23" ht="15">
      <c r="U5020" s="43"/>
      <c r="V5020" s="43"/>
      <c r="W5020" s="43"/>
    </row>
    <row r="5021" spans="21:23" ht="15">
      <c r="U5021" s="43"/>
      <c r="V5021" s="43"/>
      <c r="W5021" s="43"/>
    </row>
    <row r="5022" spans="21:23" ht="15">
      <c r="U5022" s="43"/>
      <c r="V5022" s="43"/>
      <c r="W5022" s="43"/>
    </row>
    <row r="5023" spans="21:23" ht="15">
      <c r="U5023" s="43"/>
      <c r="V5023" s="43"/>
      <c r="W5023" s="43"/>
    </row>
    <row r="5024" spans="21:23" ht="15">
      <c r="U5024" s="43"/>
      <c r="V5024" s="43"/>
      <c r="W5024" s="43"/>
    </row>
    <row r="5025" spans="21:23" ht="15">
      <c r="U5025" s="43"/>
      <c r="V5025" s="43"/>
      <c r="W5025" s="43"/>
    </row>
    <row r="5026" spans="21:23" ht="15">
      <c r="U5026" s="43"/>
      <c r="V5026" s="43"/>
      <c r="W5026" s="43"/>
    </row>
    <row r="5027" spans="21:23" ht="15">
      <c r="U5027" s="43"/>
      <c r="V5027" s="43"/>
      <c r="W5027" s="43"/>
    </row>
    <row r="5028" spans="21:23" ht="15">
      <c r="U5028" s="43"/>
      <c r="V5028" s="43"/>
      <c r="W5028" s="43"/>
    </row>
    <row r="5029" spans="21:23" ht="15">
      <c r="U5029" s="43"/>
      <c r="V5029" s="43"/>
      <c r="W5029" s="43"/>
    </row>
    <row r="5030" spans="21:23" ht="15">
      <c r="U5030" s="43"/>
      <c r="V5030" s="43"/>
      <c r="W5030" s="43"/>
    </row>
    <row r="5031" spans="21:23" ht="15">
      <c r="U5031" s="43"/>
      <c r="V5031" s="43"/>
      <c r="W5031" s="43"/>
    </row>
    <row r="5032" spans="21:23" ht="15">
      <c r="U5032" s="43"/>
      <c r="V5032" s="43"/>
      <c r="W5032" s="43"/>
    </row>
    <row r="5033" spans="21:23" ht="15">
      <c r="U5033" s="43"/>
      <c r="V5033" s="43"/>
      <c r="W5033" s="43"/>
    </row>
    <row r="5034" spans="21:23" ht="15">
      <c r="U5034" s="43"/>
      <c r="V5034" s="43"/>
      <c r="W5034" s="43"/>
    </row>
    <row r="5035" spans="21:23" ht="15">
      <c r="U5035" s="43"/>
      <c r="V5035" s="43"/>
      <c r="W5035" s="43"/>
    </row>
    <row r="5036" spans="21:23" ht="15">
      <c r="U5036" s="43"/>
      <c r="V5036" s="43"/>
      <c r="W5036" s="43"/>
    </row>
    <row r="5037" spans="21:23" ht="15">
      <c r="U5037" s="43"/>
      <c r="V5037" s="43"/>
      <c r="W5037" s="43"/>
    </row>
    <row r="5038" spans="21:23" ht="15">
      <c r="U5038" s="43"/>
      <c r="V5038" s="43"/>
      <c r="W5038" s="43"/>
    </row>
    <row r="5039" spans="21:23" ht="15">
      <c r="U5039" s="43"/>
      <c r="V5039" s="43"/>
      <c r="W5039" s="43"/>
    </row>
    <row r="5040" spans="21:23" ht="15">
      <c r="U5040" s="43"/>
      <c r="V5040" s="43"/>
      <c r="W5040" s="43"/>
    </row>
    <row r="5041" spans="21:23" ht="15">
      <c r="U5041" s="43"/>
      <c r="V5041" s="43"/>
      <c r="W5041" s="43"/>
    </row>
    <row r="5042" spans="21:23" ht="15">
      <c r="U5042" s="43"/>
      <c r="V5042" s="43"/>
      <c r="W5042" s="43"/>
    </row>
    <row r="5043" spans="21:23" ht="15">
      <c r="U5043" s="43"/>
      <c r="V5043" s="43"/>
      <c r="W5043" s="43"/>
    </row>
    <row r="5044" spans="21:23" ht="15">
      <c r="U5044" s="43"/>
      <c r="V5044" s="43"/>
      <c r="W5044" s="43"/>
    </row>
    <row r="5045" spans="21:23" ht="15">
      <c r="U5045" s="43"/>
      <c r="V5045" s="43"/>
      <c r="W5045" s="43"/>
    </row>
    <row r="5046" spans="21:23" ht="15">
      <c r="U5046" s="43"/>
      <c r="V5046" s="43"/>
      <c r="W5046" s="43"/>
    </row>
    <row r="5047" spans="21:23" ht="15">
      <c r="U5047" s="43"/>
      <c r="V5047" s="43"/>
      <c r="W5047" s="43"/>
    </row>
    <row r="5048" spans="21:23" ht="15">
      <c r="U5048" s="43"/>
      <c r="V5048" s="43"/>
      <c r="W5048" s="43"/>
    </row>
    <row r="5049" spans="21:23" ht="15">
      <c r="U5049" s="43"/>
      <c r="V5049" s="43"/>
      <c r="W5049" s="43"/>
    </row>
    <row r="5050" spans="21:23" ht="15">
      <c r="U5050" s="43"/>
      <c r="V5050" s="43"/>
      <c r="W5050" s="43"/>
    </row>
    <row r="5051" spans="21:23" ht="15">
      <c r="U5051" s="43"/>
      <c r="V5051" s="43"/>
      <c r="W5051" s="43"/>
    </row>
    <row r="5052" spans="21:23" ht="15">
      <c r="U5052" s="43"/>
      <c r="V5052" s="43"/>
      <c r="W5052" s="43"/>
    </row>
    <row r="5053" spans="21:23" ht="15">
      <c r="U5053" s="43"/>
      <c r="V5053" s="43"/>
      <c r="W5053" s="43"/>
    </row>
    <row r="5054" spans="21:23" ht="15">
      <c r="U5054" s="43"/>
      <c r="V5054" s="43"/>
      <c r="W5054" s="43"/>
    </row>
    <row r="5055" spans="21:23" ht="15">
      <c r="U5055" s="43"/>
      <c r="V5055" s="43"/>
      <c r="W5055" s="43"/>
    </row>
    <row r="5056" spans="21:23" ht="15">
      <c r="U5056" s="43"/>
      <c r="V5056" s="43"/>
      <c r="W5056" s="43"/>
    </row>
    <row r="5057" spans="21:23" ht="15">
      <c r="U5057" s="43"/>
      <c r="V5057" s="43"/>
      <c r="W5057" s="43"/>
    </row>
    <row r="5058" spans="21:23" ht="15">
      <c r="U5058" s="43"/>
      <c r="V5058" s="43"/>
      <c r="W5058" s="43"/>
    </row>
    <row r="5059" spans="21:23" ht="15">
      <c r="U5059" s="43"/>
      <c r="V5059" s="43"/>
      <c r="W5059" s="43"/>
    </row>
    <row r="5060" spans="21:23" ht="15">
      <c r="U5060" s="43"/>
      <c r="V5060" s="43"/>
      <c r="W5060" s="43"/>
    </row>
    <row r="5061" spans="21:23" ht="15">
      <c r="U5061" s="43"/>
      <c r="V5061" s="43"/>
      <c r="W5061" s="43"/>
    </row>
    <row r="5062" spans="21:23" ht="15">
      <c r="U5062" s="43"/>
      <c r="V5062" s="43"/>
      <c r="W5062" s="43"/>
    </row>
    <row r="5063" spans="21:23" ht="15">
      <c r="U5063" s="43"/>
      <c r="V5063" s="43"/>
      <c r="W5063" s="43"/>
    </row>
    <row r="5064" spans="21:23" ht="15">
      <c r="U5064" s="43"/>
      <c r="V5064" s="43"/>
      <c r="W5064" s="43"/>
    </row>
    <row r="5065" spans="21:23" ht="15">
      <c r="U5065" s="43"/>
      <c r="V5065" s="43"/>
      <c r="W5065" s="43"/>
    </row>
    <row r="5066" spans="21:23" ht="15">
      <c r="U5066" s="43"/>
      <c r="V5066" s="43"/>
      <c r="W5066" s="43"/>
    </row>
    <row r="5067" spans="21:23" ht="15">
      <c r="U5067" s="43"/>
      <c r="V5067" s="43"/>
      <c r="W5067" s="43"/>
    </row>
    <row r="5068" spans="21:23" ht="15">
      <c r="U5068" s="43"/>
      <c r="V5068" s="43"/>
      <c r="W5068" s="43"/>
    </row>
    <row r="5069" spans="21:23" ht="15">
      <c r="U5069" s="43"/>
      <c r="V5069" s="43"/>
      <c r="W5069" s="43"/>
    </row>
    <row r="5070" spans="21:23" ht="15">
      <c r="U5070" s="43"/>
      <c r="V5070" s="43"/>
      <c r="W5070" s="43"/>
    </row>
    <row r="5071" spans="21:23" ht="15">
      <c r="U5071" s="43"/>
      <c r="V5071" s="43"/>
      <c r="W5071" s="43"/>
    </row>
    <row r="5072" spans="21:23" ht="15">
      <c r="U5072" s="43"/>
      <c r="V5072" s="43"/>
      <c r="W5072" s="43"/>
    </row>
    <row r="5073" spans="21:23" ht="15">
      <c r="U5073" s="43"/>
      <c r="V5073" s="43"/>
      <c r="W5073" s="43"/>
    </row>
    <row r="5074" spans="21:23" ht="15">
      <c r="U5074" s="43"/>
      <c r="V5074" s="43"/>
      <c r="W5074" s="43"/>
    </row>
    <row r="5075" spans="21:23" ht="15">
      <c r="U5075" s="43"/>
      <c r="V5075" s="43"/>
      <c r="W5075" s="43"/>
    </row>
    <row r="5076" spans="21:23" ht="15">
      <c r="U5076" s="43"/>
      <c r="V5076" s="43"/>
      <c r="W5076" s="43"/>
    </row>
    <row r="5077" spans="21:23" ht="15">
      <c r="U5077" s="43"/>
      <c r="V5077" s="43"/>
      <c r="W5077" s="43"/>
    </row>
    <row r="5078" spans="21:23" ht="15">
      <c r="U5078" s="43"/>
      <c r="V5078" s="43"/>
      <c r="W5078" s="43"/>
    </row>
    <row r="5079" spans="21:23" ht="15">
      <c r="U5079" s="43"/>
      <c r="V5079" s="43"/>
      <c r="W5079" s="43"/>
    </row>
    <row r="5080" spans="21:23" ht="15">
      <c r="U5080" s="43"/>
      <c r="V5080" s="43"/>
      <c r="W5080" s="43"/>
    </row>
    <row r="5081" spans="21:23" ht="15">
      <c r="U5081" s="43"/>
      <c r="V5081" s="43"/>
      <c r="W5081" s="43"/>
    </row>
    <row r="5082" spans="21:23" ht="15">
      <c r="U5082" s="43"/>
      <c r="V5082" s="43"/>
      <c r="W5082" s="43"/>
    </row>
    <row r="5083" spans="21:23" ht="15">
      <c r="U5083" s="43"/>
      <c r="V5083" s="43"/>
      <c r="W5083" s="43"/>
    </row>
    <row r="5084" spans="21:23" ht="15">
      <c r="U5084" s="43"/>
      <c r="V5084" s="43"/>
      <c r="W5084" s="43"/>
    </row>
    <row r="5085" spans="21:23" ht="15">
      <c r="U5085" s="43"/>
      <c r="V5085" s="43"/>
      <c r="W5085" s="43"/>
    </row>
    <row r="5086" spans="21:23" ht="15">
      <c r="U5086" s="43"/>
      <c r="V5086" s="43"/>
      <c r="W5086" s="43"/>
    </row>
    <row r="5087" spans="21:23" ht="15">
      <c r="U5087" s="43"/>
      <c r="V5087" s="43"/>
      <c r="W5087" s="43"/>
    </row>
    <row r="5088" spans="21:23" ht="15">
      <c r="U5088" s="43"/>
      <c r="V5088" s="43"/>
      <c r="W5088" s="43"/>
    </row>
    <row r="5089" spans="21:23" ht="15">
      <c r="U5089" s="43"/>
      <c r="V5089" s="43"/>
      <c r="W5089" s="43"/>
    </row>
    <row r="5090" spans="21:23" ht="15">
      <c r="U5090" s="43"/>
      <c r="V5090" s="43"/>
      <c r="W5090" s="43"/>
    </row>
    <row r="5091" spans="21:23" ht="15">
      <c r="U5091" s="43"/>
      <c r="V5091" s="43"/>
      <c r="W5091" s="43"/>
    </row>
    <row r="5092" spans="21:23" ht="15">
      <c r="U5092" s="43"/>
      <c r="V5092" s="43"/>
      <c r="W5092" s="43"/>
    </row>
    <row r="5093" spans="21:23" ht="15">
      <c r="U5093" s="43"/>
      <c r="V5093" s="43"/>
      <c r="W5093" s="43"/>
    </row>
    <row r="5094" spans="21:23" ht="15">
      <c r="U5094" s="43"/>
      <c r="V5094" s="43"/>
      <c r="W5094" s="43"/>
    </row>
    <row r="5095" spans="21:23" ht="15">
      <c r="U5095" s="43"/>
      <c r="V5095" s="43"/>
      <c r="W5095" s="43"/>
    </row>
    <row r="5096" spans="21:23" ht="15">
      <c r="U5096" s="43"/>
      <c r="V5096" s="43"/>
      <c r="W5096" s="43"/>
    </row>
    <row r="5097" spans="21:23" ht="15">
      <c r="U5097" s="43"/>
      <c r="V5097" s="43"/>
      <c r="W5097" s="43"/>
    </row>
    <row r="5098" spans="21:23" ht="15">
      <c r="U5098" s="43"/>
      <c r="V5098" s="43"/>
      <c r="W5098" s="43"/>
    </row>
    <row r="5099" spans="21:23" ht="15">
      <c r="U5099" s="43"/>
      <c r="V5099" s="43"/>
      <c r="W5099" s="43"/>
    </row>
    <row r="5100" spans="21:23" ht="15">
      <c r="U5100" s="43"/>
      <c r="V5100" s="43"/>
      <c r="W5100" s="43"/>
    </row>
    <row r="5101" spans="21:23" ht="15">
      <c r="U5101" s="43"/>
      <c r="V5101" s="43"/>
      <c r="W5101" s="43"/>
    </row>
    <row r="5102" spans="21:23" ht="15">
      <c r="U5102" s="43"/>
      <c r="V5102" s="43"/>
      <c r="W5102" s="43"/>
    </row>
    <row r="5103" spans="21:23" ht="15">
      <c r="U5103" s="43"/>
      <c r="V5103" s="43"/>
      <c r="W5103" s="43"/>
    </row>
    <row r="5104" spans="21:23" ht="15">
      <c r="U5104" s="43"/>
      <c r="V5104" s="43"/>
      <c r="W5104" s="43"/>
    </row>
    <row r="5105" spans="21:23" ht="15">
      <c r="U5105" s="43"/>
      <c r="V5105" s="43"/>
      <c r="W5105" s="43"/>
    </row>
    <row r="5106" spans="21:23" ht="15">
      <c r="U5106" s="43"/>
      <c r="V5106" s="43"/>
      <c r="W5106" s="43"/>
    </row>
    <row r="5107" spans="21:23" ht="15">
      <c r="U5107" s="43"/>
      <c r="V5107" s="43"/>
      <c r="W5107" s="43"/>
    </row>
    <row r="5108" spans="21:23" ht="15">
      <c r="U5108" s="43"/>
      <c r="V5108" s="43"/>
      <c r="W5108" s="43"/>
    </row>
    <row r="5109" spans="21:23" ht="15">
      <c r="U5109" s="43"/>
      <c r="V5109" s="43"/>
      <c r="W5109" s="43"/>
    </row>
    <row r="5110" spans="21:23" ht="15">
      <c r="U5110" s="43"/>
      <c r="V5110" s="43"/>
      <c r="W5110" s="43"/>
    </row>
    <row r="5111" spans="21:23" ht="15">
      <c r="U5111" s="43"/>
      <c r="V5111" s="43"/>
      <c r="W5111" s="43"/>
    </row>
    <row r="5112" spans="21:23" ht="15">
      <c r="U5112" s="43"/>
      <c r="V5112" s="43"/>
      <c r="W5112" s="43"/>
    </row>
    <row r="5113" spans="21:23" ht="15">
      <c r="U5113" s="43"/>
      <c r="V5113" s="43"/>
      <c r="W5113" s="43"/>
    </row>
    <row r="5114" spans="21:23" ht="15">
      <c r="U5114" s="43"/>
      <c r="V5114" s="43"/>
      <c r="W5114" s="43"/>
    </row>
    <row r="5115" spans="21:23" ht="15">
      <c r="U5115" s="43"/>
      <c r="V5115" s="43"/>
      <c r="W5115" s="43"/>
    </row>
    <row r="5116" spans="21:23" ht="15">
      <c r="U5116" s="43"/>
      <c r="V5116" s="43"/>
      <c r="W5116" s="43"/>
    </row>
    <row r="5117" spans="21:23" ht="15">
      <c r="U5117" s="43"/>
      <c r="V5117" s="43"/>
      <c r="W5117" s="43"/>
    </row>
    <row r="5118" spans="21:23" ht="15">
      <c r="U5118" s="43"/>
      <c r="V5118" s="43"/>
      <c r="W5118" s="43"/>
    </row>
    <row r="5119" spans="21:23" ht="15">
      <c r="U5119" s="43"/>
      <c r="V5119" s="43"/>
      <c r="W5119" s="43"/>
    </row>
    <row r="5120" spans="21:23" ht="15">
      <c r="U5120" s="43"/>
      <c r="V5120" s="43"/>
      <c r="W5120" s="43"/>
    </row>
    <row r="5121" spans="21:23" ht="15">
      <c r="U5121" s="43"/>
      <c r="V5121" s="43"/>
      <c r="W5121" s="43"/>
    </row>
    <row r="5122" spans="21:23" ht="15">
      <c r="U5122" s="43"/>
      <c r="V5122" s="43"/>
      <c r="W5122" s="43"/>
    </row>
    <row r="5123" spans="21:23" ht="15">
      <c r="U5123" s="43"/>
      <c r="V5123" s="43"/>
      <c r="W5123" s="43"/>
    </row>
    <row r="5124" spans="21:23" ht="15">
      <c r="U5124" s="43"/>
      <c r="V5124" s="43"/>
      <c r="W5124" s="43"/>
    </row>
    <row r="5125" spans="21:23" ht="15">
      <c r="U5125" s="43"/>
      <c r="V5125" s="43"/>
      <c r="W5125" s="43"/>
    </row>
    <row r="5126" spans="21:23" ht="15">
      <c r="U5126" s="43"/>
      <c r="V5126" s="43"/>
      <c r="W5126" s="43"/>
    </row>
    <row r="5127" spans="21:23" ht="15">
      <c r="U5127" s="43"/>
      <c r="V5127" s="43"/>
      <c r="W5127" s="43"/>
    </row>
    <row r="5128" spans="21:23" ht="15">
      <c r="U5128" s="43"/>
      <c r="V5128" s="43"/>
      <c r="W5128" s="43"/>
    </row>
    <row r="5129" spans="21:23" ht="15">
      <c r="U5129" s="43"/>
      <c r="V5129" s="43"/>
      <c r="W5129" s="43"/>
    </row>
    <row r="5130" spans="21:23" ht="15">
      <c r="U5130" s="43"/>
      <c r="V5130" s="43"/>
      <c r="W5130" s="43"/>
    </row>
    <row r="5131" spans="21:23" ht="15">
      <c r="U5131" s="43"/>
      <c r="V5131" s="43"/>
      <c r="W5131" s="43"/>
    </row>
    <row r="5132" spans="21:23" ht="15">
      <c r="U5132" s="43"/>
      <c r="V5132" s="43"/>
      <c r="W5132" s="43"/>
    </row>
    <row r="5133" spans="21:23" ht="15">
      <c r="U5133" s="43"/>
      <c r="V5133" s="43"/>
      <c r="W5133" s="43"/>
    </row>
    <row r="5134" spans="21:23" ht="15">
      <c r="U5134" s="43"/>
      <c r="V5134" s="43"/>
      <c r="W5134" s="43"/>
    </row>
    <row r="5135" spans="21:23" ht="15">
      <c r="U5135" s="43"/>
      <c r="V5135" s="43"/>
      <c r="W5135" s="43"/>
    </row>
    <row r="5136" spans="21:23" ht="15">
      <c r="U5136" s="43"/>
      <c r="V5136" s="43"/>
      <c r="W5136" s="43"/>
    </row>
    <row r="5137" spans="21:23" ht="15">
      <c r="U5137" s="43"/>
      <c r="V5137" s="43"/>
      <c r="W5137" s="43"/>
    </row>
    <row r="5138" spans="21:23" ht="15">
      <c r="U5138" s="43"/>
      <c r="V5138" s="43"/>
      <c r="W5138" s="43"/>
    </row>
    <row r="5139" spans="21:23" ht="15">
      <c r="U5139" s="43"/>
      <c r="V5139" s="43"/>
      <c r="W5139" s="43"/>
    </row>
    <row r="5140" spans="21:23" ht="15">
      <c r="U5140" s="43"/>
      <c r="V5140" s="43"/>
      <c r="W5140" s="43"/>
    </row>
    <row r="5141" spans="21:23" ht="15">
      <c r="U5141" s="43"/>
      <c r="V5141" s="43"/>
      <c r="W5141" s="43"/>
    </row>
    <row r="5142" spans="21:23" ht="15">
      <c r="U5142" s="43"/>
      <c r="V5142" s="43"/>
      <c r="W5142" s="43"/>
    </row>
    <row r="5143" spans="21:23" ht="15">
      <c r="U5143" s="43"/>
      <c r="V5143" s="43"/>
      <c r="W5143" s="43"/>
    </row>
    <row r="5144" spans="21:23" ht="15">
      <c r="U5144" s="43"/>
      <c r="V5144" s="43"/>
      <c r="W5144" s="43"/>
    </row>
    <row r="5145" spans="21:23" ht="15">
      <c r="U5145" s="43"/>
      <c r="V5145" s="43"/>
      <c r="W5145" s="43"/>
    </row>
    <row r="5146" spans="21:23" ht="15">
      <c r="U5146" s="43"/>
      <c r="V5146" s="43"/>
      <c r="W5146" s="43"/>
    </row>
    <row r="5147" spans="21:23" ht="15">
      <c r="U5147" s="43"/>
      <c r="V5147" s="43"/>
      <c r="W5147" s="43"/>
    </row>
    <row r="5148" spans="21:23" ht="15">
      <c r="U5148" s="43"/>
      <c r="V5148" s="43"/>
      <c r="W5148" s="43"/>
    </row>
    <row r="5149" spans="21:23" ht="15">
      <c r="U5149" s="43"/>
      <c r="V5149" s="43"/>
      <c r="W5149" s="43"/>
    </row>
    <row r="5150" spans="21:23" ht="15">
      <c r="U5150" s="43"/>
      <c r="V5150" s="43"/>
      <c r="W5150" s="43"/>
    </row>
    <row r="5151" spans="21:23" ht="15">
      <c r="U5151" s="43"/>
      <c r="V5151" s="43"/>
      <c r="W5151" s="43"/>
    </row>
    <row r="5152" spans="21:23" ht="15">
      <c r="U5152" s="43"/>
      <c r="V5152" s="43"/>
      <c r="W5152" s="43"/>
    </row>
    <row r="5153" spans="21:23" ht="15">
      <c r="U5153" s="43"/>
      <c r="V5153" s="43"/>
      <c r="W5153" s="43"/>
    </row>
    <row r="5154" spans="21:23" ht="15">
      <c r="U5154" s="43"/>
      <c r="V5154" s="43"/>
      <c r="W5154" s="43"/>
    </row>
    <row r="5155" spans="21:23" ht="15">
      <c r="U5155" s="43"/>
      <c r="V5155" s="43"/>
      <c r="W5155" s="43"/>
    </row>
    <row r="5156" spans="21:23" ht="15">
      <c r="U5156" s="43"/>
      <c r="V5156" s="43"/>
      <c r="W5156" s="43"/>
    </row>
    <row r="5157" spans="21:23" ht="15">
      <c r="U5157" s="43"/>
      <c r="V5157" s="43"/>
      <c r="W5157" s="43"/>
    </row>
    <row r="5158" spans="21:23" ht="15">
      <c r="U5158" s="43"/>
      <c r="V5158" s="43"/>
      <c r="W5158" s="43"/>
    </row>
    <row r="5159" spans="21:23" ht="15">
      <c r="U5159" s="43"/>
      <c r="V5159" s="43"/>
      <c r="W5159" s="43"/>
    </row>
    <row r="5160" spans="21:23" ht="15">
      <c r="U5160" s="43"/>
      <c r="V5160" s="43"/>
      <c r="W5160" s="43"/>
    </row>
    <row r="5161" spans="21:23" ht="15">
      <c r="U5161" s="43"/>
      <c r="V5161" s="43"/>
      <c r="W5161" s="43"/>
    </row>
    <row r="5162" spans="21:23" ht="15">
      <c r="U5162" s="43"/>
      <c r="V5162" s="43"/>
      <c r="W5162" s="43"/>
    </row>
    <row r="5163" spans="21:23" ht="15">
      <c r="U5163" s="43"/>
      <c r="V5163" s="43"/>
      <c r="W5163" s="43"/>
    </row>
    <row r="5164" spans="21:23" ht="15">
      <c r="U5164" s="43"/>
      <c r="V5164" s="43"/>
      <c r="W5164" s="43"/>
    </row>
    <row r="5165" spans="21:23" ht="15">
      <c r="U5165" s="43"/>
      <c r="V5165" s="43"/>
      <c r="W5165" s="43"/>
    </row>
    <row r="5166" spans="21:23" ht="15">
      <c r="U5166" s="43"/>
      <c r="V5166" s="43"/>
      <c r="W5166" s="43"/>
    </row>
    <row r="5167" spans="21:23" ht="15">
      <c r="U5167" s="43"/>
      <c r="V5167" s="43"/>
      <c r="W5167" s="43"/>
    </row>
    <row r="5168" spans="21:23" ht="15">
      <c r="U5168" s="43"/>
      <c r="V5168" s="43"/>
      <c r="W5168" s="43"/>
    </row>
    <row r="5169" spans="21:23" ht="15">
      <c r="U5169" s="43"/>
      <c r="V5169" s="43"/>
      <c r="W5169" s="43"/>
    </row>
    <row r="5170" spans="21:23" ht="15">
      <c r="U5170" s="43"/>
      <c r="V5170" s="43"/>
      <c r="W5170" s="43"/>
    </row>
    <row r="5171" spans="21:23" ht="15">
      <c r="U5171" s="43"/>
      <c r="V5171" s="43"/>
      <c r="W5171" s="43"/>
    </row>
    <row r="5172" spans="21:23" ht="15">
      <c r="U5172" s="43"/>
      <c r="V5172" s="43"/>
      <c r="W5172" s="43"/>
    </row>
    <row r="5173" spans="21:23" ht="15">
      <c r="U5173" s="43"/>
      <c r="V5173" s="43"/>
      <c r="W5173" s="43"/>
    </row>
    <row r="5174" spans="21:23" ht="15">
      <c r="U5174" s="43"/>
      <c r="V5174" s="43"/>
      <c r="W5174" s="43"/>
    </row>
    <row r="5175" spans="21:23" ht="15">
      <c r="U5175" s="43"/>
      <c r="V5175" s="43"/>
      <c r="W5175" s="43"/>
    </row>
    <row r="5176" spans="21:23" ht="15">
      <c r="U5176" s="43"/>
      <c r="V5176" s="43"/>
      <c r="W5176" s="43"/>
    </row>
    <row r="5177" spans="21:23" ht="15">
      <c r="U5177" s="43"/>
      <c r="V5177" s="43"/>
      <c r="W5177" s="43"/>
    </row>
    <row r="5178" spans="21:23" ht="15">
      <c r="U5178" s="43"/>
      <c r="V5178" s="43"/>
      <c r="W5178" s="43"/>
    </row>
    <row r="5179" spans="21:23" ht="15">
      <c r="U5179" s="43"/>
      <c r="V5179" s="43"/>
      <c r="W5179" s="43"/>
    </row>
    <row r="5180" spans="21:23" ht="15">
      <c r="U5180" s="43"/>
      <c r="V5180" s="43"/>
      <c r="W5180" s="43"/>
    </row>
    <row r="5181" spans="21:23" ht="15">
      <c r="U5181" s="43"/>
      <c r="V5181" s="43"/>
      <c r="W5181" s="43"/>
    </row>
    <row r="5182" spans="21:23" ht="15">
      <c r="U5182" s="43"/>
      <c r="V5182" s="43"/>
      <c r="W5182" s="43"/>
    </row>
    <row r="5183" spans="21:23" ht="15">
      <c r="U5183" s="43"/>
      <c r="V5183" s="43"/>
      <c r="W5183" s="43"/>
    </row>
    <row r="5184" spans="21:23" ht="15">
      <c r="U5184" s="43"/>
      <c r="V5184" s="43"/>
      <c r="W5184" s="43"/>
    </row>
    <row r="5185" spans="21:23" ht="15">
      <c r="U5185" s="43"/>
      <c r="V5185" s="43"/>
      <c r="W5185" s="43"/>
    </row>
    <row r="5186" spans="21:23" ht="15">
      <c r="U5186" s="43"/>
      <c r="V5186" s="43"/>
      <c r="W5186" s="43"/>
    </row>
    <row r="5187" spans="21:23" ht="15">
      <c r="U5187" s="43"/>
      <c r="V5187" s="43"/>
      <c r="W5187" s="43"/>
    </row>
    <row r="5188" spans="21:23" ht="15">
      <c r="U5188" s="43"/>
      <c r="V5188" s="43"/>
      <c r="W5188" s="43"/>
    </row>
    <row r="5189" spans="21:23" ht="15">
      <c r="U5189" s="43"/>
      <c r="V5189" s="43"/>
      <c r="W5189" s="43"/>
    </row>
    <row r="5190" spans="21:23" ht="15">
      <c r="U5190" s="43"/>
      <c r="V5190" s="43"/>
      <c r="W5190" s="43"/>
    </row>
    <row r="5191" spans="21:23" ht="15">
      <c r="U5191" s="43"/>
      <c r="V5191" s="43"/>
      <c r="W5191" s="43"/>
    </row>
    <row r="5192" spans="21:23" ht="15">
      <c r="U5192" s="43"/>
      <c r="V5192" s="43"/>
      <c r="W5192" s="43"/>
    </row>
    <row r="5193" spans="21:23" ht="15">
      <c r="U5193" s="43"/>
      <c r="V5193" s="43"/>
      <c r="W5193" s="43"/>
    </row>
    <row r="5194" spans="21:23" ht="15">
      <c r="U5194" s="43"/>
      <c r="V5194" s="43"/>
      <c r="W5194" s="43"/>
    </row>
    <row r="5195" spans="21:23" ht="15">
      <c r="U5195" s="43"/>
      <c r="V5195" s="43"/>
      <c r="W5195" s="43"/>
    </row>
    <row r="5196" spans="21:23" ht="15">
      <c r="U5196" s="43"/>
      <c r="V5196" s="43"/>
      <c r="W5196" s="43"/>
    </row>
    <row r="5197" spans="21:23" ht="15">
      <c r="U5197" s="43"/>
      <c r="V5197" s="43"/>
      <c r="W5197" s="43"/>
    </row>
    <row r="5198" spans="21:23" ht="15">
      <c r="U5198" s="43"/>
      <c r="V5198" s="43"/>
      <c r="W5198" s="43"/>
    </row>
    <row r="5199" spans="21:23" ht="15">
      <c r="U5199" s="43"/>
      <c r="V5199" s="43"/>
      <c r="W5199" s="43"/>
    </row>
    <row r="5200" spans="21:23" ht="15">
      <c r="U5200" s="43"/>
      <c r="V5200" s="43"/>
      <c r="W5200" s="43"/>
    </row>
    <row r="5201" spans="21:23" ht="15">
      <c r="U5201" s="43"/>
      <c r="V5201" s="43"/>
      <c r="W5201" s="43"/>
    </row>
    <row r="5202" spans="21:23" ht="15">
      <c r="U5202" s="43"/>
      <c r="V5202" s="43"/>
      <c r="W5202" s="43"/>
    </row>
    <row r="5203" spans="21:23" ht="15">
      <c r="U5203" s="43"/>
      <c r="V5203" s="43"/>
      <c r="W5203" s="43"/>
    </row>
    <row r="5204" spans="21:23" ht="15">
      <c r="U5204" s="43"/>
      <c r="V5204" s="43"/>
      <c r="W5204" s="43"/>
    </row>
    <row r="5205" spans="21:23" ht="15">
      <c r="U5205" s="43"/>
      <c r="V5205" s="43"/>
      <c r="W5205" s="43"/>
    </row>
    <row r="5206" spans="21:23" ht="15">
      <c r="U5206" s="43"/>
      <c r="V5206" s="43"/>
      <c r="W5206" s="43"/>
    </row>
    <row r="5207" spans="21:23" ht="15">
      <c r="U5207" s="43"/>
      <c r="V5207" s="43"/>
      <c r="W5207" s="43"/>
    </row>
    <row r="5208" spans="21:23" ht="15">
      <c r="U5208" s="43"/>
      <c r="V5208" s="43"/>
      <c r="W5208" s="43"/>
    </row>
    <row r="5209" spans="21:23" ht="15">
      <c r="U5209" s="43"/>
      <c r="V5209" s="43"/>
      <c r="W5209" s="43"/>
    </row>
    <row r="5210" spans="21:23" ht="15">
      <c r="U5210" s="43"/>
      <c r="V5210" s="43"/>
      <c r="W5210" s="43"/>
    </row>
    <row r="5211" spans="21:23" ht="15">
      <c r="U5211" s="43"/>
      <c r="V5211" s="43"/>
      <c r="W5211" s="43"/>
    </row>
    <row r="5212" spans="21:23" ht="15">
      <c r="U5212" s="43"/>
      <c r="V5212" s="43"/>
      <c r="W5212" s="43"/>
    </row>
    <row r="5213" spans="21:23" ht="15">
      <c r="U5213" s="43"/>
      <c r="V5213" s="43"/>
      <c r="W5213" s="43"/>
    </row>
    <row r="5214" spans="21:23" ht="15">
      <c r="U5214" s="43"/>
      <c r="V5214" s="43"/>
      <c r="W5214" s="43"/>
    </row>
    <row r="5215" spans="21:23" ht="15">
      <c r="U5215" s="43"/>
      <c r="V5215" s="43"/>
      <c r="W5215" s="43"/>
    </row>
    <row r="5216" spans="21:23" ht="15">
      <c r="U5216" s="43"/>
      <c r="V5216" s="43"/>
      <c r="W5216" s="43"/>
    </row>
    <row r="5217" spans="21:23" ht="15">
      <c r="U5217" s="43"/>
      <c r="V5217" s="43"/>
      <c r="W5217" s="43"/>
    </row>
    <row r="5218" spans="21:23" ht="15">
      <c r="U5218" s="43"/>
      <c r="V5218" s="43"/>
      <c r="W5218" s="43"/>
    </row>
    <row r="5219" spans="21:23" ht="15">
      <c r="U5219" s="43"/>
      <c r="V5219" s="43"/>
      <c r="W5219" s="43"/>
    </row>
    <row r="5220" spans="21:23" ht="15">
      <c r="U5220" s="43"/>
      <c r="V5220" s="43"/>
      <c r="W5220" s="43"/>
    </row>
    <row r="5221" spans="21:23" ht="15">
      <c r="U5221" s="43"/>
      <c r="V5221" s="43"/>
      <c r="W5221" s="43"/>
    </row>
    <row r="5222" spans="21:23" ht="15">
      <c r="U5222" s="43"/>
      <c r="V5222" s="43"/>
      <c r="W5222" s="43"/>
    </row>
    <row r="5223" spans="21:23" ht="15">
      <c r="U5223" s="43"/>
      <c r="V5223" s="43"/>
      <c r="W5223" s="43"/>
    </row>
    <row r="5224" spans="21:23" ht="15">
      <c r="U5224" s="43"/>
      <c r="V5224" s="43"/>
      <c r="W5224" s="43"/>
    </row>
    <row r="5225" spans="21:23" ht="15">
      <c r="U5225" s="43"/>
      <c r="V5225" s="43"/>
      <c r="W5225" s="43"/>
    </row>
    <row r="5226" spans="21:23" ht="15">
      <c r="U5226" s="43"/>
      <c r="V5226" s="43"/>
      <c r="W5226" s="43"/>
    </row>
    <row r="5227" spans="21:23" ht="15">
      <c r="U5227" s="43"/>
      <c r="V5227" s="43"/>
      <c r="W5227" s="43"/>
    </row>
    <row r="5228" spans="21:23" ht="15">
      <c r="U5228" s="43"/>
      <c r="V5228" s="43"/>
      <c r="W5228" s="43"/>
    </row>
    <row r="5229" spans="21:23" ht="15">
      <c r="U5229" s="43"/>
      <c r="V5229" s="43"/>
      <c r="W5229" s="43"/>
    </row>
    <row r="5230" spans="21:23" ht="15">
      <c r="U5230" s="43"/>
      <c r="V5230" s="43"/>
      <c r="W5230" s="43"/>
    </row>
    <row r="5231" spans="21:23" ht="15">
      <c r="U5231" s="43"/>
      <c r="V5231" s="43"/>
      <c r="W5231" s="43"/>
    </row>
    <row r="5232" spans="21:23" ht="15">
      <c r="U5232" s="43"/>
      <c r="V5232" s="43"/>
      <c r="W5232" s="43"/>
    </row>
    <row r="5233" spans="21:23" ht="15">
      <c r="U5233" s="43"/>
      <c r="V5233" s="43"/>
      <c r="W5233" s="43"/>
    </row>
    <row r="5234" spans="21:23" ht="15">
      <c r="U5234" s="43"/>
      <c r="V5234" s="43"/>
      <c r="W5234" s="43"/>
    </row>
    <row r="5235" spans="21:23" ht="15">
      <c r="U5235" s="43"/>
      <c r="V5235" s="43"/>
      <c r="W5235" s="43"/>
    </row>
    <row r="5236" spans="21:23" ht="15">
      <c r="U5236" s="43"/>
      <c r="V5236" s="43"/>
      <c r="W5236" s="43"/>
    </row>
    <row r="5237" spans="21:23" ht="15">
      <c r="U5237" s="43"/>
      <c r="V5237" s="43"/>
      <c r="W5237" s="43"/>
    </row>
    <row r="5238" spans="21:23" ht="15">
      <c r="U5238" s="43"/>
      <c r="V5238" s="43"/>
      <c r="W5238" s="43"/>
    </row>
    <row r="5239" spans="21:23" ht="15">
      <c r="U5239" s="43"/>
      <c r="V5239" s="43"/>
      <c r="W5239" s="43"/>
    </row>
    <row r="5240" spans="21:23" ht="15">
      <c r="U5240" s="43"/>
      <c r="V5240" s="43"/>
      <c r="W5240" s="43"/>
    </row>
    <row r="5241" spans="21:23" ht="15">
      <c r="U5241" s="43"/>
      <c r="V5241" s="43"/>
      <c r="W5241" s="43"/>
    </row>
    <row r="5242" spans="21:23" ht="15">
      <c r="U5242" s="43"/>
      <c r="V5242" s="43"/>
      <c r="W5242" s="43"/>
    </row>
    <row r="5243" spans="21:23" ht="15">
      <c r="U5243" s="43"/>
      <c r="V5243" s="43"/>
      <c r="W5243" s="43"/>
    </row>
    <row r="5244" spans="21:23" ht="15">
      <c r="U5244" s="43"/>
      <c r="V5244" s="43"/>
      <c r="W5244" s="43"/>
    </row>
    <row r="5245" spans="21:23" ht="15">
      <c r="U5245" s="43"/>
      <c r="V5245" s="43"/>
      <c r="W5245" s="43"/>
    </row>
    <row r="5246" spans="21:23" ht="15">
      <c r="U5246" s="43"/>
      <c r="V5246" s="43"/>
      <c r="W5246" s="43"/>
    </row>
    <row r="5247" spans="21:23" ht="15">
      <c r="U5247" s="43"/>
      <c r="V5247" s="43"/>
      <c r="W5247" s="43"/>
    </row>
    <row r="5248" spans="21:23" ht="15">
      <c r="U5248" s="43"/>
      <c r="V5248" s="43"/>
      <c r="W5248" s="43"/>
    </row>
    <row r="5249" spans="21:23" ht="15">
      <c r="U5249" s="43"/>
      <c r="V5249" s="43"/>
      <c r="W5249" s="43"/>
    </row>
    <row r="5250" spans="21:23" ht="15">
      <c r="U5250" s="43"/>
      <c r="V5250" s="43"/>
      <c r="W5250" s="43"/>
    </row>
    <row r="5251" spans="21:23" ht="15">
      <c r="U5251" s="43"/>
      <c r="V5251" s="43"/>
      <c r="W5251" s="43"/>
    </row>
    <row r="5252" spans="21:23" ht="15">
      <c r="U5252" s="43"/>
      <c r="V5252" s="43"/>
      <c r="W5252" s="43"/>
    </row>
    <row r="5253" spans="21:23" ht="15">
      <c r="U5253" s="43"/>
      <c r="V5253" s="43"/>
      <c r="W5253" s="43"/>
    </row>
    <row r="5254" spans="21:23" ht="15">
      <c r="U5254" s="43"/>
      <c r="V5254" s="43"/>
      <c r="W5254" s="43"/>
    </row>
    <row r="5255" spans="21:23" ht="15">
      <c r="U5255" s="43"/>
      <c r="V5255" s="43"/>
      <c r="W5255" s="43"/>
    </row>
    <row r="5256" spans="21:23" ht="15">
      <c r="U5256" s="43"/>
      <c r="V5256" s="43"/>
      <c r="W5256" s="43"/>
    </row>
    <row r="5257" spans="21:23" ht="15">
      <c r="U5257" s="43"/>
      <c r="V5257" s="43"/>
      <c r="W5257" s="43"/>
    </row>
    <row r="5258" spans="21:23" ht="15">
      <c r="U5258" s="43"/>
      <c r="V5258" s="43"/>
      <c r="W5258" s="43"/>
    </row>
    <row r="5259" spans="21:23" ht="15">
      <c r="U5259" s="43"/>
      <c r="V5259" s="43"/>
      <c r="W5259" s="43"/>
    </row>
    <row r="5260" spans="21:23" ht="15">
      <c r="U5260" s="43"/>
      <c r="V5260" s="43"/>
      <c r="W5260" s="43"/>
    </row>
    <row r="5261" spans="21:23" ht="15">
      <c r="U5261" s="43"/>
      <c r="V5261" s="43"/>
      <c r="W5261" s="43"/>
    </row>
    <row r="5262" spans="21:23" ht="15">
      <c r="U5262" s="43"/>
      <c r="V5262" s="43"/>
      <c r="W5262" s="43"/>
    </row>
    <row r="5263" spans="21:23" ht="15">
      <c r="U5263" s="43"/>
      <c r="V5263" s="43"/>
      <c r="W5263" s="43"/>
    </row>
    <row r="5264" spans="21:23" ht="15">
      <c r="U5264" s="43"/>
      <c r="V5264" s="43"/>
      <c r="W5264" s="43"/>
    </row>
    <row r="5265" spans="21:23" ht="15">
      <c r="U5265" s="43"/>
      <c r="V5265" s="43"/>
      <c r="W5265" s="43"/>
    </row>
    <row r="5266" spans="21:23" ht="15">
      <c r="U5266" s="43"/>
      <c r="V5266" s="43"/>
      <c r="W5266" s="43"/>
    </row>
    <row r="5267" spans="21:23" ht="15">
      <c r="U5267" s="43"/>
      <c r="V5267" s="43"/>
      <c r="W5267" s="43"/>
    </row>
    <row r="5268" spans="21:23" ht="15">
      <c r="U5268" s="43"/>
      <c r="V5268" s="43"/>
      <c r="W5268" s="43"/>
    </row>
    <row r="5269" spans="21:23" ht="15">
      <c r="U5269" s="43"/>
      <c r="V5269" s="43"/>
      <c r="W5269" s="43"/>
    </row>
    <row r="5270" spans="21:23" ht="15">
      <c r="U5270" s="43"/>
      <c r="V5270" s="43"/>
      <c r="W5270" s="43"/>
    </row>
    <row r="5271" spans="21:23" ht="15">
      <c r="U5271" s="43"/>
      <c r="V5271" s="43"/>
      <c r="W5271" s="43"/>
    </row>
    <row r="5272" spans="21:23" ht="15">
      <c r="U5272" s="43"/>
      <c r="V5272" s="43"/>
      <c r="W5272" s="43"/>
    </row>
    <row r="5273" spans="21:23" ht="15">
      <c r="U5273" s="43"/>
      <c r="V5273" s="43"/>
      <c r="W5273" s="43"/>
    </row>
    <row r="5274" spans="21:23" ht="15">
      <c r="U5274" s="43"/>
      <c r="V5274" s="43"/>
      <c r="W5274" s="43"/>
    </row>
    <row r="5275" spans="21:23" ht="15">
      <c r="U5275" s="43"/>
      <c r="V5275" s="43"/>
      <c r="W5275" s="43"/>
    </row>
    <row r="5276" spans="21:23" ht="15">
      <c r="U5276" s="43"/>
      <c r="V5276" s="43"/>
      <c r="W5276" s="43"/>
    </row>
    <row r="5277" spans="21:23" ht="15">
      <c r="U5277" s="43"/>
      <c r="V5277" s="43"/>
      <c r="W5277" s="43"/>
    </row>
    <row r="5278" spans="21:23" ht="15">
      <c r="U5278" s="43"/>
      <c r="V5278" s="43"/>
      <c r="W5278" s="43"/>
    </row>
    <row r="5279" spans="21:23" ht="15">
      <c r="U5279" s="43"/>
      <c r="V5279" s="43"/>
      <c r="W5279" s="43"/>
    </row>
    <row r="5280" spans="21:23" ht="15">
      <c r="U5280" s="43"/>
      <c r="V5280" s="43"/>
      <c r="W5280" s="43"/>
    </row>
    <row r="5281" spans="21:23" ht="15">
      <c r="U5281" s="43"/>
      <c r="V5281" s="43"/>
      <c r="W5281" s="43"/>
    </row>
    <row r="5282" spans="21:23" ht="15">
      <c r="U5282" s="43"/>
      <c r="V5282" s="43"/>
      <c r="W5282" s="43"/>
    </row>
    <row r="5283" spans="21:23" ht="15">
      <c r="U5283" s="43"/>
      <c r="V5283" s="43"/>
      <c r="W5283" s="43"/>
    </row>
    <row r="5284" spans="21:23" ht="15">
      <c r="U5284" s="43"/>
      <c r="V5284" s="43"/>
      <c r="W5284" s="43"/>
    </row>
    <row r="5285" spans="21:23" ht="15">
      <c r="U5285" s="43"/>
      <c r="V5285" s="43"/>
      <c r="W5285" s="43"/>
    </row>
    <row r="5286" spans="21:23" ht="15">
      <c r="U5286" s="43"/>
      <c r="V5286" s="43"/>
      <c r="W5286" s="43"/>
    </row>
    <row r="5287" spans="21:23" ht="15">
      <c r="U5287" s="43"/>
      <c r="V5287" s="43"/>
      <c r="W5287" s="43"/>
    </row>
    <row r="5288" spans="21:23" ht="15">
      <c r="U5288" s="43"/>
      <c r="V5288" s="43"/>
      <c r="W5288" s="43"/>
    </row>
    <row r="5289" spans="21:23" ht="15">
      <c r="U5289" s="43"/>
      <c r="V5289" s="43"/>
      <c r="W5289" s="43"/>
    </row>
    <row r="5290" spans="21:23" ht="15">
      <c r="U5290" s="43"/>
      <c r="V5290" s="43"/>
      <c r="W5290" s="43"/>
    </row>
    <row r="5291" spans="21:23" ht="15">
      <c r="U5291" s="43"/>
      <c r="V5291" s="43"/>
      <c r="W5291" s="43"/>
    </row>
    <row r="5292" spans="21:23" ht="15">
      <c r="U5292" s="43"/>
      <c r="V5292" s="43"/>
      <c r="W5292" s="43"/>
    </row>
    <row r="5293" spans="21:23" ht="15">
      <c r="U5293" s="43"/>
      <c r="V5293" s="43"/>
      <c r="W5293" s="43"/>
    </row>
    <row r="5294" spans="21:23" ht="15">
      <c r="U5294" s="43"/>
      <c r="V5294" s="43"/>
      <c r="W5294" s="43"/>
    </row>
    <row r="5295" spans="21:23" ht="15">
      <c r="U5295" s="43"/>
      <c r="V5295" s="43"/>
      <c r="W5295" s="43"/>
    </row>
    <row r="5296" spans="21:23" ht="15">
      <c r="U5296" s="43"/>
      <c r="V5296" s="43"/>
      <c r="W5296" s="43"/>
    </row>
    <row r="5297" spans="21:23" ht="15">
      <c r="U5297" s="43"/>
      <c r="V5297" s="43"/>
      <c r="W5297" s="43"/>
    </row>
    <row r="5298" spans="21:23" ht="15">
      <c r="U5298" s="43"/>
      <c r="V5298" s="43"/>
      <c r="W5298" s="43"/>
    </row>
    <row r="5299" spans="21:23" ht="15">
      <c r="U5299" s="43"/>
      <c r="V5299" s="43"/>
      <c r="W5299" s="43"/>
    </row>
    <row r="5300" spans="21:23" ht="15">
      <c r="U5300" s="43"/>
      <c r="V5300" s="43"/>
      <c r="W5300" s="43"/>
    </row>
    <row r="5301" spans="21:23" ht="15">
      <c r="U5301" s="43"/>
      <c r="V5301" s="43"/>
      <c r="W5301" s="43"/>
    </row>
    <row r="5302" spans="21:23" ht="15">
      <c r="U5302" s="43"/>
      <c r="V5302" s="43"/>
      <c r="W5302" s="43"/>
    </row>
    <row r="5303" spans="21:23" ht="15">
      <c r="U5303" s="43"/>
      <c r="V5303" s="43"/>
      <c r="W5303" s="43"/>
    </row>
    <row r="5304" spans="21:23" ht="15">
      <c r="U5304" s="43"/>
      <c r="V5304" s="43"/>
      <c r="W5304" s="43"/>
    </row>
    <row r="5305" spans="21:23" ht="15">
      <c r="U5305" s="43"/>
      <c r="V5305" s="43"/>
      <c r="W5305" s="43"/>
    </row>
    <row r="5306" spans="21:23" ht="15">
      <c r="U5306" s="43"/>
      <c r="V5306" s="43"/>
      <c r="W5306" s="43"/>
    </row>
    <row r="5307" spans="21:23" ht="15">
      <c r="U5307" s="43"/>
      <c r="V5307" s="43"/>
      <c r="W5307" s="43"/>
    </row>
    <row r="5308" spans="21:23" ht="15">
      <c r="U5308" s="43"/>
      <c r="V5308" s="43"/>
      <c r="W5308" s="43"/>
    </row>
    <row r="5309" spans="21:23" ht="15">
      <c r="U5309" s="43"/>
      <c r="V5309" s="43"/>
      <c r="W5309" s="43"/>
    </row>
    <row r="5310" spans="21:23" ht="15">
      <c r="U5310" s="43"/>
      <c r="V5310" s="43"/>
      <c r="W5310" s="43"/>
    </row>
    <row r="5311" spans="21:23" ht="15">
      <c r="U5311" s="43"/>
      <c r="V5311" s="43"/>
      <c r="W5311" s="43"/>
    </row>
    <row r="5312" spans="21:23" ht="15">
      <c r="U5312" s="43"/>
      <c r="V5312" s="43"/>
      <c r="W5312" s="43"/>
    </row>
    <row r="5313" spans="21:23" ht="15">
      <c r="U5313" s="43"/>
      <c r="V5313" s="43"/>
      <c r="W5313" s="43"/>
    </row>
    <row r="5314" spans="21:23" ht="15">
      <c r="U5314" s="43"/>
      <c r="V5314" s="43"/>
      <c r="W5314" s="43"/>
    </row>
    <row r="5315" spans="21:23" ht="15">
      <c r="U5315" s="43"/>
      <c r="V5315" s="43"/>
      <c r="W5315" s="43"/>
    </row>
    <row r="5316" spans="21:23" ht="15">
      <c r="U5316" s="43"/>
      <c r="V5316" s="43"/>
      <c r="W5316" s="43"/>
    </row>
    <row r="5317" spans="21:23" ht="15">
      <c r="U5317" s="43"/>
      <c r="V5317" s="43"/>
      <c r="W5317" s="43"/>
    </row>
    <row r="5318" spans="21:23" ht="15">
      <c r="U5318" s="43"/>
      <c r="V5318" s="43"/>
      <c r="W5318" s="43"/>
    </row>
    <row r="5319" spans="21:23" ht="15">
      <c r="U5319" s="43"/>
      <c r="V5319" s="43"/>
      <c r="W5319" s="43"/>
    </row>
    <row r="5320" spans="21:23" ht="15">
      <c r="U5320" s="43"/>
      <c r="V5320" s="43"/>
      <c r="W5320" s="43"/>
    </row>
    <row r="5321" spans="21:23" ht="15">
      <c r="U5321" s="43"/>
      <c r="V5321" s="43"/>
      <c r="W5321" s="43"/>
    </row>
    <row r="5322" spans="21:23" ht="15">
      <c r="U5322" s="43"/>
      <c r="V5322" s="43"/>
      <c r="W5322" s="43"/>
    </row>
    <row r="5323" spans="21:23" ht="15">
      <c r="U5323" s="43"/>
      <c r="V5323" s="43"/>
      <c r="W5323" s="43"/>
    </row>
    <row r="5324" spans="21:23" ht="15">
      <c r="U5324" s="43"/>
      <c r="V5324" s="43"/>
      <c r="W5324" s="43"/>
    </row>
    <row r="5325" spans="21:23" ht="15">
      <c r="U5325" s="43"/>
      <c r="V5325" s="43"/>
      <c r="W5325" s="43"/>
    </row>
    <row r="5326" spans="21:23" ht="15">
      <c r="U5326" s="43"/>
      <c r="V5326" s="43"/>
      <c r="W5326" s="43"/>
    </row>
    <row r="5327" spans="21:23" ht="15">
      <c r="U5327" s="43"/>
      <c r="V5327" s="43"/>
      <c r="W5327" s="43"/>
    </row>
    <row r="5328" spans="21:23" ht="15">
      <c r="U5328" s="43"/>
      <c r="V5328" s="43"/>
      <c r="W5328" s="43"/>
    </row>
    <row r="5329" spans="21:23" ht="15">
      <c r="U5329" s="43"/>
      <c r="V5329" s="43"/>
      <c r="W5329" s="43"/>
    </row>
    <row r="5330" spans="21:23" ht="15">
      <c r="U5330" s="43"/>
      <c r="V5330" s="43"/>
      <c r="W5330" s="43"/>
    </row>
    <row r="5331" spans="21:23" ht="15">
      <c r="U5331" s="43"/>
      <c r="V5331" s="43"/>
      <c r="W5331" s="43"/>
    </row>
    <row r="5332" spans="21:23" ht="15">
      <c r="U5332" s="43"/>
      <c r="V5332" s="43"/>
      <c r="W5332" s="43"/>
    </row>
    <row r="5333" spans="21:23" ht="15">
      <c r="U5333" s="43"/>
      <c r="V5333" s="43"/>
      <c r="W5333" s="43"/>
    </row>
    <row r="5334" spans="21:23" ht="15">
      <c r="U5334" s="43"/>
      <c r="V5334" s="43"/>
      <c r="W5334" s="43"/>
    </row>
    <row r="5335" spans="21:23" ht="15">
      <c r="U5335" s="43"/>
      <c r="V5335" s="43"/>
      <c r="W5335" s="43"/>
    </row>
    <row r="5336" spans="21:23" ht="15">
      <c r="U5336" s="43"/>
      <c r="V5336" s="43"/>
      <c r="W5336" s="43"/>
    </row>
    <row r="5337" spans="21:23" ht="15">
      <c r="U5337" s="43"/>
      <c r="V5337" s="43"/>
      <c r="W5337" s="43"/>
    </row>
    <row r="5338" spans="21:23" ht="15">
      <c r="U5338" s="43"/>
      <c r="V5338" s="43"/>
      <c r="W5338" s="43"/>
    </row>
    <row r="5339" spans="21:23" ht="15">
      <c r="U5339" s="43"/>
      <c r="V5339" s="43"/>
      <c r="W5339" s="43"/>
    </row>
    <row r="5340" spans="21:23" ht="15">
      <c r="U5340" s="43"/>
      <c r="V5340" s="43"/>
      <c r="W5340" s="43"/>
    </row>
    <row r="5341" spans="21:23" ht="15">
      <c r="U5341" s="43"/>
      <c r="V5341" s="43"/>
      <c r="W5341" s="43"/>
    </row>
    <row r="5342" spans="21:23" ht="15">
      <c r="U5342" s="43"/>
      <c r="V5342" s="43"/>
      <c r="W5342" s="43"/>
    </row>
    <row r="5343" spans="21:23" ht="15">
      <c r="U5343" s="43"/>
      <c r="V5343" s="43"/>
      <c r="W5343" s="43"/>
    </row>
    <row r="5344" spans="21:23" ht="15">
      <c r="U5344" s="43"/>
      <c r="V5344" s="43"/>
      <c r="W5344" s="43"/>
    </row>
    <row r="5345" spans="21:23" ht="15">
      <c r="U5345" s="43"/>
      <c r="V5345" s="43"/>
      <c r="W5345" s="43"/>
    </row>
    <row r="5346" spans="21:23" ht="15">
      <c r="U5346" s="43"/>
      <c r="V5346" s="43"/>
      <c r="W5346" s="43"/>
    </row>
    <row r="5347" spans="21:23" ht="15">
      <c r="U5347" s="43"/>
      <c r="V5347" s="43"/>
      <c r="W5347" s="43"/>
    </row>
    <row r="5348" spans="21:23" ht="15">
      <c r="U5348" s="43"/>
      <c r="V5348" s="43"/>
      <c r="W5348" s="43"/>
    </row>
    <row r="5349" spans="21:23" ht="15">
      <c r="U5349" s="43"/>
      <c r="V5349" s="43"/>
      <c r="W5349" s="43"/>
    </row>
    <row r="5350" spans="21:23" ht="15">
      <c r="U5350" s="43"/>
      <c r="V5350" s="43"/>
      <c r="W5350" s="43"/>
    </row>
    <row r="5351" spans="21:23" ht="15">
      <c r="U5351" s="43"/>
      <c r="V5351" s="43"/>
      <c r="W5351" s="43"/>
    </row>
    <row r="5352" spans="21:23" ht="15">
      <c r="U5352" s="43"/>
      <c r="V5352" s="43"/>
      <c r="W5352" s="43"/>
    </row>
    <row r="5353" spans="21:23" ht="15">
      <c r="U5353" s="43"/>
      <c r="V5353" s="43"/>
      <c r="W5353" s="43"/>
    </row>
    <row r="5354" spans="21:23" ht="15">
      <c r="U5354" s="43"/>
      <c r="V5354" s="43"/>
      <c r="W5354" s="43"/>
    </row>
    <row r="5355" spans="21:23" ht="15">
      <c r="U5355" s="43"/>
      <c r="V5355" s="43"/>
      <c r="W5355" s="43"/>
    </row>
    <row r="5356" spans="21:23" ht="15">
      <c r="U5356" s="43"/>
      <c r="V5356" s="43"/>
      <c r="W5356" s="43"/>
    </row>
    <row r="5357" spans="21:23" ht="15">
      <c r="U5357" s="43"/>
      <c r="V5357" s="43"/>
      <c r="W5357" s="43"/>
    </row>
    <row r="5358" spans="21:23" ht="15">
      <c r="U5358" s="43"/>
      <c r="V5358" s="43"/>
      <c r="W5358" s="43"/>
    </row>
    <row r="5359" spans="21:23" ht="15">
      <c r="U5359" s="43"/>
      <c r="V5359" s="43"/>
      <c r="W5359" s="43"/>
    </row>
    <row r="5360" spans="21:23" ht="15">
      <c r="U5360" s="43"/>
      <c r="V5360" s="43"/>
      <c r="W5360" s="43"/>
    </row>
    <row r="5361" spans="21:23" ht="15">
      <c r="U5361" s="43"/>
      <c r="V5361" s="43"/>
      <c r="W5361" s="43"/>
    </row>
    <row r="5362" spans="21:23" ht="15">
      <c r="U5362" s="43"/>
      <c r="V5362" s="43"/>
      <c r="W5362" s="43"/>
    </row>
    <row r="5363" spans="21:23" ht="15">
      <c r="U5363" s="43"/>
      <c r="V5363" s="43"/>
      <c r="W5363" s="43"/>
    </row>
    <row r="5364" spans="21:23" ht="15">
      <c r="U5364" s="43"/>
      <c r="V5364" s="43"/>
      <c r="W5364" s="43"/>
    </row>
    <row r="5365" spans="21:23" ht="15">
      <c r="U5365" s="43"/>
      <c r="V5365" s="43"/>
      <c r="W5365" s="43"/>
    </row>
    <row r="5366" spans="21:23" ht="15">
      <c r="U5366" s="43"/>
      <c r="V5366" s="43"/>
      <c r="W5366" s="43"/>
    </row>
    <row r="5367" spans="21:23" ht="15">
      <c r="U5367" s="43"/>
      <c r="V5367" s="43"/>
      <c r="W5367" s="43"/>
    </row>
    <row r="5368" spans="21:23" ht="15">
      <c r="U5368" s="43"/>
      <c r="V5368" s="43"/>
      <c r="W5368" s="43"/>
    </row>
    <row r="5369" spans="21:23" ht="15">
      <c r="U5369" s="43"/>
      <c r="V5369" s="43"/>
      <c r="W5369" s="43"/>
    </row>
    <row r="5370" spans="21:23" ht="15">
      <c r="U5370" s="43"/>
      <c r="V5370" s="43"/>
      <c r="W5370" s="43"/>
    </row>
    <row r="5371" spans="21:23" ht="15">
      <c r="U5371" s="43"/>
      <c r="V5371" s="43"/>
      <c r="W5371" s="43"/>
    </row>
    <row r="5372" spans="21:23" ht="15">
      <c r="U5372" s="43"/>
      <c r="V5372" s="43"/>
      <c r="W5372" s="43"/>
    </row>
    <row r="5373" spans="21:23" ht="15">
      <c r="U5373" s="43"/>
      <c r="V5373" s="43"/>
      <c r="W5373" s="43"/>
    </row>
    <row r="5374" spans="21:23" ht="15">
      <c r="U5374" s="43"/>
      <c r="V5374" s="43"/>
      <c r="W5374" s="43"/>
    </row>
    <row r="5375" spans="21:23" ht="15">
      <c r="U5375" s="43"/>
      <c r="V5375" s="43"/>
      <c r="W5375" s="43"/>
    </row>
    <row r="5376" spans="21:23" ht="15">
      <c r="U5376" s="43"/>
      <c r="V5376" s="43"/>
      <c r="W5376" s="43"/>
    </row>
    <row r="5377" spans="21:23" ht="15">
      <c r="U5377" s="43"/>
      <c r="V5377" s="43"/>
      <c r="W5377" s="43"/>
    </row>
    <row r="5378" spans="21:23" ht="15">
      <c r="U5378" s="43"/>
      <c r="V5378" s="43"/>
      <c r="W5378" s="43"/>
    </row>
    <row r="5379" spans="21:23" ht="15">
      <c r="U5379" s="43"/>
      <c r="V5379" s="43"/>
      <c r="W5379" s="43"/>
    </row>
    <row r="5380" spans="21:23" ht="15">
      <c r="U5380" s="43"/>
      <c r="V5380" s="43"/>
      <c r="W5380" s="43"/>
    </row>
    <row r="5381" spans="21:23" ht="15">
      <c r="U5381" s="43"/>
      <c r="V5381" s="43"/>
      <c r="W5381" s="43"/>
    </row>
    <row r="5382" spans="21:23" ht="15">
      <c r="U5382" s="43"/>
      <c r="V5382" s="43"/>
      <c r="W5382" s="43"/>
    </row>
    <row r="5383" spans="21:23" ht="15">
      <c r="U5383" s="43"/>
      <c r="V5383" s="43"/>
      <c r="W5383" s="43"/>
    </row>
    <row r="5384" spans="21:23" ht="15">
      <c r="U5384" s="43"/>
      <c r="V5384" s="43"/>
      <c r="W5384" s="43"/>
    </row>
    <row r="5385" spans="21:23" ht="15">
      <c r="U5385" s="43"/>
      <c r="V5385" s="43"/>
      <c r="W5385" s="43"/>
    </row>
    <row r="5386" spans="21:23" ht="15">
      <c r="U5386" s="43"/>
      <c r="V5386" s="43"/>
      <c r="W5386" s="43"/>
    </row>
    <row r="5387" spans="21:23" ht="15">
      <c r="U5387" s="43"/>
      <c r="V5387" s="43"/>
      <c r="W5387" s="43"/>
    </row>
    <row r="5388" spans="21:23" ht="15">
      <c r="U5388" s="43"/>
      <c r="V5388" s="43"/>
      <c r="W5388" s="43"/>
    </row>
    <row r="5389" spans="21:23" ht="15">
      <c r="U5389" s="43"/>
      <c r="V5389" s="43"/>
      <c r="W5389" s="43"/>
    </row>
    <row r="5390" spans="21:23" ht="15">
      <c r="U5390" s="43"/>
      <c r="V5390" s="43"/>
      <c r="W5390" s="43"/>
    </row>
    <row r="5391" spans="21:23" ht="15">
      <c r="U5391" s="43"/>
      <c r="V5391" s="43"/>
      <c r="W5391" s="43"/>
    </row>
    <row r="5392" spans="21:23" ht="15">
      <c r="U5392" s="43"/>
      <c r="V5392" s="43"/>
      <c r="W5392" s="43"/>
    </row>
    <row r="5393" spans="21:23" ht="15">
      <c r="U5393" s="43"/>
      <c r="V5393" s="43"/>
      <c r="W5393" s="43"/>
    </row>
    <row r="5394" spans="21:23" ht="15">
      <c r="U5394" s="43"/>
      <c r="V5394" s="43"/>
      <c r="W5394" s="43"/>
    </row>
    <row r="5395" spans="21:23" ht="15">
      <c r="U5395" s="43"/>
      <c r="V5395" s="43"/>
      <c r="W5395" s="43"/>
    </row>
    <row r="5396" spans="21:23" ht="15">
      <c r="U5396" s="43"/>
      <c r="V5396" s="43"/>
      <c r="W5396" s="43"/>
    </row>
    <row r="5397" spans="21:23" ht="15">
      <c r="U5397" s="43"/>
      <c r="V5397" s="43"/>
      <c r="W5397" s="43"/>
    </row>
    <row r="5398" spans="21:23" ht="15">
      <c r="U5398" s="43"/>
      <c r="V5398" s="43"/>
      <c r="W5398" s="43"/>
    </row>
    <row r="5399" spans="21:23" ht="15">
      <c r="U5399" s="43"/>
      <c r="V5399" s="43"/>
      <c r="W5399" s="43"/>
    </row>
    <row r="5400" spans="21:23" ht="15">
      <c r="U5400" s="43"/>
      <c r="V5400" s="43"/>
      <c r="W5400" s="43"/>
    </row>
    <row r="5401" spans="21:23" ht="15">
      <c r="U5401" s="43"/>
      <c r="V5401" s="43"/>
      <c r="W5401" s="43"/>
    </row>
    <row r="5402" spans="21:23" ht="15">
      <c r="U5402" s="43"/>
      <c r="V5402" s="43"/>
      <c r="W5402" s="43"/>
    </row>
    <row r="5403" spans="21:23" ht="15">
      <c r="U5403" s="43"/>
      <c r="V5403" s="43"/>
      <c r="W5403" s="43"/>
    </row>
    <row r="5404" spans="21:23" ht="15">
      <c r="U5404" s="43"/>
      <c r="V5404" s="43"/>
      <c r="W5404" s="43"/>
    </row>
    <row r="5405" spans="21:23" ht="15">
      <c r="U5405" s="43"/>
      <c r="V5405" s="43"/>
      <c r="W5405" s="43"/>
    </row>
    <row r="5406" spans="21:23" ht="15">
      <c r="U5406" s="43"/>
      <c r="V5406" s="43"/>
      <c r="W5406" s="43"/>
    </row>
    <row r="5407" spans="21:23" ht="15">
      <c r="U5407" s="43"/>
      <c r="V5407" s="43"/>
      <c r="W5407" s="43"/>
    </row>
    <row r="5408" spans="21:23" ht="15">
      <c r="U5408" s="43"/>
      <c r="V5408" s="43"/>
      <c r="W5408" s="43"/>
    </row>
    <row r="5409" spans="21:23" ht="15">
      <c r="U5409" s="43"/>
      <c r="V5409" s="43"/>
      <c r="W5409" s="43"/>
    </row>
    <row r="5410" spans="21:23" ht="15">
      <c r="U5410" s="43"/>
      <c r="V5410" s="43"/>
      <c r="W5410" s="43"/>
    </row>
    <row r="5411" spans="21:23" ht="15">
      <c r="U5411" s="43"/>
      <c r="V5411" s="43"/>
      <c r="W5411" s="43"/>
    </row>
    <row r="5412" spans="21:23" ht="15">
      <c r="U5412" s="43"/>
      <c r="V5412" s="43"/>
      <c r="W5412" s="43"/>
    </row>
    <row r="5413" spans="21:23" ht="15">
      <c r="U5413" s="43"/>
      <c r="V5413" s="43"/>
      <c r="W5413" s="43"/>
    </row>
    <row r="5414" spans="21:23" ht="15">
      <c r="U5414" s="43"/>
      <c r="V5414" s="43"/>
      <c r="W5414" s="43"/>
    </row>
    <row r="5415" spans="21:23" ht="15">
      <c r="U5415" s="43"/>
      <c r="V5415" s="43"/>
      <c r="W5415" s="43"/>
    </row>
    <row r="5416" spans="21:23" ht="15">
      <c r="U5416" s="43"/>
      <c r="V5416" s="43"/>
      <c r="W5416" s="43"/>
    </row>
    <row r="5417" spans="21:23" ht="15">
      <c r="U5417" s="43"/>
      <c r="V5417" s="43"/>
      <c r="W5417" s="43"/>
    </row>
    <row r="5418" spans="21:23" ht="15">
      <c r="U5418" s="43"/>
      <c r="V5418" s="43"/>
      <c r="W5418" s="43"/>
    </row>
    <row r="5419" spans="21:23" ht="15">
      <c r="U5419" s="43"/>
      <c r="V5419" s="43"/>
      <c r="W5419" s="43"/>
    </row>
    <row r="5420" spans="21:23" ht="15">
      <c r="U5420" s="43"/>
      <c r="V5420" s="43"/>
      <c r="W5420" s="43"/>
    </row>
    <row r="5421" spans="21:23" ht="15">
      <c r="U5421" s="43"/>
      <c r="V5421" s="43"/>
      <c r="W5421" s="43"/>
    </row>
    <row r="5422" spans="21:23" ht="15">
      <c r="U5422" s="43"/>
      <c r="V5422" s="43"/>
      <c r="W5422" s="43"/>
    </row>
    <row r="5423" spans="21:23" ht="15">
      <c r="U5423" s="43"/>
      <c r="V5423" s="43"/>
      <c r="W5423" s="43"/>
    </row>
    <row r="5424" spans="21:23" ht="15">
      <c r="U5424" s="43"/>
      <c r="V5424" s="43"/>
      <c r="W5424" s="43"/>
    </row>
    <row r="5425" spans="21:23" ht="15">
      <c r="U5425" s="43"/>
      <c r="V5425" s="43"/>
      <c r="W5425" s="43"/>
    </row>
    <row r="5426" spans="21:23" ht="15">
      <c r="U5426" s="43"/>
      <c r="V5426" s="43"/>
      <c r="W5426" s="43"/>
    </row>
    <row r="5427" spans="21:23" ht="15">
      <c r="U5427" s="43"/>
      <c r="V5427" s="43"/>
      <c r="W5427" s="43"/>
    </row>
    <row r="5428" spans="21:23" ht="15">
      <c r="U5428" s="43"/>
      <c r="V5428" s="43"/>
      <c r="W5428" s="43"/>
    </row>
    <row r="5429" spans="21:23" ht="15">
      <c r="U5429" s="43"/>
      <c r="V5429" s="43"/>
      <c r="W5429" s="43"/>
    </row>
    <row r="5430" spans="21:23" ht="15">
      <c r="U5430" s="43"/>
      <c r="V5430" s="43"/>
      <c r="W5430" s="43"/>
    </row>
    <row r="5431" spans="21:23" ht="15">
      <c r="U5431" s="43"/>
      <c r="V5431" s="43"/>
      <c r="W5431" s="43"/>
    </row>
    <row r="5432" spans="21:23" ht="15">
      <c r="U5432" s="43"/>
      <c r="V5432" s="43"/>
      <c r="W5432" s="43"/>
    </row>
    <row r="5433" spans="21:23" ht="15">
      <c r="U5433" s="43"/>
      <c r="V5433" s="43"/>
      <c r="W5433" s="43"/>
    </row>
    <row r="5434" spans="21:23" ht="15">
      <c r="U5434" s="43"/>
      <c r="V5434" s="43"/>
      <c r="W5434" s="43"/>
    </row>
    <row r="5435" spans="21:23" ht="15">
      <c r="U5435" s="43"/>
      <c r="V5435" s="43"/>
      <c r="W5435" s="43"/>
    </row>
    <row r="5436" spans="21:23" ht="15">
      <c r="U5436" s="43"/>
      <c r="V5436" s="43"/>
      <c r="W5436" s="43"/>
    </row>
    <row r="5437" spans="21:23" ht="15">
      <c r="U5437" s="43"/>
      <c r="V5437" s="43"/>
      <c r="W5437" s="43"/>
    </row>
    <row r="5438" spans="21:23" ht="15">
      <c r="U5438" s="43"/>
      <c r="V5438" s="43"/>
      <c r="W5438" s="43"/>
    </row>
    <row r="5439" spans="21:23" ht="15">
      <c r="U5439" s="43"/>
      <c r="V5439" s="43"/>
      <c r="W5439" s="43"/>
    </row>
    <row r="5440" spans="21:23" ht="15">
      <c r="U5440" s="43"/>
      <c r="V5440" s="43"/>
      <c r="W5440" s="43"/>
    </row>
    <row r="5441" spans="21:23" ht="15">
      <c r="U5441" s="43"/>
      <c r="V5441" s="43"/>
      <c r="W5441" s="43"/>
    </row>
    <row r="5442" spans="21:23" ht="15">
      <c r="U5442" s="43"/>
      <c r="V5442" s="43"/>
      <c r="W5442" s="43"/>
    </row>
    <row r="5443" spans="21:23" ht="15">
      <c r="U5443" s="43"/>
      <c r="V5443" s="43"/>
      <c r="W5443" s="43"/>
    </row>
    <row r="5444" spans="21:23" ht="15">
      <c r="U5444" s="43"/>
      <c r="V5444" s="43"/>
      <c r="W5444" s="43"/>
    </row>
    <row r="5445" spans="21:23" ht="15">
      <c r="U5445" s="43"/>
      <c r="V5445" s="43"/>
      <c r="W5445" s="43"/>
    </row>
    <row r="5446" spans="21:23" ht="15">
      <c r="U5446" s="43"/>
      <c r="V5446" s="43"/>
      <c r="W5446" s="43"/>
    </row>
    <row r="5447" spans="21:23" ht="15">
      <c r="U5447" s="43"/>
      <c r="V5447" s="43"/>
      <c r="W5447" s="43"/>
    </row>
    <row r="5448" spans="21:23" ht="15">
      <c r="U5448" s="43"/>
      <c r="V5448" s="43"/>
      <c r="W5448" s="43"/>
    </row>
    <row r="5449" spans="21:23" ht="15">
      <c r="U5449" s="43"/>
      <c r="V5449" s="43"/>
      <c r="W5449" s="43"/>
    </row>
    <row r="5450" spans="21:23" ht="15">
      <c r="U5450" s="43"/>
      <c r="V5450" s="43"/>
      <c r="W5450" s="43"/>
    </row>
    <row r="5451" spans="21:23" ht="15">
      <c r="U5451" s="43"/>
      <c r="V5451" s="43"/>
      <c r="W5451" s="43"/>
    </row>
    <row r="5452" spans="21:23" ht="15">
      <c r="U5452" s="43"/>
      <c r="V5452" s="43"/>
      <c r="W5452" s="43"/>
    </row>
    <row r="5453" spans="21:23" ht="15">
      <c r="U5453" s="43"/>
      <c r="V5453" s="43"/>
      <c r="W5453" s="43"/>
    </row>
    <row r="5454" spans="21:23" ht="15">
      <c r="U5454" s="43"/>
      <c r="V5454" s="43"/>
      <c r="W5454" s="43"/>
    </row>
    <row r="5455" spans="21:23" ht="15">
      <c r="U5455" s="43"/>
      <c r="V5455" s="43"/>
      <c r="W5455" s="43"/>
    </row>
    <row r="5456" spans="21:23" ht="15">
      <c r="U5456" s="43"/>
      <c r="V5456" s="43"/>
      <c r="W5456" s="43"/>
    </row>
    <row r="5457" spans="21:23" ht="15">
      <c r="U5457" s="43"/>
      <c r="V5457" s="43"/>
      <c r="W5457" s="43"/>
    </row>
    <row r="5458" spans="21:23" ht="15">
      <c r="U5458" s="43"/>
      <c r="V5458" s="43"/>
      <c r="W5458" s="43"/>
    </row>
    <row r="5459" spans="21:23" ht="15">
      <c r="U5459" s="43"/>
      <c r="V5459" s="43"/>
      <c r="W5459" s="43"/>
    </row>
    <row r="5460" spans="21:23" ht="15">
      <c r="U5460" s="43"/>
      <c r="V5460" s="43"/>
      <c r="W5460" s="43"/>
    </row>
    <row r="5461" spans="21:23" ht="15">
      <c r="U5461" s="43"/>
      <c r="V5461" s="43"/>
      <c r="W5461" s="43"/>
    </row>
    <row r="5462" spans="21:23" ht="15">
      <c r="U5462" s="43"/>
      <c r="V5462" s="43"/>
      <c r="W5462" s="43"/>
    </row>
    <row r="5463" spans="21:23" ht="15">
      <c r="U5463" s="43"/>
      <c r="V5463" s="43"/>
      <c r="W5463" s="43"/>
    </row>
    <row r="5464" spans="21:23" ht="15">
      <c r="U5464" s="43"/>
      <c r="V5464" s="43"/>
      <c r="W5464" s="43"/>
    </row>
    <row r="5465" spans="21:23" ht="15">
      <c r="U5465" s="43"/>
      <c r="V5465" s="43"/>
      <c r="W5465" s="43"/>
    </row>
    <row r="5466" spans="21:23" ht="15">
      <c r="U5466" s="43"/>
      <c r="V5466" s="43"/>
      <c r="W5466" s="43"/>
    </row>
    <row r="5467" spans="21:23" ht="15">
      <c r="U5467" s="43"/>
      <c r="V5467" s="43"/>
      <c r="W5467" s="43"/>
    </row>
    <row r="5468" spans="21:23" ht="15">
      <c r="U5468" s="43"/>
      <c r="V5468" s="43"/>
      <c r="W5468" s="43"/>
    </row>
    <row r="5469" spans="21:23" ht="15">
      <c r="U5469" s="43"/>
      <c r="V5469" s="43"/>
      <c r="W5469" s="43"/>
    </row>
    <row r="5470" spans="21:23" ht="15">
      <c r="U5470" s="43"/>
      <c r="V5470" s="43"/>
      <c r="W5470" s="43"/>
    </row>
    <row r="5471" spans="21:23" ht="15">
      <c r="U5471" s="43"/>
      <c r="V5471" s="43"/>
      <c r="W5471" s="43"/>
    </row>
    <row r="5472" spans="21:23" ht="15">
      <c r="U5472" s="43"/>
      <c r="V5472" s="43"/>
      <c r="W5472" s="43"/>
    </row>
    <row r="5473" spans="21:23" ht="15">
      <c r="U5473" s="43"/>
      <c r="V5473" s="43"/>
      <c r="W5473" s="43"/>
    </row>
    <row r="5474" spans="21:23" ht="15">
      <c r="U5474" s="43"/>
      <c r="V5474" s="43"/>
      <c r="W5474" s="43"/>
    </row>
    <row r="5475" spans="21:23" ht="15">
      <c r="U5475" s="43"/>
      <c r="V5475" s="43"/>
      <c r="W5475" s="43"/>
    </row>
    <row r="5476" spans="21:23" ht="15">
      <c r="U5476" s="43"/>
      <c r="V5476" s="43"/>
      <c r="W5476" s="43"/>
    </row>
    <row r="5477" spans="21:23" ht="15">
      <c r="U5477" s="43"/>
      <c r="V5477" s="43"/>
      <c r="W5477" s="43"/>
    </row>
    <row r="5478" spans="21:23" ht="15">
      <c r="U5478" s="43"/>
      <c r="V5478" s="43"/>
      <c r="W5478" s="43"/>
    </row>
    <row r="5479" spans="21:23" ht="15">
      <c r="U5479" s="43"/>
      <c r="V5479" s="43"/>
      <c r="W5479" s="43"/>
    </row>
    <row r="5480" spans="21:23" ht="15">
      <c r="U5480" s="43"/>
      <c r="V5480" s="43"/>
      <c r="W5480" s="43"/>
    </row>
    <row r="5481" spans="21:23" ht="15">
      <c r="U5481" s="43"/>
      <c r="V5481" s="43"/>
      <c r="W5481" s="43"/>
    </row>
    <row r="5482" spans="21:23" ht="15">
      <c r="U5482" s="43"/>
      <c r="V5482" s="43"/>
      <c r="W5482" s="43"/>
    </row>
    <row r="5483" spans="21:23" ht="15">
      <c r="U5483" s="43"/>
      <c r="V5483" s="43"/>
      <c r="W5483" s="43"/>
    </row>
    <row r="5484" spans="21:23" ht="15">
      <c r="U5484" s="43"/>
      <c r="V5484" s="43"/>
      <c r="W5484" s="43"/>
    </row>
    <row r="5485" spans="21:23" ht="15">
      <c r="U5485" s="43"/>
      <c r="V5485" s="43"/>
      <c r="W5485" s="43"/>
    </row>
    <row r="5486" spans="21:23" ht="15">
      <c r="U5486" s="43"/>
      <c r="V5486" s="43"/>
      <c r="W5486" s="43"/>
    </row>
    <row r="5487" spans="21:23" ht="15">
      <c r="U5487" s="43"/>
      <c r="V5487" s="43"/>
      <c r="W5487" s="43"/>
    </row>
    <row r="5488" spans="21:23" ht="15">
      <c r="U5488" s="43"/>
      <c r="V5488" s="43"/>
      <c r="W5488" s="43"/>
    </row>
    <row r="5489" spans="21:23" ht="15">
      <c r="U5489" s="43"/>
      <c r="V5489" s="43"/>
      <c r="W5489" s="43"/>
    </row>
    <row r="5490" spans="21:23" ht="15">
      <c r="U5490" s="43"/>
      <c r="V5490" s="43"/>
      <c r="W5490" s="43"/>
    </row>
    <row r="5491" spans="21:23" ht="15">
      <c r="U5491" s="43"/>
      <c r="V5491" s="43"/>
      <c r="W5491" s="43"/>
    </row>
    <row r="5492" spans="21:23" ht="15">
      <c r="U5492" s="43"/>
      <c r="V5492" s="43"/>
      <c r="W5492" s="43"/>
    </row>
    <row r="5493" spans="21:23" ht="15">
      <c r="U5493" s="43"/>
      <c r="V5493" s="43"/>
      <c r="W5493" s="43"/>
    </row>
    <row r="5494" spans="21:23" ht="15">
      <c r="U5494" s="43"/>
      <c r="V5494" s="43"/>
      <c r="W5494" s="43"/>
    </row>
    <row r="5495" spans="21:23" ht="15">
      <c r="U5495" s="43"/>
      <c r="V5495" s="43"/>
      <c r="W5495" s="43"/>
    </row>
    <row r="5496" spans="21:23" ht="15">
      <c r="U5496" s="43"/>
      <c r="V5496" s="43"/>
      <c r="W5496" s="43"/>
    </row>
    <row r="5497" spans="21:23" ht="15">
      <c r="U5497" s="43"/>
      <c r="V5497" s="43"/>
      <c r="W5497" s="43"/>
    </row>
    <row r="5498" spans="21:23" ht="15">
      <c r="U5498" s="43"/>
      <c r="V5498" s="43"/>
      <c r="W5498" s="43"/>
    </row>
    <row r="5499" spans="21:23" ht="15">
      <c r="U5499" s="43"/>
      <c r="V5499" s="43"/>
      <c r="W5499" s="43"/>
    </row>
    <row r="5500" spans="21:23" ht="15">
      <c r="U5500" s="43"/>
      <c r="V5500" s="43"/>
      <c r="W5500" s="43"/>
    </row>
    <row r="5501" spans="21:23" ht="15">
      <c r="U5501" s="43"/>
      <c r="V5501" s="43"/>
      <c r="W5501" s="43"/>
    </row>
    <row r="5502" spans="21:23" ht="15">
      <c r="U5502" s="43"/>
      <c r="V5502" s="43"/>
      <c r="W5502" s="43"/>
    </row>
    <row r="5503" spans="21:23" ht="15">
      <c r="U5503" s="43"/>
      <c r="V5503" s="43"/>
      <c r="W5503" s="43"/>
    </row>
    <row r="5504" spans="21:23" ht="15">
      <c r="U5504" s="43"/>
      <c r="V5504" s="43"/>
      <c r="W5504" s="43"/>
    </row>
    <row r="5505" spans="21:23" ht="15">
      <c r="U5505" s="43"/>
      <c r="V5505" s="43"/>
      <c r="W5505" s="43"/>
    </row>
    <row r="5506" spans="21:23" ht="15">
      <c r="U5506" s="43"/>
      <c r="V5506" s="43"/>
      <c r="W5506" s="43"/>
    </row>
    <row r="5507" spans="21:23" ht="15">
      <c r="U5507" s="43"/>
      <c r="V5507" s="43"/>
      <c r="W5507" s="43"/>
    </row>
    <row r="5508" spans="21:23" ht="15">
      <c r="U5508" s="43"/>
      <c r="V5508" s="43"/>
      <c r="W5508" s="43"/>
    </row>
    <row r="5509" spans="21:23" ht="15">
      <c r="U5509" s="43"/>
      <c r="V5509" s="43"/>
      <c r="W5509" s="43"/>
    </row>
    <row r="5510" spans="21:23" ht="15">
      <c r="U5510" s="43"/>
      <c r="V5510" s="43"/>
      <c r="W5510" s="43"/>
    </row>
    <row r="5511" spans="21:23" ht="15">
      <c r="U5511" s="43"/>
      <c r="V5511" s="43"/>
      <c r="W5511" s="43"/>
    </row>
    <row r="5512" spans="21:23" ht="15">
      <c r="U5512" s="43"/>
      <c r="V5512" s="43"/>
      <c r="W5512" s="43"/>
    </row>
    <row r="5513" spans="21:23" ht="15">
      <c r="U5513" s="43"/>
      <c r="V5513" s="43"/>
      <c r="W5513" s="43"/>
    </row>
    <row r="5514" spans="21:23" ht="15">
      <c r="U5514" s="43"/>
      <c r="V5514" s="43"/>
      <c r="W5514" s="43"/>
    </row>
    <row r="5515" spans="21:23" ht="15">
      <c r="U5515" s="43"/>
      <c r="V5515" s="43"/>
      <c r="W5515" s="43"/>
    </row>
    <row r="5516" spans="21:23" ht="15">
      <c r="U5516" s="43"/>
      <c r="V5516" s="43"/>
      <c r="W5516" s="43"/>
    </row>
    <row r="5517" spans="21:23" ht="15">
      <c r="U5517" s="43"/>
      <c r="V5517" s="43"/>
      <c r="W5517" s="43"/>
    </row>
    <row r="5518" spans="21:23" ht="15">
      <c r="U5518" s="43"/>
      <c r="V5518" s="43"/>
      <c r="W5518" s="43"/>
    </row>
    <row r="5519" spans="21:23" ht="15">
      <c r="U5519" s="43"/>
      <c r="V5519" s="43"/>
      <c r="W5519" s="43"/>
    </row>
    <row r="5520" spans="21:23" ht="15">
      <c r="U5520" s="43"/>
      <c r="V5520" s="43"/>
      <c r="W5520" s="43"/>
    </row>
    <row r="5521" spans="21:23" ht="15">
      <c r="U5521" s="43"/>
      <c r="V5521" s="43"/>
      <c r="W5521" s="43"/>
    </row>
    <row r="5522" spans="21:23" ht="15">
      <c r="U5522" s="43"/>
      <c r="V5522" s="43"/>
      <c r="W5522" s="43"/>
    </row>
    <row r="5523" spans="21:23" ht="15">
      <c r="U5523" s="43"/>
      <c r="V5523" s="43"/>
      <c r="W5523" s="43"/>
    </row>
    <row r="5524" spans="21:23" ht="15">
      <c r="U5524" s="43"/>
      <c r="V5524" s="43"/>
      <c r="W5524" s="43"/>
    </row>
    <row r="5525" spans="21:23" ht="15">
      <c r="U5525" s="43"/>
      <c r="V5525" s="43"/>
      <c r="W5525" s="43"/>
    </row>
    <row r="5526" spans="21:23" ht="15">
      <c r="U5526" s="43"/>
      <c r="V5526" s="43"/>
      <c r="W5526" s="43"/>
    </row>
    <row r="5527" spans="21:23" ht="15">
      <c r="U5527" s="43"/>
      <c r="V5527" s="43"/>
      <c r="W5527" s="43"/>
    </row>
    <row r="5528" spans="21:23" ht="15">
      <c r="U5528" s="43"/>
      <c r="V5528" s="43"/>
      <c r="W5528" s="43"/>
    </row>
    <row r="5529" spans="21:23" ht="15">
      <c r="U5529" s="43"/>
      <c r="V5529" s="43"/>
      <c r="W5529" s="43"/>
    </row>
    <row r="5530" spans="21:23" ht="15">
      <c r="U5530" s="43"/>
      <c r="V5530" s="43"/>
      <c r="W5530" s="43"/>
    </row>
    <row r="5531" spans="21:23" ht="15">
      <c r="U5531" s="43"/>
      <c r="V5531" s="43"/>
      <c r="W5531" s="43"/>
    </row>
    <row r="5532" spans="21:23" ht="15">
      <c r="U5532" s="43"/>
      <c r="V5532" s="43"/>
      <c r="W5532" s="43"/>
    </row>
    <row r="5533" spans="21:23" ht="15">
      <c r="U5533" s="43"/>
      <c r="V5533" s="43"/>
      <c r="W5533" s="43"/>
    </row>
    <row r="5534" spans="21:23" ht="15">
      <c r="U5534" s="43"/>
      <c r="V5534" s="43"/>
      <c r="W5534" s="43"/>
    </row>
    <row r="5535" spans="21:23" ht="15">
      <c r="U5535" s="43"/>
      <c r="V5535" s="43"/>
      <c r="W5535" s="43"/>
    </row>
    <row r="5536" spans="21:23" ht="15">
      <c r="U5536" s="43"/>
      <c r="V5536" s="43"/>
      <c r="W5536" s="43"/>
    </row>
    <row r="5537" spans="21:23" ht="15">
      <c r="U5537" s="43"/>
      <c r="V5537" s="43"/>
      <c r="W5537" s="43"/>
    </row>
    <row r="5538" spans="21:23" ht="15">
      <c r="U5538" s="43"/>
      <c r="V5538" s="43"/>
      <c r="W5538" s="43"/>
    </row>
    <row r="5539" spans="21:23" ht="15">
      <c r="U5539" s="43"/>
      <c r="V5539" s="43"/>
      <c r="W5539" s="43"/>
    </row>
    <row r="5540" spans="21:23" ht="15">
      <c r="U5540" s="43"/>
      <c r="V5540" s="43"/>
      <c r="W5540" s="43"/>
    </row>
    <row r="5541" spans="21:23" ht="15">
      <c r="U5541" s="43"/>
      <c r="V5541" s="43"/>
      <c r="W5541" s="43"/>
    </row>
    <row r="5542" spans="21:23" ht="15">
      <c r="U5542" s="43"/>
      <c r="V5542" s="43"/>
      <c r="W5542" s="43"/>
    </row>
    <row r="5543" spans="21:23" ht="15">
      <c r="U5543" s="43"/>
      <c r="V5543" s="43"/>
      <c r="W5543" s="43"/>
    </row>
    <row r="5544" spans="21:23" ht="15">
      <c r="U5544" s="43"/>
      <c r="V5544" s="43"/>
      <c r="W5544" s="43"/>
    </row>
    <row r="5545" spans="21:23" ht="15">
      <c r="U5545" s="43"/>
      <c r="V5545" s="43"/>
      <c r="W5545" s="43"/>
    </row>
    <row r="5546" spans="21:23" ht="15">
      <c r="U5546" s="43"/>
      <c r="V5546" s="43"/>
      <c r="W5546" s="43"/>
    </row>
    <row r="5547" spans="21:23" ht="15">
      <c r="U5547" s="43"/>
      <c r="V5547" s="43"/>
      <c r="W5547" s="43"/>
    </row>
    <row r="5548" spans="21:23" ht="15">
      <c r="U5548" s="43"/>
      <c r="V5548" s="43"/>
      <c r="W5548" s="43"/>
    </row>
    <row r="5549" spans="21:23" ht="15">
      <c r="U5549" s="43"/>
      <c r="V5549" s="43"/>
      <c r="W5549" s="43"/>
    </row>
    <row r="5550" spans="21:23" ht="15">
      <c r="U5550" s="43"/>
      <c r="V5550" s="43"/>
      <c r="W5550" s="43"/>
    </row>
    <row r="5551" spans="21:23" ht="15">
      <c r="U5551" s="43"/>
      <c r="V5551" s="43"/>
      <c r="W5551" s="43"/>
    </row>
    <row r="5552" spans="21:23" ht="15">
      <c r="U5552" s="43"/>
      <c r="V5552" s="43"/>
      <c r="W5552" s="43"/>
    </row>
    <row r="5553" spans="21:23" ht="15">
      <c r="U5553" s="43"/>
      <c r="V5553" s="43"/>
      <c r="W5553" s="43"/>
    </row>
    <row r="5554" spans="21:23" ht="15">
      <c r="U5554" s="43"/>
      <c r="V5554" s="43"/>
      <c r="W5554" s="43"/>
    </row>
    <row r="5555" spans="21:23" ht="15">
      <c r="U5555" s="43"/>
      <c r="V5555" s="43"/>
      <c r="W5555" s="43"/>
    </row>
    <row r="5556" spans="21:23" ht="15">
      <c r="U5556" s="43"/>
      <c r="V5556" s="43"/>
      <c r="W5556" s="43"/>
    </row>
    <row r="5557" spans="21:23" ht="15">
      <c r="U5557" s="43"/>
      <c r="V5557" s="43"/>
      <c r="W5557" s="43"/>
    </row>
    <row r="5558" spans="21:23" ht="15">
      <c r="U5558" s="43"/>
      <c r="V5558" s="43"/>
      <c r="W5558" s="43"/>
    </row>
    <row r="5559" spans="21:23" ht="15">
      <c r="U5559" s="43"/>
      <c r="V5559" s="43"/>
      <c r="W5559" s="43"/>
    </row>
    <row r="5560" spans="21:23" ht="15">
      <c r="U5560" s="43"/>
      <c r="V5560" s="43"/>
      <c r="W5560" s="43"/>
    </row>
    <row r="5561" spans="21:23" ht="15">
      <c r="U5561" s="43"/>
      <c r="V5561" s="43"/>
      <c r="W5561" s="43"/>
    </row>
    <row r="5562" spans="21:23" ht="15">
      <c r="U5562" s="43"/>
      <c r="V5562" s="43"/>
      <c r="W5562" s="43"/>
    </row>
    <row r="5563" spans="21:23" ht="15">
      <c r="U5563" s="43"/>
      <c r="V5563" s="43"/>
      <c r="W5563" s="43"/>
    </row>
    <row r="5564" spans="21:23" ht="15">
      <c r="U5564" s="43"/>
      <c r="V5564" s="43"/>
      <c r="W5564" s="43"/>
    </row>
    <row r="5565" spans="21:23" ht="15">
      <c r="U5565" s="43"/>
      <c r="V5565" s="43"/>
      <c r="W5565" s="43"/>
    </row>
    <row r="5566" spans="21:23" ht="15">
      <c r="U5566" s="43"/>
      <c r="V5566" s="43"/>
      <c r="W5566" s="43"/>
    </row>
    <row r="5567" spans="21:23" ht="15">
      <c r="U5567" s="43"/>
      <c r="V5567" s="43"/>
      <c r="W5567" s="43"/>
    </row>
    <row r="5568" spans="21:23" ht="15">
      <c r="U5568" s="43"/>
      <c r="V5568" s="43"/>
      <c r="W5568" s="43"/>
    </row>
    <row r="5569" spans="21:23" ht="15">
      <c r="U5569" s="43"/>
      <c r="V5569" s="43"/>
      <c r="W5569" s="43"/>
    </row>
    <row r="5570" spans="21:23" ht="15">
      <c r="U5570" s="43"/>
      <c r="V5570" s="43"/>
      <c r="W5570" s="43"/>
    </row>
    <row r="5571" spans="21:23" ht="15">
      <c r="U5571" s="43"/>
      <c r="V5571" s="43"/>
      <c r="W5571" s="43"/>
    </row>
    <row r="5572" spans="21:23" ht="15">
      <c r="U5572" s="43"/>
      <c r="V5572" s="43"/>
      <c r="W5572" s="43"/>
    </row>
    <row r="5573" spans="21:23" ht="15">
      <c r="U5573" s="43"/>
      <c r="V5573" s="43"/>
      <c r="W5573" s="43"/>
    </row>
    <row r="5574" spans="21:23" ht="15">
      <c r="U5574" s="43"/>
      <c r="V5574" s="43"/>
      <c r="W5574" s="43"/>
    </row>
    <row r="5575" spans="21:23" ht="15">
      <c r="U5575" s="43"/>
      <c r="V5575" s="43"/>
      <c r="W5575" s="43"/>
    </row>
    <row r="5576" spans="21:23" ht="15">
      <c r="U5576" s="43"/>
      <c r="V5576" s="43"/>
      <c r="W5576" s="43"/>
    </row>
    <row r="5577" spans="21:23" ht="15">
      <c r="U5577" s="43"/>
      <c r="V5577" s="43"/>
      <c r="W5577" s="43"/>
    </row>
    <row r="5578" spans="21:23" ht="15">
      <c r="U5578" s="43"/>
      <c r="V5578" s="43"/>
      <c r="W5578" s="43"/>
    </row>
    <row r="5579" spans="21:23" ht="15">
      <c r="U5579" s="43"/>
      <c r="V5579" s="43"/>
      <c r="W5579" s="43"/>
    </row>
    <row r="5580" spans="21:23" ht="15">
      <c r="U5580" s="43"/>
      <c r="V5580" s="43"/>
      <c r="W5580" s="43"/>
    </row>
    <row r="5581" spans="21:23" ht="15">
      <c r="U5581" s="43"/>
      <c r="V5581" s="43"/>
      <c r="W5581" s="43"/>
    </row>
    <row r="5582" spans="21:23" ht="15">
      <c r="U5582" s="43"/>
      <c r="V5582" s="43"/>
      <c r="W5582" s="43"/>
    </row>
    <row r="5583" spans="21:23" ht="15">
      <c r="U5583" s="43"/>
      <c r="V5583" s="43"/>
      <c r="W5583" s="43"/>
    </row>
    <row r="5584" spans="21:23" ht="15">
      <c r="U5584" s="43"/>
      <c r="V5584" s="43"/>
      <c r="W5584" s="43"/>
    </row>
    <row r="5585" spans="21:23" ht="15">
      <c r="U5585" s="43"/>
      <c r="V5585" s="43"/>
      <c r="W5585" s="43"/>
    </row>
    <row r="5586" spans="21:23" ht="15">
      <c r="U5586" s="43"/>
      <c r="V5586" s="43"/>
      <c r="W5586" s="43"/>
    </row>
    <row r="5587" spans="21:23" ht="15">
      <c r="U5587" s="43"/>
      <c r="V5587" s="43"/>
      <c r="W5587" s="43"/>
    </row>
    <row r="5588" spans="21:23" ht="15">
      <c r="U5588" s="43"/>
      <c r="V5588" s="43"/>
      <c r="W5588" s="43"/>
    </row>
    <row r="5589" spans="21:23" ht="15">
      <c r="U5589" s="43"/>
      <c r="V5589" s="43"/>
      <c r="W5589" s="43"/>
    </row>
    <row r="5590" spans="21:23" ht="15">
      <c r="U5590" s="43"/>
      <c r="V5590" s="43"/>
      <c r="W5590" s="43"/>
    </row>
    <row r="5591" spans="21:23" ht="15">
      <c r="U5591" s="43"/>
      <c r="V5591" s="43"/>
      <c r="W5591" s="43"/>
    </row>
    <row r="5592" spans="21:23" ht="15">
      <c r="U5592" s="43"/>
      <c r="V5592" s="43"/>
      <c r="W5592" s="43"/>
    </row>
    <row r="5593" spans="21:23" ht="15">
      <c r="U5593" s="43"/>
      <c r="V5593" s="43"/>
      <c r="W5593" s="43"/>
    </row>
    <row r="5594" spans="21:23" ht="15">
      <c r="U5594" s="43"/>
      <c r="V5594" s="43"/>
      <c r="W5594" s="43"/>
    </row>
    <row r="5595" spans="21:23" ht="15">
      <c r="U5595" s="43"/>
      <c r="V5595" s="43"/>
      <c r="W5595" s="43"/>
    </row>
    <row r="5596" spans="21:23" ht="15">
      <c r="U5596" s="43"/>
      <c r="V5596" s="43"/>
      <c r="W5596" s="43"/>
    </row>
    <row r="5597" spans="21:23" ht="15">
      <c r="U5597" s="43"/>
      <c r="V5597" s="43"/>
      <c r="W5597" s="43"/>
    </row>
    <row r="5598" spans="21:23" ht="15">
      <c r="U5598" s="43"/>
      <c r="V5598" s="43"/>
      <c r="W5598" s="43"/>
    </row>
    <row r="5599" spans="21:23" ht="15">
      <c r="U5599" s="43"/>
      <c r="V5599" s="43"/>
      <c r="W5599" s="43"/>
    </row>
    <row r="5600" spans="21:23" ht="15">
      <c r="U5600" s="43"/>
      <c r="V5600" s="43"/>
      <c r="W5600" s="43"/>
    </row>
    <row r="5601" spans="21:23" ht="15">
      <c r="U5601" s="43"/>
      <c r="V5601" s="43"/>
      <c r="W5601" s="43"/>
    </row>
    <row r="5602" spans="21:23" ht="15">
      <c r="U5602" s="43"/>
      <c r="V5602" s="43"/>
      <c r="W5602" s="43"/>
    </row>
    <row r="5603" spans="21:23" ht="15">
      <c r="U5603" s="43"/>
      <c r="V5603" s="43"/>
      <c r="W5603" s="43"/>
    </row>
    <row r="5604" spans="21:23" ht="15">
      <c r="U5604" s="43"/>
      <c r="V5604" s="43"/>
      <c r="W5604" s="43"/>
    </row>
    <row r="5605" spans="21:23" ht="15">
      <c r="U5605" s="43"/>
      <c r="V5605" s="43"/>
      <c r="W5605" s="43"/>
    </row>
    <row r="5606" spans="21:23" ht="15">
      <c r="U5606" s="43"/>
      <c r="V5606" s="43"/>
      <c r="W5606" s="43"/>
    </row>
    <row r="5607" spans="21:23" ht="15">
      <c r="U5607" s="43"/>
      <c r="V5607" s="43"/>
      <c r="W5607" s="43"/>
    </row>
    <row r="5608" spans="21:23" ht="15">
      <c r="U5608" s="43"/>
      <c r="V5608" s="43"/>
      <c r="W5608" s="43"/>
    </row>
    <row r="5609" spans="21:23" ht="15">
      <c r="U5609" s="43"/>
      <c r="V5609" s="43"/>
      <c r="W5609" s="43"/>
    </row>
    <row r="5610" spans="21:23" ht="15">
      <c r="U5610" s="43"/>
      <c r="V5610" s="43"/>
      <c r="W5610" s="43"/>
    </row>
    <row r="5611" spans="21:23" ht="15">
      <c r="U5611" s="43"/>
      <c r="V5611" s="43"/>
      <c r="W5611" s="43"/>
    </row>
    <row r="5612" spans="21:23" ht="15">
      <c r="U5612" s="43"/>
      <c r="V5612" s="43"/>
      <c r="W5612" s="43"/>
    </row>
    <row r="5613" spans="21:23" ht="15">
      <c r="U5613" s="43"/>
      <c r="V5613" s="43"/>
      <c r="W5613" s="43"/>
    </row>
    <row r="5614" spans="21:23" ht="15">
      <c r="U5614" s="43"/>
      <c r="V5614" s="43"/>
      <c r="W5614" s="43"/>
    </row>
    <row r="5615" spans="21:23" ht="15">
      <c r="U5615" s="43"/>
      <c r="V5615" s="43"/>
      <c r="W5615" s="43"/>
    </row>
    <row r="5616" spans="21:23" ht="15">
      <c r="U5616" s="43"/>
      <c r="V5616" s="43"/>
      <c r="W5616" s="43"/>
    </row>
    <row r="5617" spans="21:23" ht="15">
      <c r="U5617" s="43"/>
      <c r="V5617" s="43"/>
      <c r="W5617" s="43"/>
    </row>
    <row r="5618" spans="21:23" ht="15">
      <c r="U5618" s="43"/>
      <c r="V5618" s="43"/>
      <c r="W5618" s="43"/>
    </row>
    <row r="5619" spans="21:23" ht="15">
      <c r="U5619" s="43"/>
      <c r="V5619" s="43"/>
      <c r="W5619" s="43"/>
    </row>
    <row r="5620" spans="21:23" ht="15">
      <c r="U5620" s="43"/>
      <c r="V5620" s="43"/>
      <c r="W5620" s="43"/>
    </row>
    <row r="5621" spans="21:23" ht="15">
      <c r="U5621" s="43"/>
      <c r="V5621" s="43"/>
      <c r="W5621" s="43"/>
    </row>
    <row r="5622" spans="21:23" ht="15">
      <c r="U5622" s="43"/>
      <c r="V5622" s="43"/>
      <c r="W5622" s="43"/>
    </row>
    <row r="5623" spans="21:23" ht="15">
      <c r="U5623" s="43"/>
      <c r="V5623" s="43"/>
      <c r="W5623" s="43"/>
    </row>
    <row r="5624" spans="21:23" ht="15">
      <c r="U5624" s="43"/>
      <c r="V5624" s="43"/>
      <c r="W5624" s="43"/>
    </row>
    <row r="5625" spans="21:23" ht="15">
      <c r="U5625" s="43"/>
      <c r="V5625" s="43"/>
      <c r="W5625" s="43"/>
    </row>
    <row r="5626" spans="21:23" ht="15">
      <c r="U5626" s="43"/>
      <c r="V5626" s="43"/>
      <c r="W5626" s="43"/>
    </row>
    <row r="5627" spans="21:23" ht="15">
      <c r="U5627" s="43"/>
      <c r="V5627" s="43"/>
      <c r="W5627" s="43"/>
    </row>
    <row r="5628" spans="21:23" ht="15">
      <c r="U5628" s="43"/>
      <c r="V5628" s="43"/>
      <c r="W5628" s="43"/>
    </row>
    <row r="5629" spans="21:23" ht="15">
      <c r="U5629" s="43"/>
      <c r="V5629" s="43"/>
      <c r="W5629" s="43"/>
    </row>
    <row r="5630" spans="21:23" ht="15">
      <c r="U5630" s="43"/>
      <c r="V5630" s="43"/>
      <c r="W5630" s="43"/>
    </row>
    <row r="5631" spans="21:23" ht="15">
      <c r="U5631" s="43"/>
      <c r="V5631" s="43"/>
      <c r="W5631" s="43"/>
    </row>
    <row r="5632" spans="21:23" ht="15">
      <c r="U5632" s="43"/>
      <c r="V5632" s="43"/>
      <c r="W5632" s="43"/>
    </row>
    <row r="5633" spans="21:23" ht="15">
      <c r="U5633" s="43"/>
      <c r="V5633" s="43"/>
      <c r="W5633" s="43"/>
    </row>
    <row r="5634" spans="21:23" ht="15">
      <c r="U5634" s="43"/>
      <c r="V5634" s="43"/>
      <c r="W5634" s="43"/>
    </row>
    <row r="5635" spans="21:23" ht="15">
      <c r="U5635" s="43"/>
      <c r="V5635" s="43"/>
      <c r="W5635" s="43"/>
    </row>
    <row r="5636" spans="21:23" ht="15">
      <c r="U5636" s="43"/>
      <c r="V5636" s="43"/>
      <c r="W5636" s="43"/>
    </row>
    <row r="5637" spans="21:23" ht="15">
      <c r="U5637" s="43"/>
      <c r="V5637" s="43"/>
      <c r="W5637" s="43"/>
    </row>
    <row r="5638" spans="21:23" ht="15">
      <c r="U5638" s="43"/>
      <c r="V5638" s="43"/>
      <c r="W5638" s="43"/>
    </row>
    <row r="5639" spans="21:23" ht="15">
      <c r="U5639" s="43"/>
      <c r="V5639" s="43"/>
      <c r="W5639" s="43"/>
    </row>
    <row r="5640" spans="21:23" ht="15">
      <c r="U5640" s="43"/>
      <c r="V5640" s="43"/>
      <c r="W5640" s="43"/>
    </row>
    <row r="5641" spans="21:23" ht="15">
      <c r="U5641" s="43"/>
      <c r="V5641" s="43"/>
      <c r="W5641" s="43"/>
    </row>
    <row r="5642" spans="21:23" ht="15">
      <c r="U5642" s="43"/>
      <c r="V5642" s="43"/>
      <c r="W5642" s="43"/>
    </row>
    <row r="5643" spans="21:23" ht="15">
      <c r="U5643" s="43"/>
      <c r="V5643" s="43"/>
      <c r="W5643" s="43"/>
    </row>
    <row r="5644" spans="21:23" ht="15">
      <c r="U5644" s="43"/>
      <c r="V5644" s="43"/>
      <c r="W5644" s="43"/>
    </row>
    <row r="5645" spans="21:23" ht="15">
      <c r="U5645" s="43"/>
      <c r="V5645" s="43"/>
      <c r="W5645" s="43"/>
    </row>
    <row r="5646" spans="21:23" ht="15">
      <c r="U5646" s="43"/>
      <c r="V5646" s="43"/>
      <c r="W5646" s="43"/>
    </row>
    <row r="5647" spans="21:23" ht="15">
      <c r="U5647" s="43"/>
      <c r="V5647" s="43"/>
      <c r="W5647" s="43"/>
    </row>
    <row r="5648" spans="21:23" ht="15">
      <c r="U5648" s="43"/>
      <c r="V5648" s="43"/>
      <c r="W5648" s="43"/>
    </row>
    <row r="5649" spans="21:23" ht="15">
      <c r="U5649" s="43"/>
      <c r="V5649" s="43"/>
      <c r="W5649" s="43"/>
    </row>
    <row r="5650" spans="21:23" ht="15">
      <c r="U5650" s="43"/>
      <c r="V5650" s="43"/>
      <c r="W5650" s="43"/>
    </row>
    <row r="5651" spans="21:23" ht="15">
      <c r="U5651" s="43"/>
      <c r="V5651" s="43"/>
      <c r="W5651" s="43"/>
    </row>
    <row r="5652" spans="21:23" ht="15">
      <c r="U5652" s="43"/>
      <c r="V5652" s="43"/>
      <c r="W5652" s="43"/>
    </row>
    <row r="5653" spans="21:23" ht="15">
      <c r="U5653" s="43"/>
      <c r="V5653" s="43"/>
      <c r="W5653" s="43"/>
    </row>
    <row r="5654" spans="21:23" ht="15">
      <c r="U5654" s="43"/>
      <c r="V5654" s="43"/>
      <c r="W5654" s="43"/>
    </row>
    <row r="5655" spans="21:23" ht="15">
      <c r="U5655" s="43"/>
      <c r="V5655" s="43"/>
      <c r="W5655" s="43"/>
    </row>
    <row r="5656" spans="21:23" ht="15">
      <c r="U5656" s="43"/>
      <c r="V5656" s="43"/>
      <c r="W5656" s="43"/>
    </row>
    <row r="5657" spans="21:23" ht="15">
      <c r="U5657" s="43"/>
      <c r="V5657" s="43"/>
      <c r="W5657" s="43"/>
    </row>
    <row r="5658" spans="21:23" ht="15">
      <c r="U5658" s="43"/>
      <c r="V5658" s="43"/>
      <c r="W5658" s="43"/>
    </row>
    <row r="5659" spans="21:23" ht="15">
      <c r="U5659" s="43"/>
      <c r="V5659" s="43"/>
      <c r="W5659" s="43"/>
    </row>
    <row r="5660" spans="21:23" ht="15">
      <c r="U5660" s="43"/>
      <c r="V5660" s="43"/>
      <c r="W5660" s="43"/>
    </row>
    <row r="5661" spans="21:23" ht="15">
      <c r="U5661" s="43"/>
      <c r="V5661" s="43"/>
      <c r="W5661" s="43"/>
    </row>
    <row r="5662" spans="21:23" ht="15">
      <c r="U5662" s="43"/>
      <c r="V5662" s="43"/>
      <c r="W5662" s="43"/>
    </row>
    <row r="5663" spans="21:23" ht="15">
      <c r="U5663" s="43"/>
      <c r="V5663" s="43"/>
      <c r="W5663" s="43"/>
    </row>
    <row r="5664" spans="21:23" ht="15">
      <c r="U5664" s="43"/>
      <c r="V5664" s="43"/>
      <c r="W5664" s="43"/>
    </row>
    <row r="5665" spans="21:23" ht="15">
      <c r="U5665" s="43"/>
      <c r="V5665" s="43"/>
      <c r="W5665" s="43"/>
    </row>
    <row r="5666" spans="21:23" ht="15">
      <c r="U5666" s="43"/>
      <c r="V5666" s="43"/>
      <c r="W5666" s="43"/>
    </row>
    <row r="5667" spans="21:23" ht="15">
      <c r="U5667" s="43"/>
      <c r="V5667" s="43"/>
      <c r="W5667" s="43"/>
    </row>
    <row r="5668" spans="21:23" ht="15">
      <c r="U5668" s="43"/>
      <c r="V5668" s="43"/>
      <c r="W5668" s="43"/>
    </row>
    <row r="5669" spans="21:23" ht="15">
      <c r="U5669" s="43"/>
      <c r="V5669" s="43"/>
      <c r="W5669" s="43"/>
    </row>
    <row r="5670" spans="21:23" ht="15">
      <c r="U5670" s="43"/>
      <c r="V5670" s="43"/>
      <c r="W5670" s="43"/>
    </row>
    <row r="5671" spans="21:23" ht="15">
      <c r="U5671" s="43"/>
      <c r="V5671" s="43"/>
      <c r="W5671" s="43"/>
    </row>
    <row r="5672" spans="21:23" ht="15">
      <c r="U5672" s="43"/>
      <c r="V5672" s="43"/>
      <c r="W5672" s="43"/>
    </row>
    <row r="5673" spans="21:23" ht="15">
      <c r="U5673" s="43"/>
      <c r="V5673" s="43"/>
      <c r="W5673" s="43"/>
    </row>
    <row r="5674" spans="21:23" ht="15">
      <c r="U5674" s="43"/>
      <c r="V5674" s="43"/>
      <c r="W5674" s="43"/>
    </row>
    <row r="5675" spans="21:23" ht="15">
      <c r="U5675" s="43"/>
      <c r="V5675" s="43"/>
      <c r="W5675" s="43"/>
    </row>
    <row r="5676" spans="21:23" ht="15">
      <c r="U5676" s="43"/>
      <c r="V5676" s="43"/>
      <c r="W5676" s="43"/>
    </row>
    <row r="5677" spans="21:23" ht="15">
      <c r="U5677" s="43"/>
      <c r="V5677" s="43"/>
      <c r="W5677" s="43"/>
    </row>
    <row r="5678" spans="21:23" ht="15">
      <c r="U5678" s="43"/>
      <c r="V5678" s="43"/>
      <c r="W5678" s="43"/>
    </row>
    <row r="5679" spans="21:23" ht="15">
      <c r="U5679" s="43"/>
      <c r="V5679" s="43"/>
      <c r="W5679" s="43"/>
    </row>
    <row r="5680" spans="21:23" ht="15">
      <c r="U5680" s="43"/>
      <c r="V5680" s="43"/>
      <c r="W5680" s="43"/>
    </row>
    <row r="5681" spans="21:23" ht="15">
      <c r="U5681" s="43"/>
      <c r="V5681" s="43"/>
      <c r="W5681" s="43"/>
    </row>
    <row r="5682" spans="21:23" ht="15">
      <c r="U5682" s="43"/>
      <c r="V5682" s="43"/>
      <c r="W5682" s="43"/>
    </row>
    <row r="5683" spans="21:23" ht="15">
      <c r="U5683" s="43"/>
      <c r="V5683" s="43"/>
      <c r="W5683" s="43"/>
    </row>
    <row r="5684" spans="21:23" ht="15">
      <c r="U5684" s="43"/>
      <c r="V5684" s="43"/>
      <c r="W5684" s="43"/>
    </row>
    <row r="5685" spans="21:23" ht="15">
      <c r="U5685" s="43"/>
      <c r="V5685" s="43"/>
      <c r="W5685" s="43"/>
    </row>
    <row r="5686" spans="21:23" ht="15">
      <c r="U5686" s="43"/>
      <c r="V5686" s="43"/>
      <c r="W5686" s="43"/>
    </row>
    <row r="5687" spans="21:23" ht="15">
      <c r="U5687" s="43"/>
      <c r="V5687" s="43"/>
      <c r="W5687" s="43"/>
    </row>
    <row r="5688" spans="21:23" ht="15">
      <c r="U5688" s="43"/>
      <c r="V5688" s="43"/>
      <c r="W5688" s="43"/>
    </row>
    <row r="5689" spans="21:23" ht="15">
      <c r="U5689" s="43"/>
      <c r="V5689" s="43"/>
      <c r="W5689" s="43"/>
    </row>
    <row r="5690" spans="21:23" ht="15">
      <c r="U5690" s="43"/>
      <c r="V5690" s="43"/>
      <c r="W5690" s="43"/>
    </row>
    <row r="5691" spans="21:23" ht="15">
      <c r="U5691" s="43"/>
      <c r="V5691" s="43"/>
      <c r="W5691" s="43"/>
    </row>
    <row r="5692" spans="21:23" ht="15">
      <c r="U5692" s="43"/>
      <c r="V5692" s="43"/>
      <c r="W5692" s="43"/>
    </row>
    <row r="5693" spans="21:23" ht="15">
      <c r="U5693" s="43"/>
      <c r="V5693" s="43"/>
      <c r="W5693" s="43"/>
    </row>
    <row r="5694" spans="21:23" ht="15">
      <c r="U5694" s="43"/>
      <c r="V5694" s="43"/>
      <c r="W5694" s="43"/>
    </row>
    <row r="5695" spans="21:23" ht="15">
      <c r="U5695" s="43"/>
      <c r="V5695" s="43"/>
      <c r="W5695" s="43"/>
    </row>
    <row r="5696" spans="21:23" ht="15">
      <c r="U5696" s="43"/>
      <c r="V5696" s="43"/>
      <c r="W5696" s="43"/>
    </row>
    <row r="5697" spans="21:23" ht="15">
      <c r="U5697" s="43"/>
      <c r="V5697" s="43"/>
      <c r="W5697" s="43"/>
    </row>
    <row r="5698" spans="21:23" ht="15">
      <c r="U5698" s="43"/>
      <c r="V5698" s="43"/>
      <c r="W5698" s="43"/>
    </row>
    <row r="5699" spans="21:23" ht="15">
      <c r="U5699" s="43"/>
      <c r="V5699" s="43"/>
      <c r="W5699" s="43"/>
    </row>
    <row r="5700" spans="21:23" ht="15">
      <c r="U5700" s="43"/>
      <c r="V5700" s="43"/>
      <c r="W5700" s="43"/>
    </row>
    <row r="5701" spans="21:23" ht="15">
      <c r="U5701" s="43"/>
      <c r="V5701" s="43"/>
      <c r="W5701" s="43"/>
    </row>
    <row r="5702" spans="21:23" ht="15">
      <c r="U5702" s="43"/>
      <c r="V5702" s="43"/>
      <c r="W5702" s="43"/>
    </row>
    <row r="5703" spans="21:23" ht="15">
      <c r="U5703" s="43"/>
      <c r="V5703" s="43"/>
      <c r="W5703" s="43"/>
    </row>
    <row r="5704" spans="21:23" ht="15">
      <c r="U5704" s="43"/>
      <c r="V5704" s="43"/>
      <c r="W5704" s="43"/>
    </row>
    <row r="5705" spans="21:23" ht="15">
      <c r="U5705" s="43"/>
      <c r="V5705" s="43"/>
      <c r="W5705" s="43"/>
    </row>
    <row r="5706" spans="21:23" ht="15">
      <c r="U5706" s="43"/>
      <c r="V5706" s="43"/>
      <c r="W5706" s="43"/>
    </row>
    <row r="5707" spans="21:23" ht="15">
      <c r="U5707" s="43"/>
      <c r="V5707" s="43"/>
      <c r="W5707" s="43"/>
    </row>
    <row r="5708" spans="21:23" ht="15">
      <c r="U5708" s="43"/>
      <c r="V5708" s="43"/>
      <c r="W5708" s="43"/>
    </row>
    <row r="5709" spans="21:23" ht="15">
      <c r="U5709" s="43"/>
      <c r="V5709" s="43"/>
      <c r="W5709" s="43"/>
    </row>
    <row r="5710" spans="21:23" ht="15">
      <c r="U5710" s="43"/>
      <c r="V5710" s="43"/>
      <c r="W5710" s="43"/>
    </row>
    <row r="5711" spans="21:23" ht="15">
      <c r="U5711" s="43"/>
      <c r="V5711" s="43"/>
      <c r="W5711" s="43"/>
    </row>
    <row r="5712" spans="21:23" ht="15">
      <c r="U5712" s="43"/>
      <c r="V5712" s="43"/>
      <c r="W5712" s="43"/>
    </row>
    <row r="5713" spans="21:23" ht="15">
      <c r="U5713" s="43"/>
      <c r="V5713" s="43"/>
      <c r="W5713" s="43"/>
    </row>
    <row r="5714" spans="21:23" ht="15">
      <c r="U5714" s="43"/>
      <c r="V5714" s="43"/>
      <c r="W5714" s="43"/>
    </row>
    <row r="5715" spans="21:23" ht="15">
      <c r="U5715" s="43"/>
      <c r="V5715" s="43"/>
      <c r="W5715" s="43"/>
    </row>
    <row r="5716" spans="21:23" ht="15">
      <c r="U5716" s="43"/>
      <c r="V5716" s="43"/>
      <c r="W5716" s="43"/>
    </row>
    <row r="5717" spans="21:23" ht="15">
      <c r="U5717" s="43"/>
      <c r="V5717" s="43"/>
      <c r="W5717" s="43"/>
    </row>
    <row r="5718" spans="21:23" ht="15">
      <c r="U5718" s="43"/>
      <c r="V5718" s="43"/>
      <c r="W5718" s="43"/>
    </row>
    <row r="5719" spans="21:23" ht="15">
      <c r="U5719" s="43"/>
      <c r="V5719" s="43"/>
      <c r="W5719" s="43"/>
    </row>
    <row r="5720" spans="21:23" ht="15">
      <c r="U5720" s="43"/>
      <c r="V5720" s="43"/>
      <c r="W5720" s="43"/>
    </row>
    <row r="5721" spans="21:23" ht="15">
      <c r="U5721" s="43"/>
      <c r="V5721" s="43"/>
      <c r="W5721" s="43"/>
    </row>
    <row r="5722" spans="21:23" ht="15">
      <c r="U5722" s="43"/>
      <c r="V5722" s="43"/>
      <c r="W5722" s="43"/>
    </row>
    <row r="5723" spans="21:23" ht="15">
      <c r="U5723" s="43"/>
      <c r="V5723" s="43"/>
      <c r="W5723" s="43"/>
    </row>
    <row r="5724" spans="21:23" ht="15">
      <c r="U5724" s="43"/>
      <c r="V5724" s="43"/>
      <c r="W5724" s="43"/>
    </row>
    <row r="5725" spans="21:23" ht="15">
      <c r="U5725" s="43"/>
      <c r="V5725" s="43"/>
      <c r="W5725" s="43"/>
    </row>
    <row r="5726" spans="21:23" ht="15">
      <c r="U5726" s="43"/>
      <c r="V5726" s="43"/>
      <c r="W5726" s="43"/>
    </row>
    <row r="5727" spans="21:23" ht="15">
      <c r="U5727" s="43"/>
      <c r="V5727" s="43"/>
      <c r="W5727" s="43"/>
    </row>
    <row r="5728" spans="21:23" ht="15">
      <c r="U5728" s="43"/>
      <c r="V5728" s="43"/>
      <c r="W5728" s="43"/>
    </row>
    <row r="5729" spans="21:23" ht="15">
      <c r="U5729" s="43"/>
      <c r="V5729" s="43"/>
      <c r="W5729" s="43"/>
    </row>
    <row r="5730" spans="21:23" ht="15">
      <c r="U5730" s="43"/>
      <c r="V5730" s="43"/>
      <c r="W5730" s="43"/>
    </row>
    <row r="5731" spans="21:23" ht="15">
      <c r="U5731" s="43"/>
      <c r="V5731" s="43"/>
      <c r="W5731" s="43"/>
    </row>
    <row r="5732" spans="21:23" ht="15">
      <c r="U5732" s="43"/>
      <c r="V5732" s="43"/>
      <c r="W5732" s="43"/>
    </row>
    <row r="5733" spans="21:23" ht="15">
      <c r="U5733" s="43"/>
      <c r="V5733" s="43"/>
      <c r="W5733" s="43"/>
    </row>
    <row r="5734" spans="21:23" ht="15">
      <c r="U5734" s="43"/>
      <c r="V5734" s="43"/>
      <c r="W5734" s="43"/>
    </row>
    <row r="5735" spans="21:23" ht="15">
      <c r="U5735" s="43"/>
      <c r="V5735" s="43"/>
      <c r="W5735" s="43"/>
    </row>
    <row r="5736" spans="21:23" ht="15">
      <c r="U5736" s="43"/>
      <c r="V5736" s="43"/>
      <c r="W5736" s="43"/>
    </row>
    <row r="5737" spans="21:23" ht="15">
      <c r="U5737" s="43"/>
      <c r="V5737" s="43"/>
      <c r="W5737" s="43"/>
    </row>
    <row r="5738" spans="21:23" ht="15">
      <c r="U5738" s="43"/>
      <c r="V5738" s="43"/>
      <c r="W5738" s="43"/>
    </row>
    <row r="5739" spans="21:23" ht="15">
      <c r="U5739" s="43"/>
      <c r="V5739" s="43"/>
      <c r="W5739" s="43"/>
    </row>
    <row r="5740" spans="21:23" ht="15">
      <c r="U5740" s="43"/>
      <c r="V5740" s="43"/>
      <c r="W5740" s="43"/>
    </row>
    <row r="5741" spans="21:23" ht="15">
      <c r="U5741" s="43"/>
      <c r="V5741" s="43"/>
      <c r="W5741" s="43"/>
    </row>
    <row r="5742" spans="21:23" ht="15">
      <c r="U5742" s="43"/>
      <c r="V5742" s="43"/>
      <c r="W5742" s="43"/>
    </row>
    <row r="5743" spans="21:23" ht="15">
      <c r="U5743" s="43"/>
      <c r="V5743" s="43"/>
      <c r="W5743" s="43"/>
    </row>
    <row r="5744" spans="21:23" ht="15">
      <c r="U5744" s="43"/>
      <c r="V5744" s="43"/>
      <c r="W5744" s="43"/>
    </row>
    <row r="5745" spans="21:23" ht="15">
      <c r="U5745" s="43"/>
      <c r="V5745" s="43"/>
      <c r="W5745" s="43"/>
    </row>
    <row r="5746" spans="21:23" ht="15">
      <c r="U5746" s="43"/>
      <c r="V5746" s="43"/>
      <c r="W5746" s="43"/>
    </row>
    <row r="5747" spans="21:23" ht="15">
      <c r="U5747" s="43"/>
      <c r="V5747" s="43"/>
      <c r="W5747" s="43"/>
    </row>
    <row r="5748" spans="21:23" ht="15">
      <c r="U5748" s="43"/>
      <c r="V5748" s="43"/>
      <c r="W5748" s="43"/>
    </row>
    <row r="5749" spans="21:23" ht="15">
      <c r="U5749" s="43"/>
      <c r="V5749" s="43"/>
      <c r="W5749" s="43"/>
    </row>
    <row r="5750" spans="21:23" ht="15">
      <c r="U5750" s="43"/>
      <c r="V5750" s="43"/>
      <c r="W5750" s="43"/>
    </row>
    <row r="5751" spans="21:23" ht="15">
      <c r="U5751" s="43"/>
      <c r="V5751" s="43"/>
      <c r="W5751" s="43"/>
    </row>
    <row r="5752" spans="21:23" ht="15">
      <c r="U5752" s="43"/>
      <c r="V5752" s="43"/>
      <c r="W5752" s="43"/>
    </row>
    <row r="5753" spans="21:23" ht="15">
      <c r="U5753" s="43"/>
      <c r="V5753" s="43"/>
      <c r="W5753" s="43"/>
    </row>
    <row r="5754" spans="21:23" ht="15">
      <c r="U5754" s="43"/>
      <c r="V5754" s="43"/>
      <c r="W5754" s="43"/>
    </row>
    <row r="5755" spans="21:23" ht="15">
      <c r="U5755" s="43"/>
      <c r="V5755" s="43"/>
      <c r="W5755" s="43"/>
    </row>
    <row r="5756" spans="21:23" ht="15">
      <c r="U5756" s="43"/>
      <c r="V5756" s="43"/>
      <c r="W5756" s="43"/>
    </row>
    <row r="5757" spans="21:23" ht="15">
      <c r="U5757" s="43"/>
      <c r="V5757" s="43"/>
      <c r="W5757" s="43"/>
    </row>
    <row r="5758" spans="21:23" ht="15">
      <c r="U5758" s="43"/>
      <c r="V5758" s="43"/>
      <c r="W5758" s="43"/>
    </row>
    <row r="5759" spans="21:23" ht="15">
      <c r="U5759" s="43"/>
      <c r="V5759" s="43"/>
      <c r="W5759" s="43"/>
    </row>
    <row r="5760" spans="21:23" ht="15">
      <c r="U5760" s="43"/>
      <c r="V5760" s="43"/>
      <c r="W5760" s="43"/>
    </row>
    <row r="5761" spans="21:23" ht="15">
      <c r="U5761" s="43"/>
      <c r="V5761" s="43"/>
      <c r="W5761" s="43"/>
    </row>
    <row r="5762" spans="21:23" ht="15">
      <c r="U5762" s="43"/>
      <c r="V5762" s="43"/>
      <c r="W5762" s="43"/>
    </row>
    <row r="5763" spans="21:23" ht="15">
      <c r="U5763" s="43"/>
      <c r="V5763" s="43"/>
      <c r="W5763" s="43"/>
    </row>
    <row r="5764" spans="21:23" ht="15">
      <c r="U5764" s="43"/>
      <c r="V5764" s="43"/>
      <c r="W5764" s="43"/>
    </row>
    <row r="5765" spans="21:23" ht="15">
      <c r="U5765" s="43"/>
      <c r="V5765" s="43"/>
      <c r="W5765" s="43"/>
    </row>
    <row r="5766" spans="21:23" ht="15">
      <c r="U5766" s="43"/>
      <c r="V5766" s="43"/>
      <c r="W5766" s="43"/>
    </row>
    <row r="5767" spans="21:23" ht="15">
      <c r="U5767" s="43"/>
      <c r="V5767" s="43"/>
      <c r="W5767" s="43"/>
    </row>
    <row r="5768" spans="21:23" ht="15">
      <c r="U5768" s="43"/>
      <c r="V5768" s="43"/>
      <c r="W5768" s="43"/>
    </row>
    <row r="5769" spans="21:23" ht="15">
      <c r="U5769" s="43"/>
      <c r="V5769" s="43"/>
      <c r="W5769" s="43"/>
    </row>
    <row r="5770" spans="21:23" ht="15">
      <c r="U5770" s="43"/>
      <c r="V5770" s="43"/>
      <c r="W5770" s="43"/>
    </row>
    <row r="5771" spans="21:23" ht="15">
      <c r="U5771" s="43"/>
      <c r="V5771" s="43"/>
      <c r="W5771" s="43"/>
    </row>
    <row r="5772" spans="21:23" ht="15">
      <c r="U5772" s="43"/>
      <c r="V5772" s="43"/>
      <c r="W5772" s="43"/>
    </row>
    <row r="5773" spans="21:23" ht="15">
      <c r="U5773" s="43"/>
      <c r="V5773" s="43"/>
      <c r="W5773" s="43"/>
    </row>
    <row r="5774" spans="21:23" ht="15">
      <c r="U5774" s="43"/>
      <c r="V5774" s="43"/>
      <c r="W5774" s="43"/>
    </row>
    <row r="5775" spans="21:23" ht="15">
      <c r="U5775" s="43"/>
      <c r="V5775" s="43"/>
      <c r="W5775" s="43"/>
    </row>
    <row r="5776" spans="21:23" ht="15">
      <c r="U5776" s="43"/>
      <c r="V5776" s="43"/>
      <c r="W5776" s="43"/>
    </row>
    <row r="5777" spans="21:23" ht="15">
      <c r="U5777" s="43"/>
      <c r="V5777" s="43"/>
      <c r="W5777" s="43"/>
    </row>
    <row r="5778" spans="21:23" ht="15">
      <c r="U5778" s="43"/>
      <c r="V5778" s="43"/>
      <c r="W5778" s="43"/>
    </row>
    <row r="5779" spans="21:23" ht="15">
      <c r="U5779" s="43"/>
      <c r="V5779" s="43"/>
      <c r="W5779" s="43"/>
    </row>
    <row r="5780" spans="21:23" ht="15">
      <c r="U5780" s="43"/>
      <c r="V5780" s="43"/>
      <c r="W5780" s="43"/>
    </row>
    <row r="5781" spans="21:23" ht="15">
      <c r="U5781" s="43"/>
      <c r="V5781" s="43"/>
      <c r="W5781" s="43"/>
    </row>
    <row r="5782" spans="21:23" ht="15">
      <c r="U5782" s="43"/>
      <c r="V5782" s="43"/>
      <c r="W5782" s="43"/>
    </row>
    <row r="5783" spans="21:23" ht="15">
      <c r="U5783" s="43"/>
      <c r="V5783" s="43"/>
      <c r="W5783" s="43"/>
    </row>
    <row r="5784" spans="21:23" ht="15">
      <c r="U5784" s="43"/>
      <c r="V5784" s="43"/>
      <c r="W5784" s="43"/>
    </row>
    <row r="5785" spans="21:23" ht="15">
      <c r="U5785" s="43"/>
      <c r="V5785" s="43"/>
      <c r="W5785" s="43"/>
    </row>
    <row r="5786" spans="21:23" ht="15">
      <c r="U5786" s="43"/>
      <c r="V5786" s="43"/>
      <c r="W5786" s="43"/>
    </row>
    <row r="5787" spans="21:23" ht="15">
      <c r="U5787" s="43"/>
      <c r="V5787" s="43"/>
      <c r="W5787" s="43"/>
    </row>
    <row r="5788" spans="21:23" ht="15">
      <c r="U5788" s="43"/>
      <c r="V5788" s="43"/>
      <c r="W5788" s="43"/>
    </row>
    <row r="5789" spans="21:23" ht="15">
      <c r="U5789" s="43"/>
      <c r="V5789" s="43"/>
      <c r="W5789" s="43"/>
    </row>
    <row r="5790" spans="21:23" ht="15">
      <c r="U5790" s="43"/>
      <c r="V5790" s="43"/>
      <c r="W5790" s="43"/>
    </row>
    <row r="5791" spans="21:23" ht="15">
      <c r="U5791" s="43"/>
      <c r="V5791" s="43"/>
      <c r="W5791" s="43"/>
    </row>
    <row r="5792" spans="21:23" ht="15">
      <c r="U5792" s="43"/>
      <c r="V5792" s="43"/>
      <c r="W5792" s="43"/>
    </row>
    <row r="5793" spans="21:23" ht="15">
      <c r="U5793" s="43"/>
      <c r="V5793" s="43"/>
      <c r="W5793" s="43"/>
    </row>
    <row r="5794" spans="21:23" ht="15">
      <c r="U5794" s="43"/>
      <c r="V5794" s="43"/>
      <c r="W5794" s="43"/>
    </row>
    <row r="5795" spans="21:23" ht="15">
      <c r="U5795" s="43"/>
      <c r="V5795" s="43"/>
      <c r="W5795" s="43"/>
    </row>
    <row r="5796" spans="21:23" ht="15">
      <c r="U5796" s="43"/>
      <c r="V5796" s="43"/>
      <c r="W5796" s="43"/>
    </row>
    <row r="5797" spans="21:23" ht="15">
      <c r="U5797" s="43"/>
      <c r="V5797" s="43"/>
      <c r="W5797" s="43"/>
    </row>
    <row r="5798" spans="21:23" ht="15">
      <c r="U5798" s="43"/>
      <c r="V5798" s="43"/>
      <c r="W5798" s="43"/>
    </row>
    <row r="5799" spans="21:23" ht="15">
      <c r="U5799" s="43"/>
      <c r="V5799" s="43"/>
      <c r="W5799" s="43"/>
    </row>
    <row r="5800" spans="21:23" ht="15">
      <c r="U5800" s="43"/>
      <c r="V5800" s="43"/>
      <c r="W5800" s="43"/>
    </row>
    <row r="5801" spans="21:23" ht="15">
      <c r="U5801" s="43"/>
      <c r="V5801" s="43"/>
      <c r="W5801" s="43"/>
    </row>
    <row r="5802" spans="21:23" ht="15">
      <c r="U5802" s="43"/>
      <c r="V5802" s="43"/>
      <c r="W5802" s="43"/>
    </row>
    <row r="5803" spans="21:23" ht="15">
      <c r="U5803" s="43"/>
      <c r="V5803" s="43"/>
      <c r="W5803" s="43"/>
    </row>
    <row r="5804" spans="21:23" ht="15">
      <c r="U5804" s="43"/>
      <c r="V5804" s="43"/>
      <c r="W5804" s="43"/>
    </row>
    <row r="5805" spans="21:23" ht="15">
      <c r="U5805" s="43"/>
      <c r="V5805" s="43"/>
      <c r="W5805" s="43"/>
    </row>
    <row r="5806" spans="21:23" ht="15">
      <c r="U5806" s="43"/>
      <c r="V5806" s="43"/>
      <c r="W5806" s="43"/>
    </row>
    <row r="5807" spans="21:23" ht="15">
      <c r="U5807" s="43"/>
      <c r="V5807" s="43"/>
      <c r="W5807" s="43"/>
    </row>
    <row r="5808" spans="21:23" ht="15">
      <c r="U5808" s="43"/>
      <c r="V5808" s="43"/>
      <c r="W5808" s="43"/>
    </row>
    <row r="5809" spans="21:23" ht="15">
      <c r="U5809" s="43"/>
      <c r="V5809" s="43"/>
      <c r="W5809" s="43"/>
    </row>
    <row r="5810" spans="21:23" ht="15">
      <c r="U5810" s="43"/>
      <c r="V5810" s="43"/>
      <c r="W5810" s="43"/>
    </row>
    <row r="5811" spans="21:23" ht="15">
      <c r="U5811" s="43"/>
      <c r="V5811" s="43"/>
      <c r="W5811" s="43"/>
    </row>
    <row r="5812" spans="21:23" ht="15">
      <c r="U5812" s="43"/>
      <c r="V5812" s="43"/>
      <c r="W5812" s="43"/>
    </row>
    <row r="5813" spans="21:23" ht="15">
      <c r="U5813" s="43"/>
      <c r="V5813" s="43"/>
      <c r="W5813" s="43"/>
    </row>
    <row r="5814" spans="21:23" ht="15">
      <c r="U5814" s="43"/>
      <c r="V5814" s="43"/>
      <c r="W5814" s="43"/>
    </row>
    <row r="5815" spans="21:23" ht="15">
      <c r="U5815" s="43"/>
      <c r="V5815" s="43"/>
      <c r="W5815" s="43"/>
    </row>
    <row r="5816" spans="21:23" ht="15">
      <c r="U5816" s="43"/>
      <c r="V5816" s="43"/>
      <c r="W5816" s="43"/>
    </row>
    <row r="5817" spans="21:23" ht="15">
      <c r="U5817" s="43"/>
      <c r="V5817" s="43"/>
      <c r="W5817" s="43"/>
    </row>
    <row r="5818" spans="21:23" ht="15">
      <c r="U5818" s="43"/>
      <c r="V5818" s="43"/>
      <c r="W5818" s="43"/>
    </row>
    <row r="5819" spans="21:23" ht="15">
      <c r="U5819" s="43"/>
      <c r="V5819" s="43"/>
      <c r="W5819" s="43"/>
    </row>
    <row r="5820" spans="21:23" ht="15">
      <c r="U5820" s="43"/>
      <c r="V5820" s="43"/>
      <c r="W5820" s="43"/>
    </row>
    <row r="5821" spans="21:23" ht="15">
      <c r="U5821" s="43"/>
      <c r="V5821" s="43"/>
      <c r="W5821" s="43"/>
    </row>
    <row r="5822" spans="21:23" ht="15">
      <c r="U5822" s="43"/>
      <c r="V5822" s="43"/>
      <c r="W5822" s="43"/>
    </row>
    <row r="5823" spans="21:23" ht="15">
      <c r="U5823" s="43"/>
      <c r="V5823" s="43"/>
      <c r="W5823" s="43"/>
    </row>
    <row r="5824" spans="21:23" ht="15">
      <c r="U5824" s="43"/>
      <c r="V5824" s="43"/>
      <c r="W5824" s="43"/>
    </row>
    <row r="5825" spans="21:23" ht="15">
      <c r="U5825" s="43"/>
      <c r="V5825" s="43"/>
      <c r="W5825" s="43"/>
    </row>
    <row r="5826" spans="21:23" ht="15">
      <c r="U5826" s="43"/>
      <c r="V5826" s="43"/>
      <c r="W5826" s="43"/>
    </row>
    <row r="5827" spans="21:23" ht="15">
      <c r="U5827" s="43"/>
      <c r="V5827" s="43"/>
      <c r="W5827" s="43"/>
    </row>
    <row r="5828" spans="21:23" ht="15">
      <c r="U5828" s="43"/>
      <c r="V5828" s="43"/>
      <c r="W5828" s="43"/>
    </row>
    <row r="5829" spans="21:23" ht="15">
      <c r="U5829" s="43"/>
      <c r="V5829" s="43"/>
      <c r="W5829" s="43"/>
    </row>
    <row r="5830" spans="21:23" ht="15">
      <c r="U5830" s="43"/>
      <c r="V5830" s="43"/>
      <c r="W5830" s="43"/>
    </row>
    <row r="5831" spans="21:23" ht="15">
      <c r="U5831" s="43"/>
      <c r="V5831" s="43"/>
      <c r="W5831" s="43"/>
    </row>
    <row r="5832" spans="21:23" ht="15">
      <c r="U5832" s="43"/>
      <c r="V5832" s="43"/>
      <c r="W5832" s="43"/>
    </row>
    <row r="5833" spans="21:23" ht="15">
      <c r="U5833" s="43"/>
      <c r="V5833" s="43"/>
      <c r="W5833" s="43"/>
    </row>
    <row r="5834" spans="21:23" ht="15">
      <c r="U5834" s="43"/>
      <c r="V5834" s="43"/>
      <c r="W5834" s="43"/>
    </row>
    <row r="5835" spans="21:23" ht="15">
      <c r="U5835" s="43"/>
      <c r="V5835" s="43"/>
      <c r="W5835" s="43"/>
    </row>
    <row r="5836" spans="21:23" ht="15">
      <c r="U5836" s="43"/>
      <c r="V5836" s="43"/>
      <c r="W5836" s="43"/>
    </row>
    <row r="5837" spans="21:23" ht="15">
      <c r="U5837" s="43"/>
      <c r="V5837" s="43"/>
      <c r="W5837" s="43"/>
    </row>
    <row r="5838" spans="21:23" ht="15">
      <c r="U5838" s="43"/>
      <c r="V5838" s="43"/>
      <c r="W5838" s="43"/>
    </row>
    <row r="5839" spans="21:23" ht="15">
      <c r="U5839" s="43"/>
      <c r="V5839" s="43"/>
      <c r="W5839" s="43"/>
    </row>
    <row r="5840" spans="21:23" ht="15">
      <c r="U5840" s="43"/>
      <c r="V5840" s="43"/>
      <c r="W5840" s="43"/>
    </row>
    <row r="5841" spans="21:23" ht="15">
      <c r="U5841" s="43"/>
      <c r="V5841" s="43"/>
      <c r="W5841" s="43"/>
    </row>
    <row r="5842" spans="21:23" ht="15">
      <c r="U5842" s="43"/>
      <c r="V5842" s="43"/>
      <c r="W5842" s="43"/>
    </row>
    <row r="5843" spans="21:23" ht="15">
      <c r="U5843" s="43"/>
      <c r="V5843" s="43"/>
      <c r="W5843" s="43"/>
    </row>
    <row r="5844" spans="21:23" ht="15">
      <c r="U5844" s="43"/>
      <c r="V5844" s="43"/>
      <c r="W5844" s="43"/>
    </row>
    <row r="5845" spans="21:23" ht="15">
      <c r="U5845" s="43"/>
      <c r="V5845" s="43"/>
      <c r="W5845" s="43"/>
    </row>
    <row r="5846" spans="21:23" ht="15">
      <c r="U5846" s="43"/>
      <c r="V5846" s="43"/>
      <c r="W5846" s="43"/>
    </row>
    <row r="5847" spans="21:23" ht="15">
      <c r="U5847" s="43"/>
      <c r="V5847" s="43"/>
      <c r="W5847" s="43"/>
    </row>
    <row r="5848" spans="21:23" ht="15">
      <c r="U5848" s="43"/>
      <c r="V5848" s="43"/>
      <c r="W5848" s="43"/>
    </row>
    <row r="5849" spans="21:23" ht="15">
      <c r="U5849" s="43"/>
      <c r="V5849" s="43"/>
      <c r="W5849" s="43"/>
    </row>
    <row r="5850" spans="21:23" ht="15">
      <c r="U5850" s="43"/>
      <c r="V5850" s="43"/>
      <c r="W5850" s="43"/>
    </row>
    <row r="5851" spans="21:23" ht="15">
      <c r="U5851" s="43"/>
      <c r="V5851" s="43"/>
      <c r="W5851" s="43"/>
    </row>
    <row r="5852" spans="21:23" ht="15">
      <c r="U5852" s="43"/>
      <c r="V5852" s="43"/>
      <c r="W5852" s="43"/>
    </row>
    <row r="5853" spans="21:23" ht="15">
      <c r="U5853" s="43"/>
      <c r="V5853" s="43"/>
      <c r="W5853" s="43"/>
    </row>
    <row r="5854" spans="21:23" ht="15">
      <c r="U5854" s="43"/>
      <c r="V5854" s="43"/>
      <c r="W5854" s="43"/>
    </row>
    <row r="5855" spans="21:23" ht="15">
      <c r="U5855" s="43"/>
      <c r="V5855" s="43"/>
      <c r="W5855" s="43"/>
    </row>
    <row r="5856" spans="21:23" ht="15">
      <c r="U5856" s="43"/>
      <c r="V5856" s="43"/>
      <c r="W5856" s="43"/>
    </row>
    <row r="5857" spans="21:23" ht="15">
      <c r="U5857" s="43"/>
      <c r="V5857" s="43"/>
      <c r="W5857" s="43"/>
    </row>
    <row r="5858" spans="21:23" ht="15">
      <c r="U5858" s="43"/>
      <c r="V5858" s="43"/>
      <c r="W5858" s="43"/>
    </row>
    <row r="5859" spans="21:23" ht="15">
      <c r="U5859" s="43"/>
      <c r="V5859" s="43"/>
      <c r="W5859" s="43"/>
    </row>
    <row r="5860" spans="21:23" ht="15">
      <c r="U5860" s="43"/>
      <c r="V5860" s="43"/>
      <c r="W5860" s="43"/>
    </row>
    <row r="5861" spans="21:23" ht="15">
      <c r="U5861" s="43"/>
      <c r="V5861" s="43"/>
      <c r="W5861" s="43"/>
    </row>
    <row r="5862" spans="21:23" ht="15">
      <c r="U5862" s="43"/>
      <c r="V5862" s="43"/>
      <c r="W5862" s="43"/>
    </row>
    <row r="5863" spans="21:23" ht="15">
      <c r="U5863" s="43"/>
      <c r="V5863" s="43"/>
      <c r="W5863" s="43"/>
    </row>
    <row r="5864" spans="21:23" ht="15">
      <c r="U5864" s="43"/>
      <c r="V5864" s="43"/>
      <c r="W5864" s="43"/>
    </row>
    <row r="5865" spans="21:23" ht="15">
      <c r="U5865" s="43"/>
      <c r="V5865" s="43"/>
      <c r="W5865" s="43"/>
    </row>
    <row r="5866" spans="21:23" ht="15">
      <c r="U5866" s="43"/>
      <c r="V5866" s="43"/>
      <c r="W5866" s="43"/>
    </row>
    <row r="5867" spans="21:23" ht="15">
      <c r="U5867" s="43"/>
      <c r="V5867" s="43"/>
      <c r="W5867" s="43"/>
    </row>
    <row r="5868" spans="21:23" ht="15">
      <c r="U5868" s="43"/>
      <c r="V5868" s="43"/>
      <c r="W5868" s="43"/>
    </row>
    <row r="5869" spans="21:23" ht="15">
      <c r="U5869" s="43"/>
      <c r="V5869" s="43"/>
      <c r="W5869" s="43"/>
    </row>
    <row r="5870" spans="21:23" ht="15">
      <c r="U5870" s="43"/>
      <c r="V5870" s="43"/>
      <c r="W5870" s="43"/>
    </row>
    <row r="5871" spans="21:23" ht="15">
      <c r="U5871" s="43"/>
      <c r="V5871" s="43"/>
      <c r="W5871" s="43"/>
    </row>
    <row r="5872" spans="21:23" ht="15">
      <c r="U5872" s="43"/>
      <c r="V5872" s="43"/>
      <c r="W5872" s="43"/>
    </row>
    <row r="5873" spans="21:23" ht="15">
      <c r="U5873" s="43"/>
      <c r="V5873" s="43"/>
      <c r="W5873" s="43"/>
    </row>
    <row r="5874" spans="21:23" ht="15">
      <c r="U5874" s="43"/>
      <c r="V5874" s="43"/>
      <c r="W5874" s="43"/>
    </row>
    <row r="5875" spans="21:23" ht="15">
      <c r="U5875" s="43"/>
      <c r="V5875" s="43"/>
      <c r="W5875" s="43"/>
    </row>
    <row r="5876" spans="21:23" ht="15">
      <c r="U5876" s="43"/>
      <c r="V5876" s="43"/>
      <c r="W5876" s="43"/>
    </row>
    <row r="5877" spans="21:23" ht="15">
      <c r="U5877" s="43"/>
      <c r="V5877" s="43"/>
      <c r="W5877" s="43"/>
    </row>
    <row r="5878" spans="21:23" ht="15">
      <c r="U5878" s="43"/>
      <c r="V5878" s="43"/>
      <c r="W5878" s="43"/>
    </row>
    <row r="5879" spans="21:23" ht="15">
      <c r="U5879" s="43"/>
      <c r="V5879" s="43"/>
      <c r="W5879" s="43"/>
    </row>
    <row r="5880" spans="21:23" ht="15">
      <c r="U5880" s="43"/>
      <c r="V5880" s="43"/>
      <c r="W5880" s="43"/>
    </row>
    <row r="5881" spans="21:23" ht="15">
      <c r="U5881" s="43"/>
      <c r="V5881" s="43"/>
      <c r="W5881" s="43"/>
    </row>
    <row r="5882" spans="21:23" ht="15">
      <c r="U5882" s="43"/>
      <c r="V5882" s="43"/>
      <c r="W5882" s="43"/>
    </row>
    <row r="5883" spans="21:23" ht="15">
      <c r="U5883" s="43"/>
      <c r="V5883" s="43"/>
      <c r="W5883" s="43"/>
    </row>
    <row r="5884" spans="21:23" ht="15">
      <c r="U5884" s="43"/>
      <c r="V5884" s="43"/>
      <c r="W5884" s="43"/>
    </row>
    <row r="5885" spans="21:23" ht="15">
      <c r="U5885" s="43"/>
      <c r="V5885" s="43"/>
      <c r="W5885" s="43"/>
    </row>
    <row r="5886" spans="21:23" ht="15">
      <c r="U5886" s="43"/>
      <c r="V5886" s="43"/>
      <c r="W5886" s="43"/>
    </row>
    <row r="5887" spans="21:23" ht="15">
      <c r="U5887" s="43"/>
      <c r="V5887" s="43"/>
      <c r="W5887" s="43"/>
    </row>
    <row r="5888" spans="21:23" ht="15">
      <c r="U5888" s="43"/>
      <c r="V5888" s="43"/>
      <c r="W5888" s="43"/>
    </row>
    <row r="5889" spans="21:23" ht="15">
      <c r="U5889" s="43"/>
      <c r="V5889" s="43"/>
      <c r="W5889" s="43"/>
    </row>
    <row r="5890" spans="21:23" ht="15">
      <c r="U5890" s="43"/>
      <c r="V5890" s="43"/>
      <c r="W5890" s="43"/>
    </row>
    <row r="5891" spans="21:23" ht="15">
      <c r="U5891" s="43"/>
      <c r="V5891" s="43"/>
      <c r="W5891" s="43"/>
    </row>
    <row r="5892" spans="21:23" ht="15">
      <c r="U5892" s="43"/>
      <c r="V5892" s="43"/>
      <c r="W5892" s="43"/>
    </row>
    <row r="5893" spans="21:23" ht="15">
      <c r="U5893" s="43"/>
      <c r="V5893" s="43"/>
      <c r="W5893" s="43"/>
    </row>
    <row r="5894" spans="21:23" ht="15">
      <c r="U5894" s="43"/>
      <c r="V5894" s="43"/>
      <c r="W5894" s="43"/>
    </row>
    <row r="5895" spans="21:23" ht="15">
      <c r="U5895" s="43"/>
      <c r="V5895" s="43"/>
      <c r="W5895" s="43"/>
    </row>
    <row r="5896" spans="21:23" ht="15">
      <c r="U5896" s="43"/>
      <c r="V5896" s="43"/>
      <c r="W5896" s="43"/>
    </row>
    <row r="5897" spans="21:23" ht="15">
      <c r="U5897" s="43"/>
      <c r="V5897" s="43"/>
      <c r="W5897" s="43"/>
    </row>
    <row r="5898" spans="21:23" ht="15">
      <c r="U5898" s="43"/>
      <c r="V5898" s="43"/>
      <c r="W5898" s="43"/>
    </row>
    <row r="5899" spans="21:23" ht="15">
      <c r="U5899" s="43"/>
      <c r="V5899" s="43"/>
      <c r="W5899" s="43"/>
    </row>
    <row r="5900" spans="21:23" ht="15">
      <c r="U5900" s="43"/>
      <c r="V5900" s="43"/>
      <c r="W5900" s="43"/>
    </row>
    <row r="5901" spans="21:23" ht="15">
      <c r="U5901" s="43"/>
      <c r="V5901" s="43"/>
      <c r="W5901" s="43"/>
    </row>
    <row r="5902" spans="21:23" ht="15">
      <c r="U5902" s="43"/>
      <c r="V5902" s="43"/>
      <c r="W5902" s="43"/>
    </row>
    <row r="5903" spans="21:23" ht="15">
      <c r="U5903" s="43"/>
      <c r="V5903" s="43"/>
      <c r="W5903" s="43"/>
    </row>
    <row r="5904" spans="21:23" ht="15">
      <c r="U5904" s="43"/>
      <c r="V5904" s="43"/>
      <c r="W5904" s="43"/>
    </row>
    <row r="5905" spans="21:23" ht="15">
      <c r="U5905" s="43"/>
      <c r="V5905" s="43"/>
      <c r="W5905" s="43"/>
    </row>
    <row r="5906" spans="21:23" ht="15">
      <c r="U5906" s="43"/>
      <c r="V5906" s="43"/>
      <c r="W5906" s="43"/>
    </row>
    <row r="5907" spans="21:23" ht="15">
      <c r="U5907" s="43"/>
      <c r="V5907" s="43"/>
      <c r="W5907" s="43"/>
    </row>
    <row r="5908" spans="21:23" ht="15">
      <c r="U5908" s="43"/>
      <c r="V5908" s="43"/>
      <c r="W5908" s="43"/>
    </row>
    <row r="5909" spans="21:23" ht="15">
      <c r="U5909" s="43"/>
      <c r="V5909" s="43"/>
      <c r="W5909" s="43"/>
    </row>
    <row r="5910" spans="21:23" ht="15">
      <c r="U5910" s="43"/>
      <c r="V5910" s="43"/>
      <c r="W5910" s="43"/>
    </row>
    <row r="5911" spans="21:23" ht="15">
      <c r="U5911" s="43"/>
      <c r="V5911" s="43"/>
      <c r="W5911" s="43"/>
    </row>
    <row r="5912" spans="21:23" ht="15">
      <c r="U5912" s="43"/>
      <c r="V5912" s="43"/>
      <c r="W5912" s="43"/>
    </row>
    <row r="5913" spans="21:23" ht="15">
      <c r="U5913" s="43"/>
      <c r="V5913" s="43"/>
      <c r="W5913" s="43"/>
    </row>
    <row r="5914" spans="21:23" ht="15">
      <c r="U5914" s="43"/>
      <c r="V5914" s="43"/>
      <c r="W5914" s="43"/>
    </row>
    <row r="5915" spans="21:23" ht="15">
      <c r="U5915" s="43"/>
      <c r="V5915" s="43"/>
      <c r="W5915" s="43"/>
    </row>
    <row r="5916" spans="21:23" ht="15">
      <c r="U5916" s="43"/>
      <c r="V5916" s="43"/>
      <c r="W5916" s="43"/>
    </row>
    <row r="5917" spans="21:23" ht="15">
      <c r="U5917" s="43"/>
      <c r="V5917" s="43"/>
      <c r="W5917" s="43"/>
    </row>
    <row r="5918" spans="21:23" ht="15">
      <c r="U5918" s="43"/>
      <c r="V5918" s="43"/>
      <c r="W5918" s="43"/>
    </row>
    <row r="5919" spans="21:23" ht="15">
      <c r="U5919" s="43"/>
      <c r="V5919" s="43"/>
      <c r="W5919" s="43"/>
    </row>
    <row r="5920" spans="21:23" ht="15">
      <c r="U5920" s="43"/>
      <c r="V5920" s="43"/>
      <c r="W5920" s="43"/>
    </row>
    <row r="5921" spans="21:23" ht="15">
      <c r="U5921" s="43"/>
      <c r="V5921" s="43"/>
      <c r="W5921" s="43"/>
    </row>
    <row r="5922" spans="21:23" ht="15">
      <c r="U5922" s="43"/>
      <c r="V5922" s="43"/>
      <c r="W5922" s="43"/>
    </row>
    <row r="5923" spans="21:23" ht="15">
      <c r="U5923" s="43"/>
      <c r="V5923" s="43"/>
      <c r="W5923" s="43"/>
    </row>
    <row r="5924" spans="21:23" ht="15">
      <c r="U5924" s="43"/>
      <c r="V5924" s="43"/>
      <c r="W5924" s="43"/>
    </row>
    <row r="5925" spans="21:23" ht="15">
      <c r="U5925" s="43"/>
      <c r="V5925" s="43"/>
      <c r="W5925" s="43"/>
    </row>
    <row r="5926" spans="21:23" ht="15">
      <c r="U5926" s="43"/>
      <c r="V5926" s="43"/>
      <c r="W5926" s="43"/>
    </row>
    <row r="5927" spans="21:23" ht="15">
      <c r="U5927" s="43"/>
      <c r="V5927" s="43"/>
      <c r="W5927" s="43"/>
    </row>
    <row r="5928" spans="21:23" ht="15">
      <c r="U5928" s="43"/>
      <c r="V5928" s="43"/>
      <c r="W5928" s="43"/>
    </row>
    <row r="5929" spans="21:23" ht="15">
      <c r="U5929" s="43"/>
      <c r="V5929" s="43"/>
      <c r="W5929" s="43"/>
    </row>
    <row r="5930" spans="21:23" ht="15">
      <c r="U5930" s="43"/>
      <c r="V5930" s="43"/>
      <c r="W5930" s="43"/>
    </row>
    <row r="5931" spans="21:23" ht="15">
      <c r="U5931" s="43"/>
      <c r="V5931" s="43"/>
      <c r="W5931" s="43"/>
    </row>
    <row r="5932" spans="21:23" ht="15">
      <c r="U5932" s="43"/>
      <c r="V5932" s="43"/>
      <c r="W5932" s="43"/>
    </row>
    <row r="5933" spans="21:23" ht="15">
      <c r="U5933" s="43"/>
      <c r="V5933" s="43"/>
      <c r="W5933" s="43"/>
    </row>
    <row r="5934" spans="21:23" ht="15">
      <c r="U5934" s="43"/>
      <c r="V5934" s="43"/>
      <c r="W5934" s="43"/>
    </row>
    <row r="5935" spans="21:23" ht="15">
      <c r="U5935" s="43"/>
      <c r="V5935" s="43"/>
      <c r="W5935" s="43"/>
    </row>
    <row r="5936" spans="21:23" ht="15">
      <c r="U5936" s="43"/>
      <c r="V5936" s="43"/>
      <c r="W5936" s="43"/>
    </row>
    <row r="5937" spans="21:23" ht="15">
      <c r="U5937" s="43"/>
      <c r="V5937" s="43"/>
      <c r="W5937" s="43"/>
    </row>
    <row r="5938" spans="21:23" ht="15">
      <c r="U5938" s="43"/>
      <c r="V5938" s="43"/>
      <c r="W5938" s="43"/>
    </row>
    <row r="5939" spans="21:23" ht="15">
      <c r="U5939" s="43"/>
      <c r="V5939" s="43"/>
      <c r="W5939" s="43"/>
    </row>
    <row r="5940" spans="21:23" ht="15">
      <c r="U5940" s="43"/>
      <c r="V5940" s="43"/>
      <c r="W5940" s="43"/>
    </row>
    <row r="5941" spans="21:23" ht="15">
      <c r="U5941" s="43"/>
      <c r="V5941" s="43"/>
      <c r="W5941" s="43"/>
    </row>
    <row r="5942" spans="21:23" ht="15">
      <c r="U5942" s="43"/>
      <c r="V5942" s="43"/>
      <c r="W5942" s="43"/>
    </row>
    <row r="5943" spans="21:23" ht="15">
      <c r="U5943" s="43"/>
      <c r="V5943" s="43"/>
      <c r="W5943" s="43"/>
    </row>
    <row r="5944" spans="21:23" ht="15">
      <c r="U5944" s="43"/>
      <c r="V5944" s="43"/>
      <c r="W5944" s="43"/>
    </row>
    <row r="5945" spans="21:23" ht="15">
      <c r="U5945" s="43"/>
      <c r="V5945" s="43"/>
      <c r="W5945" s="43"/>
    </row>
    <row r="5946" spans="21:23" ht="15">
      <c r="U5946" s="43"/>
      <c r="V5946" s="43"/>
      <c r="W5946" s="43"/>
    </row>
    <row r="5947" spans="21:23" ht="15">
      <c r="U5947" s="43"/>
      <c r="V5947" s="43"/>
      <c r="W5947" s="43"/>
    </row>
    <row r="5948" spans="21:23" ht="15">
      <c r="U5948" s="43"/>
      <c r="V5948" s="43"/>
      <c r="W5948" s="43"/>
    </row>
    <row r="5949" spans="21:23" ht="15">
      <c r="U5949" s="43"/>
      <c r="V5949" s="43"/>
      <c r="W5949" s="43"/>
    </row>
    <row r="5950" spans="21:23" ht="15">
      <c r="U5950" s="43"/>
      <c r="V5950" s="43"/>
      <c r="W5950" s="43"/>
    </row>
    <row r="5951" spans="21:23" ht="15">
      <c r="U5951" s="43"/>
      <c r="V5951" s="43"/>
      <c r="W5951" s="43"/>
    </row>
    <row r="5952" spans="21:23" ht="15">
      <c r="U5952" s="43"/>
      <c r="V5952" s="43"/>
      <c r="W5952" s="43"/>
    </row>
    <row r="5953" spans="21:23" ht="15">
      <c r="U5953" s="43"/>
      <c r="V5953" s="43"/>
      <c r="W5953" s="43"/>
    </row>
    <row r="5954" spans="21:23" ht="15">
      <c r="U5954" s="43"/>
      <c r="V5954" s="43"/>
      <c r="W5954" s="43"/>
    </row>
    <row r="5955" spans="21:23" ht="15">
      <c r="U5955" s="43"/>
      <c r="V5955" s="43"/>
      <c r="W5955" s="43"/>
    </row>
    <row r="5956" spans="21:23" ht="15">
      <c r="U5956" s="43"/>
      <c r="V5956" s="43"/>
      <c r="W5956" s="43"/>
    </row>
    <row r="5957" spans="21:23" ht="15">
      <c r="U5957" s="43"/>
      <c r="V5957" s="43"/>
      <c r="W5957" s="43"/>
    </row>
    <row r="5958" spans="21:23" ht="15">
      <c r="U5958" s="43"/>
      <c r="V5958" s="43"/>
      <c r="W5958" s="43"/>
    </row>
    <row r="5959" spans="21:23" ht="15">
      <c r="U5959" s="43"/>
      <c r="V5959" s="43"/>
      <c r="W5959" s="43"/>
    </row>
    <row r="5960" spans="21:23" ht="15">
      <c r="U5960" s="43"/>
      <c r="V5960" s="43"/>
      <c r="W5960" s="43"/>
    </row>
    <row r="5961" spans="21:23" ht="15">
      <c r="U5961" s="43"/>
      <c r="V5961" s="43"/>
      <c r="W5961" s="43"/>
    </row>
    <row r="5962" spans="21:23" ht="15">
      <c r="U5962" s="43"/>
      <c r="V5962" s="43"/>
      <c r="W5962" s="43"/>
    </row>
    <row r="5963" spans="21:23" ht="15">
      <c r="U5963" s="43"/>
      <c r="V5963" s="43"/>
      <c r="W5963" s="43"/>
    </row>
    <row r="5964" spans="21:23" ht="15">
      <c r="U5964" s="43"/>
      <c r="V5964" s="43"/>
      <c r="W5964" s="43"/>
    </row>
    <row r="5965" spans="21:23" ht="15">
      <c r="U5965" s="43"/>
      <c r="V5965" s="43"/>
      <c r="W5965" s="43"/>
    </row>
    <row r="5966" spans="21:23" ht="15">
      <c r="U5966" s="43"/>
      <c r="V5966" s="43"/>
      <c r="W5966" s="43"/>
    </row>
    <row r="5967" spans="21:23" ht="15">
      <c r="U5967" s="43"/>
      <c r="V5967" s="43"/>
      <c r="W5967" s="43"/>
    </row>
    <row r="5968" spans="21:23" ht="15">
      <c r="U5968" s="43"/>
      <c r="V5968" s="43"/>
      <c r="W5968" s="43"/>
    </row>
    <row r="5969" spans="21:23" ht="15">
      <c r="U5969" s="43"/>
      <c r="V5969" s="43"/>
      <c r="W5969" s="43"/>
    </row>
    <row r="5970" spans="21:23" ht="15">
      <c r="U5970" s="43"/>
      <c r="V5970" s="43"/>
      <c r="W5970" s="43"/>
    </row>
    <row r="5971" spans="21:23" ht="15">
      <c r="U5971" s="43"/>
      <c r="V5971" s="43"/>
      <c r="W5971" s="43"/>
    </row>
    <row r="5972" spans="21:23" ht="15">
      <c r="U5972" s="43"/>
      <c r="V5972" s="43"/>
      <c r="W5972" s="43"/>
    </row>
    <row r="5973" spans="21:23" ht="15">
      <c r="U5973" s="43"/>
      <c r="V5973" s="43"/>
      <c r="W5973" s="43"/>
    </row>
    <row r="5974" spans="21:23" ht="15">
      <c r="U5974" s="43"/>
      <c r="V5974" s="43"/>
      <c r="W5974" s="43"/>
    </row>
    <row r="5975" spans="21:23" ht="15">
      <c r="U5975" s="43"/>
      <c r="V5975" s="43"/>
      <c r="W5975" s="43"/>
    </row>
    <row r="5976" spans="21:23" ht="15">
      <c r="U5976" s="43"/>
      <c r="V5976" s="43"/>
      <c r="W5976" s="43"/>
    </row>
    <row r="5977" spans="21:23" ht="15">
      <c r="U5977" s="43"/>
      <c r="V5977" s="43"/>
      <c r="W5977" s="43"/>
    </row>
    <row r="5978" spans="21:23" ht="15">
      <c r="U5978" s="43"/>
      <c r="V5978" s="43"/>
      <c r="W5978" s="43"/>
    </row>
    <row r="5979" spans="21:23" ht="15">
      <c r="U5979" s="43"/>
      <c r="V5979" s="43"/>
      <c r="W5979" s="43"/>
    </row>
    <row r="5980" spans="21:23" ht="15">
      <c r="U5980" s="43"/>
      <c r="V5980" s="43"/>
      <c r="W5980" s="43"/>
    </row>
    <row r="5981" spans="21:23" ht="15">
      <c r="U5981" s="43"/>
      <c r="V5981" s="43"/>
      <c r="W5981" s="43"/>
    </row>
    <row r="5982" spans="21:23" ht="15">
      <c r="U5982" s="43"/>
      <c r="V5982" s="43"/>
      <c r="W5982" s="43"/>
    </row>
    <row r="5983" spans="21:23" ht="15">
      <c r="U5983" s="43"/>
      <c r="V5983" s="43"/>
      <c r="W5983" s="43"/>
    </row>
    <row r="5984" spans="21:23" ht="15">
      <c r="U5984" s="43"/>
      <c r="V5984" s="43"/>
      <c r="W5984" s="43"/>
    </row>
    <row r="5985" spans="21:23" ht="15">
      <c r="U5985" s="43"/>
      <c r="V5985" s="43"/>
      <c r="W5985" s="43"/>
    </row>
    <row r="5986" spans="21:23" ht="15">
      <c r="U5986" s="43"/>
      <c r="V5986" s="43"/>
      <c r="W5986" s="43"/>
    </row>
    <row r="5987" spans="21:23" ht="15">
      <c r="U5987" s="43"/>
      <c r="V5987" s="43"/>
      <c r="W5987" s="43"/>
    </row>
    <row r="5988" spans="21:23" ht="15">
      <c r="U5988" s="43"/>
      <c r="V5988" s="43"/>
      <c r="W5988" s="43"/>
    </row>
    <row r="5989" spans="21:23" ht="15">
      <c r="U5989" s="43"/>
      <c r="V5989" s="43"/>
      <c r="W5989" s="43"/>
    </row>
    <row r="5990" spans="21:23" ht="15">
      <c r="U5990" s="43"/>
      <c r="V5990" s="43"/>
      <c r="W5990" s="43"/>
    </row>
    <row r="5991" spans="21:23" ht="15">
      <c r="U5991" s="43"/>
      <c r="V5991" s="43"/>
      <c r="W5991" s="43"/>
    </row>
    <row r="5992" spans="21:23" ht="15">
      <c r="U5992" s="43"/>
      <c r="V5992" s="43"/>
      <c r="W5992" s="43"/>
    </row>
    <row r="5993" spans="21:23" ht="15">
      <c r="U5993" s="43"/>
      <c r="V5993" s="43"/>
      <c r="W5993" s="43"/>
    </row>
    <row r="5994" spans="21:23" ht="15">
      <c r="U5994" s="43"/>
      <c r="V5994" s="43"/>
      <c r="W5994" s="43"/>
    </row>
    <row r="5995" spans="21:23" ht="15">
      <c r="U5995" s="43"/>
      <c r="V5995" s="43"/>
      <c r="W5995" s="43"/>
    </row>
    <row r="5996" spans="21:23" ht="15">
      <c r="U5996" s="43"/>
      <c r="V5996" s="43"/>
      <c r="W5996" s="43"/>
    </row>
    <row r="5997" spans="21:23" ht="15">
      <c r="U5997" s="43"/>
      <c r="V5997" s="43"/>
      <c r="W5997" s="43"/>
    </row>
    <row r="5998" spans="21:23" ht="15">
      <c r="U5998" s="43"/>
      <c r="V5998" s="43"/>
      <c r="W5998" s="43"/>
    </row>
    <row r="5999" spans="21:23" ht="15">
      <c r="U5999" s="43"/>
      <c r="V5999" s="43"/>
      <c r="W5999" s="43"/>
    </row>
    <row r="6000" spans="21:23" ht="15">
      <c r="U6000" s="43"/>
      <c r="V6000" s="43"/>
      <c r="W6000" s="43"/>
    </row>
    <row r="6001" spans="21:23" ht="15">
      <c r="U6001" s="43"/>
      <c r="V6001" s="43"/>
      <c r="W6001" s="43"/>
    </row>
    <row r="6002" spans="21:23" ht="15">
      <c r="U6002" s="43"/>
      <c r="V6002" s="43"/>
      <c r="W6002" s="43"/>
    </row>
    <row r="6003" spans="21:23" ht="15">
      <c r="U6003" s="43"/>
      <c r="V6003" s="43"/>
      <c r="W6003" s="43"/>
    </row>
    <row r="6004" spans="21:23" ht="15">
      <c r="U6004" s="43"/>
      <c r="V6004" s="43"/>
      <c r="W6004" s="43"/>
    </row>
    <row r="6005" spans="21:23" ht="15">
      <c r="U6005" s="43"/>
      <c r="V6005" s="43"/>
      <c r="W6005" s="43"/>
    </row>
    <row r="6006" spans="21:23" ht="15">
      <c r="U6006" s="43"/>
      <c r="V6006" s="43"/>
      <c r="W6006" s="43"/>
    </row>
    <row r="6007" spans="21:23" ht="15">
      <c r="U6007" s="43"/>
      <c r="V6007" s="43"/>
      <c r="W6007" s="43"/>
    </row>
    <row r="6008" spans="21:23" ht="15">
      <c r="U6008" s="43"/>
      <c r="V6008" s="43"/>
      <c r="W6008" s="43"/>
    </row>
    <row r="6009" spans="21:23" ht="15">
      <c r="U6009" s="43"/>
      <c r="V6009" s="43"/>
      <c r="W6009" s="43"/>
    </row>
    <row r="6010" spans="21:23" ht="15">
      <c r="U6010" s="43"/>
      <c r="V6010" s="43"/>
      <c r="W6010" s="43"/>
    </row>
    <row r="6011" spans="21:23" ht="15">
      <c r="U6011" s="43"/>
      <c r="V6011" s="43"/>
      <c r="W6011" s="43"/>
    </row>
    <row r="6012" spans="21:23" ht="15">
      <c r="U6012" s="43"/>
      <c r="V6012" s="43"/>
      <c r="W6012" s="43"/>
    </row>
    <row r="6013" spans="21:23" ht="15">
      <c r="U6013" s="43"/>
      <c r="V6013" s="43"/>
      <c r="W6013" s="43"/>
    </row>
    <row r="6014" spans="21:23" ht="15">
      <c r="U6014" s="43"/>
      <c r="V6014" s="43"/>
      <c r="W6014" s="43"/>
    </row>
    <row r="6015" spans="21:23" ht="15">
      <c r="U6015" s="43"/>
      <c r="V6015" s="43"/>
      <c r="W6015" s="43"/>
    </row>
    <row r="6016" spans="21:23" ht="15">
      <c r="U6016" s="43"/>
      <c r="V6016" s="43"/>
      <c r="W6016" s="43"/>
    </row>
    <row r="6017" spans="21:23" ht="15">
      <c r="U6017" s="43"/>
      <c r="V6017" s="43"/>
      <c r="W6017" s="43"/>
    </row>
    <row r="6018" spans="21:23" ht="15">
      <c r="U6018" s="43"/>
      <c r="V6018" s="43"/>
      <c r="W6018" s="43"/>
    </row>
    <row r="6019" spans="21:23" ht="15">
      <c r="U6019" s="43"/>
      <c r="V6019" s="43"/>
      <c r="W6019" s="43"/>
    </row>
    <row r="6020" spans="21:23" ht="15">
      <c r="U6020" s="43"/>
      <c r="V6020" s="43"/>
      <c r="W6020" s="43"/>
    </row>
    <row r="6021" spans="21:23" ht="15">
      <c r="U6021" s="43"/>
      <c r="V6021" s="43"/>
      <c r="W6021" s="43"/>
    </row>
    <row r="6022" spans="21:23" ht="15">
      <c r="U6022" s="43"/>
      <c r="V6022" s="43"/>
      <c r="W6022" s="43"/>
    </row>
    <row r="6023" spans="21:23" ht="15">
      <c r="U6023" s="43"/>
      <c r="V6023" s="43"/>
      <c r="W6023" s="43"/>
    </row>
    <row r="6024" spans="21:23" ht="15">
      <c r="U6024" s="43"/>
      <c r="V6024" s="43"/>
      <c r="W6024" s="43"/>
    </row>
    <row r="6025" spans="21:23" ht="15">
      <c r="U6025" s="43"/>
      <c r="V6025" s="43"/>
      <c r="W6025" s="43"/>
    </row>
    <row r="6026" spans="21:23" ht="15">
      <c r="U6026" s="43"/>
      <c r="V6026" s="43"/>
      <c r="W6026" s="43"/>
    </row>
    <row r="6027" spans="21:23" ht="15">
      <c r="U6027" s="43"/>
      <c r="V6027" s="43"/>
      <c r="W6027" s="43"/>
    </row>
    <row r="6028" spans="21:23" ht="15">
      <c r="U6028" s="43"/>
      <c r="V6028" s="43"/>
      <c r="W6028" s="43"/>
    </row>
    <row r="6029" spans="21:23" ht="15">
      <c r="U6029" s="43"/>
      <c r="V6029" s="43"/>
      <c r="W6029" s="43"/>
    </row>
    <row r="6030" spans="21:23" ht="15">
      <c r="U6030" s="43"/>
      <c r="V6030" s="43"/>
      <c r="W6030" s="43"/>
    </row>
    <row r="6031" spans="21:23" ht="15">
      <c r="U6031" s="43"/>
      <c r="V6031" s="43"/>
      <c r="W6031" s="43"/>
    </row>
    <row r="6032" spans="21:23" ht="15">
      <c r="U6032" s="43"/>
      <c r="V6032" s="43"/>
      <c r="W6032" s="43"/>
    </row>
    <row r="6033" spans="21:23" ht="15">
      <c r="U6033" s="43"/>
      <c r="V6033" s="43"/>
      <c r="W6033" s="43"/>
    </row>
    <row r="6034" spans="21:23" ht="15">
      <c r="U6034" s="43"/>
      <c r="V6034" s="43"/>
      <c r="W6034" s="43"/>
    </row>
    <row r="6035" spans="21:23" ht="15">
      <c r="U6035" s="43"/>
      <c r="V6035" s="43"/>
      <c r="W6035" s="43"/>
    </row>
    <row r="6036" spans="21:23" ht="15">
      <c r="U6036" s="43"/>
      <c r="V6036" s="43"/>
      <c r="W6036" s="43"/>
    </row>
    <row r="6037" spans="21:23" ht="15">
      <c r="U6037" s="43"/>
      <c r="V6037" s="43"/>
      <c r="W6037" s="43"/>
    </row>
    <row r="6038" spans="21:23" ht="15">
      <c r="U6038" s="43"/>
      <c r="V6038" s="43"/>
      <c r="W6038" s="43"/>
    </row>
    <row r="6039" spans="21:23" ht="15">
      <c r="U6039" s="43"/>
      <c r="V6039" s="43"/>
      <c r="W6039" s="43"/>
    </row>
    <row r="6040" spans="21:23" ht="15">
      <c r="U6040" s="43"/>
      <c r="V6040" s="43"/>
      <c r="W6040" s="43"/>
    </row>
    <row r="6041" spans="21:23" ht="15">
      <c r="U6041" s="43"/>
      <c r="V6041" s="43"/>
      <c r="W6041" s="43"/>
    </row>
    <row r="6042" spans="21:23" ht="15">
      <c r="U6042" s="43"/>
      <c r="V6042" s="43"/>
      <c r="W6042" s="43"/>
    </row>
    <row r="6043" spans="21:23" ht="15">
      <c r="U6043" s="43"/>
      <c r="V6043" s="43"/>
      <c r="W6043" s="43"/>
    </row>
    <row r="6044" spans="21:23" ht="15">
      <c r="U6044" s="43"/>
      <c r="V6044" s="43"/>
      <c r="W6044" s="43"/>
    </row>
    <row r="6045" spans="21:23" ht="15">
      <c r="U6045" s="43"/>
      <c r="V6045" s="43"/>
      <c r="W6045" s="43"/>
    </row>
    <row r="6046" spans="21:23" ht="15">
      <c r="U6046" s="43"/>
      <c r="V6046" s="43"/>
      <c r="W6046" s="43"/>
    </row>
    <row r="6047" spans="21:23" ht="15">
      <c r="U6047" s="43"/>
      <c r="V6047" s="43"/>
      <c r="W6047" s="43"/>
    </row>
    <row r="6048" spans="21:23" ht="15">
      <c r="U6048" s="43"/>
      <c r="V6048" s="43"/>
      <c r="W6048" s="43"/>
    </row>
    <row r="6049" spans="21:23" ht="15">
      <c r="U6049" s="43"/>
      <c r="V6049" s="43"/>
      <c r="W6049" s="43"/>
    </row>
    <row r="6050" spans="21:23" ht="15">
      <c r="U6050" s="43"/>
      <c r="V6050" s="43"/>
      <c r="W6050" s="43"/>
    </row>
    <row r="6051" spans="21:23" ht="15">
      <c r="U6051" s="43"/>
      <c r="V6051" s="43"/>
      <c r="W6051" s="43"/>
    </row>
    <row r="6052" spans="21:23" ht="15">
      <c r="U6052" s="43"/>
      <c r="V6052" s="43"/>
      <c r="W6052" s="43"/>
    </row>
    <row r="6053" spans="21:23" ht="15">
      <c r="U6053" s="43"/>
      <c r="V6053" s="43"/>
      <c r="W6053" s="43"/>
    </row>
    <row r="6054" spans="21:23" ht="15">
      <c r="U6054" s="43"/>
      <c r="V6054" s="43"/>
      <c r="W6054" s="43"/>
    </row>
    <row r="6055" spans="21:23" ht="15">
      <c r="U6055" s="43"/>
      <c r="V6055" s="43"/>
      <c r="W6055" s="43"/>
    </row>
    <row r="6056" spans="21:23" ht="15">
      <c r="U6056" s="43"/>
      <c r="V6056" s="43"/>
      <c r="W6056" s="43"/>
    </row>
    <row r="6057" spans="21:23" ht="15">
      <c r="U6057" s="43"/>
      <c r="V6057" s="43"/>
      <c r="W6057" s="43"/>
    </row>
    <row r="6058" spans="21:23" ht="15">
      <c r="U6058" s="43"/>
      <c r="V6058" s="43"/>
      <c r="W6058" s="43"/>
    </row>
    <row r="6059" spans="21:23" ht="15">
      <c r="U6059" s="43"/>
      <c r="V6059" s="43"/>
      <c r="W6059" s="43"/>
    </row>
    <row r="6060" spans="21:23" ht="15">
      <c r="U6060" s="43"/>
      <c r="V6060" s="43"/>
      <c r="W6060" s="43"/>
    </row>
    <row r="6061" spans="21:23" ht="15">
      <c r="U6061" s="43"/>
      <c r="V6061" s="43"/>
      <c r="W6061" s="43"/>
    </row>
    <row r="6062" spans="21:23" ht="15">
      <c r="U6062" s="43"/>
      <c r="V6062" s="43"/>
      <c r="W6062" s="43"/>
    </row>
    <row r="6063" spans="21:23" ht="15">
      <c r="U6063" s="43"/>
      <c r="V6063" s="43"/>
      <c r="W6063" s="43"/>
    </row>
    <row r="6064" spans="21:23" ht="15">
      <c r="U6064" s="43"/>
      <c r="V6064" s="43"/>
      <c r="W6064" s="43"/>
    </row>
    <row r="6065" spans="21:23" ht="15">
      <c r="U6065" s="43"/>
      <c r="V6065" s="43"/>
      <c r="W6065" s="43"/>
    </row>
    <row r="6066" spans="21:23" ht="15">
      <c r="U6066" s="43"/>
      <c r="V6066" s="43"/>
      <c r="W6066" s="43"/>
    </row>
    <row r="6067" spans="21:23" ht="15">
      <c r="U6067" s="43"/>
      <c r="V6067" s="43"/>
      <c r="W6067" s="43"/>
    </row>
    <row r="6068" spans="21:23" ht="15">
      <c r="U6068" s="43"/>
      <c r="V6068" s="43"/>
      <c r="W6068" s="43"/>
    </row>
    <row r="6069" spans="21:23" ht="15">
      <c r="U6069" s="43"/>
      <c r="V6069" s="43"/>
      <c r="W6069" s="43"/>
    </row>
    <row r="6070" spans="21:23" ht="15">
      <c r="U6070" s="43"/>
      <c r="V6070" s="43"/>
      <c r="W6070" s="43"/>
    </row>
    <row r="6071" spans="21:23" ht="15">
      <c r="U6071" s="43"/>
      <c r="V6071" s="43"/>
      <c r="W6071" s="43"/>
    </row>
    <row r="6072" spans="21:23" ht="15">
      <c r="U6072" s="43"/>
      <c r="V6072" s="43"/>
      <c r="W6072" s="43"/>
    </row>
    <row r="6073" spans="21:23" ht="15">
      <c r="U6073" s="43"/>
      <c r="V6073" s="43"/>
      <c r="W6073" s="43"/>
    </row>
    <row r="6074" spans="21:23" ht="15">
      <c r="U6074" s="43"/>
      <c r="V6074" s="43"/>
      <c r="W6074" s="43"/>
    </row>
    <row r="6075" spans="21:23" ht="15">
      <c r="U6075" s="43"/>
      <c r="V6075" s="43"/>
      <c r="W6075" s="43"/>
    </row>
    <row r="6076" spans="21:23" ht="15">
      <c r="U6076" s="43"/>
      <c r="V6076" s="43"/>
      <c r="W6076" s="43"/>
    </row>
    <row r="6077" spans="21:23" ht="15">
      <c r="U6077" s="43"/>
      <c r="V6077" s="43"/>
      <c r="W6077" s="43"/>
    </row>
    <row r="6078" spans="21:23" ht="15">
      <c r="U6078" s="43"/>
      <c r="V6078" s="43"/>
      <c r="W6078" s="43"/>
    </row>
    <row r="6079" spans="21:23" ht="15">
      <c r="U6079" s="43"/>
      <c r="V6079" s="43"/>
      <c r="W6079" s="43"/>
    </row>
    <row r="6080" spans="21:23" ht="15">
      <c r="U6080" s="43"/>
      <c r="V6080" s="43"/>
      <c r="W6080" s="43"/>
    </row>
    <row r="6081" spans="21:23" ht="15">
      <c r="U6081" s="43"/>
      <c r="V6081" s="43"/>
      <c r="W6081" s="43"/>
    </row>
    <row r="6082" spans="21:23" ht="15">
      <c r="U6082" s="43"/>
      <c r="V6082" s="43"/>
      <c r="W6082" s="43"/>
    </row>
    <row r="6083" spans="21:23" ht="15">
      <c r="U6083" s="43"/>
      <c r="V6083" s="43"/>
      <c r="W6083" s="43"/>
    </row>
    <row r="6084" spans="21:23" ht="15">
      <c r="U6084" s="43"/>
      <c r="V6084" s="43"/>
      <c r="W6084" s="43"/>
    </row>
    <row r="6085" spans="21:23" ht="15">
      <c r="U6085" s="43"/>
      <c r="V6085" s="43"/>
      <c r="W6085" s="43"/>
    </row>
    <row r="6086" spans="21:23" ht="15">
      <c r="U6086" s="43"/>
      <c r="V6086" s="43"/>
      <c r="W6086" s="43"/>
    </row>
    <row r="6087" spans="21:23" ht="15">
      <c r="U6087" s="43"/>
      <c r="V6087" s="43"/>
      <c r="W6087" s="43"/>
    </row>
    <row r="6088" spans="21:23" ht="15">
      <c r="U6088" s="43"/>
      <c r="V6088" s="43"/>
      <c r="W6088" s="43"/>
    </row>
    <row r="6089" spans="21:23" ht="15">
      <c r="U6089" s="43"/>
      <c r="V6089" s="43"/>
      <c r="W6089" s="43"/>
    </row>
    <row r="6090" spans="21:23" ht="15">
      <c r="U6090" s="43"/>
      <c r="V6090" s="43"/>
      <c r="W6090" s="43"/>
    </row>
    <row r="6091" spans="21:23" ht="15">
      <c r="U6091" s="43"/>
      <c r="V6091" s="43"/>
      <c r="W6091" s="43"/>
    </row>
    <row r="6092" spans="21:23" ht="15">
      <c r="U6092" s="43"/>
      <c r="V6092" s="43"/>
      <c r="W6092" s="43"/>
    </row>
    <row r="6093" spans="21:23" ht="15">
      <c r="U6093" s="43"/>
      <c r="V6093" s="43"/>
      <c r="W6093" s="43"/>
    </row>
    <row r="6094" spans="21:23" ht="15">
      <c r="U6094" s="43"/>
      <c r="V6094" s="43"/>
      <c r="W6094" s="43"/>
    </row>
    <row r="6095" spans="21:23" ht="15">
      <c r="U6095" s="43"/>
      <c r="V6095" s="43"/>
      <c r="W6095" s="43"/>
    </row>
    <row r="6096" spans="21:23" ht="15">
      <c r="U6096" s="43"/>
      <c r="V6096" s="43"/>
      <c r="W6096" s="43"/>
    </row>
    <row r="6097" spans="21:23" ht="15">
      <c r="U6097" s="43"/>
      <c r="V6097" s="43"/>
      <c r="W6097" s="43"/>
    </row>
    <row r="6098" spans="21:23" ht="15">
      <c r="U6098" s="43"/>
      <c r="V6098" s="43"/>
      <c r="W6098" s="43"/>
    </row>
    <row r="6099" spans="21:23" ht="15">
      <c r="U6099" s="43"/>
      <c r="V6099" s="43"/>
      <c r="W6099" s="43"/>
    </row>
    <row r="6100" spans="21:23" ht="15">
      <c r="U6100" s="43"/>
      <c r="V6100" s="43"/>
      <c r="W6100" s="43"/>
    </row>
    <row r="6101" spans="21:23" ht="15">
      <c r="U6101" s="43"/>
      <c r="V6101" s="43"/>
      <c r="W6101" s="43"/>
    </row>
    <row r="6102" spans="21:23" ht="15">
      <c r="U6102" s="43"/>
      <c r="V6102" s="43"/>
      <c r="W6102" s="43"/>
    </row>
    <row r="6103" spans="21:23" ht="15">
      <c r="U6103" s="43"/>
      <c r="V6103" s="43"/>
      <c r="W6103" s="43"/>
    </row>
    <row r="6104" spans="21:23" ht="15">
      <c r="U6104" s="43"/>
      <c r="V6104" s="43"/>
      <c r="W6104" s="43"/>
    </row>
    <row r="6105" spans="21:23" ht="15">
      <c r="U6105" s="43"/>
      <c r="V6105" s="43"/>
      <c r="W6105" s="43"/>
    </row>
    <row r="6106" spans="21:23" ht="15">
      <c r="U6106" s="43"/>
      <c r="V6106" s="43"/>
      <c r="W6106" s="43"/>
    </row>
    <row r="6107" spans="21:23" ht="15">
      <c r="U6107" s="43"/>
      <c r="V6107" s="43"/>
      <c r="W6107" s="43"/>
    </row>
    <row r="6108" spans="21:23" ht="15">
      <c r="U6108" s="43"/>
      <c r="V6108" s="43"/>
      <c r="W6108" s="43"/>
    </row>
    <row r="6109" spans="21:23" ht="15">
      <c r="U6109" s="43"/>
      <c r="V6109" s="43"/>
      <c r="W6109" s="43"/>
    </row>
    <row r="6110" spans="21:23" ht="15">
      <c r="U6110" s="43"/>
      <c r="V6110" s="43"/>
      <c r="W6110" s="43"/>
    </row>
    <row r="6111" spans="21:23" ht="15">
      <c r="U6111" s="43"/>
      <c r="V6111" s="43"/>
      <c r="W6111" s="43"/>
    </row>
    <row r="6112" spans="21:23" ht="15">
      <c r="U6112" s="43"/>
      <c r="V6112" s="43"/>
      <c r="W6112" s="43"/>
    </row>
    <row r="6113" spans="21:23" ht="15">
      <c r="U6113" s="43"/>
      <c r="V6113" s="43"/>
      <c r="W6113" s="43"/>
    </row>
    <row r="6114" spans="21:23" ht="15">
      <c r="U6114" s="43"/>
      <c r="V6114" s="43"/>
      <c r="W6114" s="43"/>
    </row>
    <row r="6115" spans="21:23" ht="15">
      <c r="U6115" s="43"/>
      <c r="V6115" s="43"/>
      <c r="W6115" s="43"/>
    </row>
    <row r="6116" spans="21:23" ht="15">
      <c r="U6116" s="43"/>
      <c r="V6116" s="43"/>
      <c r="W6116" s="43"/>
    </row>
    <row r="6117" spans="21:23" ht="15">
      <c r="U6117" s="43"/>
      <c r="V6117" s="43"/>
      <c r="W6117" s="43"/>
    </row>
    <row r="6118" spans="21:23" ht="15">
      <c r="U6118" s="43"/>
      <c r="V6118" s="43"/>
      <c r="W6118" s="43"/>
    </row>
    <row r="6119" spans="21:23" ht="15">
      <c r="U6119" s="43"/>
      <c r="V6119" s="43"/>
      <c r="W6119" s="43"/>
    </row>
    <row r="6120" spans="21:23" ht="15">
      <c r="U6120" s="43"/>
      <c r="V6120" s="43"/>
      <c r="W6120" s="43"/>
    </row>
    <row r="6121" spans="21:23" ht="15">
      <c r="U6121" s="43"/>
      <c r="V6121" s="43"/>
      <c r="W6121" s="43"/>
    </row>
    <row r="6122" spans="21:23" ht="15">
      <c r="U6122" s="43"/>
      <c r="V6122" s="43"/>
      <c r="W6122" s="43"/>
    </row>
    <row r="6123" spans="21:23" ht="15">
      <c r="U6123" s="43"/>
      <c r="V6123" s="43"/>
      <c r="W6123" s="43"/>
    </row>
    <row r="6124" spans="21:23" ht="15">
      <c r="U6124" s="43"/>
      <c r="V6124" s="43"/>
      <c r="W6124" s="43"/>
    </row>
    <row r="6125" spans="21:23" ht="15">
      <c r="U6125" s="43"/>
      <c r="V6125" s="43"/>
      <c r="W6125" s="43"/>
    </row>
    <row r="6126" spans="21:23" ht="15">
      <c r="U6126" s="43"/>
      <c r="V6126" s="43"/>
      <c r="W6126" s="43"/>
    </row>
    <row r="6127" spans="21:23" ht="15">
      <c r="U6127" s="43"/>
      <c r="V6127" s="43"/>
      <c r="W6127" s="43"/>
    </row>
    <row r="6128" spans="21:23" ht="15">
      <c r="U6128" s="43"/>
      <c r="V6128" s="43"/>
      <c r="W6128" s="43"/>
    </row>
    <row r="6129" spans="21:23" ht="15">
      <c r="U6129" s="43"/>
      <c r="V6129" s="43"/>
      <c r="W6129" s="43"/>
    </row>
    <row r="6130" spans="21:23" ht="15">
      <c r="U6130" s="43"/>
      <c r="V6130" s="43"/>
      <c r="W6130" s="43"/>
    </row>
    <row r="6131" spans="21:23" ht="15">
      <c r="U6131" s="43"/>
      <c r="V6131" s="43"/>
      <c r="W6131" s="43"/>
    </row>
    <row r="6132" spans="21:23" ht="15">
      <c r="U6132" s="43"/>
      <c r="V6132" s="43"/>
      <c r="W6132" s="43"/>
    </row>
    <row r="6133" spans="21:23" ht="15">
      <c r="U6133" s="43"/>
      <c r="V6133" s="43"/>
      <c r="W6133" s="43"/>
    </row>
    <row r="6134" spans="21:23" ht="15">
      <c r="U6134" s="43"/>
      <c r="V6134" s="43"/>
      <c r="W6134" s="43"/>
    </row>
    <row r="6135" spans="21:23" ht="15">
      <c r="U6135" s="43"/>
      <c r="V6135" s="43"/>
      <c r="W6135" s="43"/>
    </row>
    <row r="6136" spans="21:23" ht="15">
      <c r="U6136" s="43"/>
      <c r="V6136" s="43"/>
      <c r="W6136" s="43"/>
    </row>
    <row r="6137" spans="21:23" ht="15">
      <c r="U6137" s="43"/>
      <c r="V6137" s="43"/>
      <c r="W6137" s="43"/>
    </row>
    <row r="6138" spans="21:23" ht="15">
      <c r="U6138" s="43"/>
      <c r="V6138" s="43"/>
      <c r="W6138" s="43"/>
    </row>
    <row r="6139" spans="21:23" ht="15">
      <c r="U6139" s="43"/>
      <c r="V6139" s="43"/>
      <c r="W6139" s="43"/>
    </row>
    <row r="6140" spans="21:23" ht="15">
      <c r="U6140" s="43"/>
      <c r="V6140" s="43"/>
      <c r="W6140" s="43"/>
    </row>
    <row r="6141" spans="21:23" ht="15">
      <c r="U6141" s="43"/>
      <c r="V6141" s="43"/>
      <c r="W6141" s="43"/>
    </row>
    <row r="6142" spans="21:23" ht="15">
      <c r="U6142" s="43"/>
      <c r="V6142" s="43"/>
      <c r="W6142" s="43"/>
    </row>
    <row r="6143" spans="21:23" ht="15">
      <c r="U6143" s="43"/>
      <c r="V6143" s="43"/>
      <c r="W6143" s="43"/>
    </row>
    <row r="6144" spans="21:23" ht="15">
      <c r="U6144" s="43"/>
      <c r="V6144" s="43"/>
      <c r="W6144" s="43"/>
    </row>
    <row r="6145" spans="21:23" ht="15">
      <c r="U6145" s="43"/>
      <c r="V6145" s="43"/>
      <c r="W6145" s="43"/>
    </row>
    <row r="6146" spans="21:23" ht="15">
      <c r="U6146" s="43"/>
      <c r="V6146" s="43"/>
      <c r="W6146" s="43"/>
    </row>
    <row r="6147" spans="21:23" ht="15">
      <c r="U6147" s="43"/>
      <c r="V6147" s="43"/>
      <c r="W6147" s="43"/>
    </row>
    <row r="6148" spans="21:23" ht="15">
      <c r="U6148" s="43"/>
      <c r="V6148" s="43"/>
      <c r="W6148" s="43"/>
    </row>
    <row r="6149" spans="21:23" ht="15">
      <c r="U6149" s="43"/>
      <c r="V6149" s="43"/>
      <c r="W6149" s="43"/>
    </row>
    <row r="6150" spans="21:23" ht="15">
      <c r="U6150" s="43"/>
      <c r="V6150" s="43"/>
      <c r="W6150" s="43"/>
    </row>
    <row r="6151" spans="21:23" ht="15">
      <c r="U6151" s="43"/>
      <c r="V6151" s="43"/>
      <c r="W6151" s="43"/>
    </row>
    <row r="6152" spans="21:23" ht="15">
      <c r="U6152" s="43"/>
      <c r="V6152" s="43"/>
      <c r="W6152" s="43"/>
    </row>
    <row r="6153" spans="21:23" ht="15">
      <c r="U6153" s="43"/>
      <c r="V6153" s="43"/>
      <c r="W6153" s="43"/>
    </row>
    <row r="6154" spans="21:23" ht="15">
      <c r="U6154" s="43"/>
      <c r="V6154" s="43"/>
      <c r="W6154" s="43"/>
    </row>
    <row r="6155" spans="21:23" ht="15">
      <c r="U6155" s="43"/>
      <c r="V6155" s="43"/>
      <c r="W6155" s="43"/>
    </row>
    <row r="6156" spans="21:23" ht="15">
      <c r="U6156" s="43"/>
      <c r="V6156" s="43"/>
      <c r="W6156" s="43"/>
    </row>
    <row r="6157" spans="21:23" ht="15">
      <c r="U6157" s="43"/>
      <c r="V6157" s="43"/>
      <c r="W6157" s="43"/>
    </row>
    <row r="6158" spans="21:23" ht="15">
      <c r="U6158" s="43"/>
      <c r="V6158" s="43"/>
      <c r="W6158" s="43"/>
    </row>
    <row r="6159" spans="21:23" ht="15">
      <c r="U6159" s="43"/>
      <c r="V6159" s="43"/>
      <c r="W6159" s="43"/>
    </row>
    <row r="6160" spans="21:23" ht="15">
      <c r="U6160" s="43"/>
      <c r="V6160" s="43"/>
      <c r="W6160" s="43"/>
    </row>
    <row r="6161" spans="21:23" ht="15">
      <c r="U6161" s="43"/>
      <c r="V6161" s="43"/>
      <c r="W6161" s="43"/>
    </row>
    <row r="6162" spans="21:23" ht="15">
      <c r="U6162" s="43"/>
      <c r="V6162" s="43"/>
      <c r="W6162" s="43"/>
    </row>
    <row r="6163" spans="21:23" ht="15">
      <c r="U6163" s="43"/>
      <c r="V6163" s="43"/>
      <c r="W6163" s="43"/>
    </row>
    <row r="6164" spans="21:23" ht="15">
      <c r="U6164" s="43"/>
      <c r="V6164" s="43"/>
      <c r="W6164" s="43"/>
    </row>
    <row r="6165" spans="21:23" ht="15">
      <c r="U6165" s="43"/>
      <c r="V6165" s="43"/>
      <c r="W6165" s="43"/>
    </row>
    <row r="6166" spans="21:23" ht="15">
      <c r="U6166" s="43"/>
      <c r="V6166" s="43"/>
      <c r="W6166" s="43"/>
    </row>
    <row r="6167" spans="21:23" ht="15">
      <c r="U6167" s="43"/>
      <c r="V6167" s="43"/>
      <c r="W6167" s="43"/>
    </row>
    <row r="6168" spans="21:23" ht="15">
      <c r="U6168" s="43"/>
      <c r="V6168" s="43"/>
      <c r="W6168" s="43"/>
    </row>
    <row r="6169" spans="21:23" ht="15">
      <c r="U6169" s="43"/>
      <c r="V6169" s="43"/>
      <c r="W6169" s="43"/>
    </row>
    <row r="6170" spans="21:23" ht="15">
      <c r="U6170" s="43"/>
      <c r="V6170" s="43"/>
      <c r="W6170" s="43"/>
    </row>
    <row r="6171" spans="21:23" ht="15">
      <c r="U6171" s="43"/>
      <c r="V6171" s="43"/>
      <c r="W6171" s="43"/>
    </row>
    <row r="6172" spans="21:23" ht="15">
      <c r="U6172" s="43"/>
      <c r="V6172" s="43"/>
      <c r="W6172" s="43"/>
    </row>
    <row r="6173" spans="21:23" ht="15">
      <c r="U6173" s="43"/>
      <c r="V6173" s="43"/>
      <c r="W6173" s="43"/>
    </row>
    <row r="6174" spans="21:23" ht="15">
      <c r="U6174" s="43"/>
      <c r="V6174" s="43"/>
      <c r="W6174" s="43"/>
    </row>
    <row r="6175" spans="21:23" ht="15">
      <c r="U6175" s="43"/>
      <c r="V6175" s="43"/>
      <c r="W6175" s="43"/>
    </row>
    <row r="6176" spans="21:23" ht="15">
      <c r="U6176" s="43"/>
      <c r="V6176" s="43"/>
      <c r="W6176" s="43"/>
    </row>
    <row r="6177" spans="21:23" ht="15">
      <c r="U6177" s="43"/>
      <c r="V6177" s="43"/>
      <c r="W6177" s="43"/>
    </row>
    <row r="6178" spans="21:23" ht="15">
      <c r="U6178" s="43"/>
      <c r="V6178" s="43"/>
      <c r="W6178" s="43"/>
    </row>
    <row r="6179" spans="21:23" ht="15">
      <c r="U6179" s="43"/>
      <c r="V6179" s="43"/>
      <c r="W6179" s="43"/>
    </row>
    <row r="6180" spans="21:23" ht="15">
      <c r="U6180" s="43"/>
      <c r="V6180" s="43"/>
      <c r="W6180" s="43"/>
    </row>
    <row r="6181" spans="21:23" ht="15">
      <c r="U6181" s="43"/>
      <c r="V6181" s="43"/>
      <c r="W6181" s="43"/>
    </row>
    <row r="6182" spans="21:23" ht="15">
      <c r="U6182" s="43"/>
      <c r="V6182" s="43"/>
      <c r="W6182" s="43"/>
    </row>
    <row r="6183" spans="21:23" ht="15">
      <c r="U6183" s="43"/>
      <c r="V6183" s="43"/>
      <c r="W6183" s="43"/>
    </row>
    <row r="6184" spans="21:23" ht="15">
      <c r="U6184" s="43"/>
      <c r="V6184" s="43"/>
      <c r="W6184" s="43"/>
    </row>
    <row r="6185" spans="21:23" ht="15">
      <c r="U6185" s="43"/>
      <c r="V6185" s="43"/>
      <c r="W6185" s="43"/>
    </row>
    <row r="6186" spans="21:23" ht="15">
      <c r="U6186" s="43"/>
      <c r="V6186" s="43"/>
      <c r="W6186" s="43"/>
    </row>
    <row r="6187" spans="21:23" ht="15">
      <c r="U6187" s="43"/>
      <c r="V6187" s="43"/>
      <c r="W6187" s="43"/>
    </row>
    <row r="6188" spans="21:23" ht="15">
      <c r="U6188" s="43"/>
      <c r="V6188" s="43"/>
      <c r="W6188" s="43"/>
    </row>
    <row r="6189" spans="21:23" ht="15">
      <c r="U6189" s="43"/>
      <c r="V6189" s="43"/>
      <c r="W6189" s="43"/>
    </row>
    <row r="6190" spans="21:23" ht="15">
      <c r="U6190" s="43"/>
      <c r="V6190" s="43"/>
      <c r="W6190" s="43"/>
    </row>
    <row r="6191" spans="21:23" ht="15">
      <c r="U6191" s="43"/>
      <c r="V6191" s="43"/>
      <c r="W6191" s="43"/>
    </row>
    <row r="6192" spans="21:23" ht="15">
      <c r="U6192" s="43"/>
      <c r="V6192" s="43"/>
      <c r="W6192" s="43"/>
    </row>
    <row r="6193" spans="21:23" ht="15">
      <c r="U6193" s="43"/>
      <c r="V6193" s="43"/>
      <c r="W6193" s="43"/>
    </row>
    <row r="6194" spans="21:23" ht="15">
      <c r="U6194" s="43"/>
      <c r="V6194" s="43"/>
      <c r="W6194" s="43"/>
    </row>
    <row r="6195" spans="21:23" ht="15">
      <c r="U6195" s="43"/>
      <c r="V6195" s="43"/>
      <c r="W6195" s="43"/>
    </row>
    <row r="6196" spans="21:23" ht="15">
      <c r="U6196" s="43"/>
      <c r="V6196" s="43"/>
      <c r="W6196" s="43"/>
    </row>
    <row r="6197" spans="21:23" ht="15">
      <c r="U6197" s="43"/>
      <c r="V6197" s="43"/>
      <c r="W6197" s="43"/>
    </row>
    <row r="6198" spans="21:23" ht="15">
      <c r="U6198" s="43"/>
      <c r="V6198" s="43"/>
      <c r="W6198" s="43"/>
    </row>
    <row r="6199" spans="21:23" ht="15">
      <c r="U6199" s="43"/>
      <c r="V6199" s="43"/>
      <c r="W6199" s="43"/>
    </row>
    <row r="6200" spans="21:23" ht="15">
      <c r="U6200" s="43"/>
      <c r="V6200" s="43"/>
      <c r="W6200" s="43"/>
    </row>
    <row r="6201" spans="21:23" ht="15">
      <c r="U6201" s="43"/>
      <c r="V6201" s="43"/>
      <c r="W6201" s="43"/>
    </row>
    <row r="6202" spans="21:23" ht="15">
      <c r="U6202" s="43"/>
      <c r="V6202" s="43"/>
      <c r="W6202" s="43"/>
    </row>
    <row r="6203" spans="21:23" ht="15">
      <c r="U6203" s="43"/>
      <c r="V6203" s="43"/>
      <c r="W6203" s="43"/>
    </row>
    <row r="6204" spans="21:23" ht="15">
      <c r="U6204" s="43"/>
      <c r="V6204" s="43"/>
      <c r="W6204" s="43"/>
    </row>
    <row r="6205" spans="21:23" ht="15">
      <c r="U6205" s="43"/>
      <c r="V6205" s="43"/>
      <c r="W6205" s="43"/>
    </row>
    <row r="6206" spans="21:23" ht="15">
      <c r="U6206" s="43"/>
      <c r="V6206" s="43"/>
      <c r="W6206" s="43"/>
    </row>
    <row r="6207" spans="21:23" ht="15">
      <c r="U6207" s="43"/>
      <c r="V6207" s="43"/>
      <c r="W6207" s="43"/>
    </row>
    <row r="6208" spans="21:23" ht="15">
      <c r="U6208" s="43"/>
      <c r="V6208" s="43"/>
      <c r="W6208" s="43"/>
    </row>
    <row r="6209" spans="21:23" ht="15">
      <c r="U6209" s="43"/>
      <c r="V6209" s="43"/>
      <c r="W6209" s="43"/>
    </row>
    <row r="6210" spans="21:23" ht="15">
      <c r="U6210" s="43"/>
      <c r="V6210" s="43"/>
      <c r="W6210" s="43"/>
    </row>
    <row r="6211" spans="21:23" ht="15">
      <c r="U6211" s="43"/>
      <c r="V6211" s="43"/>
      <c r="W6211" s="43"/>
    </row>
    <row r="6212" spans="21:23" ht="15">
      <c r="U6212" s="43"/>
      <c r="V6212" s="43"/>
      <c r="W6212" s="43"/>
    </row>
    <row r="6213" spans="21:23" ht="15">
      <c r="U6213" s="43"/>
      <c r="V6213" s="43"/>
      <c r="W6213" s="43"/>
    </row>
    <row r="6214" spans="21:23" ht="15">
      <c r="U6214" s="43"/>
      <c r="V6214" s="43"/>
      <c r="W6214" s="43"/>
    </row>
    <row r="6215" spans="21:23" ht="15">
      <c r="U6215" s="43"/>
      <c r="V6215" s="43"/>
      <c r="W6215" s="43"/>
    </row>
    <row r="6216" spans="21:23" ht="15">
      <c r="U6216" s="43"/>
      <c r="V6216" s="43"/>
      <c r="W6216" s="43"/>
    </row>
    <row r="6217" spans="21:23" ht="15">
      <c r="U6217" s="43"/>
      <c r="V6217" s="43"/>
      <c r="W6217" s="43"/>
    </row>
    <row r="6218" spans="21:23" ht="15">
      <c r="U6218" s="43"/>
      <c r="V6218" s="43"/>
      <c r="W6218" s="43"/>
    </row>
    <row r="6219" spans="21:23" ht="15">
      <c r="U6219" s="43"/>
      <c r="V6219" s="43"/>
      <c r="W6219" s="43"/>
    </row>
    <row r="6220" spans="21:23" ht="15">
      <c r="U6220" s="43"/>
      <c r="V6220" s="43"/>
      <c r="W6220" s="43"/>
    </row>
    <row r="6221" spans="21:23" ht="15">
      <c r="U6221" s="43"/>
      <c r="V6221" s="43"/>
      <c r="W6221" s="43"/>
    </row>
    <row r="6222" spans="21:23" ht="15">
      <c r="U6222" s="43"/>
      <c r="V6222" s="43"/>
      <c r="W6222" s="43"/>
    </row>
    <row r="6223" spans="21:23" ht="15">
      <c r="U6223" s="43"/>
      <c r="V6223" s="43"/>
      <c r="W6223" s="43"/>
    </row>
    <row r="6224" spans="21:23" ht="15">
      <c r="U6224" s="43"/>
      <c r="V6224" s="43"/>
      <c r="W6224" s="43"/>
    </row>
    <row r="6225" spans="21:23" ht="15">
      <c r="U6225" s="43"/>
      <c r="V6225" s="43"/>
      <c r="W6225" s="43"/>
    </row>
    <row r="6226" spans="21:23" ht="15">
      <c r="U6226" s="43"/>
      <c r="V6226" s="43"/>
      <c r="W6226" s="43"/>
    </row>
    <row r="6227" spans="21:23" ht="15">
      <c r="U6227" s="43"/>
      <c r="V6227" s="43"/>
      <c r="W6227" s="43"/>
    </row>
    <row r="6228" spans="21:23" ht="15">
      <c r="U6228" s="43"/>
      <c r="V6228" s="43"/>
      <c r="W6228" s="43"/>
    </row>
    <row r="6229" spans="21:23" ht="15">
      <c r="U6229" s="43"/>
      <c r="V6229" s="43"/>
      <c r="W6229" s="43"/>
    </row>
    <row r="6230" spans="21:23" ht="15">
      <c r="U6230" s="43"/>
      <c r="V6230" s="43"/>
      <c r="W6230" s="43"/>
    </row>
    <row r="6231" spans="21:23" ht="15">
      <c r="U6231" s="43"/>
      <c r="V6231" s="43"/>
      <c r="W6231" s="43"/>
    </row>
    <row r="6232" spans="21:23" ht="15">
      <c r="U6232" s="43"/>
      <c r="V6232" s="43"/>
      <c r="W6232" s="43"/>
    </row>
    <row r="6233" spans="21:23" ht="15">
      <c r="U6233" s="43"/>
      <c r="V6233" s="43"/>
      <c r="W6233" s="43"/>
    </row>
    <row r="6234" spans="21:23" ht="15">
      <c r="U6234" s="43"/>
      <c r="V6234" s="43"/>
      <c r="W6234" s="43"/>
    </row>
    <row r="6235" spans="21:23" ht="15">
      <c r="U6235" s="43"/>
      <c r="V6235" s="43"/>
      <c r="W6235" s="43"/>
    </row>
    <row r="6236" spans="21:23" ht="15">
      <c r="U6236" s="43"/>
      <c r="V6236" s="43"/>
      <c r="W6236" s="43"/>
    </row>
    <row r="6237" spans="21:23" ht="15">
      <c r="U6237" s="43"/>
      <c r="V6237" s="43"/>
      <c r="W6237" s="43"/>
    </row>
    <row r="6238" spans="21:23" ht="15">
      <c r="U6238" s="43"/>
      <c r="V6238" s="43"/>
      <c r="W6238" s="43"/>
    </row>
    <row r="6239" spans="21:23" ht="15">
      <c r="U6239" s="43"/>
      <c r="V6239" s="43"/>
      <c r="W6239" s="43"/>
    </row>
    <row r="6240" spans="21:23" ht="15">
      <c r="U6240" s="43"/>
      <c r="V6240" s="43"/>
      <c r="W6240" s="43"/>
    </row>
    <row r="6241" spans="21:23" ht="15">
      <c r="U6241" s="43"/>
      <c r="V6241" s="43"/>
      <c r="W6241" s="43"/>
    </row>
    <row r="6242" spans="21:23" ht="15">
      <c r="U6242" s="43"/>
      <c r="V6242" s="43"/>
      <c r="W6242" s="43"/>
    </row>
    <row r="6243" spans="21:23" ht="15">
      <c r="U6243" s="43"/>
      <c r="V6243" s="43"/>
      <c r="W6243" s="43"/>
    </row>
    <row r="6244" spans="21:23" ht="15">
      <c r="U6244" s="43"/>
      <c r="V6244" s="43"/>
      <c r="W6244" s="43"/>
    </row>
    <row r="6245" spans="21:23" ht="15">
      <c r="U6245" s="43"/>
      <c r="V6245" s="43"/>
      <c r="W6245" s="43"/>
    </row>
    <row r="6246" spans="21:23" ht="15">
      <c r="U6246" s="43"/>
      <c r="V6246" s="43"/>
      <c r="W6246" s="43"/>
    </row>
    <row r="6247" spans="21:23" ht="15">
      <c r="U6247" s="43"/>
      <c r="V6247" s="43"/>
      <c r="W6247" s="43"/>
    </row>
    <row r="6248" spans="21:23" ht="15">
      <c r="U6248" s="43"/>
      <c r="V6248" s="43"/>
      <c r="W6248" s="43"/>
    </row>
    <row r="6249" spans="21:23" ht="15">
      <c r="U6249" s="43"/>
      <c r="V6249" s="43"/>
      <c r="W6249" s="43"/>
    </row>
    <row r="6250" spans="21:23" ht="15">
      <c r="U6250" s="43"/>
      <c r="V6250" s="43"/>
      <c r="W6250" s="43"/>
    </row>
    <row r="6251" spans="21:23" ht="15">
      <c r="U6251" s="43"/>
      <c r="V6251" s="43"/>
      <c r="W6251" s="43"/>
    </row>
    <row r="6252" spans="21:23" ht="15">
      <c r="U6252" s="43"/>
      <c r="V6252" s="43"/>
      <c r="W6252" s="43"/>
    </row>
    <row r="6253" spans="21:23" ht="15">
      <c r="U6253" s="43"/>
      <c r="V6253" s="43"/>
      <c r="W6253" s="43"/>
    </row>
    <row r="6254" spans="21:23" ht="15">
      <c r="U6254" s="43"/>
      <c r="V6254" s="43"/>
      <c r="W6254" s="43"/>
    </row>
    <row r="6255" spans="21:23" ht="15">
      <c r="U6255" s="43"/>
      <c r="V6255" s="43"/>
      <c r="W6255" s="43"/>
    </row>
    <row r="6256" spans="21:23" ht="15">
      <c r="U6256" s="43"/>
      <c r="V6256" s="43"/>
      <c r="W6256" s="43"/>
    </row>
    <row r="6257" spans="21:23" ht="15">
      <c r="U6257" s="43"/>
      <c r="V6257" s="43"/>
      <c r="W6257" s="43"/>
    </row>
    <row r="6258" spans="21:23" ht="15">
      <c r="U6258" s="43"/>
      <c r="V6258" s="43"/>
      <c r="W6258" s="43"/>
    </row>
    <row r="6259" spans="21:23" ht="15">
      <c r="U6259" s="43"/>
      <c r="V6259" s="43"/>
      <c r="W6259" s="43"/>
    </row>
    <row r="6260" spans="21:23" ht="15">
      <c r="U6260" s="43"/>
      <c r="V6260" s="43"/>
      <c r="W6260" s="43"/>
    </row>
    <row r="6261" spans="21:23" ht="15">
      <c r="U6261" s="43"/>
      <c r="V6261" s="43"/>
      <c r="W6261" s="43"/>
    </row>
    <row r="6262" spans="21:23" ht="15">
      <c r="U6262" s="43"/>
      <c r="V6262" s="43"/>
      <c r="W6262" s="43"/>
    </row>
    <row r="6263" spans="21:23" ht="15">
      <c r="U6263" s="43"/>
      <c r="V6263" s="43"/>
      <c r="W6263" s="43"/>
    </row>
    <row r="6264" spans="21:23" ht="15">
      <c r="U6264" s="43"/>
      <c r="V6264" s="43"/>
      <c r="W6264" s="43"/>
    </row>
    <row r="6265" spans="21:23" ht="15">
      <c r="U6265" s="43"/>
      <c r="V6265" s="43"/>
      <c r="W6265" s="43"/>
    </row>
    <row r="6266" spans="21:23" ht="15">
      <c r="U6266" s="43"/>
      <c r="V6266" s="43"/>
      <c r="W6266" s="43"/>
    </row>
    <row r="6267" spans="21:23" ht="15">
      <c r="U6267" s="43"/>
      <c r="V6267" s="43"/>
      <c r="W6267" s="43"/>
    </row>
    <row r="6268" spans="21:23" ht="15">
      <c r="U6268" s="43"/>
      <c r="V6268" s="43"/>
      <c r="W6268" s="43"/>
    </row>
    <row r="6269" spans="21:23" ht="15">
      <c r="U6269" s="43"/>
      <c r="V6269" s="43"/>
      <c r="W6269" s="43"/>
    </row>
    <row r="6270" spans="21:23" ht="15">
      <c r="U6270" s="43"/>
      <c r="V6270" s="43"/>
      <c r="W6270" s="43"/>
    </row>
    <row r="6271" spans="21:23" ht="15">
      <c r="U6271" s="43"/>
      <c r="V6271" s="43"/>
      <c r="W6271" s="43"/>
    </row>
    <row r="6272" spans="21:23" ht="15">
      <c r="U6272" s="43"/>
      <c r="V6272" s="43"/>
      <c r="W6272" s="43"/>
    </row>
    <row r="6273" spans="21:23" ht="15">
      <c r="U6273" s="43"/>
      <c r="V6273" s="43"/>
      <c r="W6273" s="43"/>
    </row>
    <row r="6274" spans="21:23" ht="15">
      <c r="U6274" s="43"/>
      <c r="V6274" s="43"/>
      <c r="W6274" s="43"/>
    </row>
    <row r="6275" spans="21:23" ht="15">
      <c r="U6275" s="43"/>
      <c r="V6275" s="43"/>
      <c r="W6275" s="43"/>
    </row>
    <row r="6276" spans="21:23" ht="15">
      <c r="U6276" s="43"/>
      <c r="V6276" s="43"/>
      <c r="W6276" s="43"/>
    </row>
    <row r="6277" spans="21:23" ht="15">
      <c r="U6277" s="43"/>
      <c r="V6277" s="43"/>
      <c r="W6277" s="43"/>
    </row>
    <row r="6278" spans="21:23" ht="15">
      <c r="U6278" s="43"/>
      <c r="V6278" s="43"/>
      <c r="W6278" s="43"/>
    </row>
    <row r="6279" spans="21:23" ht="15">
      <c r="U6279" s="43"/>
      <c r="V6279" s="43"/>
      <c r="W6279" s="43"/>
    </row>
    <row r="6280" spans="21:23" ht="15">
      <c r="U6280" s="43"/>
      <c r="V6280" s="43"/>
      <c r="W6280" s="43"/>
    </row>
    <row r="6281" spans="21:23" ht="15">
      <c r="U6281" s="43"/>
      <c r="V6281" s="43"/>
      <c r="W6281" s="43"/>
    </row>
    <row r="6282" spans="21:23" ht="15">
      <c r="U6282" s="43"/>
      <c r="V6282" s="43"/>
      <c r="W6282" s="43"/>
    </row>
    <row r="6283" spans="21:23" ht="15">
      <c r="U6283" s="43"/>
      <c r="V6283" s="43"/>
      <c r="W6283" s="43"/>
    </row>
    <row r="6284" spans="21:23" ht="15">
      <c r="U6284" s="43"/>
      <c r="V6284" s="43"/>
      <c r="W6284" s="43"/>
    </row>
    <row r="6285" spans="21:23" ht="15">
      <c r="U6285" s="43"/>
      <c r="V6285" s="43"/>
      <c r="W6285" s="43"/>
    </row>
    <row r="6286" spans="21:23" ht="15">
      <c r="U6286" s="43"/>
      <c r="V6286" s="43"/>
      <c r="W6286" s="43"/>
    </row>
    <row r="6287" spans="21:23" ht="15">
      <c r="U6287" s="43"/>
      <c r="V6287" s="43"/>
      <c r="W6287" s="43"/>
    </row>
    <row r="6288" spans="21:23" ht="15">
      <c r="U6288" s="43"/>
      <c r="V6288" s="43"/>
      <c r="W6288" s="43"/>
    </row>
    <row r="6289" spans="21:23" ht="15">
      <c r="U6289" s="43"/>
      <c r="V6289" s="43"/>
      <c r="W6289" s="43"/>
    </row>
    <row r="6290" spans="21:23" ht="15">
      <c r="U6290" s="43"/>
      <c r="V6290" s="43"/>
      <c r="W6290" s="43"/>
    </row>
    <row r="6291" spans="21:23" ht="15">
      <c r="U6291" s="43"/>
      <c r="V6291" s="43"/>
      <c r="W6291" s="43"/>
    </row>
    <row r="6292" spans="21:23" ht="15">
      <c r="U6292" s="43"/>
      <c r="V6292" s="43"/>
      <c r="W6292" s="43"/>
    </row>
    <row r="6293" spans="21:23" ht="15">
      <c r="U6293" s="43"/>
      <c r="V6293" s="43"/>
      <c r="W6293" s="43"/>
    </row>
    <row r="6294" spans="21:23" ht="15">
      <c r="U6294" s="43"/>
      <c r="V6294" s="43"/>
      <c r="W6294" s="43"/>
    </row>
    <row r="6295" spans="21:23" ht="15">
      <c r="U6295" s="43"/>
      <c r="V6295" s="43"/>
      <c r="W6295" s="43"/>
    </row>
    <row r="6296" spans="21:23" ht="15">
      <c r="U6296" s="43"/>
      <c r="V6296" s="43"/>
      <c r="W6296" s="43"/>
    </row>
    <row r="6297" spans="21:23" ht="15">
      <c r="U6297" s="43"/>
      <c r="V6297" s="43"/>
      <c r="W6297" s="43"/>
    </row>
    <row r="6298" spans="21:23" ht="15">
      <c r="U6298" s="43"/>
      <c r="V6298" s="43"/>
      <c r="W6298" s="43"/>
    </row>
    <row r="6299" spans="21:23" ht="15">
      <c r="U6299" s="43"/>
      <c r="V6299" s="43"/>
      <c r="W6299" s="43"/>
    </row>
    <row r="6300" spans="21:23" ht="15">
      <c r="U6300" s="43"/>
      <c r="V6300" s="43"/>
      <c r="W6300" s="43"/>
    </row>
    <row r="6301" spans="21:23" ht="15">
      <c r="U6301" s="43"/>
      <c r="V6301" s="43"/>
      <c r="W6301" s="43"/>
    </row>
    <row r="6302" spans="21:23" ht="15">
      <c r="U6302" s="43"/>
      <c r="V6302" s="43"/>
      <c r="W6302" s="43"/>
    </row>
    <row r="6303" spans="21:23" ht="15">
      <c r="U6303" s="43"/>
      <c r="V6303" s="43"/>
      <c r="W6303" s="43"/>
    </row>
    <row r="6304" spans="21:23" ht="15">
      <c r="U6304" s="43"/>
      <c r="V6304" s="43"/>
      <c r="W6304" s="43"/>
    </row>
    <row r="6305" spans="21:23" ht="15">
      <c r="U6305" s="43"/>
      <c r="V6305" s="43"/>
      <c r="W6305" s="43"/>
    </row>
    <row r="6306" spans="21:23" ht="15">
      <c r="U6306" s="43"/>
      <c r="V6306" s="43"/>
      <c r="W6306" s="43"/>
    </row>
    <row r="6307" spans="21:23" ht="15">
      <c r="U6307" s="43"/>
      <c r="V6307" s="43"/>
      <c r="W6307" s="43"/>
    </row>
    <row r="6308" spans="21:23" ht="15">
      <c r="U6308" s="43"/>
      <c r="V6308" s="43"/>
      <c r="W6308" s="43"/>
    </row>
    <row r="6309" spans="21:23" ht="15">
      <c r="U6309" s="43"/>
      <c r="V6309" s="43"/>
      <c r="W6309" s="43"/>
    </row>
    <row r="6310" spans="21:23" ht="15">
      <c r="U6310" s="43"/>
      <c r="V6310" s="43"/>
      <c r="W6310" s="43"/>
    </row>
    <row r="6311" spans="21:23" ht="15">
      <c r="U6311" s="43"/>
      <c r="V6311" s="43"/>
      <c r="W6311" s="43"/>
    </row>
    <row r="6312" spans="21:23" ht="15">
      <c r="U6312" s="43"/>
      <c r="V6312" s="43"/>
      <c r="W6312" s="43"/>
    </row>
    <row r="6313" spans="21:23" ht="15">
      <c r="U6313" s="43"/>
      <c r="V6313" s="43"/>
      <c r="W6313" s="43"/>
    </row>
    <row r="6314" spans="21:23" ht="15">
      <c r="U6314" s="43"/>
      <c r="V6314" s="43"/>
      <c r="W6314" s="43"/>
    </row>
    <row r="6315" spans="21:23" ht="15">
      <c r="U6315" s="43"/>
      <c r="V6315" s="43"/>
      <c r="W6315" s="43"/>
    </row>
    <row r="6316" spans="21:23" ht="15">
      <c r="U6316" s="43"/>
      <c r="V6316" s="43"/>
      <c r="W6316" s="43"/>
    </row>
    <row r="6317" spans="21:23" ht="15">
      <c r="U6317" s="43"/>
      <c r="V6317" s="43"/>
      <c r="W6317" s="43"/>
    </row>
    <row r="6318" spans="21:23" ht="15">
      <c r="U6318" s="43"/>
      <c r="V6318" s="43"/>
      <c r="W6318" s="43"/>
    </row>
    <row r="6319" spans="21:23" ht="15">
      <c r="U6319" s="43"/>
      <c r="V6319" s="43"/>
      <c r="W6319" s="43"/>
    </row>
    <row r="6320" spans="21:23" ht="15">
      <c r="U6320" s="43"/>
      <c r="V6320" s="43"/>
      <c r="W6320" s="43"/>
    </row>
    <row r="6321" spans="21:23" ht="15">
      <c r="U6321" s="43"/>
      <c r="V6321" s="43"/>
      <c r="W6321" s="43"/>
    </row>
    <row r="6322" spans="21:23" ht="15">
      <c r="U6322" s="43"/>
      <c r="V6322" s="43"/>
      <c r="W6322" s="43"/>
    </row>
    <row r="6323" spans="21:23" ht="15">
      <c r="U6323" s="43"/>
      <c r="V6323" s="43"/>
      <c r="W6323" s="43"/>
    </row>
    <row r="6324" spans="21:23" ht="15">
      <c r="U6324" s="43"/>
      <c r="V6324" s="43"/>
      <c r="W6324" s="43"/>
    </row>
    <row r="6325" spans="21:23" ht="15">
      <c r="U6325" s="43"/>
      <c r="V6325" s="43"/>
      <c r="W6325" s="43"/>
    </row>
    <row r="6326" spans="21:23" ht="15">
      <c r="U6326" s="43"/>
      <c r="V6326" s="43"/>
      <c r="W6326" s="43"/>
    </row>
    <row r="6327" spans="21:23" ht="15">
      <c r="U6327" s="43"/>
      <c r="V6327" s="43"/>
      <c r="W6327" s="43"/>
    </row>
    <row r="6328" spans="21:23" ht="15">
      <c r="U6328" s="43"/>
      <c r="V6328" s="43"/>
      <c r="W6328" s="43"/>
    </row>
    <row r="6329" spans="21:23" ht="15">
      <c r="U6329" s="43"/>
      <c r="V6329" s="43"/>
      <c r="W6329" s="43"/>
    </row>
    <row r="6330" spans="21:23" ht="15">
      <c r="U6330" s="43"/>
      <c r="V6330" s="43"/>
      <c r="W6330" s="43"/>
    </row>
    <row r="6331" spans="21:23" ht="15">
      <c r="U6331" s="43"/>
      <c r="V6331" s="43"/>
      <c r="W6331" s="43"/>
    </row>
    <row r="6332" spans="21:23" ht="15">
      <c r="U6332" s="43"/>
      <c r="V6332" s="43"/>
      <c r="W6332" s="43"/>
    </row>
    <row r="6333" spans="21:23" ht="15">
      <c r="U6333" s="43"/>
      <c r="V6333" s="43"/>
      <c r="W6333" s="43"/>
    </row>
    <row r="6334" spans="21:23" ht="15">
      <c r="U6334" s="43"/>
      <c r="V6334" s="43"/>
      <c r="W6334" s="43"/>
    </row>
    <row r="6335" spans="21:23" ht="15">
      <c r="U6335" s="43"/>
      <c r="V6335" s="43"/>
      <c r="W6335" s="43"/>
    </row>
    <row r="6336" spans="21:23" ht="15">
      <c r="U6336" s="43"/>
      <c r="V6336" s="43"/>
      <c r="W6336" s="43"/>
    </row>
    <row r="6337" spans="21:23" ht="15">
      <c r="U6337" s="43"/>
      <c r="V6337" s="43"/>
      <c r="W6337" s="43"/>
    </row>
    <row r="6338" spans="21:23" ht="15">
      <c r="U6338" s="43"/>
      <c r="V6338" s="43"/>
      <c r="W6338" s="43"/>
    </row>
    <row r="6339" spans="21:23" ht="15">
      <c r="U6339" s="43"/>
      <c r="V6339" s="43"/>
      <c r="W6339" s="43"/>
    </row>
    <row r="6340" spans="21:23" ht="15">
      <c r="U6340" s="43"/>
      <c r="V6340" s="43"/>
      <c r="W6340" s="43"/>
    </row>
    <row r="6341" spans="21:23" ht="15">
      <c r="U6341" s="43"/>
      <c r="V6341" s="43"/>
      <c r="W6341" s="43"/>
    </row>
    <row r="6342" spans="21:23" ht="15">
      <c r="U6342" s="43"/>
      <c r="V6342" s="43"/>
      <c r="W6342" s="43"/>
    </row>
    <row r="6343" spans="21:23" ht="15">
      <c r="U6343" s="43"/>
      <c r="V6343" s="43"/>
      <c r="W6343" s="43"/>
    </row>
    <row r="6344" spans="21:23" ht="15">
      <c r="U6344" s="43"/>
      <c r="V6344" s="43"/>
      <c r="W6344" s="43"/>
    </row>
    <row r="6345" spans="21:23" ht="15">
      <c r="U6345" s="43"/>
      <c r="V6345" s="43"/>
      <c r="W6345" s="43"/>
    </row>
    <row r="6346" spans="21:23" ht="15">
      <c r="U6346" s="43"/>
      <c r="V6346" s="43"/>
      <c r="W6346" s="43"/>
    </row>
    <row r="6347" spans="21:23" ht="15">
      <c r="U6347" s="43"/>
      <c r="V6347" s="43"/>
      <c r="W6347" s="43"/>
    </row>
    <row r="6348" spans="21:23" ht="15">
      <c r="U6348" s="43"/>
      <c r="V6348" s="43"/>
      <c r="W6348" s="43"/>
    </row>
    <row r="6349" spans="21:23" ht="15">
      <c r="U6349" s="43"/>
      <c r="V6349" s="43"/>
      <c r="W6349" s="43"/>
    </row>
    <row r="6350" spans="21:23" ht="15">
      <c r="U6350" s="43"/>
      <c r="V6350" s="43"/>
      <c r="W6350" s="43"/>
    </row>
    <row r="6351" spans="21:23" ht="15">
      <c r="U6351" s="43"/>
      <c r="V6351" s="43"/>
      <c r="W6351" s="43"/>
    </row>
    <row r="6352" spans="21:23" ht="15">
      <c r="U6352" s="43"/>
      <c r="V6352" s="43"/>
      <c r="W6352" s="43"/>
    </row>
    <row r="6353" spans="21:23" ht="15">
      <c r="U6353" s="43"/>
      <c r="V6353" s="43"/>
      <c r="W6353" s="43"/>
    </row>
    <row r="6354" spans="21:23" ht="15">
      <c r="U6354" s="43"/>
      <c r="V6354" s="43"/>
      <c r="W6354" s="43"/>
    </row>
    <row r="6355" spans="21:23" ht="15">
      <c r="U6355" s="43"/>
      <c r="V6355" s="43"/>
      <c r="W6355" s="43"/>
    </row>
    <row r="6356" spans="21:23" ht="15">
      <c r="U6356" s="43"/>
      <c r="V6356" s="43"/>
      <c r="W6356" s="43"/>
    </row>
    <row r="6357" spans="21:23" ht="15">
      <c r="U6357" s="43"/>
      <c r="V6357" s="43"/>
      <c r="W6357" s="43"/>
    </row>
    <row r="6358" spans="21:23" ht="15">
      <c r="U6358" s="43"/>
      <c r="V6358" s="43"/>
      <c r="W6358" s="43"/>
    </row>
    <row r="6359" spans="21:23" ht="15">
      <c r="U6359" s="43"/>
      <c r="V6359" s="43"/>
      <c r="W6359" s="43"/>
    </row>
    <row r="6360" spans="21:23" ht="15">
      <c r="U6360" s="43"/>
      <c r="V6360" s="43"/>
      <c r="W6360" s="43"/>
    </row>
    <row r="6361" spans="21:23" ht="15">
      <c r="U6361" s="43"/>
      <c r="V6361" s="43"/>
      <c r="W6361" s="43"/>
    </row>
    <row r="6362" spans="21:23" ht="15">
      <c r="U6362" s="43"/>
      <c r="V6362" s="43"/>
      <c r="W6362" s="43"/>
    </row>
    <row r="6363" spans="21:23" ht="15">
      <c r="U6363" s="43"/>
      <c r="V6363" s="43"/>
      <c r="W6363" s="43"/>
    </row>
    <row r="6364" spans="21:23" ht="15">
      <c r="U6364" s="43"/>
      <c r="V6364" s="43"/>
      <c r="W6364" s="43"/>
    </row>
    <row r="6365" spans="21:23" ht="15">
      <c r="U6365" s="43"/>
      <c r="V6365" s="43"/>
      <c r="W6365" s="43"/>
    </row>
    <row r="6366" spans="21:23" ht="15">
      <c r="U6366" s="43"/>
      <c r="V6366" s="43"/>
      <c r="W6366" s="43"/>
    </row>
    <row r="6367" spans="21:23" ht="15">
      <c r="U6367" s="43"/>
      <c r="V6367" s="43"/>
      <c r="W6367" s="43"/>
    </row>
    <row r="6368" spans="21:23" ht="15">
      <c r="U6368" s="43"/>
      <c r="V6368" s="43"/>
      <c r="W6368" s="43"/>
    </row>
    <row r="6369" spans="21:23" ht="15">
      <c r="U6369" s="43"/>
      <c r="V6369" s="43"/>
      <c r="W6369" s="43"/>
    </row>
    <row r="6370" spans="21:23" ht="15">
      <c r="U6370" s="43"/>
      <c r="V6370" s="43"/>
      <c r="W6370" s="43"/>
    </row>
    <row r="6371" spans="21:23" ht="15">
      <c r="U6371" s="43"/>
      <c r="V6371" s="43"/>
      <c r="W6371" s="43"/>
    </row>
    <row r="6372" spans="21:23" ht="15">
      <c r="U6372" s="43"/>
      <c r="V6372" s="43"/>
      <c r="W6372" s="43"/>
    </row>
    <row r="6373" spans="21:23" ht="15">
      <c r="U6373" s="43"/>
      <c r="V6373" s="43"/>
      <c r="W6373" s="43"/>
    </row>
    <row r="6374" spans="21:23" ht="15">
      <c r="U6374" s="43"/>
      <c r="V6374" s="43"/>
      <c r="W6374" s="43"/>
    </row>
    <row r="6375" spans="21:23" ht="15">
      <c r="U6375" s="43"/>
      <c r="V6375" s="43"/>
      <c r="W6375" s="43"/>
    </row>
    <row r="6376" spans="21:23" ht="15">
      <c r="U6376" s="43"/>
      <c r="V6376" s="43"/>
      <c r="W6376" s="43"/>
    </row>
    <row r="6377" spans="21:23" ht="15">
      <c r="U6377" s="43"/>
      <c r="V6377" s="43"/>
      <c r="W6377" s="43"/>
    </row>
    <row r="6378" spans="21:23" ht="15">
      <c r="U6378" s="43"/>
      <c r="V6378" s="43"/>
      <c r="W6378" s="43"/>
    </row>
    <row r="6379" spans="21:23" ht="15">
      <c r="U6379" s="43"/>
      <c r="V6379" s="43"/>
      <c r="W6379" s="43"/>
    </row>
    <row r="6380" spans="21:23" ht="15">
      <c r="U6380" s="43"/>
      <c r="V6380" s="43"/>
      <c r="W6380" s="43"/>
    </row>
    <row r="6381" spans="21:23" ht="15">
      <c r="U6381" s="43"/>
      <c r="V6381" s="43"/>
      <c r="W6381" s="43"/>
    </row>
    <row r="6382" spans="21:23" ht="15">
      <c r="U6382" s="43"/>
      <c r="V6382" s="43"/>
      <c r="W6382" s="43"/>
    </row>
    <row r="6383" spans="21:23" ht="15">
      <c r="U6383" s="43"/>
      <c r="V6383" s="43"/>
      <c r="W6383" s="43"/>
    </row>
    <row r="6384" spans="21:23" ht="15">
      <c r="U6384" s="43"/>
      <c r="V6384" s="43"/>
      <c r="W6384" s="43"/>
    </row>
    <row r="6385" spans="21:23" ht="15">
      <c r="U6385" s="43"/>
      <c r="V6385" s="43"/>
      <c r="W6385" s="43"/>
    </row>
    <row r="6386" spans="21:23" ht="15">
      <c r="U6386" s="43"/>
      <c r="V6386" s="43"/>
      <c r="W6386" s="43"/>
    </row>
    <row r="6387" spans="21:23" ht="15">
      <c r="U6387" s="43"/>
      <c r="V6387" s="43"/>
      <c r="W6387" s="43"/>
    </row>
    <row r="6388" spans="21:23" ht="15">
      <c r="U6388" s="43"/>
      <c r="V6388" s="43"/>
      <c r="W6388" s="43"/>
    </row>
    <row r="6389" spans="21:23" ht="15">
      <c r="U6389" s="43"/>
      <c r="V6389" s="43"/>
      <c r="W6389" s="43"/>
    </row>
    <row r="6390" spans="21:23" ht="15">
      <c r="U6390" s="43"/>
      <c r="V6390" s="43"/>
      <c r="W6390" s="43"/>
    </row>
    <row r="6391" spans="21:23" ht="15">
      <c r="U6391" s="43"/>
      <c r="V6391" s="43"/>
      <c r="W6391" s="43"/>
    </row>
    <row r="6392" spans="21:23" ht="15">
      <c r="U6392" s="43"/>
      <c r="V6392" s="43"/>
      <c r="W6392" s="43"/>
    </row>
    <row r="6393" spans="21:23" ht="15">
      <c r="U6393" s="43"/>
      <c r="V6393" s="43"/>
      <c r="W6393" s="43"/>
    </row>
    <row r="6394" spans="21:23" ht="15">
      <c r="U6394" s="43"/>
      <c r="V6394" s="43"/>
      <c r="W6394" s="43"/>
    </row>
    <row r="6395" spans="21:23" ht="15">
      <c r="U6395" s="43"/>
      <c r="V6395" s="43"/>
      <c r="W6395" s="43"/>
    </row>
    <row r="6396" spans="21:23" ht="15">
      <c r="U6396" s="43"/>
      <c r="V6396" s="43"/>
      <c r="W6396" s="43"/>
    </row>
    <row r="6397" spans="21:23" ht="15">
      <c r="U6397" s="43"/>
      <c r="V6397" s="43"/>
      <c r="W6397" s="43"/>
    </row>
    <row r="6398" spans="21:23" ht="15">
      <c r="U6398" s="43"/>
      <c r="V6398" s="43"/>
      <c r="W6398" s="43"/>
    </row>
    <row r="6399" spans="21:23" ht="15">
      <c r="U6399" s="43"/>
      <c r="V6399" s="43"/>
      <c r="W6399" s="43"/>
    </row>
    <row r="6400" spans="21:23" ht="15">
      <c r="U6400" s="43"/>
      <c r="V6400" s="43"/>
      <c r="W6400" s="43"/>
    </row>
    <row r="6401" spans="21:23" ht="15">
      <c r="U6401" s="43"/>
      <c r="V6401" s="43"/>
      <c r="W6401" s="43"/>
    </row>
    <row r="6402" spans="21:23" ht="15">
      <c r="U6402" s="43"/>
      <c r="V6402" s="43"/>
      <c r="W6402" s="43"/>
    </row>
    <row r="6403" spans="21:23" ht="15">
      <c r="U6403" s="43"/>
      <c r="V6403" s="43"/>
      <c r="W6403" s="43"/>
    </row>
    <row r="6404" spans="21:23" ht="15">
      <c r="U6404" s="43"/>
      <c r="V6404" s="43"/>
      <c r="W6404" s="43"/>
    </row>
    <row r="6405" spans="21:23" ht="15">
      <c r="U6405" s="43"/>
      <c r="V6405" s="43"/>
      <c r="W6405" s="43"/>
    </row>
    <row r="6406" spans="21:23" ht="15">
      <c r="U6406" s="43"/>
      <c r="V6406" s="43"/>
      <c r="W6406" s="43"/>
    </row>
    <row r="6407" spans="21:23" ht="15">
      <c r="U6407" s="43"/>
      <c r="V6407" s="43"/>
      <c r="W6407" s="43"/>
    </row>
    <row r="6408" spans="21:23" ht="15">
      <c r="U6408" s="43"/>
      <c r="V6408" s="43"/>
      <c r="W6408" s="43"/>
    </row>
    <row r="6409" spans="21:23" ht="15">
      <c r="U6409" s="43"/>
      <c r="V6409" s="43"/>
      <c r="W6409" s="43"/>
    </row>
    <row r="6410" spans="21:23" ht="15">
      <c r="U6410" s="43"/>
      <c r="V6410" s="43"/>
      <c r="W6410" s="43"/>
    </row>
    <row r="6411" spans="21:23" ht="15">
      <c r="U6411" s="43"/>
      <c r="V6411" s="43"/>
      <c r="W6411" s="43"/>
    </row>
    <row r="6412" spans="21:23" ht="15">
      <c r="U6412" s="43"/>
      <c r="V6412" s="43"/>
      <c r="W6412" s="43"/>
    </row>
    <row r="6413" spans="21:23" ht="15">
      <c r="U6413" s="43"/>
      <c r="V6413" s="43"/>
      <c r="W6413" s="43"/>
    </row>
    <row r="6414" spans="21:23" ht="15">
      <c r="U6414" s="43"/>
      <c r="V6414" s="43"/>
      <c r="W6414" s="43"/>
    </row>
    <row r="6415" spans="21:23" ht="15">
      <c r="U6415" s="43"/>
      <c r="V6415" s="43"/>
      <c r="W6415" s="43"/>
    </row>
    <row r="6416" spans="21:23" ht="15">
      <c r="U6416" s="43"/>
      <c r="V6416" s="43"/>
      <c r="W6416" s="43"/>
    </row>
    <row r="6417" spans="21:23" ht="15">
      <c r="U6417" s="43"/>
      <c r="V6417" s="43"/>
      <c r="W6417" s="43"/>
    </row>
    <row r="6418" spans="21:23" ht="15">
      <c r="U6418" s="43"/>
      <c r="V6418" s="43"/>
      <c r="W6418" s="43"/>
    </row>
    <row r="6419" spans="21:23" ht="15">
      <c r="U6419" s="43"/>
      <c r="V6419" s="43"/>
      <c r="W6419" s="43"/>
    </row>
    <row r="6420" spans="21:23" ht="15">
      <c r="U6420" s="43"/>
      <c r="V6420" s="43"/>
      <c r="W6420" s="43"/>
    </row>
    <row r="6421" spans="21:23" ht="15">
      <c r="U6421" s="43"/>
      <c r="V6421" s="43"/>
      <c r="W6421" s="43"/>
    </row>
    <row r="6422" spans="21:23" ht="15">
      <c r="U6422" s="43"/>
      <c r="V6422" s="43"/>
      <c r="W6422" s="43"/>
    </row>
    <row r="6423" spans="21:23" ht="15">
      <c r="U6423" s="43"/>
      <c r="V6423" s="43"/>
      <c r="W6423" s="43"/>
    </row>
    <row r="6424" spans="21:23" ht="15">
      <c r="U6424" s="43"/>
      <c r="V6424" s="43"/>
      <c r="W6424" s="43"/>
    </row>
    <row r="6425" spans="21:23" ht="15">
      <c r="U6425" s="43"/>
      <c r="V6425" s="43"/>
      <c r="W6425" s="43"/>
    </row>
    <row r="6426" spans="21:23" ht="15">
      <c r="U6426" s="43"/>
      <c r="V6426" s="43"/>
      <c r="W6426" s="43"/>
    </row>
    <row r="6427" spans="21:23" ht="15">
      <c r="U6427" s="43"/>
      <c r="V6427" s="43"/>
      <c r="W6427" s="43"/>
    </row>
    <row r="6428" spans="21:23" ht="15">
      <c r="U6428" s="43"/>
      <c r="V6428" s="43"/>
      <c r="W6428" s="43"/>
    </row>
    <row r="6429" spans="21:23" ht="15">
      <c r="U6429" s="43"/>
      <c r="V6429" s="43"/>
      <c r="W6429" s="43"/>
    </row>
    <row r="6430" spans="21:23" ht="15">
      <c r="U6430" s="43"/>
      <c r="V6430" s="43"/>
      <c r="W6430" s="43"/>
    </row>
    <row r="6431" spans="21:23" ht="15">
      <c r="U6431" s="43"/>
      <c r="V6431" s="43"/>
      <c r="W6431" s="43"/>
    </row>
    <row r="6432" spans="21:23" ht="15">
      <c r="U6432" s="43"/>
      <c r="V6432" s="43"/>
      <c r="W6432" s="43"/>
    </row>
    <row r="6433" spans="21:23" ht="15">
      <c r="U6433" s="43"/>
      <c r="V6433" s="43"/>
      <c r="W6433" s="43"/>
    </row>
    <row r="6434" spans="21:23" ht="15">
      <c r="U6434" s="43"/>
      <c r="V6434" s="43"/>
      <c r="W6434" s="43"/>
    </row>
    <row r="6435" spans="21:23" ht="15">
      <c r="U6435" s="43"/>
      <c r="V6435" s="43"/>
      <c r="W6435" s="43"/>
    </row>
    <row r="6436" spans="21:23" ht="15">
      <c r="U6436" s="43"/>
      <c r="V6436" s="43"/>
      <c r="W6436" s="43"/>
    </row>
    <row r="6437" spans="21:23" ht="15">
      <c r="U6437" s="43"/>
      <c r="V6437" s="43"/>
      <c r="W6437" s="43"/>
    </row>
    <row r="6438" spans="21:23" ht="15">
      <c r="U6438" s="43"/>
      <c r="V6438" s="43"/>
      <c r="W6438" s="43"/>
    </row>
    <row r="6439" spans="21:23" ht="15">
      <c r="U6439" s="43"/>
      <c r="V6439" s="43"/>
      <c r="W6439" s="43"/>
    </row>
    <row r="6440" spans="21:23" ht="15">
      <c r="U6440" s="43"/>
      <c r="V6440" s="43"/>
      <c r="W6440" s="43"/>
    </row>
    <row r="6441" spans="21:23" ht="15">
      <c r="U6441" s="43"/>
      <c r="V6441" s="43"/>
      <c r="W6441" s="43"/>
    </row>
    <row r="6442" spans="21:23" ht="15">
      <c r="U6442" s="43"/>
      <c r="V6442" s="43"/>
      <c r="W6442" s="43"/>
    </row>
    <row r="6443" spans="21:23" ht="15">
      <c r="U6443" s="43"/>
      <c r="V6443" s="43"/>
      <c r="W6443" s="43"/>
    </row>
    <row r="6444" spans="21:23" ht="15">
      <c r="U6444" s="43"/>
      <c r="V6444" s="43"/>
      <c r="W6444" s="43"/>
    </row>
    <row r="6445" spans="21:23" ht="15">
      <c r="U6445" s="43"/>
      <c r="V6445" s="43"/>
      <c r="W6445" s="43"/>
    </row>
    <row r="6446" spans="21:23" ht="15">
      <c r="U6446" s="43"/>
      <c r="V6446" s="43"/>
      <c r="W6446" s="43"/>
    </row>
    <row r="6447" spans="21:23" ht="15">
      <c r="U6447" s="43"/>
      <c r="V6447" s="43"/>
      <c r="W6447" s="43"/>
    </row>
    <row r="6448" spans="21:23" ht="15">
      <c r="U6448" s="43"/>
      <c r="V6448" s="43"/>
      <c r="W6448" s="43"/>
    </row>
    <row r="6449" spans="21:23" ht="15">
      <c r="U6449" s="43"/>
      <c r="V6449" s="43"/>
      <c r="W6449" s="43"/>
    </row>
    <row r="6450" spans="21:23" ht="15">
      <c r="U6450" s="43"/>
      <c r="V6450" s="43"/>
      <c r="W6450" s="43"/>
    </row>
    <row r="6451" spans="21:23" ht="15">
      <c r="U6451" s="43"/>
      <c r="V6451" s="43"/>
      <c r="W6451" s="43"/>
    </row>
    <row r="6452" spans="21:23" ht="15">
      <c r="U6452" s="43"/>
      <c r="V6452" s="43"/>
      <c r="W6452" s="43"/>
    </row>
    <row r="6453" spans="21:23" ht="15">
      <c r="U6453" s="43"/>
      <c r="V6453" s="43"/>
      <c r="W6453" s="43"/>
    </row>
    <row r="6454" spans="21:23" ht="15">
      <c r="U6454" s="43"/>
      <c r="V6454" s="43"/>
      <c r="W6454" s="43"/>
    </row>
    <row r="6455" spans="21:23" ht="15">
      <c r="U6455" s="43"/>
      <c r="V6455" s="43"/>
      <c r="W6455" s="43"/>
    </row>
    <row r="6456" spans="21:23" ht="15">
      <c r="U6456" s="43"/>
      <c r="V6456" s="43"/>
      <c r="W6456" s="43"/>
    </row>
    <row r="6457" spans="21:23" ht="15">
      <c r="U6457" s="43"/>
      <c r="V6457" s="43"/>
      <c r="W6457" s="43"/>
    </row>
    <row r="6458" spans="21:23" ht="15">
      <c r="U6458" s="43"/>
      <c r="V6458" s="43"/>
      <c r="W6458" s="43"/>
    </row>
    <row r="6459" spans="21:23" ht="15">
      <c r="U6459" s="43"/>
      <c r="V6459" s="43"/>
      <c r="W6459" s="43"/>
    </row>
    <row r="6460" spans="21:23" ht="15">
      <c r="U6460" s="43"/>
      <c r="V6460" s="43"/>
      <c r="W6460" s="43"/>
    </row>
    <row r="6461" spans="21:23" ht="15">
      <c r="U6461" s="43"/>
      <c r="V6461" s="43"/>
      <c r="W6461" s="43"/>
    </row>
    <row r="6462" spans="21:23" ht="15">
      <c r="U6462" s="43"/>
      <c r="V6462" s="43"/>
      <c r="W6462" s="43"/>
    </row>
    <row r="6463" spans="21:23" ht="15">
      <c r="U6463" s="43"/>
      <c r="V6463" s="43"/>
      <c r="W6463" s="43"/>
    </row>
    <row r="6464" spans="21:23" ht="15">
      <c r="U6464" s="43"/>
      <c r="V6464" s="43"/>
      <c r="W6464" s="43"/>
    </row>
    <row r="6465" spans="21:23" ht="15">
      <c r="U6465" s="43"/>
      <c r="V6465" s="43"/>
      <c r="W6465" s="43"/>
    </row>
    <row r="6466" spans="21:23" ht="15">
      <c r="U6466" s="43"/>
      <c r="V6466" s="43"/>
      <c r="W6466" s="43"/>
    </row>
    <row r="6467" spans="21:23" ht="15">
      <c r="U6467" s="43"/>
      <c r="V6467" s="43"/>
      <c r="W6467" s="43"/>
    </row>
    <row r="6468" spans="21:23" ht="15">
      <c r="U6468" s="43"/>
      <c r="V6468" s="43"/>
      <c r="W6468" s="43"/>
    </row>
    <row r="6469" spans="21:23" ht="15">
      <c r="U6469" s="43"/>
      <c r="V6469" s="43"/>
      <c r="W6469" s="43"/>
    </row>
    <row r="6470" spans="21:23" ht="15">
      <c r="U6470" s="43"/>
      <c r="V6470" s="43"/>
      <c r="W6470" s="43"/>
    </row>
    <row r="6471" spans="21:23" ht="15">
      <c r="U6471" s="43"/>
      <c r="V6471" s="43"/>
      <c r="W6471" s="43"/>
    </row>
    <row r="6472" spans="21:23" ht="15">
      <c r="U6472" s="43"/>
      <c r="V6472" s="43"/>
      <c r="W6472" s="43"/>
    </row>
    <row r="6473" spans="21:23" ht="15">
      <c r="U6473" s="43"/>
      <c r="V6473" s="43"/>
      <c r="W6473" s="43"/>
    </row>
    <row r="6474" spans="21:23" ht="15">
      <c r="U6474" s="43"/>
      <c r="V6474" s="43"/>
      <c r="W6474" s="43"/>
    </row>
    <row r="6475" spans="21:23" ht="15">
      <c r="U6475" s="43"/>
      <c r="V6475" s="43"/>
      <c r="W6475" s="43"/>
    </row>
    <row r="6476" spans="21:23" ht="15">
      <c r="U6476" s="43"/>
      <c r="V6476" s="43"/>
      <c r="W6476" s="43"/>
    </row>
    <row r="6477" spans="21:23" ht="15">
      <c r="U6477" s="43"/>
      <c r="V6477" s="43"/>
      <c r="W6477" s="43"/>
    </row>
    <row r="6478" spans="21:23" ht="15">
      <c r="U6478" s="43"/>
      <c r="V6478" s="43"/>
      <c r="W6478" s="43"/>
    </row>
    <row r="6479" spans="21:23" ht="15">
      <c r="U6479" s="43"/>
      <c r="V6479" s="43"/>
      <c r="W6479" s="43"/>
    </row>
    <row r="6480" spans="21:23" ht="15">
      <c r="U6480" s="43"/>
      <c r="V6480" s="43"/>
      <c r="W6480" s="43"/>
    </row>
    <row r="6481" spans="21:23" ht="15">
      <c r="U6481" s="43"/>
      <c r="V6481" s="43"/>
      <c r="W6481" s="43"/>
    </row>
    <row r="6482" spans="21:23" ht="15">
      <c r="U6482" s="43"/>
      <c r="V6482" s="43"/>
      <c r="W6482" s="43"/>
    </row>
    <row r="6483" spans="21:23" ht="15">
      <c r="U6483" s="43"/>
      <c r="V6483" s="43"/>
      <c r="W6483" s="43"/>
    </row>
    <row r="6484" spans="21:23" ht="15">
      <c r="U6484" s="43"/>
      <c r="V6484" s="43"/>
      <c r="W6484" s="43"/>
    </row>
    <row r="6485" spans="21:23" ht="15">
      <c r="U6485" s="43"/>
      <c r="V6485" s="43"/>
      <c r="W6485" s="43"/>
    </row>
    <row r="6486" spans="21:23" ht="15">
      <c r="U6486" s="43"/>
      <c r="V6486" s="43"/>
      <c r="W6486" s="43"/>
    </row>
    <row r="6487" spans="21:23" ht="15">
      <c r="U6487" s="43"/>
      <c r="V6487" s="43"/>
      <c r="W6487" s="43"/>
    </row>
    <row r="6488" spans="21:23" ht="15">
      <c r="U6488" s="43"/>
      <c r="V6488" s="43"/>
      <c r="W6488" s="43"/>
    </row>
    <row r="6489" spans="21:23" ht="15">
      <c r="U6489" s="43"/>
      <c r="V6489" s="43"/>
      <c r="W6489" s="43"/>
    </row>
    <row r="6490" spans="21:23" ht="15">
      <c r="U6490" s="43"/>
      <c r="V6490" s="43"/>
      <c r="W6490" s="43"/>
    </row>
    <row r="6491" spans="21:23" ht="15">
      <c r="U6491" s="43"/>
      <c r="V6491" s="43"/>
      <c r="W6491" s="43"/>
    </row>
    <row r="6492" spans="21:23" ht="15">
      <c r="U6492" s="43"/>
      <c r="V6492" s="43"/>
      <c r="W6492" s="43"/>
    </row>
    <row r="6493" spans="21:23" ht="15">
      <c r="U6493" s="43"/>
      <c r="V6493" s="43"/>
      <c r="W6493" s="43"/>
    </row>
    <row r="6494" spans="21:23" ht="15">
      <c r="U6494" s="43"/>
      <c r="V6494" s="43"/>
      <c r="W6494" s="43"/>
    </row>
    <row r="6495" spans="21:23" ht="15">
      <c r="U6495" s="43"/>
      <c r="V6495" s="43"/>
      <c r="W6495" s="43"/>
    </row>
    <row r="6496" spans="21:23" ht="15">
      <c r="U6496" s="43"/>
      <c r="V6496" s="43"/>
      <c r="W6496" s="43"/>
    </row>
    <row r="6497" spans="21:23" ht="15">
      <c r="U6497" s="43"/>
      <c r="V6497" s="43"/>
      <c r="W6497" s="43"/>
    </row>
    <row r="6498" spans="21:23" ht="15">
      <c r="U6498" s="43"/>
      <c r="V6498" s="43"/>
      <c r="W6498" s="43"/>
    </row>
    <row r="6499" spans="21:23" ht="15">
      <c r="U6499" s="43"/>
      <c r="V6499" s="43"/>
      <c r="W6499" s="43"/>
    </row>
    <row r="6500" spans="21:23" ht="15">
      <c r="U6500" s="43"/>
      <c r="V6500" s="43"/>
      <c r="W6500" s="43"/>
    </row>
    <row r="6501" spans="21:23" ht="15">
      <c r="U6501" s="43"/>
      <c r="V6501" s="43"/>
      <c r="W6501" s="43"/>
    </row>
    <row r="6502" spans="21:23" ht="15">
      <c r="U6502" s="43"/>
      <c r="V6502" s="43"/>
      <c r="W6502" s="43"/>
    </row>
    <row r="6503" spans="21:23" ht="15">
      <c r="U6503" s="43"/>
      <c r="V6503" s="43"/>
      <c r="W6503" s="43"/>
    </row>
    <row r="6504" spans="21:23" ht="15">
      <c r="U6504" s="43"/>
      <c r="V6504" s="43"/>
      <c r="W6504" s="43"/>
    </row>
    <row r="6505" spans="21:23" ht="15">
      <c r="U6505" s="43"/>
      <c r="V6505" s="43"/>
      <c r="W6505" s="43"/>
    </row>
    <row r="6506" spans="21:23" ht="15">
      <c r="U6506" s="43"/>
      <c r="V6506" s="43"/>
      <c r="W6506" s="43"/>
    </row>
    <row r="6507" spans="21:23" ht="15">
      <c r="U6507" s="43"/>
      <c r="V6507" s="43"/>
      <c r="W6507" s="43"/>
    </row>
    <row r="6508" spans="21:23" ht="15">
      <c r="U6508" s="43"/>
      <c r="V6508" s="43"/>
      <c r="W6508" s="43"/>
    </row>
    <row r="6509" spans="21:23" ht="15">
      <c r="U6509" s="43"/>
      <c r="V6509" s="43"/>
      <c r="W6509" s="43"/>
    </row>
    <row r="6510" spans="21:23" ht="15">
      <c r="U6510" s="43"/>
      <c r="V6510" s="43"/>
      <c r="W6510" s="43"/>
    </row>
    <row r="6511" spans="21:23" ht="15">
      <c r="U6511" s="43"/>
      <c r="V6511" s="43"/>
      <c r="W6511" s="43"/>
    </row>
    <row r="6512" spans="21:23" ht="15">
      <c r="U6512" s="43"/>
      <c r="V6512" s="43"/>
      <c r="W6512" s="43"/>
    </row>
    <row r="6513" spans="21:23" ht="15">
      <c r="U6513" s="43"/>
      <c r="V6513" s="43"/>
      <c r="W6513" s="43"/>
    </row>
    <row r="6514" spans="21:23" ht="15">
      <c r="U6514" s="43"/>
      <c r="V6514" s="43"/>
      <c r="W6514" s="43"/>
    </row>
    <row r="6515" spans="21:23" ht="15">
      <c r="U6515" s="43"/>
      <c r="V6515" s="43"/>
      <c r="W6515" s="43"/>
    </row>
    <row r="6516" spans="21:23" ht="15">
      <c r="U6516" s="43"/>
      <c r="V6516" s="43"/>
      <c r="W6516" s="43"/>
    </row>
    <row r="6517" spans="21:23" ht="15">
      <c r="U6517" s="43"/>
      <c r="V6517" s="43"/>
      <c r="W6517" s="43"/>
    </row>
    <row r="6518" spans="21:23" ht="15">
      <c r="U6518" s="43"/>
      <c r="V6518" s="43"/>
      <c r="W6518" s="43"/>
    </row>
    <row r="6519" spans="21:23" ht="15">
      <c r="U6519" s="43"/>
      <c r="V6519" s="43"/>
      <c r="W6519" s="43"/>
    </row>
    <row r="6520" spans="21:23" ht="15">
      <c r="U6520" s="43"/>
      <c r="V6520" s="43"/>
      <c r="W6520" s="43"/>
    </row>
    <row r="6521" spans="21:23" ht="15">
      <c r="U6521" s="43"/>
      <c r="V6521" s="43"/>
      <c r="W6521" s="43"/>
    </row>
    <row r="6522" spans="21:23" ht="15">
      <c r="U6522" s="43"/>
      <c r="V6522" s="43"/>
      <c r="W6522" s="43"/>
    </row>
    <row r="6523" spans="21:23" ht="15">
      <c r="U6523" s="43"/>
      <c r="V6523" s="43"/>
      <c r="W6523" s="43"/>
    </row>
    <row r="6524" spans="21:23" ht="15">
      <c r="U6524" s="43"/>
      <c r="V6524" s="43"/>
      <c r="W6524" s="43"/>
    </row>
    <row r="6525" spans="21:23" ht="15">
      <c r="U6525" s="43"/>
      <c r="V6525" s="43"/>
      <c r="W6525" s="43"/>
    </row>
    <row r="6526" spans="21:23" ht="15">
      <c r="U6526" s="43"/>
      <c r="V6526" s="43"/>
      <c r="W6526" s="43"/>
    </row>
    <row r="6527" spans="21:23" ht="15">
      <c r="U6527" s="43"/>
      <c r="V6527" s="43"/>
      <c r="W6527" s="43"/>
    </row>
    <row r="6528" spans="21:23" ht="15">
      <c r="U6528" s="43"/>
      <c r="V6528" s="43"/>
      <c r="W6528" s="43"/>
    </row>
    <row r="6529" spans="21:23" ht="15">
      <c r="U6529" s="43"/>
      <c r="V6529" s="43"/>
      <c r="W6529" s="43"/>
    </row>
    <row r="6530" spans="21:23" ht="15">
      <c r="U6530" s="43"/>
      <c r="V6530" s="43"/>
      <c r="W6530" s="43"/>
    </row>
    <row r="6531" spans="21:23" ht="15">
      <c r="U6531" s="43"/>
      <c r="V6531" s="43"/>
      <c r="W6531" s="43"/>
    </row>
    <row r="6532" spans="21:23" ht="15">
      <c r="U6532" s="43"/>
      <c r="V6532" s="43"/>
      <c r="W6532" s="43"/>
    </row>
    <row r="6533" spans="21:23" ht="15">
      <c r="U6533" s="43"/>
      <c r="V6533" s="43"/>
      <c r="W6533" s="43"/>
    </row>
    <row r="6534" spans="21:23" ht="15">
      <c r="U6534" s="43"/>
      <c r="V6534" s="43"/>
      <c r="W6534" s="43"/>
    </row>
    <row r="6535" spans="21:23" ht="15">
      <c r="U6535" s="43"/>
      <c r="V6535" s="43"/>
      <c r="W6535" s="43"/>
    </row>
    <row r="6536" spans="21:23" ht="15">
      <c r="U6536" s="43"/>
      <c r="V6536" s="43"/>
      <c r="W6536" s="43"/>
    </row>
    <row r="6537" spans="21:23" ht="15">
      <c r="U6537" s="43"/>
      <c r="V6537" s="43"/>
      <c r="W6537" s="43"/>
    </row>
    <row r="6538" spans="21:23" ht="15">
      <c r="U6538" s="43"/>
      <c r="V6538" s="43"/>
      <c r="W6538" s="43"/>
    </row>
    <row r="6539" spans="21:23" ht="15">
      <c r="U6539" s="43"/>
      <c r="V6539" s="43"/>
      <c r="W6539" s="43"/>
    </row>
    <row r="6540" spans="21:23" ht="15">
      <c r="U6540" s="43"/>
      <c r="V6540" s="43"/>
      <c r="W6540" s="43"/>
    </row>
    <row r="6541" spans="21:23" ht="15">
      <c r="U6541" s="43"/>
      <c r="V6541" s="43"/>
      <c r="W6541" s="43"/>
    </row>
    <row r="6542" spans="21:23" ht="15">
      <c r="U6542" s="43"/>
      <c r="V6542" s="43"/>
      <c r="W6542" s="43"/>
    </row>
    <row r="6543" spans="21:23" ht="15">
      <c r="U6543" s="43"/>
      <c r="V6543" s="43"/>
      <c r="W6543" s="43"/>
    </row>
    <row r="6544" spans="21:23" ht="15">
      <c r="U6544" s="43"/>
      <c r="V6544" s="43"/>
      <c r="W6544" s="43"/>
    </row>
    <row r="6545" spans="21:23" ht="15">
      <c r="U6545" s="43"/>
      <c r="V6545" s="43"/>
      <c r="W6545" s="43"/>
    </row>
    <row r="6546" spans="21:23" ht="15">
      <c r="U6546" s="43"/>
      <c r="V6546" s="43"/>
      <c r="W6546" s="43"/>
    </row>
    <row r="6547" spans="21:23" ht="15">
      <c r="U6547" s="43"/>
      <c r="V6547" s="43"/>
      <c r="W6547" s="43"/>
    </row>
    <row r="6548" spans="21:23" ht="15">
      <c r="U6548" s="43"/>
      <c r="V6548" s="43"/>
      <c r="W6548" s="43"/>
    </row>
    <row r="6549" spans="21:23" ht="15">
      <c r="U6549" s="43"/>
      <c r="V6549" s="43"/>
      <c r="W6549" s="43"/>
    </row>
    <row r="6550" spans="21:23" ht="15">
      <c r="U6550" s="43"/>
      <c r="V6550" s="43"/>
      <c r="W6550" s="43"/>
    </row>
    <row r="6551" spans="21:23" ht="15">
      <c r="U6551" s="43"/>
      <c r="V6551" s="43"/>
      <c r="W6551" s="43"/>
    </row>
    <row r="6552" spans="21:23" ht="15">
      <c r="U6552" s="43"/>
      <c r="V6552" s="43"/>
      <c r="W6552" s="43"/>
    </row>
    <row r="6553" spans="21:23" ht="15">
      <c r="U6553" s="43"/>
      <c r="V6553" s="43"/>
      <c r="W6553" s="43"/>
    </row>
    <row r="6554" spans="21:23" ht="15">
      <c r="U6554" s="43"/>
      <c r="V6554" s="43"/>
      <c r="W6554" s="43"/>
    </row>
    <row r="6555" spans="21:23" ht="15">
      <c r="U6555" s="43"/>
      <c r="V6555" s="43"/>
      <c r="W6555" s="43"/>
    </row>
    <row r="6556" spans="21:23" ht="15">
      <c r="U6556" s="43"/>
      <c r="V6556" s="43"/>
      <c r="W6556" s="43"/>
    </row>
    <row r="6557" spans="21:23" ht="15">
      <c r="U6557" s="43"/>
      <c r="V6557" s="43"/>
      <c r="W6557" s="43"/>
    </row>
    <row r="6558" spans="21:23" ht="15">
      <c r="U6558" s="43"/>
      <c r="V6558" s="43"/>
      <c r="W6558" s="43"/>
    </row>
    <row r="6559" spans="21:23" ht="15">
      <c r="U6559" s="43"/>
      <c r="V6559" s="43"/>
      <c r="W6559" s="43"/>
    </row>
    <row r="6560" spans="21:23" ht="15">
      <c r="U6560" s="43"/>
      <c r="V6560" s="43"/>
      <c r="W6560" s="43"/>
    </row>
    <row r="6561" spans="21:23" ht="15">
      <c r="U6561" s="43"/>
      <c r="V6561" s="43"/>
      <c r="W6561" s="43"/>
    </row>
    <row r="6562" spans="21:23" ht="15">
      <c r="U6562" s="43"/>
      <c r="V6562" s="43"/>
      <c r="W6562" s="43"/>
    </row>
    <row r="6563" spans="21:23" ht="15">
      <c r="U6563" s="43"/>
      <c r="V6563" s="43"/>
      <c r="W6563" s="43"/>
    </row>
    <row r="6564" spans="21:23" ht="15">
      <c r="U6564" s="43"/>
      <c r="V6564" s="43"/>
      <c r="W6564" s="43"/>
    </row>
    <row r="6565" spans="21:23" ht="15">
      <c r="U6565" s="43"/>
      <c r="V6565" s="43"/>
      <c r="W6565" s="43"/>
    </row>
    <row r="6566" spans="21:23" ht="15">
      <c r="U6566" s="43"/>
      <c r="V6566" s="43"/>
      <c r="W6566" s="43"/>
    </row>
    <row r="6567" spans="21:23" ht="15">
      <c r="U6567" s="43"/>
      <c r="V6567" s="43"/>
      <c r="W6567" s="43"/>
    </row>
    <row r="6568" spans="21:23" ht="15">
      <c r="U6568" s="43"/>
      <c r="V6568" s="43"/>
      <c r="W6568" s="43"/>
    </row>
    <row r="6569" spans="21:23" ht="15">
      <c r="U6569" s="43"/>
      <c r="V6569" s="43"/>
      <c r="W6569" s="43"/>
    </row>
    <row r="6570" spans="21:23" ht="15">
      <c r="U6570" s="43"/>
      <c r="V6570" s="43"/>
      <c r="W6570" s="43"/>
    </row>
    <row r="6571" spans="21:23" ht="15">
      <c r="U6571" s="43"/>
      <c r="V6571" s="43"/>
      <c r="W6571" s="43"/>
    </row>
    <row r="6572" spans="21:23" ht="15">
      <c r="U6572" s="43"/>
      <c r="V6572" s="43"/>
      <c r="W6572" s="43"/>
    </row>
    <row r="6573" spans="21:23" ht="15">
      <c r="U6573" s="43"/>
      <c r="V6573" s="43"/>
      <c r="W6573" s="43"/>
    </row>
    <row r="6574" spans="21:23" ht="15">
      <c r="U6574" s="43"/>
      <c r="V6574" s="43"/>
      <c r="W6574" s="43"/>
    </row>
    <row r="6575" spans="21:23" ht="15">
      <c r="U6575" s="43"/>
      <c r="V6575" s="43"/>
      <c r="W6575" s="43"/>
    </row>
    <row r="6576" spans="21:23" ht="15">
      <c r="U6576" s="43"/>
      <c r="V6576" s="43"/>
      <c r="W6576" s="43"/>
    </row>
    <row r="6577" spans="21:23" ht="15">
      <c r="U6577" s="43"/>
      <c r="V6577" s="43"/>
      <c r="W6577" s="43"/>
    </row>
    <row r="6578" spans="21:23" ht="15">
      <c r="U6578" s="43"/>
      <c r="V6578" s="43"/>
      <c r="W6578" s="43"/>
    </row>
    <row r="6579" spans="21:23" ht="15">
      <c r="U6579" s="43"/>
      <c r="V6579" s="43"/>
      <c r="W6579" s="43"/>
    </row>
    <row r="6580" spans="21:23" ht="15">
      <c r="U6580" s="43"/>
      <c r="V6580" s="43"/>
      <c r="W6580" s="43"/>
    </row>
    <row r="6581" spans="21:23" ht="15">
      <c r="U6581" s="43"/>
      <c r="V6581" s="43"/>
      <c r="W6581" s="43"/>
    </row>
    <row r="6582" spans="21:23" ht="15">
      <c r="U6582" s="43"/>
      <c r="V6582" s="43"/>
      <c r="W6582" s="43"/>
    </row>
    <row r="6583" spans="21:23" ht="15">
      <c r="U6583" s="43"/>
      <c r="V6583" s="43"/>
      <c r="W6583" s="43"/>
    </row>
    <row r="6584" spans="21:23" ht="15">
      <c r="U6584" s="43"/>
      <c r="V6584" s="43"/>
      <c r="W6584" s="43"/>
    </row>
    <row r="6585" spans="21:23" ht="15">
      <c r="U6585" s="43"/>
      <c r="V6585" s="43"/>
      <c r="W6585" s="43"/>
    </row>
    <row r="6586" spans="21:23" ht="15">
      <c r="U6586" s="43"/>
      <c r="V6586" s="43"/>
      <c r="W6586" s="43"/>
    </row>
    <row r="6587" spans="21:23" ht="15">
      <c r="U6587" s="43"/>
      <c r="V6587" s="43"/>
      <c r="W6587" s="43"/>
    </row>
    <row r="6588" spans="21:23" ht="15">
      <c r="U6588" s="43"/>
      <c r="V6588" s="43"/>
      <c r="W6588" s="43"/>
    </row>
    <row r="6589" spans="21:23" ht="15">
      <c r="U6589" s="43"/>
      <c r="V6589" s="43"/>
      <c r="W6589" s="43"/>
    </row>
    <row r="6590" spans="21:23" ht="15">
      <c r="U6590" s="43"/>
      <c r="V6590" s="43"/>
      <c r="W6590" s="43"/>
    </row>
    <row r="6591" spans="21:23" ht="15">
      <c r="U6591" s="43"/>
      <c r="V6591" s="43"/>
      <c r="W6591" s="43"/>
    </row>
    <row r="6592" spans="21:23" ht="15">
      <c r="U6592" s="43"/>
      <c r="V6592" s="43"/>
      <c r="W6592" s="43"/>
    </row>
    <row r="6593" spans="21:23" ht="15">
      <c r="U6593" s="43"/>
      <c r="V6593" s="43"/>
      <c r="W6593" s="43"/>
    </row>
    <row r="6594" spans="21:23" ht="15">
      <c r="U6594" s="43"/>
      <c r="V6594" s="43"/>
      <c r="W6594" s="43"/>
    </row>
    <row r="6595" spans="21:23" ht="15">
      <c r="U6595" s="43"/>
      <c r="V6595" s="43"/>
      <c r="W6595" s="43"/>
    </row>
    <row r="6596" spans="21:23" ht="15">
      <c r="U6596" s="43"/>
      <c r="V6596" s="43"/>
      <c r="W6596" s="43"/>
    </row>
    <row r="6597" spans="21:23" ht="15">
      <c r="U6597" s="43"/>
      <c r="V6597" s="43"/>
      <c r="W6597" s="43"/>
    </row>
    <row r="6598" spans="21:23" ht="15">
      <c r="U6598" s="43"/>
      <c r="V6598" s="43"/>
      <c r="W6598" s="43"/>
    </row>
    <row r="6599" spans="21:23" ht="15">
      <c r="U6599" s="43"/>
      <c r="V6599" s="43"/>
      <c r="W6599" s="43"/>
    </row>
    <row r="6600" spans="21:23" ht="15">
      <c r="U6600" s="43"/>
      <c r="V6600" s="43"/>
      <c r="W6600" s="43"/>
    </row>
    <row r="6601" spans="21:23" ht="15">
      <c r="U6601" s="43"/>
      <c r="V6601" s="43"/>
      <c r="W6601" s="43"/>
    </row>
    <row r="6602" spans="21:23" ht="15">
      <c r="U6602" s="43"/>
      <c r="V6602" s="43"/>
      <c r="W6602" s="43"/>
    </row>
    <row r="6603" spans="21:23" ht="15">
      <c r="U6603" s="43"/>
      <c r="V6603" s="43"/>
      <c r="W6603" s="43"/>
    </row>
    <row r="6604" spans="21:23" ht="15">
      <c r="U6604" s="43"/>
      <c r="V6604" s="43"/>
      <c r="W6604" s="43"/>
    </row>
    <row r="6605" spans="21:23" ht="15">
      <c r="U6605" s="43"/>
      <c r="V6605" s="43"/>
      <c r="W6605" s="43"/>
    </row>
    <row r="6606" spans="21:23" ht="15">
      <c r="U6606" s="43"/>
      <c r="V6606" s="43"/>
      <c r="W6606" s="43"/>
    </row>
    <row r="6607" spans="21:23" ht="15">
      <c r="U6607" s="43"/>
      <c r="V6607" s="43"/>
      <c r="W6607" s="43"/>
    </row>
    <row r="6608" spans="21:23" ht="15">
      <c r="U6608" s="43"/>
      <c r="V6608" s="43"/>
      <c r="W6608" s="43"/>
    </row>
    <row r="6609" spans="21:23" ht="15">
      <c r="U6609" s="43"/>
      <c r="V6609" s="43"/>
      <c r="W6609" s="43"/>
    </row>
    <row r="6610" spans="21:23" ht="15">
      <c r="U6610" s="43"/>
      <c r="V6610" s="43"/>
      <c r="W6610" s="43"/>
    </row>
    <row r="6611" spans="21:23" ht="15">
      <c r="U6611" s="43"/>
      <c r="V6611" s="43"/>
      <c r="W6611" s="43"/>
    </row>
    <row r="6612" spans="21:23" ht="15">
      <c r="U6612" s="43"/>
      <c r="V6612" s="43"/>
      <c r="W6612" s="43"/>
    </row>
    <row r="6613" spans="21:23" ht="15">
      <c r="U6613" s="43"/>
      <c r="V6613" s="43"/>
      <c r="W6613" s="43"/>
    </row>
    <row r="6614" spans="21:23" ht="15">
      <c r="U6614" s="43"/>
      <c r="V6614" s="43"/>
      <c r="W6614" s="43"/>
    </row>
    <row r="6615" spans="21:23" ht="15">
      <c r="U6615" s="43"/>
      <c r="V6615" s="43"/>
      <c r="W6615" s="43"/>
    </row>
    <row r="6616" spans="21:23" ht="15">
      <c r="U6616" s="43"/>
      <c r="V6616" s="43"/>
      <c r="W6616" s="43"/>
    </row>
    <row r="6617" spans="21:23" ht="15">
      <c r="U6617" s="43"/>
      <c r="V6617" s="43"/>
      <c r="W6617" s="43"/>
    </row>
    <row r="6618" spans="21:23" ht="15">
      <c r="U6618" s="43"/>
      <c r="V6618" s="43"/>
      <c r="W6618" s="43"/>
    </row>
    <row r="6619" spans="21:23" ht="15">
      <c r="U6619" s="43"/>
      <c r="V6619" s="43"/>
      <c r="W6619" s="43"/>
    </row>
    <row r="6620" spans="21:23" ht="15">
      <c r="U6620" s="43"/>
      <c r="V6620" s="43"/>
      <c r="W6620" s="43"/>
    </row>
    <row r="6621" spans="21:23" ht="15">
      <c r="U6621" s="43"/>
      <c r="V6621" s="43"/>
      <c r="W6621" s="43"/>
    </row>
    <row r="6622" spans="21:23" ht="15">
      <c r="U6622" s="43"/>
      <c r="V6622" s="43"/>
      <c r="W6622" s="43"/>
    </row>
    <row r="6623" spans="21:23" ht="15">
      <c r="U6623" s="43"/>
      <c r="V6623" s="43"/>
      <c r="W6623" s="43"/>
    </row>
    <row r="6624" spans="21:23" ht="15">
      <c r="U6624" s="43"/>
      <c r="V6624" s="43"/>
      <c r="W6624" s="43"/>
    </row>
    <row r="6625" spans="21:23" ht="15">
      <c r="U6625" s="43"/>
      <c r="V6625" s="43"/>
      <c r="W6625" s="43"/>
    </row>
    <row r="6626" spans="21:23" ht="15">
      <c r="U6626" s="43"/>
      <c r="V6626" s="43"/>
      <c r="W6626" s="43"/>
    </row>
    <row r="6627" spans="21:23" ht="15">
      <c r="U6627" s="43"/>
      <c r="V6627" s="43"/>
      <c r="W6627" s="43"/>
    </row>
    <row r="6628" spans="21:23" ht="15">
      <c r="U6628" s="43"/>
      <c r="V6628" s="43"/>
      <c r="W6628" s="43"/>
    </row>
    <row r="6629" spans="21:23" ht="15">
      <c r="U6629" s="43"/>
      <c r="V6629" s="43"/>
      <c r="W6629" s="43"/>
    </row>
    <row r="6630" spans="21:23" ht="15">
      <c r="U6630" s="43"/>
      <c r="V6630" s="43"/>
      <c r="W6630" s="43"/>
    </row>
    <row r="6631" spans="21:23" ht="15">
      <c r="U6631" s="43"/>
      <c r="V6631" s="43"/>
      <c r="W6631" s="43"/>
    </row>
    <row r="6632" spans="21:23" ht="15">
      <c r="U6632" s="43"/>
      <c r="V6632" s="43"/>
      <c r="W6632" s="43"/>
    </row>
    <row r="6633" spans="21:23" ht="15">
      <c r="U6633" s="43"/>
      <c r="V6633" s="43"/>
      <c r="W6633" s="43"/>
    </row>
    <row r="6634" spans="21:23" ht="15">
      <c r="U6634" s="43"/>
      <c r="V6634" s="43"/>
      <c r="W6634" s="43"/>
    </row>
    <row r="6635" spans="21:23" ht="15">
      <c r="U6635" s="43"/>
      <c r="V6635" s="43"/>
      <c r="W6635" s="43"/>
    </row>
    <row r="6636" spans="21:23" ht="15">
      <c r="U6636" s="43"/>
      <c r="V6636" s="43"/>
      <c r="W6636" s="43"/>
    </row>
    <row r="6637" spans="21:23" ht="15">
      <c r="U6637" s="43"/>
      <c r="V6637" s="43"/>
      <c r="W6637" s="43"/>
    </row>
    <row r="6638" spans="21:23" ht="15">
      <c r="U6638" s="43"/>
      <c r="V6638" s="43"/>
      <c r="W6638" s="43"/>
    </row>
    <row r="6639" spans="21:23" ht="15">
      <c r="U6639" s="43"/>
      <c r="V6639" s="43"/>
      <c r="W6639" s="43"/>
    </row>
    <row r="6640" spans="21:23" ht="15">
      <c r="U6640" s="43"/>
      <c r="V6640" s="43"/>
      <c r="W6640" s="43"/>
    </row>
    <row r="6641" spans="21:23" ht="15">
      <c r="U6641" s="43"/>
      <c r="V6641" s="43"/>
      <c r="W6641" s="43"/>
    </row>
    <row r="6642" spans="21:23" ht="15">
      <c r="U6642" s="43"/>
      <c r="V6642" s="43"/>
      <c r="W6642" s="43"/>
    </row>
    <row r="6643" spans="21:23" ht="15">
      <c r="U6643" s="43"/>
      <c r="V6643" s="43"/>
      <c r="W6643" s="43"/>
    </row>
    <row r="6644" spans="21:23" ht="15">
      <c r="U6644" s="43"/>
      <c r="V6644" s="43"/>
      <c r="W6644" s="43"/>
    </row>
    <row r="6645" spans="21:23" ht="15">
      <c r="U6645" s="43"/>
      <c r="V6645" s="43"/>
      <c r="W6645" s="43"/>
    </row>
    <row r="6646" spans="21:23" ht="15">
      <c r="U6646" s="43"/>
      <c r="V6646" s="43"/>
      <c r="W6646" s="43"/>
    </row>
    <row r="6647" spans="21:23" ht="15">
      <c r="U6647" s="43"/>
      <c r="V6647" s="43"/>
      <c r="W6647" s="43"/>
    </row>
    <row r="6648" spans="21:23" ht="15">
      <c r="U6648" s="43"/>
      <c r="V6648" s="43"/>
      <c r="W6648" s="43"/>
    </row>
    <row r="6649" spans="21:23" ht="15">
      <c r="U6649" s="43"/>
      <c r="V6649" s="43"/>
      <c r="W6649" s="43"/>
    </row>
    <row r="6650" spans="21:23" ht="15">
      <c r="U6650" s="43"/>
      <c r="V6650" s="43"/>
      <c r="W6650" s="43"/>
    </row>
    <row r="6651" spans="21:23" ht="15">
      <c r="U6651" s="43"/>
      <c r="V6651" s="43"/>
      <c r="W6651" s="43"/>
    </row>
    <row r="6652" spans="21:23" ht="15">
      <c r="U6652" s="43"/>
      <c r="V6652" s="43"/>
      <c r="W6652" s="43"/>
    </row>
    <row r="6653" spans="21:23" ht="15">
      <c r="U6653" s="43"/>
      <c r="V6653" s="43"/>
      <c r="W6653" s="43"/>
    </row>
    <row r="6654" spans="21:23" ht="15">
      <c r="U6654" s="43"/>
      <c r="V6654" s="43"/>
      <c r="W6654" s="43"/>
    </row>
    <row r="6655" spans="21:23" ht="15">
      <c r="U6655" s="43"/>
      <c r="V6655" s="43"/>
      <c r="W6655" s="43"/>
    </row>
    <row r="6656" spans="21:23" ht="15">
      <c r="U6656" s="43"/>
      <c r="V6656" s="43"/>
      <c r="W6656" s="43"/>
    </row>
    <row r="6657" spans="21:23" ht="15">
      <c r="U6657" s="43"/>
      <c r="V6657" s="43"/>
      <c r="W6657" s="43"/>
    </row>
    <row r="6658" spans="21:23" ht="15">
      <c r="U6658" s="43"/>
      <c r="V6658" s="43"/>
      <c r="W6658" s="43"/>
    </row>
    <row r="6659" spans="21:23" ht="15">
      <c r="U6659" s="43"/>
      <c r="V6659" s="43"/>
      <c r="W6659" s="43"/>
    </row>
    <row r="6660" spans="21:23" ht="15">
      <c r="U6660" s="43"/>
      <c r="V6660" s="43"/>
      <c r="W6660" s="43"/>
    </row>
    <row r="6661" spans="21:23" ht="15">
      <c r="U6661" s="43"/>
      <c r="V6661" s="43"/>
      <c r="W6661" s="43"/>
    </row>
    <row r="6662" spans="21:23" ht="15">
      <c r="U6662" s="43"/>
      <c r="V6662" s="43"/>
      <c r="W6662" s="43"/>
    </row>
    <row r="6663" spans="21:23" ht="15">
      <c r="U6663" s="43"/>
      <c r="V6663" s="43"/>
      <c r="W6663" s="43"/>
    </row>
    <row r="6664" spans="21:23" ht="15">
      <c r="U6664" s="43"/>
      <c r="V6664" s="43"/>
      <c r="W6664" s="43"/>
    </row>
    <row r="6665" spans="21:23" ht="15">
      <c r="U6665" s="43"/>
      <c r="V6665" s="43"/>
      <c r="W6665" s="43"/>
    </row>
    <row r="6666" spans="21:23" ht="15">
      <c r="U6666" s="43"/>
      <c r="V6666" s="43"/>
      <c r="W6666" s="43"/>
    </row>
    <row r="6667" spans="21:23" ht="15">
      <c r="U6667" s="43"/>
      <c r="V6667" s="43"/>
      <c r="W6667" s="43"/>
    </row>
    <row r="6668" spans="21:23" ht="15">
      <c r="U6668" s="43"/>
      <c r="V6668" s="43"/>
      <c r="W6668" s="43"/>
    </row>
    <row r="6669" spans="21:23" ht="15">
      <c r="U6669" s="43"/>
      <c r="V6669" s="43"/>
      <c r="W6669" s="43"/>
    </row>
    <row r="6670" spans="21:23" ht="15">
      <c r="U6670" s="43"/>
      <c r="V6670" s="43"/>
      <c r="W6670" s="43"/>
    </row>
    <row r="6671" spans="21:23" ht="15">
      <c r="U6671" s="43"/>
      <c r="V6671" s="43"/>
      <c r="W6671" s="43"/>
    </row>
    <row r="6672" spans="21:23" ht="15">
      <c r="U6672" s="43"/>
      <c r="V6672" s="43"/>
      <c r="W6672" s="43"/>
    </row>
    <row r="6673" spans="21:23" ht="15">
      <c r="U6673" s="43"/>
      <c r="V6673" s="43"/>
      <c r="W6673" s="43"/>
    </row>
    <row r="6674" spans="21:23" ht="15">
      <c r="U6674" s="43"/>
      <c r="V6674" s="43"/>
      <c r="W6674" s="43"/>
    </row>
    <row r="6675" spans="21:23" ht="15">
      <c r="U6675" s="43"/>
      <c r="V6675" s="43"/>
      <c r="W6675" s="43"/>
    </row>
    <row r="6676" spans="21:23" ht="15">
      <c r="U6676" s="43"/>
      <c r="V6676" s="43"/>
      <c r="W6676" s="43"/>
    </row>
    <row r="6677" spans="21:23" ht="15">
      <c r="U6677" s="43"/>
      <c r="V6677" s="43"/>
      <c r="W6677" s="43"/>
    </row>
    <row r="6678" spans="21:23" ht="15">
      <c r="U6678" s="43"/>
      <c r="V6678" s="43"/>
      <c r="W6678" s="43"/>
    </row>
    <row r="6679" spans="21:23" ht="15">
      <c r="U6679" s="43"/>
      <c r="V6679" s="43"/>
      <c r="W6679" s="43"/>
    </row>
    <row r="6680" spans="21:23" ht="15">
      <c r="U6680" s="43"/>
      <c r="V6680" s="43"/>
      <c r="W6680" s="43"/>
    </row>
    <row r="6681" spans="21:23" ht="15">
      <c r="U6681" s="43"/>
      <c r="V6681" s="43"/>
      <c r="W6681" s="43"/>
    </row>
    <row r="6682" spans="21:23" ht="15">
      <c r="U6682" s="43"/>
      <c r="V6682" s="43"/>
      <c r="W6682" s="43"/>
    </row>
    <row r="6683" spans="21:23" ht="15">
      <c r="U6683" s="43"/>
      <c r="V6683" s="43"/>
      <c r="W6683" s="43"/>
    </row>
    <row r="6684" spans="21:23" ht="15">
      <c r="U6684" s="43"/>
      <c r="V6684" s="43"/>
      <c r="W6684" s="43"/>
    </row>
    <row r="6685" spans="21:23" ht="15">
      <c r="U6685" s="43"/>
      <c r="V6685" s="43"/>
      <c r="W6685" s="43"/>
    </row>
    <row r="6686" spans="21:23" ht="15">
      <c r="U6686" s="43"/>
      <c r="V6686" s="43"/>
      <c r="W6686" s="43"/>
    </row>
    <row r="6687" spans="21:23" ht="15">
      <c r="U6687" s="43"/>
      <c r="V6687" s="43"/>
      <c r="W6687" s="43"/>
    </row>
    <row r="6688" spans="21:23" ht="15">
      <c r="U6688" s="43"/>
      <c r="V6688" s="43"/>
      <c r="W6688" s="43"/>
    </row>
    <row r="6689" spans="21:23" ht="15">
      <c r="U6689" s="43"/>
      <c r="V6689" s="43"/>
      <c r="W6689" s="43"/>
    </row>
    <row r="6690" spans="21:23" ht="15">
      <c r="U6690" s="43"/>
      <c r="V6690" s="43"/>
      <c r="W6690" s="43"/>
    </row>
    <row r="6691" spans="21:23" ht="15">
      <c r="U6691" s="43"/>
      <c r="V6691" s="43"/>
      <c r="W6691" s="43"/>
    </row>
    <row r="6692" spans="21:23" ht="15">
      <c r="U6692" s="43"/>
      <c r="V6692" s="43"/>
      <c r="W6692" s="43"/>
    </row>
    <row r="6693" spans="21:23" ht="15">
      <c r="U6693" s="43"/>
      <c r="V6693" s="43"/>
      <c r="W6693" s="43"/>
    </row>
    <row r="6694" spans="21:23" ht="15">
      <c r="U6694" s="43"/>
      <c r="V6694" s="43"/>
      <c r="W6694" s="43"/>
    </row>
    <row r="6695" spans="21:23" ht="15">
      <c r="U6695" s="43"/>
      <c r="V6695" s="43"/>
      <c r="W6695" s="43"/>
    </row>
    <row r="6696" spans="21:23" ht="15">
      <c r="U6696" s="43"/>
      <c r="V6696" s="43"/>
      <c r="W6696" s="43"/>
    </row>
    <row r="6697" spans="21:23" ht="15">
      <c r="U6697" s="43"/>
      <c r="V6697" s="43"/>
      <c r="W6697" s="43"/>
    </row>
    <row r="6698" spans="21:23" ht="15">
      <c r="U6698" s="43"/>
      <c r="V6698" s="43"/>
      <c r="W6698" s="43"/>
    </row>
    <row r="6699" spans="21:23" ht="15">
      <c r="U6699" s="43"/>
      <c r="V6699" s="43"/>
      <c r="W6699" s="43"/>
    </row>
    <row r="6700" spans="21:23" ht="15">
      <c r="U6700" s="43"/>
      <c r="V6700" s="43"/>
      <c r="W6700" s="43"/>
    </row>
    <row r="6701" spans="21:23" ht="15">
      <c r="U6701" s="43"/>
      <c r="V6701" s="43"/>
      <c r="W6701" s="43"/>
    </row>
    <row r="6702" spans="21:23" ht="15">
      <c r="U6702" s="43"/>
      <c r="V6702" s="43"/>
      <c r="W6702" s="43"/>
    </row>
    <row r="6703" spans="21:23" ht="15">
      <c r="U6703" s="43"/>
      <c r="V6703" s="43"/>
      <c r="W6703" s="43"/>
    </row>
    <row r="6704" spans="21:23" ht="15">
      <c r="U6704" s="43"/>
      <c r="V6704" s="43"/>
      <c r="W6704" s="43"/>
    </row>
    <row r="6705" spans="21:23" ht="15">
      <c r="U6705" s="43"/>
      <c r="V6705" s="43"/>
      <c r="W6705" s="43"/>
    </row>
    <row r="6706" spans="21:23" ht="15">
      <c r="U6706" s="43"/>
      <c r="V6706" s="43"/>
      <c r="W6706" s="43"/>
    </row>
    <row r="6707" spans="21:23" ht="15">
      <c r="U6707" s="43"/>
      <c r="V6707" s="43"/>
      <c r="W6707" s="43"/>
    </row>
    <row r="6708" spans="21:23" ht="15">
      <c r="U6708" s="43"/>
      <c r="V6708" s="43"/>
      <c r="W6708" s="43"/>
    </row>
    <row r="6709" spans="21:23" ht="15">
      <c r="U6709" s="43"/>
      <c r="V6709" s="43"/>
      <c r="W6709" s="43"/>
    </row>
    <row r="6710" spans="21:23" ht="15">
      <c r="U6710" s="43"/>
      <c r="V6710" s="43"/>
      <c r="W6710" s="43"/>
    </row>
    <row r="6711" spans="21:23" ht="15">
      <c r="U6711" s="43"/>
      <c r="V6711" s="43"/>
      <c r="W6711" s="43"/>
    </row>
    <row r="6712" spans="21:23" ht="15">
      <c r="U6712" s="43"/>
      <c r="V6712" s="43"/>
      <c r="W6712" s="43"/>
    </row>
    <row r="6713" spans="21:23" ht="15">
      <c r="U6713" s="43"/>
      <c r="V6713" s="43"/>
      <c r="W6713" s="43"/>
    </row>
    <row r="6714" spans="21:23" ht="15">
      <c r="U6714" s="43"/>
      <c r="V6714" s="43"/>
      <c r="W6714" s="43"/>
    </row>
    <row r="6715" spans="21:23" ht="15">
      <c r="U6715" s="43"/>
      <c r="V6715" s="43"/>
      <c r="W6715" s="43"/>
    </row>
    <row r="6716" spans="21:23" ht="15">
      <c r="U6716" s="43"/>
      <c r="V6716" s="43"/>
      <c r="W6716" s="43"/>
    </row>
    <row r="6717" spans="21:23" ht="15">
      <c r="U6717" s="43"/>
      <c r="V6717" s="43"/>
      <c r="W6717" s="43"/>
    </row>
    <row r="6718" spans="21:23" ht="15">
      <c r="U6718" s="43"/>
      <c r="V6718" s="43"/>
      <c r="W6718" s="43"/>
    </row>
    <row r="6719" spans="21:23" ht="15">
      <c r="U6719" s="43"/>
      <c r="V6719" s="43"/>
      <c r="W6719" s="43"/>
    </row>
    <row r="6720" spans="21:23" ht="15">
      <c r="U6720" s="43"/>
      <c r="V6720" s="43"/>
      <c r="W6720" s="43"/>
    </row>
    <row r="6721" spans="21:23" ht="15">
      <c r="U6721" s="43"/>
      <c r="V6721" s="43"/>
      <c r="W6721" s="43"/>
    </row>
    <row r="6722" spans="21:23" ht="15">
      <c r="U6722" s="43"/>
      <c r="V6722" s="43"/>
      <c r="W6722" s="43"/>
    </row>
    <row r="6723" spans="21:23" ht="15">
      <c r="U6723" s="43"/>
      <c r="V6723" s="43"/>
      <c r="W6723" s="43"/>
    </row>
    <row r="6724" spans="21:23" ht="15">
      <c r="U6724" s="43"/>
      <c r="V6724" s="43"/>
      <c r="W6724" s="43"/>
    </row>
    <row r="6725" spans="21:23" ht="15">
      <c r="U6725" s="43"/>
      <c r="V6725" s="43"/>
      <c r="W6725" s="43"/>
    </row>
    <row r="6726" spans="21:23" ht="15">
      <c r="U6726" s="43"/>
      <c r="V6726" s="43"/>
      <c r="W6726" s="43"/>
    </row>
    <row r="6727" spans="21:23" ht="15">
      <c r="U6727" s="43"/>
      <c r="V6727" s="43"/>
      <c r="W6727" s="43"/>
    </row>
    <row r="6728" spans="21:23" ht="15">
      <c r="U6728" s="43"/>
      <c r="V6728" s="43"/>
      <c r="W6728" s="43"/>
    </row>
    <row r="6729" spans="21:23" ht="15">
      <c r="U6729" s="43"/>
      <c r="V6729" s="43"/>
      <c r="W6729" s="43"/>
    </row>
    <row r="6730" spans="21:23" ht="15">
      <c r="U6730" s="43"/>
      <c r="V6730" s="43"/>
      <c r="W6730" s="43"/>
    </row>
    <row r="6731" spans="21:23" ht="15">
      <c r="U6731" s="43"/>
      <c r="V6731" s="43"/>
      <c r="W6731" s="43"/>
    </row>
    <row r="6732" spans="21:23" ht="15">
      <c r="U6732" s="43"/>
      <c r="V6732" s="43"/>
      <c r="W6732" s="43"/>
    </row>
    <row r="6733" spans="21:23" ht="15">
      <c r="U6733" s="43"/>
      <c r="V6733" s="43"/>
      <c r="W6733" s="43"/>
    </row>
    <row r="6734" spans="21:23" ht="15">
      <c r="U6734" s="43"/>
      <c r="V6734" s="43"/>
      <c r="W6734" s="43"/>
    </row>
    <row r="6735" spans="21:23" ht="15">
      <c r="U6735" s="43"/>
      <c r="V6735" s="43"/>
      <c r="W6735" s="43"/>
    </row>
    <row r="6736" spans="21:23" ht="15">
      <c r="U6736" s="43"/>
      <c r="V6736" s="43"/>
      <c r="W6736" s="43"/>
    </row>
    <row r="6737" spans="21:23" ht="15">
      <c r="U6737" s="43"/>
      <c r="V6737" s="43"/>
      <c r="W6737" s="43"/>
    </row>
    <row r="6738" spans="21:23" ht="15">
      <c r="U6738" s="43"/>
      <c r="V6738" s="43"/>
      <c r="W6738" s="43"/>
    </row>
    <row r="6739" spans="21:23" ht="15">
      <c r="U6739" s="43"/>
      <c r="V6739" s="43"/>
      <c r="W6739" s="43"/>
    </row>
    <row r="6740" spans="21:23" ht="15">
      <c r="U6740" s="43"/>
      <c r="V6740" s="43"/>
      <c r="W6740" s="43"/>
    </row>
    <row r="6741" spans="21:23" ht="15">
      <c r="U6741" s="43"/>
      <c r="V6741" s="43"/>
      <c r="W6741" s="43"/>
    </row>
    <row r="6742" spans="21:23" ht="15">
      <c r="U6742" s="43"/>
      <c r="V6742" s="43"/>
      <c r="W6742" s="43"/>
    </row>
    <row r="6743" spans="21:23" ht="15">
      <c r="U6743" s="43"/>
      <c r="V6743" s="43"/>
      <c r="W6743" s="43"/>
    </row>
    <row r="6744" spans="21:23" ht="15">
      <c r="U6744" s="43"/>
      <c r="V6744" s="43"/>
      <c r="W6744" s="43"/>
    </row>
    <row r="6745" spans="21:23" ht="15">
      <c r="U6745" s="43"/>
      <c r="V6745" s="43"/>
      <c r="W6745" s="43"/>
    </row>
    <row r="6746" spans="21:23" ht="15">
      <c r="U6746" s="43"/>
      <c r="V6746" s="43"/>
      <c r="W6746" s="43"/>
    </row>
    <row r="6747" spans="21:23" ht="15">
      <c r="U6747" s="43"/>
      <c r="V6747" s="43"/>
      <c r="W6747" s="43"/>
    </row>
    <row r="6748" spans="21:23" ht="15">
      <c r="U6748" s="43"/>
      <c r="V6748" s="43"/>
      <c r="W6748" s="43"/>
    </row>
    <row r="6749" spans="21:23" ht="15">
      <c r="U6749" s="43"/>
      <c r="V6749" s="43"/>
      <c r="W6749" s="43"/>
    </row>
    <row r="6750" spans="21:23" ht="15">
      <c r="U6750" s="43"/>
      <c r="V6750" s="43"/>
      <c r="W6750" s="43"/>
    </row>
    <row r="6751" spans="21:23" ht="15">
      <c r="U6751" s="43"/>
      <c r="V6751" s="43"/>
      <c r="W6751" s="43"/>
    </row>
    <row r="6752" spans="21:23" ht="15">
      <c r="U6752" s="43"/>
      <c r="V6752" s="43"/>
      <c r="W6752" s="43"/>
    </row>
    <row r="6753" spans="21:23" ht="15">
      <c r="U6753" s="43"/>
      <c r="V6753" s="43"/>
      <c r="W6753" s="43"/>
    </row>
    <row r="6754" spans="21:23" ht="15">
      <c r="U6754" s="43"/>
      <c r="V6754" s="43"/>
      <c r="W6754" s="43"/>
    </row>
    <row r="6755" spans="21:23" ht="15">
      <c r="U6755" s="43"/>
      <c r="V6755" s="43"/>
      <c r="W6755" s="43"/>
    </row>
    <row r="6756" spans="21:23" ht="15">
      <c r="U6756" s="43"/>
      <c r="V6756" s="43"/>
      <c r="W6756" s="43"/>
    </row>
    <row r="6757" spans="21:23" ht="15">
      <c r="U6757" s="43"/>
      <c r="V6757" s="43"/>
      <c r="W6757" s="43"/>
    </row>
    <row r="6758" spans="21:23" ht="15">
      <c r="U6758" s="43"/>
      <c r="V6758" s="43"/>
      <c r="W6758" s="43"/>
    </row>
    <row r="6759" spans="21:23" ht="15">
      <c r="U6759" s="43"/>
      <c r="V6759" s="43"/>
      <c r="W6759" s="43"/>
    </row>
    <row r="6760" spans="21:23" ht="15">
      <c r="U6760" s="43"/>
      <c r="V6760" s="43"/>
      <c r="W6760" s="43"/>
    </row>
    <row r="6761" spans="21:23" ht="15">
      <c r="U6761" s="43"/>
      <c r="V6761" s="43"/>
      <c r="W6761" s="43"/>
    </row>
    <row r="6762" spans="21:23" ht="15">
      <c r="U6762" s="43"/>
      <c r="V6762" s="43"/>
      <c r="W6762" s="43"/>
    </row>
    <row r="6763" spans="21:23" ht="15">
      <c r="U6763" s="43"/>
      <c r="V6763" s="43"/>
      <c r="W6763" s="43"/>
    </row>
    <row r="6764" spans="21:23" ht="15">
      <c r="U6764" s="43"/>
      <c r="V6764" s="43"/>
      <c r="W6764" s="43"/>
    </row>
    <row r="6765" spans="21:23" ht="15">
      <c r="U6765" s="43"/>
      <c r="V6765" s="43"/>
      <c r="W6765" s="43"/>
    </row>
    <row r="6766" spans="21:23" ht="15">
      <c r="U6766" s="43"/>
      <c r="V6766" s="43"/>
      <c r="W6766" s="43"/>
    </row>
    <row r="6767" spans="21:23" ht="15">
      <c r="U6767" s="43"/>
      <c r="V6767" s="43"/>
      <c r="W6767" s="43"/>
    </row>
    <row r="6768" spans="21:23" ht="15">
      <c r="U6768" s="43"/>
      <c r="V6768" s="43"/>
      <c r="W6768" s="43"/>
    </row>
    <row r="6769" spans="21:23" ht="15">
      <c r="U6769" s="43"/>
      <c r="V6769" s="43"/>
      <c r="W6769" s="43"/>
    </row>
    <row r="6770" spans="21:23" ht="15">
      <c r="U6770" s="43"/>
      <c r="V6770" s="43"/>
      <c r="W6770" s="43"/>
    </row>
    <row r="6771" spans="21:23" ht="15">
      <c r="U6771" s="43"/>
      <c r="V6771" s="43"/>
      <c r="W6771" s="43"/>
    </row>
    <row r="6772" spans="21:23" ht="15">
      <c r="U6772" s="43"/>
      <c r="V6772" s="43"/>
      <c r="W6772" s="43"/>
    </row>
    <row r="6773" spans="21:23" ht="15">
      <c r="U6773" s="43"/>
      <c r="V6773" s="43"/>
      <c r="W6773" s="43"/>
    </row>
    <row r="6774" spans="21:23" ht="15">
      <c r="U6774" s="43"/>
      <c r="V6774" s="43"/>
      <c r="W6774" s="43"/>
    </row>
    <row r="6775" spans="21:23" ht="15">
      <c r="U6775" s="43"/>
      <c r="V6775" s="43"/>
      <c r="W6775" s="43"/>
    </row>
    <row r="6776" spans="21:23" ht="15">
      <c r="U6776" s="43"/>
      <c r="V6776" s="43"/>
      <c r="W6776" s="43"/>
    </row>
    <row r="6777" spans="21:23" ht="15">
      <c r="U6777" s="43"/>
      <c r="V6777" s="43"/>
      <c r="W6777" s="43"/>
    </row>
    <row r="6778" spans="21:23" ht="15">
      <c r="U6778" s="43"/>
      <c r="V6778" s="43"/>
      <c r="W6778" s="43"/>
    </row>
    <row r="6779" spans="21:23" ht="15">
      <c r="U6779" s="43"/>
      <c r="V6779" s="43"/>
      <c r="W6779" s="43"/>
    </row>
    <row r="6780" spans="21:23" ht="15">
      <c r="U6780" s="43"/>
      <c r="V6780" s="43"/>
      <c r="W6780" s="43"/>
    </row>
    <row r="6781" spans="21:23" ht="15">
      <c r="U6781" s="43"/>
      <c r="V6781" s="43"/>
      <c r="W6781" s="43"/>
    </row>
    <row r="6782" spans="21:23" ht="15">
      <c r="U6782" s="43"/>
      <c r="V6782" s="43"/>
      <c r="W6782" s="43"/>
    </row>
    <row r="6783" spans="21:23" ht="15">
      <c r="U6783" s="43"/>
      <c r="V6783" s="43"/>
      <c r="W6783" s="43"/>
    </row>
    <row r="6784" spans="21:23" ht="15">
      <c r="U6784" s="43"/>
      <c r="V6784" s="43"/>
      <c r="W6784" s="43"/>
    </row>
    <row r="6785" spans="21:23" ht="15">
      <c r="U6785" s="43"/>
      <c r="V6785" s="43"/>
      <c r="W6785" s="43"/>
    </row>
    <row r="6786" spans="21:23" ht="15">
      <c r="U6786" s="43"/>
      <c r="V6786" s="43"/>
      <c r="W6786" s="43"/>
    </row>
    <row r="6787" spans="21:23" ht="15">
      <c r="U6787" s="43"/>
      <c r="V6787" s="43"/>
      <c r="W6787" s="43"/>
    </row>
    <row r="6788" spans="21:23" ht="15">
      <c r="U6788" s="43"/>
      <c r="V6788" s="43"/>
      <c r="W6788" s="43"/>
    </row>
    <row r="6789" spans="21:23" ht="15">
      <c r="U6789" s="43"/>
      <c r="V6789" s="43"/>
      <c r="W6789" s="43"/>
    </row>
    <row r="6790" spans="21:23" ht="15">
      <c r="U6790" s="43"/>
      <c r="V6790" s="43"/>
      <c r="W6790" s="43"/>
    </row>
    <row r="6791" spans="21:23" ht="15">
      <c r="U6791" s="43"/>
      <c r="V6791" s="43"/>
      <c r="W6791" s="43"/>
    </row>
    <row r="6792" spans="21:23" ht="15">
      <c r="U6792" s="43"/>
      <c r="V6792" s="43"/>
      <c r="W6792" s="43"/>
    </row>
    <row r="6793" spans="21:23" ht="15">
      <c r="U6793" s="43"/>
      <c r="V6793" s="43"/>
      <c r="W6793" s="43"/>
    </row>
    <row r="6794" spans="21:23" ht="15">
      <c r="U6794" s="43"/>
      <c r="V6794" s="43"/>
      <c r="W6794" s="43"/>
    </row>
    <row r="6795" spans="21:23" ht="15">
      <c r="U6795" s="43"/>
      <c r="V6795" s="43"/>
      <c r="W6795" s="43"/>
    </row>
    <row r="6796" spans="21:23" ht="15">
      <c r="U6796" s="43"/>
      <c r="V6796" s="43"/>
      <c r="W6796" s="43"/>
    </row>
    <row r="6797" spans="21:23" ht="15">
      <c r="U6797" s="43"/>
      <c r="V6797" s="43"/>
      <c r="W6797" s="43"/>
    </row>
    <row r="6798" spans="21:23" ht="15">
      <c r="U6798" s="43"/>
      <c r="V6798" s="43"/>
      <c r="W6798" s="43"/>
    </row>
    <row r="6799" spans="21:23" ht="15">
      <c r="U6799" s="43"/>
      <c r="V6799" s="43"/>
      <c r="W6799" s="43"/>
    </row>
    <row r="6800" spans="21:23" ht="15">
      <c r="U6800" s="43"/>
      <c r="V6800" s="43"/>
      <c r="W6800" s="43"/>
    </row>
    <row r="6801" spans="21:23" ht="15">
      <c r="U6801" s="43"/>
      <c r="V6801" s="43"/>
      <c r="W6801" s="43"/>
    </row>
    <row r="6802" spans="21:23" ht="15">
      <c r="U6802" s="43"/>
      <c r="V6802" s="43"/>
      <c r="W6802" s="43"/>
    </row>
    <row r="6803" spans="21:23" ht="15">
      <c r="U6803" s="43"/>
      <c r="V6803" s="43"/>
      <c r="W6803" s="43"/>
    </row>
    <row r="6804" spans="21:23" ht="15">
      <c r="U6804" s="43"/>
      <c r="V6804" s="43"/>
      <c r="W6804" s="43"/>
    </row>
    <row r="6805" spans="21:23" ht="15">
      <c r="U6805" s="43"/>
      <c r="V6805" s="43"/>
      <c r="W6805" s="43"/>
    </row>
    <row r="6806" spans="21:23" ht="15">
      <c r="U6806" s="43"/>
      <c r="V6806" s="43"/>
      <c r="W6806" s="43"/>
    </row>
    <row r="6807" spans="21:23" ht="15">
      <c r="U6807" s="43"/>
      <c r="V6807" s="43"/>
      <c r="W6807" s="43"/>
    </row>
    <row r="6808" spans="21:23" ht="15">
      <c r="U6808" s="43"/>
      <c r="V6808" s="43"/>
      <c r="W6808" s="43"/>
    </row>
    <row r="6809" spans="21:23" ht="15">
      <c r="U6809" s="43"/>
      <c r="V6809" s="43"/>
      <c r="W6809" s="43"/>
    </row>
    <row r="6810" spans="21:23" ht="15">
      <c r="U6810" s="43"/>
      <c r="V6810" s="43"/>
      <c r="W6810" s="43"/>
    </row>
    <row r="6811" spans="21:23" ht="15">
      <c r="U6811" s="43"/>
      <c r="V6811" s="43"/>
      <c r="W6811" s="43"/>
    </row>
    <row r="6812" spans="21:23" ht="15">
      <c r="U6812" s="43"/>
      <c r="V6812" s="43"/>
      <c r="W6812" s="43"/>
    </row>
    <row r="6813" spans="21:23" ht="15">
      <c r="U6813" s="43"/>
      <c r="V6813" s="43"/>
      <c r="W6813" s="43"/>
    </row>
    <row r="6814" spans="21:23" ht="15">
      <c r="U6814" s="43"/>
      <c r="V6814" s="43"/>
      <c r="W6814" s="43"/>
    </row>
    <row r="6815" spans="21:23" ht="15">
      <c r="U6815" s="43"/>
      <c r="V6815" s="43"/>
      <c r="W6815" s="43"/>
    </row>
    <row r="6816" spans="21:23" ht="15">
      <c r="U6816" s="43"/>
      <c r="V6816" s="43"/>
      <c r="W6816" s="43"/>
    </row>
    <row r="6817" spans="21:23" ht="15">
      <c r="U6817" s="43"/>
      <c r="V6817" s="43"/>
      <c r="W6817" s="43"/>
    </row>
    <row r="6818" spans="21:23" ht="15">
      <c r="U6818" s="43"/>
      <c r="V6818" s="43"/>
      <c r="W6818" s="43"/>
    </row>
    <row r="6819" spans="21:23" ht="15">
      <c r="U6819" s="43"/>
      <c r="V6819" s="43"/>
      <c r="W6819" s="43"/>
    </row>
    <row r="6820" spans="21:23" ht="15">
      <c r="U6820" s="43"/>
      <c r="V6820" s="43"/>
      <c r="W6820" s="43"/>
    </row>
    <row r="6821" spans="21:23" ht="15">
      <c r="U6821" s="43"/>
      <c r="V6821" s="43"/>
      <c r="W6821" s="43"/>
    </row>
    <row r="6822" spans="21:23" ht="15">
      <c r="U6822" s="43"/>
      <c r="V6822" s="43"/>
      <c r="W6822" s="43"/>
    </row>
    <row r="6823" spans="21:23" ht="15">
      <c r="U6823" s="43"/>
      <c r="V6823" s="43"/>
      <c r="W6823" s="43"/>
    </row>
    <row r="6824" spans="21:23" ht="15">
      <c r="U6824" s="43"/>
      <c r="V6824" s="43"/>
      <c r="W6824" s="43"/>
    </row>
    <row r="6825" spans="21:23" ht="15">
      <c r="U6825" s="43"/>
      <c r="V6825" s="43"/>
      <c r="W6825" s="43"/>
    </row>
    <row r="6826" spans="21:23" ht="15">
      <c r="U6826" s="43"/>
      <c r="V6826" s="43"/>
      <c r="W6826" s="43"/>
    </row>
    <row r="6827" spans="21:23" ht="15">
      <c r="U6827" s="43"/>
      <c r="V6827" s="43"/>
      <c r="W6827" s="43"/>
    </row>
    <row r="6828" spans="21:23" ht="15">
      <c r="U6828" s="43"/>
      <c r="V6828" s="43"/>
      <c r="W6828" s="43"/>
    </row>
    <row r="6829" spans="21:23" ht="15">
      <c r="U6829" s="43"/>
      <c r="V6829" s="43"/>
      <c r="W6829" s="43"/>
    </row>
    <row r="6830" spans="21:23" ht="15">
      <c r="U6830" s="43"/>
      <c r="V6830" s="43"/>
      <c r="W6830" s="43"/>
    </row>
    <row r="6831" spans="21:23" ht="15">
      <c r="U6831" s="43"/>
      <c r="V6831" s="43"/>
      <c r="W6831" s="43"/>
    </row>
    <row r="6832" spans="21:23" ht="15">
      <c r="U6832" s="43"/>
      <c r="V6832" s="43"/>
      <c r="W6832" s="43"/>
    </row>
    <row r="6833" spans="21:23" ht="15">
      <c r="U6833" s="43"/>
      <c r="V6833" s="43"/>
      <c r="W6833" s="43"/>
    </row>
    <row r="6834" spans="21:23" ht="15">
      <c r="U6834" s="43"/>
      <c r="V6834" s="43"/>
      <c r="W6834" s="43"/>
    </row>
    <row r="6835" spans="21:23" ht="15">
      <c r="U6835" s="43"/>
      <c r="V6835" s="43"/>
      <c r="W6835" s="43"/>
    </row>
    <row r="6836" spans="21:23" ht="15">
      <c r="U6836" s="43"/>
      <c r="V6836" s="43"/>
      <c r="W6836" s="43"/>
    </row>
    <row r="6837" spans="21:23" ht="15">
      <c r="U6837" s="43"/>
      <c r="V6837" s="43"/>
      <c r="W6837" s="43"/>
    </row>
    <row r="6838" spans="21:23" ht="15">
      <c r="U6838" s="43"/>
      <c r="V6838" s="43"/>
      <c r="W6838" s="43"/>
    </row>
    <row r="6839" spans="21:23" ht="15">
      <c r="U6839" s="43"/>
      <c r="V6839" s="43"/>
      <c r="W6839" s="43"/>
    </row>
    <row r="6840" spans="21:23" ht="15">
      <c r="U6840" s="43"/>
      <c r="V6840" s="43"/>
      <c r="W6840" s="43"/>
    </row>
    <row r="6841" spans="21:23" ht="15">
      <c r="U6841" s="43"/>
      <c r="V6841" s="43"/>
      <c r="W6841" s="43"/>
    </row>
    <row r="6842" spans="21:23" ht="15">
      <c r="U6842" s="43"/>
      <c r="V6842" s="43"/>
      <c r="W6842" s="43"/>
    </row>
    <row r="6843" spans="21:23" ht="15">
      <c r="U6843" s="43"/>
      <c r="V6843" s="43"/>
      <c r="W6843" s="43"/>
    </row>
    <row r="6844" spans="21:23" ht="15">
      <c r="U6844" s="43"/>
      <c r="V6844" s="43"/>
      <c r="W6844" s="43"/>
    </row>
    <row r="6845" spans="21:23" ht="15">
      <c r="U6845" s="43"/>
      <c r="V6845" s="43"/>
      <c r="W6845" s="43"/>
    </row>
    <row r="6846" spans="21:23" ht="15">
      <c r="U6846" s="43"/>
      <c r="V6846" s="43"/>
      <c r="W6846" s="43"/>
    </row>
    <row r="6847" spans="21:23" ht="15">
      <c r="U6847" s="43"/>
      <c r="V6847" s="43"/>
      <c r="W6847" s="43"/>
    </row>
    <row r="6848" spans="21:23" ht="15">
      <c r="U6848" s="43"/>
      <c r="V6848" s="43"/>
      <c r="W6848" s="43"/>
    </row>
    <row r="6849" spans="21:23" ht="15">
      <c r="U6849" s="43"/>
      <c r="V6849" s="43"/>
      <c r="W6849" s="43"/>
    </row>
    <row r="6850" spans="21:23" ht="15">
      <c r="U6850" s="43"/>
      <c r="V6850" s="43"/>
      <c r="W6850" s="43"/>
    </row>
    <row r="6851" spans="21:23" ht="15">
      <c r="U6851" s="43"/>
      <c r="V6851" s="43"/>
      <c r="W6851" s="43"/>
    </row>
    <row r="6852" spans="21:23" ht="15">
      <c r="U6852" s="43"/>
      <c r="V6852" s="43"/>
      <c r="W6852" s="43"/>
    </row>
    <row r="6853" spans="21:23" ht="15">
      <c r="U6853" s="43"/>
      <c r="V6853" s="43"/>
      <c r="W6853" s="43"/>
    </row>
    <row r="6854" spans="21:23" ht="15">
      <c r="U6854" s="43"/>
      <c r="V6854" s="43"/>
      <c r="W6854" s="43"/>
    </row>
    <row r="6855" spans="21:23" ht="15">
      <c r="U6855" s="43"/>
      <c r="V6855" s="43"/>
      <c r="W6855" s="43"/>
    </row>
    <row r="6856" spans="21:23" ht="15">
      <c r="U6856" s="43"/>
      <c r="V6856" s="43"/>
      <c r="W6856" s="43"/>
    </row>
    <row r="6857" spans="21:23" ht="15">
      <c r="U6857" s="43"/>
      <c r="V6857" s="43"/>
      <c r="W6857" s="43"/>
    </row>
    <row r="6858" spans="21:23" ht="15">
      <c r="U6858" s="43"/>
      <c r="V6858" s="43"/>
      <c r="W6858" s="43"/>
    </row>
    <row r="6859" spans="21:23" ht="15">
      <c r="U6859" s="43"/>
      <c r="V6859" s="43"/>
      <c r="W6859" s="43"/>
    </row>
    <row r="6860" spans="21:23" ht="15">
      <c r="U6860" s="43"/>
      <c r="V6860" s="43"/>
      <c r="W6860" s="43"/>
    </row>
    <row r="6861" spans="21:23" ht="15">
      <c r="U6861" s="43"/>
      <c r="V6861" s="43"/>
      <c r="W6861" s="43"/>
    </row>
    <row r="6862" spans="21:23" ht="15">
      <c r="U6862" s="43"/>
      <c r="V6862" s="43"/>
      <c r="W6862" s="43"/>
    </row>
    <row r="6863" spans="21:23" ht="15">
      <c r="U6863" s="43"/>
      <c r="V6863" s="43"/>
      <c r="W6863" s="43"/>
    </row>
    <row r="6864" spans="21:23" ht="15">
      <c r="U6864" s="43"/>
      <c r="V6864" s="43"/>
      <c r="W6864" s="43"/>
    </row>
    <row r="6865" spans="21:23" ht="15">
      <c r="U6865" s="43"/>
      <c r="V6865" s="43"/>
      <c r="W6865" s="43"/>
    </row>
    <row r="6866" spans="21:23" ht="15">
      <c r="U6866" s="43"/>
      <c r="V6866" s="43"/>
      <c r="W6866" s="43"/>
    </row>
    <row r="6867" spans="21:23" ht="15">
      <c r="U6867" s="43"/>
      <c r="V6867" s="43"/>
      <c r="W6867" s="43"/>
    </row>
    <row r="6868" spans="21:23" ht="15">
      <c r="U6868" s="43"/>
      <c r="V6868" s="43"/>
      <c r="W6868" s="43"/>
    </row>
    <row r="6869" spans="21:23" ht="15">
      <c r="U6869" s="43"/>
      <c r="V6869" s="43"/>
      <c r="W6869" s="43"/>
    </row>
    <row r="6870" spans="21:23" ht="15">
      <c r="U6870" s="43"/>
      <c r="V6870" s="43"/>
      <c r="W6870" s="43"/>
    </row>
    <row r="6871" spans="21:23" ht="15">
      <c r="U6871" s="43"/>
      <c r="V6871" s="43"/>
      <c r="W6871" s="43"/>
    </row>
    <row r="6872" spans="21:23" ht="15">
      <c r="U6872" s="43"/>
      <c r="V6872" s="43"/>
      <c r="W6872" s="43"/>
    </row>
    <row r="6873" spans="21:23" ht="15">
      <c r="U6873" s="43"/>
      <c r="V6873" s="43"/>
      <c r="W6873" s="43"/>
    </row>
    <row r="6874" spans="21:23" ht="15">
      <c r="U6874" s="43"/>
      <c r="V6874" s="43"/>
      <c r="W6874" s="43"/>
    </row>
    <row r="6875" spans="21:23" ht="15">
      <c r="U6875" s="43"/>
      <c r="V6875" s="43"/>
      <c r="W6875" s="43"/>
    </row>
    <row r="6876" spans="21:23" ht="15">
      <c r="U6876" s="43"/>
      <c r="V6876" s="43"/>
      <c r="W6876" s="43"/>
    </row>
    <row r="6877" spans="21:23" ht="15">
      <c r="U6877" s="43"/>
      <c r="V6877" s="43"/>
      <c r="W6877" s="43"/>
    </row>
    <row r="6878" spans="21:23" ht="15">
      <c r="U6878" s="43"/>
      <c r="V6878" s="43"/>
      <c r="W6878" s="43"/>
    </row>
    <row r="6879" spans="21:23" ht="15">
      <c r="U6879" s="43"/>
      <c r="V6879" s="43"/>
      <c r="W6879" s="43"/>
    </row>
    <row r="6880" spans="21:23" ht="15">
      <c r="U6880" s="43"/>
      <c r="V6880" s="43"/>
      <c r="W6880" s="43"/>
    </row>
    <row r="6881" spans="21:23" ht="15">
      <c r="U6881" s="43"/>
      <c r="V6881" s="43"/>
      <c r="W6881" s="43"/>
    </row>
    <row r="6882" spans="21:23" ht="15">
      <c r="U6882" s="43"/>
      <c r="V6882" s="43"/>
      <c r="W6882" s="43"/>
    </row>
    <row r="6883" spans="21:23" ht="15">
      <c r="U6883" s="43"/>
      <c r="V6883" s="43"/>
      <c r="W6883" s="43"/>
    </row>
    <row r="6884" spans="21:23" ht="15">
      <c r="U6884" s="43"/>
      <c r="V6884" s="43"/>
      <c r="W6884" s="43"/>
    </row>
    <row r="6885" spans="21:23" ht="15">
      <c r="U6885" s="43"/>
      <c r="V6885" s="43"/>
      <c r="W6885" s="43"/>
    </row>
    <row r="6886" spans="21:23" ht="15">
      <c r="U6886" s="43"/>
      <c r="V6886" s="43"/>
      <c r="W6886" s="43"/>
    </row>
    <row r="6887" spans="21:23" ht="15">
      <c r="U6887" s="43"/>
      <c r="V6887" s="43"/>
      <c r="W6887" s="43"/>
    </row>
    <row r="6888" spans="21:23" ht="15">
      <c r="U6888" s="43"/>
      <c r="V6888" s="43"/>
      <c r="W6888" s="43"/>
    </row>
    <row r="6889" spans="21:23" ht="15">
      <c r="U6889" s="43"/>
      <c r="V6889" s="43"/>
      <c r="W6889" s="43"/>
    </row>
    <row r="6890" spans="21:23" ht="15">
      <c r="U6890" s="43"/>
      <c r="V6890" s="43"/>
      <c r="W6890" s="43"/>
    </row>
    <row r="6891" spans="21:23" ht="15">
      <c r="U6891" s="43"/>
      <c r="V6891" s="43"/>
      <c r="W6891" s="43"/>
    </row>
    <row r="6892" spans="21:23" ht="15">
      <c r="U6892" s="43"/>
      <c r="V6892" s="43"/>
      <c r="W6892" s="43"/>
    </row>
    <row r="6893" spans="21:23" ht="15">
      <c r="U6893" s="43"/>
      <c r="V6893" s="43"/>
      <c r="W6893" s="43"/>
    </row>
    <row r="6894" spans="21:23" ht="15">
      <c r="U6894" s="43"/>
      <c r="V6894" s="43"/>
      <c r="W6894" s="43"/>
    </row>
    <row r="6895" spans="21:23" ht="15">
      <c r="U6895" s="43"/>
      <c r="V6895" s="43"/>
      <c r="W6895" s="43"/>
    </row>
    <row r="6896" spans="21:23" ht="15">
      <c r="U6896" s="43"/>
      <c r="V6896" s="43"/>
      <c r="W6896" s="43"/>
    </row>
    <row r="6897" spans="21:23" ht="15">
      <c r="U6897" s="43"/>
      <c r="V6897" s="43"/>
      <c r="W6897" s="43"/>
    </row>
    <row r="6898" spans="21:23" ht="15">
      <c r="U6898" s="43"/>
      <c r="V6898" s="43"/>
      <c r="W6898" s="43"/>
    </row>
    <row r="6899" spans="21:23" ht="15">
      <c r="U6899" s="43"/>
      <c r="V6899" s="43"/>
      <c r="W6899" s="43"/>
    </row>
    <row r="6900" spans="21:23" ht="15">
      <c r="U6900" s="43"/>
      <c r="V6900" s="43"/>
      <c r="W6900" s="43"/>
    </row>
    <row r="6901" spans="21:23" ht="15">
      <c r="U6901" s="43"/>
      <c r="V6901" s="43"/>
      <c r="W6901" s="43"/>
    </row>
    <row r="6902" spans="21:23" ht="15">
      <c r="U6902" s="43"/>
      <c r="V6902" s="43"/>
      <c r="W6902" s="43"/>
    </row>
    <row r="6903" spans="21:23" ht="15">
      <c r="U6903" s="43"/>
      <c r="V6903" s="43"/>
      <c r="W6903" s="43"/>
    </row>
    <row r="6904" spans="21:23" ht="15">
      <c r="U6904" s="43"/>
      <c r="V6904" s="43"/>
      <c r="W6904" s="43"/>
    </row>
    <row r="6905" spans="21:23" ht="15">
      <c r="U6905" s="43"/>
      <c r="V6905" s="43"/>
      <c r="W6905" s="43"/>
    </row>
    <row r="6906" spans="21:23" ht="15">
      <c r="U6906" s="43"/>
      <c r="V6906" s="43"/>
      <c r="W6906" s="43"/>
    </row>
    <row r="6907" spans="21:23" ht="15">
      <c r="U6907" s="43"/>
      <c r="V6907" s="43"/>
      <c r="W6907" s="43"/>
    </row>
    <row r="6908" spans="21:23" ht="15">
      <c r="U6908" s="43"/>
      <c r="V6908" s="43"/>
      <c r="W6908" s="43"/>
    </row>
    <row r="6909" spans="21:23" ht="15">
      <c r="U6909" s="43"/>
      <c r="V6909" s="43"/>
      <c r="W6909" s="43"/>
    </row>
    <row r="6910" spans="21:23" ht="15">
      <c r="U6910" s="43"/>
      <c r="V6910" s="43"/>
      <c r="W6910" s="43"/>
    </row>
    <row r="6911" spans="21:23" ht="15">
      <c r="U6911" s="43"/>
      <c r="V6911" s="43"/>
      <c r="W6911" s="43"/>
    </row>
    <row r="6912" spans="21:23" ht="15">
      <c r="U6912" s="43"/>
      <c r="V6912" s="43"/>
      <c r="W6912" s="43"/>
    </row>
    <row r="6913" spans="21:23" ht="15">
      <c r="U6913" s="43"/>
      <c r="V6913" s="43"/>
      <c r="W6913" s="43"/>
    </row>
    <row r="6914" spans="21:23" ht="15">
      <c r="U6914" s="43"/>
      <c r="V6914" s="43"/>
      <c r="W6914" s="43"/>
    </row>
    <row r="6915" spans="21:23" ht="15">
      <c r="U6915" s="43"/>
      <c r="V6915" s="43"/>
      <c r="W6915" s="43"/>
    </row>
    <row r="6916" spans="21:23" ht="15">
      <c r="U6916" s="43"/>
      <c r="V6916" s="43"/>
      <c r="W6916" s="43"/>
    </row>
    <row r="6917" spans="21:23" ht="15">
      <c r="U6917" s="43"/>
      <c r="V6917" s="43"/>
      <c r="W6917" s="43"/>
    </row>
    <row r="6918" spans="21:23" ht="15">
      <c r="U6918" s="43"/>
      <c r="V6918" s="43"/>
      <c r="W6918" s="43"/>
    </row>
    <row r="6919" spans="21:23" ht="15">
      <c r="U6919" s="43"/>
      <c r="V6919" s="43"/>
      <c r="W6919" s="43"/>
    </row>
    <row r="6920" spans="21:23" ht="15">
      <c r="U6920" s="43"/>
      <c r="V6920" s="43"/>
      <c r="W6920" s="43"/>
    </row>
    <row r="6921" spans="21:23" ht="15">
      <c r="U6921" s="43"/>
      <c r="V6921" s="43"/>
      <c r="W6921" s="43"/>
    </row>
    <row r="6922" spans="21:23" ht="15">
      <c r="U6922" s="43"/>
      <c r="V6922" s="43"/>
      <c r="W6922" s="43"/>
    </row>
    <row r="6923" spans="21:23" ht="15">
      <c r="U6923" s="43"/>
      <c r="V6923" s="43"/>
      <c r="W6923" s="43"/>
    </row>
    <row r="6924" spans="21:23" ht="15">
      <c r="U6924" s="43"/>
      <c r="V6924" s="43"/>
      <c r="W6924" s="43"/>
    </row>
    <row r="6925" spans="21:23" ht="15">
      <c r="U6925" s="43"/>
      <c r="V6925" s="43"/>
      <c r="W6925" s="43"/>
    </row>
    <row r="6926" spans="21:23" ht="15">
      <c r="U6926" s="43"/>
      <c r="V6926" s="43"/>
      <c r="W6926" s="43"/>
    </row>
    <row r="6927" spans="21:23" ht="15">
      <c r="U6927" s="43"/>
      <c r="V6927" s="43"/>
      <c r="W6927" s="43"/>
    </row>
    <row r="6928" spans="21:23" ht="15">
      <c r="U6928" s="43"/>
      <c r="V6928" s="43"/>
      <c r="W6928" s="43"/>
    </row>
    <row r="6929" spans="21:23" ht="15">
      <c r="U6929" s="43"/>
      <c r="V6929" s="43"/>
      <c r="W6929" s="43"/>
    </row>
    <row r="6930" spans="21:23" ht="15">
      <c r="U6930" s="43"/>
      <c r="V6930" s="43"/>
      <c r="W6930" s="43"/>
    </row>
    <row r="6931" spans="21:23" ht="15">
      <c r="U6931" s="43"/>
      <c r="V6931" s="43"/>
      <c r="W6931" s="43"/>
    </row>
    <row r="6932" spans="21:23" ht="15">
      <c r="U6932" s="43"/>
      <c r="V6932" s="43"/>
      <c r="W6932" s="43"/>
    </row>
    <row r="6933" spans="21:23" ht="15">
      <c r="U6933" s="43"/>
      <c r="V6933" s="43"/>
      <c r="W6933" s="43"/>
    </row>
    <row r="6934" spans="21:23" ht="15">
      <c r="U6934" s="43"/>
      <c r="V6934" s="43"/>
      <c r="W6934" s="43"/>
    </row>
    <row r="6935" spans="21:23" ht="15">
      <c r="U6935" s="43"/>
      <c r="V6935" s="43"/>
      <c r="W6935" s="43"/>
    </row>
    <row r="6936" spans="21:23" ht="15">
      <c r="U6936" s="43"/>
      <c r="V6936" s="43"/>
      <c r="W6936" s="43"/>
    </row>
    <row r="6937" spans="21:23" ht="15">
      <c r="U6937" s="43"/>
      <c r="V6937" s="43"/>
      <c r="W6937" s="43"/>
    </row>
    <row r="6938" spans="21:23" ht="15">
      <c r="U6938" s="43"/>
      <c r="V6938" s="43"/>
      <c r="W6938" s="43"/>
    </row>
    <row r="6939" spans="21:23" ht="15">
      <c r="U6939" s="43"/>
      <c r="V6939" s="43"/>
      <c r="W6939" s="43"/>
    </row>
    <row r="6940" spans="21:23" ht="15">
      <c r="U6940" s="43"/>
      <c r="V6940" s="43"/>
      <c r="W6940" s="43"/>
    </row>
    <row r="6941" spans="21:23" ht="15">
      <c r="U6941" s="43"/>
      <c r="V6941" s="43"/>
      <c r="W6941" s="43"/>
    </row>
    <row r="6942" spans="21:23" ht="15">
      <c r="U6942" s="43"/>
      <c r="V6942" s="43"/>
      <c r="W6942" s="43"/>
    </row>
    <row r="6943" spans="21:23" ht="15">
      <c r="U6943" s="43"/>
      <c r="V6943" s="43"/>
      <c r="W6943" s="43"/>
    </row>
    <row r="6944" spans="21:23" ht="15">
      <c r="U6944" s="43"/>
      <c r="V6944" s="43"/>
      <c r="W6944" s="43"/>
    </row>
    <row r="6945" spans="21:23" ht="15">
      <c r="U6945" s="43"/>
      <c r="V6945" s="43"/>
      <c r="W6945" s="43"/>
    </row>
    <row r="6946" spans="21:23" ht="15">
      <c r="U6946" s="43"/>
      <c r="V6946" s="43"/>
      <c r="W6946" s="43"/>
    </row>
    <row r="6947" spans="21:23" ht="15">
      <c r="U6947" s="43"/>
      <c r="V6947" s="43"/>
      <c r="W6947" s="43"/>
    </row>
    <row r="6948" spans="21:23" ht="15">
      <c r="U6948" s="43"/>
      <c r="V6948" s="43"/>
      <c r="W6948" s="43"/>
    </row>
    <row r="6949" spans="21:23" ht="15">
      <c r="U6949" s="43"/>
      <c r="V6949" s="43"/>
      <c r="W6949" s="43"/>
    </row>
    <row r="6950" spans="21:23" ht="15">
      <c r="U6950" s="43"/>
      <c r="V6950" s="43"/>
      <c r="W6950" s="43"/>
    </row>
    <row r="6951" spans="21:23" ht="15">
      <c r="U6951" s="43"/>
      <c r="V6951" s="43"/>
      <c r="W6951" s="43"/>
    </row>
    <row r="6952" spans="21:23" ht="15">
      <c r="U6952" s="43"/>
      <c r="V6952" s="43"/>
      <c r="W6952" s="43"/>
    </row>
    <row r="6953" spans="21:23" ht="15">
      <c r="U6953" s="43"/>
      <c r="V6953" s="43"/>
      <c r="W6953" s="43"/>
    </row>
    <row r="6954" spans="21:23" ht="15">
      <c r="U6954" s="43"/>
      <c r="V6954" s="43"/>
      <c r="W6954" s="43"/>
    </row>
    <row r="6955" spans="21:23" ht="15">
      <c r="U6955" s="43"/>
      <c r="V6955" s="43"/>
      <c r="W6955" s="43"/>
    </row>
    <row r="6956" spans="21:23" ht="15">
      <c r="U6956" s="43"/>
      <c r="V6956" s="43"/>
      <c r="W6956" s="43"/>
    </row>
    <row r="6957" spans="21:23" ht="15">
      <c r="U6957" s="43"/>
      <c r="V6957" s="43"/>
      <c r="W6957" s="43"/>
    </row>
    <row r="6958" spans="21:23" ht="15">
      <c r="U6958" s="43"/>
      <c r="V6958" s="43"/>
      <c r="W6958" s="43"/>
    </row>
    <row r="6959" spans="21:23" ht="15">
      <c r="U6959" s="43"/>
      <c r="V6959" s="43"/>
      <c r="W6959" s="43"/>
    </row>
    <row r="6960" spans="21:23" ht="15">
      <c r="U6960" s="43"/>
      <c r="V6960" s="43"/>
      <c r="W6960" s="43"/>
    </row>
    <row r="6961" spans="21:23" ht="15">
      <c r="U6961" s="43"/>
      <c r="V6961" s="43"/>
      <c r="W6961" s="43"/>
    </row>
    <row r="6962" spans="21:23" ht="15">
      <c r="U6962" s="43"/>
      <c r="V6962" s="43"/>
      <c r="W6962" s="43"/>
    </row>
    <row r="6963" spans="21:23" ht="15">
      <c r="U6963" s="43"/>
      <c r="V6963" s="43"/>
      <c r="W6963" s="43"/>
    </row>
    <row r="6964" spans="21:23" ht="15">
      <c r="U6964" s="43"/>
      <c r="V6964" s="43"/>
      <c r="W6964" s="43"/>
    </row>
    <row r="6965" spans="21:23" ht="15">
      <c r="U6965" s="43"/>
      <c r="V6965" s="43"/>
      <c r="W6965" s="43"/>
    </row>
    <row r="6966" spans="21:23" ht="15">
      <c r="U6966" s="43"/>
      <c r="V6966" s="43"/>
      <c r="W6966" s="43"/>
    </row>
    <row r="6967" spans="21:23" ht="15">
      <c r="U6967" s="43"/>
      <c r="V6967" s="43"/>
      <c r="W6967" s="43"/>
    </row>
    <row r="6968" spans="21:23" ht="15">
      <c r="U6968" s="43"/>
      <c r="V6968" s="43"/>
      <c r="W6968" s="43"/>
    </row>
    <row r="6969" spans="21:23" ht="15">
      <c r="U6969" s="43"/>
      <c r="V6969" s="43"/>
      <c r="W6969" s="43"/>
    </row>
    <row r="6970" spans="21:23" ht="15">
      <c r="U6970" s="43"/>
      <c r="V6970" s="43"/>
      <c r="W6970" s="43"/>
    </row>
    <row r="6971" spans="21:23" ht="15">
      <c r="U6971" s="43"/>
      <c r="V6971" s="43"/>
      <c r="W6971" s="43"/>
    </row>
    <row r="6972" spans="21:23" ht="15">
      <c r="U6972" s="43"/>
      <c r="V6972" s="43"/>
      <c r="W6972" s="43"/>
    </row>
    <row r="6973" spans="21:23" ht="15">
      <c r="U6973" s="43"/>
      <c r="V6973" s="43"/>
      <c r="W6973" s="43"/>
    </row>
    <row r="6974" spans="21:23" ht="15">
      <c r="U6974" s="43"/>
      <c r="V6974" s="43"/>
      <c r="W6974" s="43"/>
    </row>
    <row r="6975" spans="21:23" ht="15">
      <c r="U6975" s="43"/>
      <c r="V6975" s="43"/>
      <c r="W6975" s="43"/>
    </row>
    <row r="6976" spans="21:23" ht="15">
      <c r="U6976" s="43"/>
      <c r="V6976" s="43"/>
      <c r="W6976" s="43"/>
    </row>
    <row r="6977" spans="21:23" ht="15">
      <c r="U6977" s="43"/>
      <c r="V6977" s="43"/>
      <c r="W6977" s="43"/>
    </row>
    <row r="6978" spans="21:23" ht="15">
      <c r="U6978" s="43"/>
      <c r="V6978" s="43"/>
      <c r="W6978" s="43"/>
    </row>
    <row r="6979" spans="21:23" ht="15">
      <c r="U6979" s="43"/>
      <c r="V6979" s="43"/>
      <c r="W6979" s="43"/>
    </row>
    <row r="6980" spans="21:23" ht="15">
      <c r="U6980" s="43"/>
      <c r="V6980" s="43"/>
      <c r="W6980" s="43"/>
    </row>
    <row r="6981" spans="21:23" ht="15">
      <c r="U6981" s="43"/>
      <c r="V6981" s="43"/>
      <c r="W6981" s="43"/>
    </row>
    <row r="6982" spans="21:23" ht="15">
      <c r="U6982" s="43"/>
      <c r="V6982" s="43"/>
      <c r="W6982" s="43"/>
    </row>
    <row r="6983" spans="21:23" ht="15">
      <c r="U6983" s="43"/>
      <c r="V6983" s="43"/>
      <c r="W6983" s="43"/>
    </row>
    <row r="6984" spans="21:23" ht="15">
      <c r="U6984" s="43"/>
      <c r="V6984" s="43"/>
      <c r="W6984" s="43"/>
    </row>
    <row r="6985" spans="21:23" ht="15">
      <c r="U6985" s="43"/>
      <c r="V6985" s="43"/>
      <c r="W6985" s="43"/>
    </row>
    <row r="6986" spans="21:23" ht="15">
      <c r="U6986" s="43"/>
      <c r="V6986" s="43"/>
      <c r="W6986" s="43"/>
    </row>
    <row r="6987" spans="21:23" ht="15">
      <c r="U6987" s="43"/>
      <c r="V6987" s="43"/>
      <c r="W6987" s="43"/>
    </row>
    <row r="6988" spans="21:23" ht="15">
      <c r="U6988" s="43"/>
      <c r="V6988" s="43"/>
      <c r="W6988" s="43"/>
    </row>
    <row r="6989" spans="21:23" ht="15">
      <c r="U6989" s="43"/>
      <c r="V6989" s="43"/>
      <c r="W6989" s="43"/>
    </row>
    <row r="6990" spans="21:23" ht="15">
      <c r="U6990" s="43"/>
      <c r="V6990" s="43"/>
      <c r="W6990" s="43"/>
    </row>
    <row r="6991" spans="21:23" ht="15">
      <c r="U6991" s="43"/>
      <c r="V6991" s="43"/>
      <c r="W6991" s="43"/>
    </row>
    <row r="6992" spans="21:23" ht="15">
      <c r="U6992" s="43"/>
      <c r="V6992" s="43"/>
      <c r="W6992" s="43"/>
    </row>
    <row r="6993" spans="21:23" ht="15">
      <c r="U6993" s="43"/>
      <c r="V6993" s="43"/>
      <c r="W6993" s="43"/>
    </row>
    <row r="6994" spans="21:23" ht="15">
      <c r="U6994" s="43"/>
      <c r="V6994" s="43"/>
      <c r="W6994" s="43"/>
    </row>
    <row r="6995" spans="21:23" ht="15">
      <c r="U6995" s="43"/>
      <c r="V6995" s="43"/>
      <c r="W6995" s="43"/>
    </row>
    <row r="6996" spans="21:23" ht="15">
      <c r="U6996" s="43"/>
      <c r="V6996" s="43"/>
      <c r="W6996" s="43"/>
    </row>
    <row r="6997" spans="21:23" ht="15">
      <c r="U6997" s="43"/>
      <c r="V6997" s="43"/>
      <c r="W6997" s="43"/>
    </row>
    <row r="6998" spans="21:23" ht="15">
      <c r="U6998" s="43"/>
      <c r="V6998" s="43"/>
      <c r="W6998" s="43"/>
    </row>
    <row r="6999" spans="21:23" ht="15">
      <c r="U6999" s="43"/>
      <c r="V6999" s="43"/>
      <c r="W6999" s="43"/>
    </row>
    <row r="7000" spans="21:23" ht="15">
      <c r="U7000" s="43"/>
      <c r="V7000" s="43"/>
      <c r="W7000" s="43"/>
    </row>
    <row r="7001" spans="21:23" ht="15">
      <c r="U7001" s="43"/>
      <c r="V7001" s="43"/>
      <c r="W7001" s="43"/>
    </row>
    <row r="7002" spans="21:23" ht="15">
      <c r="U7002" s="43"/>
      <c r="V7002" s="43"/>
      <c r="W7002" s="43"/>
    </row>
    <row r="7003" spans="21:23" ht="15">
      <c r="U7003" s="43"/>
      <c r="V7003" s="43"/>
      <c r="W7003" s="43"/>
    </row>
    <row r="7004" spans="21:23" ht="15">
      <c r="U7004" s="43"/>
      <c r="V7004" s="43"/>
      <c r="W7004" s="43"/>
    </row>
    <row r="7005" spans="21:23" ht="15">
      <c r="U7005" s="43"/>
      <c r="V7005" s="43"/>
      <c r="W7005" s="43"/>
    </row>
    <row r="7006" spans="21:23" ht="15">
      <c r="U7006" s="43"/>
      <c r="V7006" s="43"/>
      <c r="W7006" s="43"/>
    </row>
    <row r="7007" spans="21:23" ht="15">
      <c r="U7007" s="43"/>
      <c r="V7007" s="43"/>
      <c r="W7007" s="43"/>
    </row>
    <row r="7008" spans="21:23" ht="15">
      <c r="U7008" s="43"/>
      <c r="V7008" s="43"/>
      <c r="W7008" s="43"/>
    </row>
    <row r="7009" spans="21:23" ht="15">
      <c r="U7009" s="43"/>
      <c r="V7009" s="43"/>
      <c r="W7009" s="43"/>
    </row>
    <row r="7010" spans="21:23" ht="15">
      <c r="U7010" s="43"/>
      <c r="V7010" s="43"/>
      <c r="W7010" s="43"/>
    </row>
    <row r="7011" spans="21:23" ht="15">
      <c r="U7011" s="43"/>
      <c r="V7011" s="43"/>
      <c r="W7011" s="43"/>
    </row>
    <row r="7012" spans="21:23" ht="15">
      <c r="U7012" s="43"/>
      <c r="V7012" s="43"/>
      <c r="W7012" s="43"/>
    </row>
    <row r="7013" spans="21:23" ht="15">
      <c r="U7013" s="43"/>
      <c r="V7013" s="43"/>
      <c r="W7013" s="43"/>
    </row>
    <row r="7014" spans="21:23" ht="15">
      <c r="U7014" s="43"/>
      <c r="V7014" s="43"/>
      <c r="W7014" s="43"/>
    </row>
    <row r="7015" spans="21:23" ht="15">
      <c r="U7015" s="43"/>
      <c r="V7015" s="43"/>
      <c r="W7015" s="43"/>
    </row>
    <row r="7016" spans="21:23" ht="15">
      <c r="U7016" s="43"/>
      <c r="V7016" s="43"/>
      <c r="W7016" s="43"/>
    </row>
    <row r="7017" spans="21:23" ht="15">
      <c r="U7017" s="43"/>
      <c r="V7017" s="43"/>
      <c r="W7017" s="43"/>
    </row>
    <row r="7018" spans="21:23" ht="15">
      <c r="U7018" s="43"/>
      <c r="V7018" s="43"/>
      <c r="W7018" s="43"/>
    </row>
    <row r="7019" spans="21:23" ht="15">
      <c r="U7019" s="43"/>
      <c r="V7019" s="43"/>
      <c r="W7019" s="43"/>
    </row>
    <row r="7020" spans="21:23" ht="15">
      <c r="U7020" s="43"/>
      <c r="V7020" s="43"/>
      <c r="W7020" s="43"/>
    </row>
    <row r="7021" spans="21:23" ht="15">
      <c r="U7021" s="43"/>
      <c r="V7021" s="43"/>
      <c r="W7021" s="43"/>
    </row>
    <row r="7022" spans="21:23" ht="15">
      <c r="U7022" s="43"/>
      <c r="V7022" s="43"/>
      <c r="W7022" s="43"/>
    </row>
    <row r="7023" spans="21:23" ht="15">
      <c r="U7023" s="43"/>
      <c r="V7023" s="43"/>
      <c r="W7023" s="43"/>
    </row>
    <row r="7024" spans="21:23" ht="15">
      <c r="U7024" s="43"/>
      <c r="V7024" s="43"/>
      <c r="W7024" s="43"/>
    </row>
    <row r="7025" spans="21:23" ht="15">
      <c r="U7025" s="43"/>
      <c r="V7025" s="43"/>
      <c r="W7025" s="43"/>
    </row>
    <row r="7026" spans="21:23" ht="15">
      <c r="U7026" s="43"/>
      <c r="V7026" s="43"/>
      <c r="W7026" s="43"/>
    </row>
    <row r="7027" spans="21:23" ht="15">
      <c r="U7027" s="43"/>
      <c r="V7027" s="43"/>
      <c r="W7027" s="43"/>
    </row>
    <row r="7028" spans="21:23" ht="15">
      <c r="U7028" s="43"/>
      <c r="V7028" s="43"/>
      <c r="W7028" s="43"/>
    </row>
    <row r="7029" spans="21:23" ht="15">
      <c r="U7029" s="43"/>
      <c r="V7029" s="43"/>
      <c r="W7029" s="43"/>
    </row>
    <row r="7030" spans="21:23" ht="15">
      <c r="U7030" s="43"/>
      <c r="V7030" s="43"/>
      <c r="W7030" s="43"/>
    </row>
    <row r="7031" spans="21:23" ht="15">
      <c r="U7031" s="43"/>
      <c r="V7031" s="43"/>
      <c r="W7031" s="43"/>
    </row>
    <row r="7032" spans="21:23" ht="15">
      <c r="U7032" s="43"/>
      <c r="V7032" s="43"/>
      <c r="W7032" s="43"/>
    </row>
    <row r="7033" spans="21:23" ht="15">
      <c r="U7033" s="43"/>
      <c r="V7033" s="43"/>
      <c r="W7033" s="43"/>
    </row>
    <row r="7034" spans="21:23" ht="15">
      <c r="U7034" s="43"/>
      <c r="V7034" s="43"/>
      <c r="W7034" s="43"/>
    </row>
    <row r="7035" spans="21:23" ht="15">
      <c r="U7035" s="43"/>
      <c r="V7035" s="43"/>
      <c r="W7035" s="43"/>
    </row>
    <row r="7036" spans="21:23" ht="15">
      <c r="U7036" s="43"/>
      <c r="V7036" s="43"/>
      <c r="W7036" s="43"/>
    </row>
    <row r="7037" spans="21:23" ht="15">
      <c r="U7037" s="43"/>
      <c r="V7037" s="43"/>
      <c r="W7037" s="43"/>
    </row>
    <row r="7038" spans="21:23" ht="15">
      <c r="U7038" s="43"/>
      <c r="V7038" s="43"/>
      <c r="W7038" s="43"/>
    </row>
    <row r="7039" spans="21:23" ht="15">
      <c r="U7039" s="43"/>
      <c r="V7039" s="43"/>
      <c r="W7039" s="43"/>
    </row>
    <row r="7040" spans="21:23" ht="15">
      <c r="U7040" s="43"/>
      <c r="V7040" s="43"/>
      <c r="W7040" s="43"/>
    </row>
    <row r="7041" spans="21:23" ht="15">
      <c r="U7041" s="43"/>
      <c r="V7041" s="43"/>
      <c r="W7041" s="43"/>
    </row>
    <row r="7042" spans="21:23" ht="15">
      <c r="U7042" s="43"/>
      <c r="V7042" s="43"/>
      <c r="W7042" s="43"/>
    </row>
    <row r="7043" spans="21:23" ht="15">
      <c r="U7043" s="43"/>
      <c r="V7043" s="43"/>
      <c r="W7043" s="43"/>
    </row>
    <row r="7044" spans="21:23" ht="15">
      <c r="U7044" s="43"/>
      <c r="V7044" s="43"/>
      <c r="W7044" s="43"/>
    </row>
    <row r="7045" spans="21:23" ht="15">
      <c r="U7045" s="43"/>
      <c r="V7045" s="43"/>
      <c r="W7045" s="43"/>
    </row>
    <row r="7046" spans="21:23" ht="15">
      <c r="U7046" s="43"/>
      <c r="V7046" s="43"/>
      <c r="W7046" s="43"/>
    </row>
    <row r="7047" spans="21:23" ht="15">
      <c r="U7047" s="43"/>
      <c r="V7047" s="43"/>
      <c r="W7047" s="43"/>
    </row>
    <row r="7048" spans="21:23" ht="15">
      <c r="U7048" s="43"/>
      <c r="V7048" s="43"/>
      <c r="W7048" s="43"/>
    </row>
    <row r="7049" spans="21:23" ht="15">
      <c r="U7049" s="43"/>
      <c r="V7049" s="43"/>
      <c r="W7049" s="43"/>
    </row>
    <row r="7050" spans="21:23" ht="15">
      <c r="U7050" s="43"/>
      <c r="V7050" s="43"/>
      <c r="W7050" s="43"/>
    </row>
    <row r="7051" spans="21:23" ht="15">
      <c r="U7051" s="43"/>
      <c r="V7051" s="43"/>
      <c r="W7051" s="43"/>
    </row>
    <row r="7052" spans="21:23" ht="15">
      <c r="U7052" s="43"/>
      <c r="V7052" s="43"/>
      <c r="W7052" s="43"/>
    </row>
    <row r="7053" spans="21:23" ht="15">
      <c r="U7053" s="43"/>
      <c r="V7053" s="43"/>
      <c r="W7053" s="43"/>
    </row>
    <row r="7054" spans="21:23" ht="15">
      <c r="U7054" s="43"/>
      <c r="V7054" s="43"/>
      <c r="W7054" s="43"/>
    </row>
    <row r="7055" spans="21:23" ht="15">
      <c r="U7055" s="43"/>
      <c r="V7055" s="43"/>
      <c r="W7055" s="43"/>
    </row>
    <row r="7056" spans="21:23" ht="15">
      <c r="U7056" s="43"/>
      <c r="V7056" s="43"/>
      <c r="W7056" s="43"/>
    </row>
    <row r="7057" spans="21:23" ht="15">
      <c r="U7057" s="43"/>
      <c r="V7057" s="43"/>
      <c r="W7057" s="43"/>
    </row>
    <row r="7058" spans="21:23" ht="15">
      <c r="U7058" s="43"/>
      <c r="V7058" s="43"/>
      <c r="W7058" s="43"/>
    </row>
    <row r="7059" spans="21:23" ht="15">
      <c r="U7059" s="43"/>
      <c r="V7059" s="43"/>
      <c r="W7059" s="43"/>
    </row>
    <row r="7060" spans="21:23" ht="15">
      <c r="U7060" s="43"/>
      <c r="V7060" s="43"/>
      <c r="W7060" s="43"/>
    </row>
    <row r="7061" spans="21:23" ht="15">
      <c r="U7061" s="43"/>
      <c r="V7061" s="43"/>
      <c r="W7061" s="43"/>
    </row>
    <row r="7062" spans="21:23" ht="15">
      <c r="U7062" s="43"/>
      <c r="V7062" s="43"/>
      <c r="W7062" s="43"/>
    </row>
    <row r="7063" spans="21:23" ht="15">
      <c r="U7063" s="43"/>
      <c r="V7063" s="43"/>
      <c r="W7063" s="43"/>
    </row>
    <row r="7064" spans="21:23" ht="15">
      <c r="U7064" s="43"/>
      <c r="V7064" s="43"/>
      <c r="W7064" s="43"/>
    </row>
    <row r="7065" spans="21:23" ht="15">
      <c r="U7065" s="43"/>
      <c r="V7065" s="43"/>
      <c r="W7065" s="43"/>
    </row>
    <row r="7066" spans="21:23" ht="15">
      <c r="U7066" s="43"/>
      <c r="V7066" s="43"/>
      <c r="W7066" s="43"/>
    </row>
    <row r="7067" spans="21:23" ht="15">
      <c r="U7067" s="43"/>
      <c r="V7067" s="43"/>
      <c r="W7067" s="43"/>
    </row>
    <row r="7068" spans="21:23" ht="15">
      <c r="U7068" s="43"/>
      <c r="V7068" s="43"/>
      <c r="W7068" s="43"/>
    </row>
    <row r="7069" spans="21:23" ht="15">
      <c r="U7069" s="43"/>
      <c r="V7069" s="43"/>
      <c r="W7069" s="43"/>
    </row>
    <row r="7070" spans="21:23" ht="15">
      <c r="U7070" s="43"/>
      <c r="V7070" s="43"/>
      <c r="W7070" s="43"/>
    </row>
    <row r="7071" spans="21:23" ht="15">
      <c r="U7071" s="43"/>
      <c r="V7071" s="43"/>
      <c r="W7071" s="43"/>
    </row>
    <row r="7072" spans="21:23" ht="15">
      <c r="U7072" s="43"/>
      <c r="V7072" s="43"/>
      <c r="W7072" s="43"/>
    </row>
    <row r="7073" spans="21:23" ht="15">
      <c r="U7073" s="43"/>
      <c r="V7073" s="43"/>
      <c r="W7073" s="43"/>
    </row>
    <row r="7074" spans="21:23" ht="15">
      <c r="U7074" s="43"/>
      <c r="V7074" s="43"/>
      <c r="W7074" s="43"/>
    </row>
    <row r="7075" spans="21:23" ht="15">
      <c r="U7075" s="43"/>
      <c r="V7075" s="43"/>
      <c r="W7075" s="43"/>
    </row>
    <row r="7076" spans="21:23" ht="15">
      <c r="U7076" s="43"/>
      <c r="V7076" s="43"/>
      <c r="W7076" s="43"/>
    </row>
    <row r="7077" spans="21:23" ht="15">
      <c r="U7077" s="43"/>
      <c r="V7077" s="43"/>
      <c r="W7077" s="43"/>
    </row>
    <row r="7078" spans="21:23" ht="15">
      <c r="U7078" s="43"/>
      <c r="V7078" s="43"/>
      <c r="W7078" s="43"/>
    </row>
    <row r="7079" spans="21:23" ht="15">
      <c r="U7079" s="43"/>
      <c r="V7079" s="43"/>
      <c r="W7079" s="43"/>
    </row>
    <row r="7080" spans="21:23" ht="15">
      <c r="U7080" s="43"/>
      <c r="V7080" s="43"/>
      <c r="W7080" s="43"/>
    </row>
    <row r="7081" spans="21:23" ht="15">
      <c r="U7081" s="43"/>
      <c r="V7081" s="43"/>
      <c r="W7081" s="43"/>
    </row>
    <row r="7082" spans="21:23" ht="15">
      <c r="U7082" s="43"/>
      <c r="V7082" s="43"/>
      <c r="W7082" s="43"/>
    </row>
    <row r="7083" spans="21:23" ht="15">
      <c r="U7083" s="43"/>
      <c r="V7083" s="43"/>
      <c r="W7083" s="43"/>
    </row>
    <row r="7084" spans="21:23" ht="15">
      <c r="U7084" s="43"/>
      <c r="V7084" s="43"/>
      <c r="W7084" s="43"/>
    </row>
    <row r="7085" spans="21:23" ht="15">
      <c r="U7085" s="43"/>
      <c r="V7085" s="43"/>
      <c r="W7085" s="43"/>
    </row>
    <row r="7086" spans="21:23" ht="15">
      <c r="U7086" s="43"/>
      <c r="V7086" s="43"/>
      <c r="W7086" s="43"/>
    </row>
    <row r="7087" spans="21:23" ht="15">
      <c r="U7087" s="43"/>
      <c r="V7087" s="43"/>
      <c r="W7087" s="43"/>
    </row>
    <row r="7088" spans="21:23" ht="15">
      <c r="U7088" s="43"/>
      <c r="V7088" s="43"/>
      <c r="W7088" s="43"/>
    </row>
    <row r="7089" spans="21:23" ht="15">
      <c r="U7089" s="43"/>
      <c r="V7089" s="43"/>
      <c r="W7089" s="43"/>
    </row>
    <row r="7090" spans="21:23" ht="15">
      <c r="U7090" s="43"/>
      <c r="V7090" s="43"/>
      <c r="W7090" s="43"/>
    </row>
    <row r="7091" spans="21:23" ht="15">
      <c r="U7091" s="43"/>
      <c r="V7091" s="43"/>
      <c r="W7091" s="43"/>
    </row>
    <row r="7092" spans="21:23" ht="15">
      <c r="U7092" s="43"/>
      <c r="V7092" s="43"/>
      <c r="W7092" s="43"/>
    </row>
    <row r="7093" spans="21:23" ht="15">
      <c r="U7093" s="43"/>
      <c r="V7093" s="43"/>
      <c r="W7093" s="43"/>
    </row>
    <row r="7094" spans="21:23" ht="15">
      <c r="U7094" s="43"/>
      <c r="V7094" s="43"/>
      <c r="W7094" s="43"/>
    </row>
    <row r="7095" spans="21:23" ht="15">
      <c r="U7095" s="43"/>
      <c r="V7095" s="43"/>
      <c r="W7095" s="43"/>
    </row>
    <row r="7096" spans="21:23" ht="15">
      <c r="U7096" s="43"/>
      <c r="V7096" s="43"/>
      <c r="W7096" s="43"/>
    </row>
    <row r="7097" spans="21:23" ht="15">
      <c r="U7097" s="43"/>
      <c r="V7097" s="43"/>
      <c r="W7097" s="43"/>
    </row>
    <row r="7098" spans="21:23" ht="15">
      <c r="U7098" s="43"/>
      <c r="V7098" s="43"/>
      <c r="W7098" s="43"/>
    </row>
    <row r="7099" spans="21:23" ht="15">
      <c r="U7099" s="43"/>
      <c r="V7099" s="43"/>
      <c r="W7099" s="43"/>
    </row>
    <row r="7100" spans="21:23" ht="15">
      <c r="U7100" s="43"/>
      <c r="V7100" s="43"/>
      <c r="W7100" s="43"/>
    </row>
    <row r="7101" spans="21:23" ht="15">
      <c r="U7101" s="43"/>
      <c r="V7101" s="43"/>
      <c r="W7101" s="43"/>
    </row>
    <row r="7102" spans="21:23" ht="15">
      <c r="U7102" s="43"/>
      <c r="V7102" s="43"/>
      <c r="W7102" s="43"/>
    </row>
    <row r="7103" spans="21:23" ht="15">
      <c r="U7103" s="43"/>
      <c r="V7103" s="43"/>
      <c r="W7103" s="43"/>
    </row>
    <row r="7104" spans="21:23" ht="15">
      <c r="U7104" s="43"/>
      <c r="V7104" s="43"/>
      <c r="W7104" s="43"/>
    </row>
    <row r="7105" spans="21:23" ht="15">
      <c r="U7105" s="43"/>
      <c r="V7105" s="43"/>
      <c r="W7105" s="43"/>
    </row>
    <row r="7106" spans="21:23" ht="15">
      <c r="U7106" s="43"/>
      <c r="V7106" s="43"/>
      <c r="W7106" s="43"/>
    </row>
    <row r="7107" spans="21:23" ht="15">
      <c r="U7107" s="43"/>
      <c r="V7107" s="43"/>
      <c r="W7107" s="43"/>
    </row>
    <row r="7108" spans="21:23" ht="15">
      <c r="U7108" s="43"/>
      <c r="V7108" s="43"/>
      <c r="W7108" s="43"/>
    </row>
    <row r="7109" spans="21:23" ht="15">
      <c r="U7109" s="43"/>
      <c r="V7109" s="43"/>
      <c r="W7109" s="43"/>
    </row>
    <row r="7110" spans="21:23" ht="15">
      <c r="U7110" s="43"/>
      <c r="V7110" s="43"/>
      <c r="W7110" s="43"/>
    </row>
    <row r="7111" spans="21:23" ht="15">
      <c r="U7111" s="43"/>
      <c r="V7111" s="43"/>
      <c r="W7111" s="43"/>
    </row>
    <row r="7112" spans="21:23" ht="15">
      <c r="U7112" s="43"/>
      <c r="V7112" s="43"/>
      <c r="W7112" s="43"/>
    </row>
    <row r="7113" spans="21:23" ht="15">
      <c r="U7113" s="43"/>
      <c r="V7113" s="43"/>
      <c r="W7113" s="43"/>
    </row>
    <row r="7114" spans="21:23" ht="15">
      <c r="U7114" s="43"/>
      <c r="V7114" s="43"/>
      <c r="W7114" s="43"/>
    </row>
    <row r="7115" spans="21:23" ht="15">
      <c r="U7115" s="43"/>
      <c r="V7115" s="43"/>
      <c r="W7115" s="43"/>
    </row>
    <row r="7116" spans="21:23" ht="15">
      <c r="U7116" s="43"/>
      <c r="V7116" s="43"/>
      <c r="W7116" s="43"/>
    </row>
    <row r="7117" spans="21:23" ht="15">
      <c r="U7117" s="43"/>
      <c r="V7117" s="43"/>
      <c r="W7117" s="43"/>
    </row>
    <row r="7118" spans="21:23" ht="15">
      <c r="U7118" s="43"/>
      <c r="V7118" s="43"/>
      <c r="W7118" s="43"/>
    </row>
    <row r="7119" spans="21:23" ht="15">
      <c r="U7119" s="43"/>
      <c r="V7119" s="43"/>
      <c r="W7119" s="43"/>
    </row>
    <row r="7120" spans="21:23" ht="15">
      <c r="U7120" s="43"/>
      <c r="V7120" s="43"/>
      <c r="W7120" s="43"/>
    </row>
    <row r="7121" spans="21:23" ht="15">
      <c r="U7121" s="43"/>
      <c r="V7121" s="43"/>
      <c r="W7121" s="43"/>
    </row>
    <row r="7122" spans="21:23" ht="15">
      <c r="U7122" s="43"/>
      <c r="V7122" s="43"/>
      <c r="W7122" s="43"/>
    </row>
    <row r="7123" spans="21:23" ht="15">
      <c r="U7123" s="43"/>
      <c r="V7123" s="43"/>
      <c r="W7123" s="43"/>
    </row>
    <row r="7124" spans="21:23" ht="15">
      <c r="U7124" s="43"/>
      <c r="V7124" s="43"/>
      <c r="W7124" s="43"/>
    </row>
    <row r="7125" spans="21:23" ht="15">
      <c r="U7125" s="43"/>
      <c r="V7125" s="43"/>
      <c r="W7125" s="43"/>
    </row>
    <row r="7126" spans="21:23" ht="15">
      <c r="U7126" s="43"/>
      <c r="V7126" s="43"/>
      <c r="W7126" s="43"/>
    </row>
    <row r="7127" spans="21:23" ht="15">
      <c r="U7127" s="43"/>
      <c r="V7127" s="43"/>
      <c r="W7127" s="43"/>
    </row>
    <row r="7128" spans="21:23" ht="15">
      <c r="U7128" s="43"/>
      <c r="V7128" s="43"/>
      <c r="W7128" s="43"/>
    </row>
    <row r="7129" spans="21:23" ht="15">
      <c r="U7129" s="43"/>
      <c r="V7129" s="43"/>
      <c r="W7129" s="43"/>
    </row>
    <row r="7130" spans="21:23" ht="15">
      <c r="U7130" s="43"/>
      <c r="V7130" s="43"/>
      <c r="W7130" s="43"/>
    </row>
    <row r="7131" spans="21:23" ht="15">
      <c r="U7131" s="43"/>
      <c r="V7131" s="43"/>
      <c r="W7131" s="43"/>
    </row>
    <row r="7132" spans="21:23" ht="15">
      <c r="U7132" s="43"/>
      <c r="V7132" s="43"/>
      <c r="W7132" s="43"/>
    </row>
    <row r="7133" spans="21:23" ht="15">
      <c r="U7133" s="43"/>
      <c r="V7133" s="43"/>
      <c r="W7133" s="43"/>
    </row>
    <row r="7134" spans="21:23" ht="15">
      <c r="U7134" s="43"/>
      <c r="V7134" s="43"/>
      <c r="W7134" s="43"/>
    </row>
    <row r="7135" spans="21:23" ht="15">
      <c r="U7135" s="43"/>
      <c r="V7135" s="43"/>
      <c r="W7135" s="43"/>
    </row>
    <row r="7136" spans="21:23" ht="15">
      <c r="U7136" s="43"/>
      <c r="V7136" s="43"/>
      <c r="W7136" s="43"/>
    </row>
    <row r="7137" spans="21:23" ht="15">
      <c r="U7137" s="43"/>
      <c r="V7137" s="43"/>
      <c r="W7137" s="43"/>
    </row>
    <row r="7138" spans="21:23" ht="15">
      <c r="U7138" s="43"/>
      <c r="V7138" s="43"/>
      <c r="W7138" s="43"/>
    </row>
    <row r="7139" spans="21:23" ht="15">
      <c r="U7139" s="43"/>
      <c r="V7139" s="43"/>
      <c r="W7139" s="43"/>
    </row>
    <row r="7140" spans="21:23" ht="15">
      <c r="U7140" s="43"/>
      <c r="V7140" s="43"/>
      <c r="W7140" s="43"/>
    </row>
    <row r="7141" spans="21:23" ht="15">
      <c r="U7141" s="43"/>
      <c r="V7141" s="43"/>
      <c r="W7141" s="43"/>
    </row>
    <row r="7142" spans="21:23" ht="15">
      <c r="U7142" s="43"/>
      <c r="V7142" s="43"/>
      <c r="W7142" s="43"/>
    </row>
    <row r="7143" spans="21:23" ht="15">
      <c r="U7143" s="43"/>
      <c r="V7143" s="43"/>
      <c r="W7143" s="43"/>
    </row>
    <row r="7144" spans="21:23" ht="15">
      <c r="U7144" s="43"/>
      <c r="V7144" s="43"/>
      <c r="W7144" s="43"/>
    </row>
    <row r="7145" spans="21:23" ht="15">
      <c r="U7145" s="43"/>
      <c r="V7145" s="43"/>
      <c r="W7145" s="43"/>
    </row>
    <row r="7146" spans="21:23" ht="15">
      <c r="U7146" s="43"/>
      <c r="V7146" s="43"/>
      <c r="W7146" s="43"/>
    </row>
    <row r="7147" spans="21:23" ht="15">
      <c r="U7147" s="43"/>
      <c r="V7147" s="43"/>
      <c r="W7147" s="43"/>
    </row>
    <row r="7148" spans="21:23" ht="15">
      <c r="U7148" s="43"/>
      <c r="V7148" s="43"/>
      <c r="W7148" s="43"/>
    </row>
    <row r="7149" spans="21:23" ht="15">
      <c r="U7149" s="43"/>
      <c r="V7149" s="43"/>
      <c r="W7149" s="43"/>
    </row>
    <row r="7150" spans="21:23" ht="15">
      <c r="U7150" s="43"/>
      <c r="V7150" s="43"/>
      <c r="W7150" s="43"/>
    </row>
    <row r="7151" spans="21:23" ht="15">
      <c r="U7151" s="43"/>
      <c r="V7151" s="43"/>
      <c r="W7151" s="43"/>
    </row>
    <row r="7152" spans="21:23" ht="15">
      <c r="U7152" s="43"/>
      <c r="V7152" s="43"/>
      <c r="W7152" s="43"/>
    </row>
    <row r="7153" spans="21:23" ht="15">
      <c r="U7153" s="43"/>
      <c r="V7153" s="43"/>
      <c r="W7153" s="43"/>
    </row>
    <row r="7154" spans="21:23" ht="15">
      <c r="U7154" s="43"/>
      <c r="V7154" s="43"/>
      <c r="W7154" s="43"/>
    </row>
    <row r="7155" spans="21:23" ht="15">
      <c r="U7155" s="43"/>
      <c r="V7155" s="43"/>
      <c r="W7155" s="43"/>
    </row>
    <row r="7156" spans="21:23" ht="15">
      <c r="U7156" s="43"/>
      <c r="V7156" s="43"/>
      <c r="W7156" s="43"/>
    </row>
    <row r="7157" spans="21:23" ht="15">
      <c r="U7157" s="43"/>
      <c r="V7157" s="43"/>
      <c r="W7157" s="43"/>
    </row>
    <row r="7158" spans="21:23" ht="15">
      <c r="U7158" s="43"/>
      <c r="V7158" s="43"/>
      <c r="W7158" s="43"/>
    </row>
    <row r="7159" spans="21:23" ht="15">
      <c r="U7159" s="43"/>
      <c r="V7159" s="43"/>
      <c r="W7159" s="43"/>
    </row>
    <row r="7160" spans="21:23" ht="15">
      <c r="U7160" s="43"/>
      <c r="V7160" s="43"/>
      <c r="W7160" s="43"/>
    </row>
    <row r="7161" spans="21:23" ht="15">
      <c r="U7161" s="43"/>
      <c r="V7161" s="43"/>
      <c r="W7161" s="43"/>
    </row>
    <row r="7162" spans="21:23" ht="15">
      <c r="U7162" s="43"/>
      <c r="V7162" s="43"/>
      <c r="W7162" s="43"/>
    </row>
    <row r="7163" spans="21:23" ht="15">
      <c r="U7163" s="43"/>
      <c r="V7163" s="43"/>
      <c r="W7163" s="43"/>
    </row>
    <row r="7164" spans="21:23" ht="15">
      <c r="U7164" s="43"/>
      <c r="V7164" s="43"/>
      <c r="W7164" s="43"/>
    </row>
    <row r="7165" spans="21:23" ht="15">
      <c r="U7165" s="43"/>
      <c r="V7165" s="43"/>
      <c r="W7165" s="43"/>
    </row>
    <row r="7166" spans="21:23" ht="15">
      <c r="U7166" s="43"/>
      <c r="V7166" s="43"/>
      <c r="W7166" s="43"/>
    </row>
    <row r="7167" spans="21:23" ht="15">
      <c r="U7167" s="43"/>
      <c r="V7167" s="43"/>
      <c r="W7167" s="43"/>
    </row>
    <row r="7168" spans="21:23" ht="15">
      <c r="U7168" s="43"/>
      <c r="V7168" s="43"/>
      <c r="W7168" s="43"/>
    </row>
    <row r="7169" spans="21:23" ht="15">
      <c r="U7169" s="43"/>
      <c r="V7169" s="43"/>
      <c r="W7169" s="43"/>
    </row>
    <row r="7170" spans="21:23" ht="15">
      <c r="U7170" s="43"/>
      <c r="V7170" s="43"/>
      <c r="W7170" s="43"/>
    </row>
    <row r="7171" spans="21:23" ht="15">
      <c r="U7171" s="43"/>
      <c r="V7171" s="43"/>
      <c r="W7171" s="43"/>
    </row>
    <row r="7172" spans="21:23" ht="15">
      <c r="U7172" s="43"/>
      <c r="V7172" s="43"/>
      <c r="W7172" s="43"/>
    </row>
    <row r="7173" spans="21:23" ht="15">
      <c r="U7173" s="43"/>
      <c r="V7173" s="43"/>
      <c r="W7173" s="43"/>
    </row>
    <row r="7174" spans="21:23" ht="15">
      <c r="U7174" s="43"/>
      <c r="V7174" s="43"/>
      <c r="W7174" s="43"/>
    </row>
    <row r="7175" spans="21:23" ht="15">
      <c r="U7175" s="43"/>
      <c r="V7175" s="43"/>
      <c r="W7175" s="43"/>
    </row>
    <row r="7176" spans="21:23" ht="15">
      <c r="U7176" s="43"/>
      <c r="V7176" s="43"/>
      <c r="W7176" s="43"/>
    </row>
    <row r="7177" spans="21:23" ht="15">
      <c r="U7177" s="43"/>
      <c r="V7177" s="43"/>
      <c r="W7177" s="43"/>
    </row>
    <row r="7178" spans="21:23" ht="15">
      <c r="U7178" s="43"/>
      <c r="V7178" s="43"/>
      <c r="W7178" s="43"/>
    </row>
    <row r="7179" spans="21:23" ht="15">
      <c r="U7179" s="43"/>
      <c r="V7179" s="43"/>
      <c r="W7179" s="43"/>
    </row>
    <row r="7180" spans="21:23" ht="15">
      <c r="U7180" s="43"/>
      <c r="V7180" s="43"/>
      <c r="W7180" s="43"/>
    </row>
    <row r="7181" spans="21:23" ht="15">
      <c r="U7181" s="43"/>
      <c r="V7181" s="43"/>
      <c r="W7181" s="43"/>
    </row>
    <row r="7182" spans="21:23" ht="15">
      <c r="U7182" s="43"/>
      <c r="V7182" s="43"/>
      <c r="W7182" s="43"/>
    </row>
    <row r="7183" spans="21:23" ht="15">
      <c r="U7183" s="43"/>
      <c r="V7183" s="43"/>
      <c r="W7183" s="43"/>
    </row>
    <row r="7184" spans="21:23" ht="15">
      <c r="U7184" s="43"/>
      <c r="V7184" s="43"/>
      <c r="W7184" s="43"/>
    </row>
    <row r="7185" spans="21:23" ht="15">
      <c r="U7185" s="43"/>
      <c r="V7185" s="43"/>
      <c r="W7185" s="43"/>
    </row>
    <row r="7186" spans="21:23" ht="15">
      <c r="U7186" s="43"/>
      <c r="V7186" s="43"/>
      <c r="W7186" s="43"/>
    </row>
    <row r="7187" spans="21:23" ht="15">
      <c r="U7187" s="43"/>
      <c r="V7187" s="43"/>
      <c r="W7187" s="43"/>
    </row>
    <row r="7188" spans="21:23" ht="15">
      <c r="U7188" s="43"/>
      <c r="V7188" s="43"/>
      <c r="W7188" s="43"/>
    </row>
    <row r="7189" spans="21:23" ht="15">
      <c r="U7189" s="43"/>
      <c r="V7189" s="43"/>
      <c r="W7189" s="43"/>
    </row>
    <row r="7190" spans="21:23" ht="15">
      <c r="U7190" s="43"/>
      <c r="V7190" s="43"/>
      <c r="W7190" s="43"/>
    </row>
    <row r="7191" spans="21:23" ht="15">
      <c r="U7191" s="43"/>
      <c r="V7191" s="43"/>
      <c r="W7191" s="43"/>
    </row>
    <row r="7192" spans="21:23" ht="15">
      <c r="U7192" s="43"/>
      <c r="V7192" s="43"/>
      <c r="W7192" s="43"/>
    </row>
    <row r="7193" spans="21:23" ht="15">
      <c r="U7193" s="43"/>
      <c r="V7193" s="43"/>
      <c r="W7193" s="43"/>
    </row>
    <row r="7194" spans="21:23" ht="15">
      <c r="U7194" s="43"/>
      <c r="V7194" s="43"/>
      <c r="W7194" s="43"/>
    </row>
    <row r="7195" spans="21:23" ht="15">
      <c r="U7195" s="43"/>
      <c r="V7195" s="43"/>
      <c r="W7195" s="43"/>
    </row>
    <row r="7196" spans="21:23" ht="15">
      <c r="U7196" s="43"/>
      <c r="V7196" s="43"/>
      <c r="W7196" s="43"/>
    </row>
    <row r="7197" spans="21:23" ht="15">
      <c r="U7197" s="43"/>
      <c r="V7197" s="43"/>
      <c r="W7197" s="43"/>
    </row>
    <row r="7198" spans="21:23" ht="15">
      <c r="U7198" s="43"/>
      <c r="V7198" s="43"/>
      <c r="W7198" s="43"/>
    </row>
    <row r="7199" spans="21:23" ht="15">
      <c r="U7199" s="43"/>
      <c r="V7199" s="43"/>
      <c r="W7199" s="43"/>
    </row>
    <row r="7200" spans="21:23" ht="15">
      <c r="U7200" s="43"/>
      <c r="V7200" s="43"/>
      <c r="W7200" s="43"/>
    </row>
    <row r="7201" spans="21:23" ht="15">
      <c r="U7201" s="43"/>
      <c r="V7201" s="43"/>
      <c r="W7201" s="43"/>
    </row>
    <row r="7202" spans="21:23" ht="15">
      <c r="U7202" s="43"/>
      <c r="V7202" s="43"/>
      <c r="W7202" s="43"/>
    </row>
    <row r="7203" spans="21:23" ht="15">
      <c r="U7203" s="43"/>
      <c r="V7203" s="43"/>
      <c r="W7203" s="43"/>
    </row>
    <row r="7204" spans="21:23" ht="15">
      <c r="U7204" s="43"/>
      <c r="V7204" s="43"/>
      <c r="W7204" s="43"/>
    </row>
    <row r="7205" spans="21:23" ht="15">
      <c r="U7205" s="43"/>
      <c r="V7205" s="43"/>
      <c r="W7205" s="43"/>
    </row>
    <row r="7206" spans="21:23" ht="15">
      <c r="U7206" s="43"/>
      <c r="V7206" s="43"/>
      <c r="W7206" s="43"/>
    </row>
    <row r="7207" spans="21:23" ht="15">
      <c r="U7207" s="43"/>
      <c r="V7207" s="43"/>
      <c r="W7207" s="43"/>
    </row>
    <row r="7208" spans="21:23" ht="15">
      <c r="U7208" s="43"/>
      <c r="V7208" s="43"/>
      <c r="W7208" s="43"/>
    </row>
    <row r="7209" spans="21:23" ht="15">
      <c r="U7209" s="43"/>
      <c r="V7209" s="43"/>
      <c r="W7209" s="43"/>
    </row>
    <row r="7210" spans="21:23" ht="15">
      <c r="U7210" s="43"/>
      <c r="V7210" s="43"/>
      <c r="W7210" s="43"/>
    </row>
    <row r="7211" spans="21:23" ht="15">
      <c r="U7211" s="43"/>
      <c r="V7211" s="43"/>
      <c r="W7211" s="43"/>
    </row>
    <row r="7212" spans="21:23" ht="15">
      <c r="U7212" s="43"/>
      <c r="V7212" s="43"/>
      <c r="W7212" s="43"/>
    </row>
    <row r="7213" spans="21:23" ht="15">
      <c r="U7213" s="43"/>
      <c r="V7213" s="43"/>
      <c r="W7213" s="43"/>
    </row>
    <row r="7214" spans="21:23" ht="15">
      <c r="U7214" s="43"/>
      <c r="V7214" s="43"/>
      <c r="W7214" s="43"/>
    </row>
    <row r="7215" spans="21:23" ht="15">
      <c r="U7215" s="43"/>
      <c r="V7215" s="43"/>
      <c r="W7215" s="43"/>
    </row>
    <row r="7216" spans="21:23" ht="15">
      <c r="U7216" s="43"/>
      <c r="V7216" s="43"/>
      <c r="W7216" s="43"/>
    </row>
    <row r="7217" spans="21:23" ht="15">
      <c r="U7217" s="43"/>
      <c r="V7217" s="43"/>
      <c r="W7217" s="43"/>
    </row>
    <row r="7218" spans="21:23" ht="15">
      <c r="U7218" s="43"/>
      <c r="V7218" s="43"/>
      <c r="W7218" s="43"/>
    </row>
    <row r="7219" spans="21:23" ht="15">
      <c r="U7219" s="43"/>
      <c r="V7219" s="43"/>
      <c r="W7219" s="43"/>
    </row>
    <row r="7220" spans="21:23" ht="15">
      <c r="U7220" s="43"/>
      <c r="V7220" s="43"/>
      <c r="W7220" s="43"/>
    </row>
    <row r="7221" spans="21:23" ht="15">
      <c r="U7221" s="43"/>
      <c r="V7221" s="43"/>
      <c r="W7221" s="43"/>
    </row>
    <row r="7222" spans="21:23" ht="15">
      <c r="U7222" s="43"/>
      <c r="V7222" s="43"/>
      <c r="W7222" s="43"/>
    </row>
    <row r="7223" spans="21:23" ht="15">
      <c r="U7223" s="43"/>
      <c r="V7223" s="43"/>
      <c r="W7223" s="43"/>
    </row>
    <row r="7224" spans="21:23" ht="15">
      <c r="U7224" s="43"/>
      <c r="V7224" s="43"/>
      <c r="W7224" s="43"/>
    </row>
    <row r="7225" spans="21:23" ht="15">
      <c r="U7225" s="43"/>
      <c r="V7225" s="43"/>
      <c r="W7225" s="43"/>
    </row>
    <row r="7226" spans="21:23" ht="15">
      <c r="U7226" s="43"/>
      <c r="V7226" s="43"/>
      <c r="W7226" s="43"/>
    </row>
    <row r="7227" spans="21:23" ht="15">
      <c r="U7227" s="43"/>
      <c r="V7227" s="43"/>
      <c r="W7227" s="43"/>
    </row>
    <row r="7228" spans="21:23" ht="15">
      <c r="U7228" s="43"/>
      <c r="V7228" s="43"/>
      <c r="W7228" s="43"/>
    </row>
    <row r="7229" spans="21:23" ht="15">
      <c r="U7229" s="43"/>
      <c r="V7229" s="43"/>
      <c r="W7229" s="43"/>
    </row>
    <row r="7230" spans="21:23" ht="15">
      <c r="U7230" s="43"/>
      <c r="V7230" s="43"/>
      <c r="W7230" s="43"/>
    </row>
    <row r="7231" spans="21:23" ht="15">
      <c r="U7231" s="43"/>
      <c r="V7231" s="43"/>
      <c r="W7231" s="43"/>
    </row>
    <row r="7232" spans="21:23" ht="15">
      <c r="U7232" s="43"/>
      <c r="V7232" s="43"/>
      <c r="W7232" s="43"/>
    </row>
    <row r="7233" spans="21:23" ht="15">
      <c r="U7233" s="43"/>
      <c r="V7233" s="43"/>
      <c r="W7233" s="43"/>
    </row>
    <row r="7234" spans="21:23" ht="15">
      <c r="U7234" s="43"/>
      <c r="V7234" s="43"/>
      <c r="W7234" s="43"/>
    </row>
    <row r="7235" spans="21:23" ht="15">
      <c r="U7235" s="43"/>
      <c r="V7235" s="43"/>
      <c r="W7235" s="43"/>
    </row>
    <row r="7236" spans="21:23" ht="15">
      <c r="U7236" s="43"/>
      <c r="V7236" s="43"/>
      <c r="W7236" s="43"/>
    </row>
    <row r="7237" spans="21:23" ht="15">
      <c r="U7237" s="43"/>
      <c r="V7237" s="43"/>
      <c r="W7237" s="43"/>
    </row>
    <row r="7238" spans="21:23" ht="15">
      <c r="U7238" s="43"/>
      <c r="V7238" s="43"/>
      <c r="W7238" s="43"/>
    </row>
    <row r="7239" spans="21:23" ht="15">
      <c r="U7239" s="43"/>
      <c r="V7239" s="43"/>
      <c r="W7239" s="43"/>
    </row>
    <row r="7240" spans="21:23" ht="15">
      <c r="U7240" s="43"/>
      <c r="V7240" s="43"/>
      <c r="W7240" s="43"/>
    </row>
    <row r="7241" spans="21:23" ht="15">
      <c r="U7241" s="43"/>
      <c r="V7241" s="43"/>
      <c r="W7241" s="43"/>
    </row>
    <row r="7242" spans="21:23" ht="15">
      <c r="U7242" s="43"/>
      <c r="V7242" s="43"/>
      <c r="W7242" s="43"/>
    </row>
    <row r="7243" spans="21:23" ht="15">
      <c r="U7243" s="43"/>
      <c r="V7243" s="43"/>
      <c r="W7243" s="43"/>
    </row>
    <row r="7244" spans="21:23" ht="15">
      <c r="U7244" s="43"/>
      <c r="V7244" s="43"/>
      <c r="W7244" s="43"/>
    </row>
    <row r="7245" spans="21:23" ht="15">
      <c r="U7245" s="43"/>
      <c r="V7245" s="43"/>
      <c r="W7245" s="43"/>
    </row>
    <row r="7246" spans="21:23" ht="15">
      <c r="U7246" s="43"/>
      <c r="V7246" s="43"/>
      <c r="W7246" s="43"/>
    </row>
    <row r="7247" spans="21:23" ht="15">
      <c r="U7247" s="43"/>
      <c r="V7247" s="43"/>
      <c r="W7247" s="43"/>
    </row>
    <row r="7248" spans="21:23" ht="15">
      <c r="U7248" s="43"/>
      <c r="V7248" s="43"/>
      <c r="W7248" s="43"/>
    </row>
    <row r="7249" spans="21:23" ht="15">
      <c r="U7249" s="43"/>
      <c r="V7249" s="43"/>
      <c r="W7249" s="43"/>
    </row>
    <row r="7250" spans="21:23" ht="15">
      <c r="U7250" s="43"/>
      <c r="V7250" s="43"/>
      <c r="W7250" s="43"/>
    </row>
    <row r="7251" spans="21:23" ht="15">
      <c r="U7251" s="43"/>
      <c r="V7251" s="43"/>
      <c r="W7251" s="43"/>
    </row>
    <row r="7252" spans="21:23" ht="15">
      <c r="U7252" s="43"/>
      <c r="V7252" s="43"/>
      <c r="W7252" s="43"/>
    </row>
    <row r="7253" spans="21:23" ht="15">
      <c r="U7253" s="43"/>
      <c r="V7253" s="43"/>
      <c r="W7253" s="43"/>
    </row>
    <row r="7254" spans="21:23" ht="15">
      <c r="U7254" s="43"/>
      <c r="V7254" s="43"/>
      <c r="W7254" s="43"/>
    </row>
    <row r="7255" spans="21:23" ht="15">
      <c r="U7255" s="43"/>
      <c r="V7255" s="43"/>
      <c r="W7255" s="43"/>
    </row>
    <row r="7256" spans="21:23" ht="15">
      <c r="U7256" s="43"/>
      <c r="V7256" s="43"/>
      <c r="W7256" s="43"/>
    </row>
    <row r="7257" spans="21:23" ht="15">
      <c r="U7257" s="43"/>
      <c r="V7257" s="43"/>
      <c r="W7257" s="43"/>
    </row>
    <row r="7258" spans="21:23" ht="15">
      <c r="U7258" s="43"/>
      <c r="V7258" s="43"/>
      <c r="W7258" s="43"/>
    </row>
    <row r="7259" spans="21:23" ht="15">
      <c r="U7259" s="43"/>
      <c r="V7259" s="43"/>
      <c r="W7259" s="43"/>
    </row>
    <row r="7260" spans="21:23" ht="15">
      <c r="U7260" s="43"/>
      <c r="V7260" s="43"/>
      <c r="W7260" s="43"/>
    </row>
    <row r="7261" spans="21:23" ht="15">
      <c r="U7261" s="43"/>
      <c r="V7261" s="43"/>
      <c r="W7261" s="43"/>
    </row>
    <row r="7262" spans="21:23" ht="15">
      <c r="U7262" s="43"/>
      <c r="V7262" s="43"/>
      <c r="W7262" s="43"/>
    </row>
    <row r="7263" spans="21:23" ht="15">
      <c r="U7263" s="43"/>
      <c r="V7263" s="43"/>
      <c r="W7263" s="43"/>
    </row>
    <row r="7264" spans="21:23" ht="15">
      <c r="U7264" s="43"/>
      <c r="V7264" s="43"/>
      <c r="W7264" s="43"/>
    </row>
    <row r="7265" spans="21:23" ht="15">
      <c r="U7265" s="43"/>
      <c r="V7265" s="43"/>
      <c r="W7265" s="43"/>
    </row>
    <row r="7266" spans="21:23" ht="15">
      <c r="U7266" s="43"/>
      <c r="V7266" s="43"/>
      <c r="W7266" s="43"/>
    </row>
    <row r="7267" spans="21:23" ht="15">
      <c r="U7267" s="43"/>
      <c r="V7267" s="43"/>
      <c r="W7267" s="43"/>
    </row>
    <row r="7268" spans="21:23" ht="15">
      <c r="U7268" s="43"/>
      <c r="V7268" s="43"/>
      <c r="W7268" s="43"/>
    </row>
    <row r="7269" spans="21:23" ht="15">
      <c r="U7269" s="43"/>
      <c r="V7269" s="43"/>
      <c r="W7269" s="43"/>
    </row>
    <row r="7270" spans="21:23" ht="15">
      <c r="U7270" s="43"/>
      <c r="V7270" s="43"/>
      <c r="W7270" s="43"/>
    </row>
    <row r="7271" spans="21:23" ht="15">
      <c r="U7271" s="43"/>
      <c r="V7271" s="43"/>
      <c r="W7271" s="43"/>
    </row>
    <row r="7272" spans="21:23" ht="15">
      <c r="U7272" s="43"/>
      <c r="V7272" s="43"/>
      <c r="W7272" s="43"/>
    </row>
    <row r="7273" spans="21:23" ht="15">
      <c r="U7273" s="43"/>
      <c r="V7273" s="43"/>
      <c r="W7273" s="43"/>
    </row>
    <row r="7274" spans="21:23" ht="15">
      <c r="U7274" s="43"/>
      <c r="V7274" s="43"/>
      <c r="W7274" s="43"/>
    </row>
    <row r="7275" spans="21:23" ht="15">
      <c r="U7275" s="43"/>
      <c r="V7275" s="43"/>
      <c r="W7275" s="43"/>
    </row>
    <row r="7276" spans="21:23" ht="15">
      <c r="U7276" s="43"/>
      <c r="V7276" s="43"/>
      <c r="W7276" s="43"/>
    </row>
    <row r="7277" spans="21:23" ht="15">
      <c r="U7277" s="43"/>
      <c r="V7277" s="43"/>
      <c r="W7277" s="43"/>
    </row>
    <row r="7278" spans="21:23" ht="15">
      <c r="U7278" s="43"/>
      <c r="V7278" s="43"/>
      <c r="W7278" s="43"/>
    </row>
    <row r="7279" spans="21:23" ht="15">
      <c r="U7279" s="43"/>
      <c r="V7279" s="43"/>
      <c r="W7279" s="43"/>
    </row>
    <row r="7280" spans="21:23" ht="15">
      <c r="U7280" s="43"/>
      <c r="V7280" s="43"/>
      <c r="W7280" s="43"/>
    </row>
    <row r="7281" spans="21:23" ht="15">
      <c r="U7281" s="43"/>
      <c r="V7281" s="43"/>
      <c r="W7281" s="43"/>
    </row>
    <row r="7282" spans="21:23" ht="15">
      <c r="U7282" s="43"/>
      <c r="V7282" s="43"/>
      <c r="W7282" s="43"/>
    </row>
    <row r="7283" spans="21:23" ht="15">
      <c r="U7283" s="43"/>
      <c r="V7283" s="43"/>
      <c r="W7283" s="43"/>
    </row>
    <row r="7284" spans="21:23" ht="15">
      <c r="U7284" s="43"/>
      <c r="V7284" s="43"/>
      <c r="W7284" s="43"/>
    </row>
    <row r="7285" spans="21:23" ht="15">
      <c r="U7285" s="43"/>
      <c r="V7285" s="43"/>
      <c r="W7285" s="43"/>
    </row>
    <row r="7286" spans="21:23" ht="15">
      <c r="U7286" s="43"/>
      <c r="V7286" s="43"/>
      <c r="W7286" s="43"/>
    </row>
    <row r="7287" spans="21:23" ht="15">
      <c r="U7287" s="43"/>
      <c r="V7287" s="43"/>
      <c r="W7287" s="43"/>
    </row>
    <row r="7288" spans="21:23" ht="15">
      <c r="U7288" s="43"/>
      <c r="V7288" s="43"/>
      <c r="W7288" s="43"/>
    </row>
    <row r="7289" spans="21:23" ht="15">
      <c r="U7289" s="43"/>
      <c r="V7289" s="43"/>
      <c r="W7289" s="43"/>
    </row>
    <row r="7290" spans="21:23" ht="15">
      <c r="U7290" s="43"/>
      <c r="V7290" s="43"/>
      <c r="W7290" s="43"/>
    </row>
    <row r="7291" spans="21:23" ht="15">
      <c r="U7291" s="43"/>
      <c r="V7291" s="43"/>
      <c r="W7291" s="43"/>
    </row>
    <row r="7292" spans="21:23" ht="15">
      <c r="U7292" s="43"/>
      <c r="V7292" s="43"/>
      <c r="W7292" s="43"/>
    </row>
    <row r="7293" spans="21:23" ht="15">
      <c r="U7293" s="43"/>
      <c r="V7293" s="43"/>
      <c r="W7293" s="43"/>
    </row>
    <row r="7294" spans="21:23" ht="15">
      <c r="U7294" s="43"/>
      <c r="V7294" s="43"/>
      <c r="W7294" s="43"/>
    </row>
    <row r="7295" spans="21:23" ht="15">
      <c r="U7295" s="43"/>
      <c r="V7295" s="43"/>
      <c r="W7295" s="43"/>
    </row>
    <row r="7296" spans="21:23" ht="15">
      <c r="U7296" s="43"/>
      <c r="V7296" s="43"/>
      <c r="W7296" s="43"/>
    </row>
    <row r="7297" spans="21:23" ht="15">
      <c r="U7297" s="43"/>
      <c r="V7297" s="43"/>
      <c r="W7297" s="43"/>
    </row>
    <row r="7298" spans="21:23" ht="15">
      <c r="U7298" s="43"/>
      <c r="V7298" s="43"/>
      <c r="W7298" s="43"/>
    </row>
    <row r="7299" spans="21:23" ht="15">
      <c r="U7299" s="43"/>
      <c r="V7299" s="43"/>
      <c r="W7299" s="43"/>
    </row>
    <row r="7300" spans="21:23" ht="15">
      <c r="U7300" s="43"/>
      <c r="V7300" s="43"/>
      <c r="W7300" s="43"/>
    </row>
    <row r="7301" spans="21:23" ht="15">
      <c r="U7301" s="43"/>
      <c r="V7301" s="43"/>
      <c r="W7301" s="43"/>
    </row>
    <row r="7302" spans="21:23" ht="15">
      <c r="U7302" s="43"/>
      <c r="V7302" s="43"/>
      <c r="W7302" s="43"/>
    </row>
    <row r="7303" spans="21:23" ht="15">
      <c r="U7303" s="43"/>
      <c r="V7303" s="43"/>
      <c r="W7303" s="43"/>
    </row>
    <row r="7304" spans="21:23" ht="15">
      <c r="U7304" s="43"/>
      <c r="V7304" s="43"/>
      <c r="W7304" s="43"/>
    </row>
    <row r="7305" spans="21:23" ht="15">
      <c r="U7305" s="43"/>
      <c r="V7305" s="43"/>
      <c r="W7305" s="43"/>
    </row>
    <row r="7306" spans="21:23" ht="15">
      <c r="U7306" s="43"/>
      <c r="V7306" s="43"/>
      <c r="W7306" s="43"/>
    </row>
    <row r="7307" spans="21:23" ht="15">
      <c r="U7307" s="43"/>
      <c r="V7307" s="43"/>
      <c r="W7307" s="43"/>
    </row>
    <row r="7308" spans="21:23" ht="15">
      <c r="U7308" s="43"/>
      <c r="V7308" s="43"/>
      <c r="W7308" s="43"/>
    </row>
    <row r="7309" spans="21:23" ht="15">
      <c r="U7309" s="43"/>
      <c r="V7309" s="43"/>
      <c r="W7309" s="43"/>
    </row>
    <row r="7310" spans="21:23" ht="15">
      <c r="U7310" s="43"/>
      <c r="V7310" s="43"/>
      <c r="W7310" s="43"/>
    </row>
    <row r="7311" spans="21:23" ht="15">
      <c r="U7311" s="43"/>
      <c r="V7311" s="43"/>
      <c r="W7311" s="43"/>
    </row>
    <row r="7312" spans="21:23" ht="15">
      <c r="U7312" s="43"/>
      <c r="V7312" s="43"/>
      <c r="W7312" s="43"/>
    </row>
    <row r="7313" spans="21:23" ht="15">
      <c r="U7313" s="43"/>
      <c r="V7313" s="43"/>
      <c r="W7313" s="43"/>
    </row>
    <row r="7314" spans="21:23" ht="15">
      <c r="U7314" s="43"/>
      <c r="V7314" s="43"/>
      <c r="W7314" s="43"/>
    </row>
    <row r="7315" spans="21:23" ht="15">
      <c r="U7315" s="43"/>
      <c r="V7315" s="43"/>
      <c r="W7315" s="43"/>
    </row>
    <row r="7316" spans="21:23" ht="15">
      <c r="U7316" s="43"/>
      <c r="V7316" s="43"/>
      <c r="W7316" s="43"/>
    </row>
    <row r="7317" spans="21:23" ht="15">
      <c r="U7317" s="43"/>
      <c r="V7317" s="43"/>
      <c r="W7317" s="43"/>
    </row>
    <row r="7318" spans="21:23" ht="15">
      <c r="U7318" s="43"/>
      <c r="V7318" s="43"/>
      <c r="W7318" s="43"/>
    </row>
    <row r="7319" spans="21:23" ht="15">
      <c r="U7319" s="43"/>
      <c r="V7319" s="43"/>
      <c r="W7319" s="43"/>
    </row>
    <row r="7320" spans="21:23" ht="15">
      <c r="U7320" s="43"/>
      <c r="V7320" s="43"/>
      <c r="W7320" s="43"/>
    </row>
    <row r="7321" spans="21:23" ht="15">
      <c r="U7321" s="43"/>
      <c r="V7321" s="43"/>
      <c r="W7321" s="43"/>
    </row>
    <row r="7322" spans="21:23" ht="15">
      <c r="U7322" s="43"/>
      <c r="V7322" s="43"/>
      <c r="W7322" s="43"/>
    </row>
    <row r="7323" spans="21:23" ht="15">
      <c r="U7323" s="43"/>
      <c r="V7323" s="43"/>
      <c r="W7323" s="43"/>
    </row>
    <row r="7324" spans="21:23" ht="15">
      <c r="U7324" s="43"/>
      <c r="V7324" s="43"/>
      <c r="W7324" s="43"/>
    </row>
    <row r="7325" spans="21:23" ht="15">
      <c r="U7325" s="43"/>
      <c r="V7325" s="43"/>
      <c r="W7325" s="43"/>
    </row>
    <row r="7326" spans="21:23" ht="15">
      <c r="U7326" s="43"/>
      <c r="V7326" s="43"/>
      <c r="W7326" s="43"/>
    </row>
    <row r="7327" spans="21:23" ht="15">
      <c r="U7327" s="43"/>
      <c r="V7327" s="43"/>
      <c r="W7327" s="43"/>
    </row>
    <row r="7328" spans="21:23" ht="15">
      <c r="U7328" s="43"/>
      <c r="V7328" s="43"/>
      <c r="W7328" s="43"/>
    </row>
    <row r="7329" spans="21:23" ht="15">
      <c r="U7329" s="43"/>
      <c r="V7329" s="43"/>
      <c r="W7329" s="43"/>
    </row>
    <row r="7330" spans="21:23" ht="15">
      <c r="U7330" s="43"/>
      <c r="V7330" s="43"/>
      <c r="W7330" s="43"/>
    </row>
    <row r="7331" spans="21:23" ht="15">
      <c r="U7331" s="43"/>
      <c r="V7331" s="43"/>
      <c r="W7331" s="43"/>
    </row>
    <row r="7332" spans="21:23" ht="15">
      <c r="U7332" s="43"/>
      <c r="V7332" s="43"/>
      <c r="W7332" s="43"/>
    </row>
    <row r="7333" spans="21:23" ht="15">
      <c r="U7333" s="43"/>
      <c r="V7333" s="43"/>
      <c r="W7333" s="43"/>
    </row>
    <row r="7334" spans="21:23" ht="15">
      <c r="U7334" s="43"/>
      <c r="V7334" s="43"/>
      <c r="W7334" s="43"/>
    </row>
    <row r="7335" spans="21:23" ht="15">
      <c r="U7335" s="43"/>
      <c r="V7335" s="43"/>
      <c r="W7335" s="43"/>
    </row>
    <row r="7336" spans="21:23" ht="15">
      <c r="U7336" s="43"/>
      <c r="V7336" s="43"/>
      <c r="W7336" s="43"/>
    </row>
    <row r="7337" spans="21:23" ht="15">
      <c r="U7337" s="43"/>
      <c r="V7337" s="43"/>
      <c r="W7337" s="43"/>
    </row>
    <row r="7338" spans="21:23" ht="15">
      <c r="U7338" s="43"/>
      <c r="V7338" s="43"/>
      <c r="W7338" s="43"/>
    </row>
    <row r="7339" spans="21:23" ht="15">
      <c r="U7339" s="43"/>
      <c r="V7339" s="43"/>
      <c r="W7339" s="43"/>
    </row>
    <row r="7340" spans="21:23" ht="15">
      <c r="U7340" s="43"/>
      <c r="V7340" s="43"/>
      <c r="W7340" s="43"/>
    </row>
    <row r="7341" spans="21:23" ht="15">
      <c r="U7341" s="43"/>
      <c r="V7341" s="43"/>
      <c r="W7341" s="43"/>
    </row>
    <row r="7342" spans="21:23" ht="15">
      <c r="U7342" s="43"/>
      <c r="V7342" s="43"/>
      <c r="W7342" s="43"/>
    </row>
    <row r="7343" spans="21:23" ht="15">
      <c r="U7343" s="43"/>
      <c r="V7343" s="43"/>
      <c r="W7343" s="43"/>
    </row>
    <row r="7344" spans="21:23" ht="15">
      <c r="U7344" s="43"/>
      <c r="V7344" s="43"/>
      <c r="W7344" s="43"/>
    </row>
    <row r="7345" spans="21:23" ht="15">
      <c r="U7345" s="43"/>
      <c r="V7345" s="43"/>
      <c r="W7345" s="43"/>
    </row>
    <row r="7346" spans="21:23" ht="15">
      <c r="U7346" s="43"/>
      <c r="V7346" s="43"/>
      <c r="W7346" s="43"/>
    </row>
    <row r="7347" spans="21:23" ht="15">
      <c r="U7347" s="43"/>
      <c r="V7347" s="43"/>
      <c r="W7347" s="43"/>
    </row>
    <row r="7348" spans="21:23" ht="15">
      <c r="U7348" s="43"/>
      <c r="V7348" s="43"/>
      <c r="W7348" s="43"/>
    </row>
    <row r="7349" spans="21:23" ht="15">
      <c r="U7349" s="43"/>
      <c r="V7349" s="43"/>
      <c r="W7349" s="43"/>
    </row>
    <row r="7350" spans="21:23" ht="15">
      <c r="U7350" s="43"/>
      <c r="V7350" s="43"/>
      <c r="W7350" s="43"/>
    </row>
    <row r="7351" spans="21:23" ht="15">
      <c r="U7351" s="43"/>
      <c r="V7351" s="43"/>
      <c r="W7351" s="43"/>
    </row>
    <row r="7352" spans="21:23" ht="15">
      <c r="U7352" s="43"/>
      <c r="V7352" s="43"/>
      <c r="W7352" s="43"/>
    </row>
    <row r="7353" spans="21:23" ht="15">
      <c r="U7353" s="43"/>
      <c r="V7353" s="43"/>
      <c r="W7353" s="43"/>
    </row>
    <row r="7354" spans="21:23" ht="15">
      <c r="U7354" s="43"/>
      <c r="V7354" s="43"/>
      <c r="W7354" s="43"/>
    </row>
    <row r="7355" spans="21:23" ht="15">
      <c r="U7355" s="43"/>
      <c r="V7355" s="43"/>
      <c r="W7355" s="43"/>
    </row>
    <row r="7356" spans="21:23" ht="15">
      <c r="U7356" s="43"/>
      <c r="V7356" s="43"/>
      <c r="W7356" s="43"/>
    </row>
    <row r="7357" spans="21:23" ht="15">
      <c r="U7357" s="43"/>
      <c r="V7357" s="43"/>
      <c r="W7357" s="43"/>
    </row>
    <row r="7358" spans="21:23" ht="15">
      <c r="U7358" s="43"/>
      <c r="V7358" s="43"/>
      <c r="W7358" s="43"/>
    </row>
    <row r="7359" spans="21:23" ht="15">
      <c r="U7359" s="43"/>
      <c r="V7359" s="43"/>
      <c r="W7359" s="43"/>
    </row>
    <row r="7360" spans="21:23" ht="15">
      <c r="U7360" s="43"/>
      <c r="V7360" s="43"/>
      <c r="W7360" s="43"/>
    </row>
    <row r="7361" spans="21:23" ht="15">
      <c r="U7361" s="43"/>
      <c r="V7361" s="43"/>
      <c r="W7361" s="43"/>
    </row>
    <row r="7362" spans="21:23" ht="15">
      <c r="U7362" s="43"/>
      <c r="V7362" s="43"/>
      <c r="W7362" s="43"/>
    </row>
    <row r="7363" spans="21:23" ht="15">
      <c r="U7363" s="43"/>
      <c r="V7363" s="43"/>
      <c r="W7363" s="43"/>
    </row>
    <row r="7364" spans="21:23" ht="15">
      <c r="U7364" s="43"/>
      <c r="V7364" s="43"/>
      <c r="W7364" s="43"/>
    </row>
    <row r="7365" spans="21:23" ht="15">
      <c r="U7365" s="43"/>
      <c r="V7365" s="43"/>
      <c r="W7365" s="43"/>
    </row>
    <row r="7366" spans="21:23" ht="15">
      <c r="U7366" s="43"/>
      <c r="V7366" s="43"/>
      <c r="W7366" s="43"/>
    </row>
    <row r="7367" spans="21:23" ht="15">
      <c r="U7367" s="43"/>
      <c r="V7367" s="43"/>
      <c r="W7367" s="43"/>
    </row>
    <row r="7368" spans="21:23" ht="15">
      <c r="U7368" s="43"/>
      <c r="V7368" s="43"/>
      <c r="W7368" s="43"/>
    </row>
    <row r="7369" spans="21:23" ht="15">
      <c r="U7369" s="43"/>
      <c r="V7369" s="43"/>
      <c r="W7369" s="43"/>
    </row>
    <row r="7370" spans="21:23" ht="15">
      <c r="U7370" s="43"/>
      <c r="V7370" s="43"/>
      <c r="W7370" s="43"/>
    </row>
    <row r="7371" spans="21:23" ht="15">
      <c r="U7371" s="43"/>
      <c r="V7371" s="43"/>
      <c r="W7371" s="43"/>
    </row>
    <row r="7372" spans="21:23" ht="15">
      <c r="U7372" s="43"/>
      <c r="V7372" s="43"/>
      <c r="W7372" s="43"/>
    </row>
    <row r="7373" spans="21:23" ht="15">
      <c r="U7373" s="43"/>
      <c r="V7373" s="43"/>
      <c r="W7373" s="43"/>
    </row>
    <row r="7374" spans="21:23" ht="15">
      <c r="U7374" s="43"/>
      <c r="V7374" s="43"/>
      <c r="W7374" s="43"/>
    </row>
    <row r="7375" spans="21:23" ht="15">
      <c r="U7375" s="43"/>
      <c r="V7375" s="43"/>
      <c r="W7375" s="43"/>
    </row>
    <row r="7376" spans="21:23" ht="15">
      <c r="U7376" s="43"/>
      <c r="V7376" s="43"/>
      <c r="W7376" s="43"/>
    </row>
    <row r="7377" spans="21:23" ht="15">
      <c r="U7377" s="43"/>
      <c r="V7377" s="43"/>
      <c r="W7377" s="43"/>
    </row>
    <row r="7378" spans="21:23" ht="15">
      <c r="U7378" s="43"/>
      <c r="V7378" s="43"/>
      <c r="W7378" s="43"/>
    </row>
    <row r="7379" spans="21:23" ht="15">
      <c r="U7379" s="43"/>
      <c r="V7379" s="43"/>
      <c r="W7379" s="43"/>
    </row>
    <row r="7380" spans="21:23" ht="15">
      <c r="U7380" s="43"/>
      <c r="V7380" s="43"/>
      <c r="W7380" s="43"/>
    </row>
    <row r="7381" spans="21:23" ht="15">
      <c r="U7381" s="43"/>
      <c r="V7381" s="43"/>
      <c r="W7381" s="43"/>
    </row>
    <row r="7382" spans="21:23" ht="15">
      <c r="U7382" s="43"/>
      <c r="V7382" s="43"/>
      <c r="W7382" s="43"/>
    </row>
    <row r="7383" spans="21:23" ht="15">
      <c r="U7383" s="43"/>
      <c r="V7383" s="43"/>
      <c r="W7383" s="43"/>
    </row>
    <row r="7384" spans="21:23" ht="15">
      <c r="U7384" s="43"/>
      <c r="V7384" s="43"/>
      <c r="W7384" s="43"/>
    </row>
    <row r="7385" spans="21:23" ht="15">
      <c r="U7385" s="43"/>
      <c r="V7385" s="43"/>
      <c r="W7385" s="43"/>
    </row>
    <row r="7386" spans="21:23" ht="15">
      <c r="U7386" s="43"/>
      <c r="V7386" s="43"/>
      <c r="W7386" s="43"/>
    </row>
    <row r="7387" spans="21:23" ht="15">
      <c r="U7387" s="43"/>
      <c r="V7387" s="43"/>
      <c r="W7387" s="43"/>
    </row>
    <row r="7388" spans="21:23" ht="15">
      <c r="U7388" s="43"/>
      <c r="V7388" s="43"/>
      <c r="W7388" s="43"/>
    </row>
    <row r="7389" spans="21:23" ht="15">
      <c r="U7389" s="43"/>
      <c r="V7389" s="43"/>
      <c r="W7389" s="43"/>
    </row>
    <row r="7390" spans="21:23" ht="15">
      <c r="U7390" s="43"/>
      <c r="V7390" s="43"/>
      <c r="W7390" s="43"/>
    </row>
    <row r="7391" spans="21:23" ht="15">
      <c r="U7391" s="43"/>
      <c r="V7391" s="43"/>
      <c r="W7391" s="43"/>
    </row>
    <row r="7392" spans="21:23" ht="15">
      <c r="U7392" s="43"/>
      <c r="V7392" s="43"/>
      <c r="W7392" s="43"/>
    </row>
    <row r="7393" spans="21:23" ht="15">
      <c r="U7393" s="43"/>
      <c r="V7393" s="43"/>
      <c r="W7393" s="43"/>
    </row>
    <row r="7394" spans="21:23" ht="15">
      <c r="U7394" s="43"/>
      <c r="V7394" s="43"/>
      <c r="W7394" s="43"/>
    </row>
    <row r="7395" spans="21:23" ht="15">
      <c r="U7395" s="43"/>
      <c r="V7395" s="43"/>
      <c r="W7395" s="43"/>
    </row>
    <row r="7396" spans="21:23" ht="15">
      <c r="U7396" s="43"/>
      <c r="V7396" s="43"/>
      <c r="W7396" s="43"/>
    </row>
    <row r="7397" spans="21:23" ht="15">
      <c r="U7397" s="43"/>
      <c r="V7397" s="43"/>
      <c r="W7397" s="43"/>
    </row>
    <row r="7398" spans="21:23" ht="15">
      <c r="U7398" s="43"/>
      <c r="V7398" s="43"/>
      <c r="W7398" s="43"/>
    </row>
    <row r="7399" spans="21:23" ht="15">
      <c r="U7399" s="43"/>
      <c r="V7399" s="43"/>
      <c r="W7399" s="43"/>
    </row>
    <row r="7400" spans="21:23" ht="15">
      <c r="U7400" s="43"/>
      <c r="V7400" s="43"/>
      <c r="W7400" s="43"/>
    </row>
    <row r="7401" spans="21:23" ht="15">
      <c r="U7401" s="43"/>
      <c r="V7401" s="43"/>
      <c r="W7401" s="43"/>
    </row>
    <row r="7402" spans="21:23" ht="15">
      <c r="U7402" s="43"/>
      <c r="V7402" s="43"/>
      <c r="W7402" s="43"/>
    </row>
    <row r="7403" spans="21:23" ht="15">
      <c r="U7403" s="43"/>
      <c r="V7403" s="43"/>
      <c r="W7403" s="43"/>
    </row>
    <row r="7404" spans="21:23" ht="15">
      <c r="U7404" s="43"/>
      <c r="V7404" s="43"/>
      <c r="W7404" s="43"/>
    </row>
    <row r="7405" spans="21:23" ht="15">
      <c r="U7405" s="43"/>
      <c r="V7405" s="43"/>
      <c r="W7405" s="43"/>
    </row>
    <row r="7406" spans="21:23" ht="15">
      <c r="U7406" s="43"/>
      <c r="V7406" s="43"/>
      <c r="W7406" s="43"/>
    </row>
    <row r="7407" spans="21:23" ht="15">
      <c r="U7407" s="43"/>
      <c r="V7407" s="43"/>
      <c r="W7407" s="43"/>
    </row>
    <row r="7408" spans="21:23" ht="15">
      <c r="U7408" s="43"/>
      <c r="V7408" s="43"/>
      <c r="W7408" s="43"/>
    </row>
    <row r="7409" spans="21:23" ht="15">
      <c r="U7409" s="43"/>
      <c r="V7409" s="43"/>
      <c r="W7409" s="43"/>
    </row>
    <row r="7410" spans="21:23" ht="15">
      <c r="U7410" s="43"/>
      <c r="V7410" s="43"/>
      <c r="W7410" s="43"/>
    </row>
    <row r="7411" spans="21:23" ht="15">
      <c r="U7411" s="43"/>
      <c r="V7411" s="43"/>
      <c r="W7411" s="43"/>
    </row>
    <row r="7412" spans="21:23" ht="15">
      <c r="U7412" s="43"/>
      <c r="V7412" s="43"/>
      <c r="W7412" s="43"/>
    </row>
    <row r="7413" spans="21:23" ht="15">
      <c r="U7413" s="43"/>
      <c r="V7413" s="43"/>
      <c r="W7413" s="43"/>
    </row>
    <row r="7414" spans="21:23" ht="15">
      <c r="U7414" s="43"/>
      <c r="V7414" s="43"/>
      <c r="W7414" s="43"/>
    </row>
    <row r="7415" spans="21:23" ht="15">
      <c r="U7415" s="43"/>
      <c r="V7415" s="43"/>
      <c r="W7415" s="43"/>
    </row>
    <row r="7416" spans="21:23" ht="15">
      <c r="U7416" s="43"/>
      <c r="V7416" s="43"/>
      <c r="W7416" s="43"/>
    </row>
    <row r="7417" spans="21:23" ht="15">
      <c r="U7417" s="43"/>
      <c r="V7417" s="43"/>
      <c r="W7417" s="43"/>
    </row>
    <row r="7418" spans="21:23" ht="15">
      <c r="U7418" s="43"/>
      <c r="V7418" s="43"/>
      <c r="W7418" s="43"/>
    </row>
    <row r="7419" spans="21:23" ht="15">
      <c r="U7419" s="43"/>
      <c r="V7419" s="43"/>
      <c r="W7419" s="43"/>
    </row>
    <row r="7420" spans="21:23" ht="15">
      <c r="U7420" s="43"/>
      <c r="V7420" s="43"/>
      <c r="W7420" s="43"/>
    </row>
    <row r="7421" spans="21:23" ht="15">
      <c r="U7421" s="43"/>
      <c r="V7421" s="43"/>
      <c r="W7421" s="43"/>
    </row>
    <row r="7422" spans="21:23" ht="15">
      <c r="U7422" s="43"/>
      <c r="V7422" s="43"/>
      <c r="W7422" s="43"/>
    </row>
    <row r="7423" spans="21:23" ht="15">
      <c r="U7423" s="43"/>
      <c r="V7423" s="43"/>
      <c r="W7423" s="43"/>
    </row>
    <row r="7424" spans="21:23" ht="15">
      <c r="U7424" s="43"/>
      <c r="V7424" s="43"/>
      <c r="W7424" s="43"/>
    </row>
    <row r="7425" spans="21:23" ht="15">
      <c r="U7425" s="43"/>
      <c r="V7425" s="43"/>
      <c r="W7425" s="43"/>
    </row>
    <row r="7426" spans="21:23" ht="15">
      <c r="U7426" s="43"/>
      <c r="V7426" s="43"/>
      <c r="W7426" s="43"/>
    </row>
    <row r="7427" spans="21:23" ht="15">
      <c r="U7427" s="43"/>
      <c r="V7427" s="43"/>
      <c r="W7427" s="43"/>
    </row>
    <row r="7428" spans="21:23" ht="15">
      <c r="U7428" s="43"/>
      <c r="V7428" s="43"/>
      <c r="W7428" s="43"/>
    </row>
    <row r="7429" spans="21:23" ht="15">
      <c r="U7429" s="43"/>
      <c r="V7429" s="43"/>
      <c r="W7429" s="43"/>
    </row>
    <row r="7430" spans="21:23" ht="15">
      <c r="U7430" s="43"/>
      <c r="V7430" s="43"/>
      <c r="W7430" s="43"/>
    </row>
    <row r="7431" spans="21:23" ht="15">
      <c r="U7431" s="43"/>
      <c r="V7431" s="43"/>
      <c r="W7431" s="43"/>
    </row>
    <row r="7432" spans="21:23" ht="15">
      <c r="U7432" s="43"/>
      <c r="V7432" s="43"/>
      <c r="W7432" s="43"/>
    </row>
    <row r="7433" spans="21:23" ht="15">
      <c r="U7433" s="43"/>
      <c r="V7433" s="43"/>
      <c r="W7433" s="43"/>
    </row>
    <row r="7434" spans="21:23" ht="15">
      <c r="U7434" s="43"/>
      <c r="V7434" s="43"/>
      <c r="W7434" s="43"/>
    </row>
    <row r="7435" spans="21:23" ht="15">
      <c r="U7435" s="43"/>
      <c r="V7435" s="43"/>
      <c r="W7435" s="43"/>
    </row>
    <row r="7436" spans="21:23" ht="15">
      <c r="U7436" s="43"/>
      <c r="V7436" s="43"/>
      <c r="W7436" s="43"/>
    </row>
    <row r="7437" spans="21:23" ht="15">
      <c r="U7437" s="43"/>
      <c r="V7437" s="43"/>
      <c r="W7437" s="43"/>
    </row>
    <row r="7438" spans="21:23" ht="15">
      <c r="U7438" s="43"/>
      <c r="V7438" s="43"/>
      <c r="W7438" s="43"/>
    </row>
    <row r="7439" spans="21:23" ht="15">
      <c r="U7439" s="43"/>
      <c r="V7439" s="43"/>
      <c r="W7439" s="43"/>
    </row>
    <row r="7440" spans="21:23" ht="15">
      <c r="U7440" s="43"/>
      <c r="V7440" s="43"/>
      <c r="W7440" s="43"/>
    </row>
    <row r="7441" spans="21:23" ht="15">
      <c r="U7441" s="43"/>
      <c r="V7441" s="43"/>
      <c r="W7441" s="43"/>
    </row>
    <row r="7442" spans="21:23" ht="15">
      <c r="U7442" s="43"/>
      <c r="V7442" s="43"/>
      <c r="W7442" s="43"/>
    </row>
    <row r="7443" spans="21:23" ht="15">
      <c r="U7443" s="43"/>
      <c r="V7443" s="43"/>
      <c r="W7443" s="43"/>
    </row>
    <row r="7444" spans="21:23" ht="15">
      <c r="U7444" s="43"/>
      <c r="V7444" s="43"/>
      <c r="W7444" s="43"/>
    </row>
    <row r="7445" spans="21:23" ht="15">
      <c r="U7445" s="43"/>
      <c r="V7445" s="43"/>
      <c r="W7445" s="43"/>
    </row>
    <row r="7446" spans="21:23" ht="15">
      <c r="U7446" s="43"/>
      <c r="V7446" s="43"/>
      <c r="W7446" s="43"/>
    </row>
    <row r="7447" spans="21:23" ht="15">
      <c r="U7447" s="43"/>
      <c r="V7447" s="43"/>
      <c r="W7447" s="43"/>
    </row>
    <row r="7448" spans="21:23" ht="15">
      <c r="U7448" s="43"/>
      <c r="V7448" s="43"/>
      <c r="W7448" s="43"/>
    </row>
    <row r="7449" spans="21:23" ht="15">
      <c r="U7449" s="43"/>
      <c r="V7449" s="43"/>
      <c r="W7449" s="43"/>
    </row>
    <row r="7450" spans="21:23" ht="15">
      <c r="U7450" s="43"/>
      <c r="V7450" s="43"/>
      <c r="W7450" s="43"/>
    </row>
    <row r="7451" spans="21:23" ht="15">
      <c r="U7451" s="43"/>
      <c r="V7451" s="43"/>
      <c r="W7451" s="43"/>
    </row>
    <row r="7452" spans="21:23" ht="15">
      <c r="U7452" s="43"/>
      <c r="V7452" s="43"/>
      <c r="W7452" s="43"/>
    </row>
    <row r="7453" spans="21:23" ht="15">
      <c r="U7453" s="43"/>
      <c r="V7453" s="43"/>
      <c r="W7453" s="43"/>
    </row>
  </sheetData>
  <sheetProtection selectLockedCells="1" selectUnlockedCells="1"/>
  <phoneticPr fontId="16"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5546875" defaultRowHeight="12.75" outlineLevelCol="1"/>
  <cols>
    <col min="1" max="1" width="14.42578125" style="40" customWidth="1"/>
    <col min="2" max="2" width="13.85546875" style="40" customWidth="1"/>
    <col min="3" max="3" width="13.140625" style="40" customWidth="1"/>
    <col min="4" max="4" width="12.140625" style="40" customWidth="1"/>
    <col min="5" max="7" width="6.28515625" style="40" hidden="1" customWidth="1" outlineLevel="1"/>
    <col min="8" max="8" width="6.28515625" style="40" hidden="1" customWidth="1" outlineLevel="1" collapsed="1"/>
    <col min="9" max="10" width="6.28515625" style="40" hidden="1" customWidth="1" collapsed="1"/>
    <col min="11" max="11" width="6.28515625" style="40" customWidth="1" collapsed="1"/>
    <col min="12" max="12" width="10" style="40" customWidth="1"/>
    <col min="13" max="13" width="13.140625" style="40" hidden="1" customWidth="1" outlineLevel="1"/>
    <col min="14" max="14" width="13.140625" style="40" hidden="1" customWidth="1" outlineLevel="1" collapsed="1"/>
    <col min="15" max="17" width="13.5703125" style="40" hidden="1" customWidth="1" outlineLevel="1"/>
    <col min="18" max="19" width="13.5703125" style="40" customWidth="1" collapsed="1"/>
    <col min="20" max="20" width="53.28515625" style="40" customWidth="1"/>
    <col min="21" max="21" width="13.5703125" style="40" customWidth="1"/>
    <col min="22" max="22" width="40.42578125" style="40" customWidth="1"/>
    <col min="23" max="23" width="9.28515625" style="40" hidden="1" customWidth="1" outlineLevel="1"/>
    <col min="24" max="24" width="9.28515625" style="40" hidden="1" customWidth="1" outlineLevel="1" collapsed="1"/>
    <col min="25" max="25" width="9.28515625" style="40" customWidth="1" collapsed="1"/>
    <col min="26" max="27" width="9.28515625" style="40" customWidth="1"/>
    <col min="28" max="28" width="11.140625" style="40" customWidth="1"/>
    <col min="29" max="29" width="11.42578125" style="40" customWidth="1" outlineLevel="1"/>
    <col min="30" max="30" width="11.42578125" style="40" customWidth="1"/>
    <col min="31" max="31" width="9.28515625" style="40" customWidth="1"/>
    <col min="32" max="32" width="11.140625" style="40" customWidth="1"/>
    <col min="33" max="33" width="9.28515625" style="40" customWidth="1" collapsed="1"/>
    <col min="34" max="34" width="11.140625" style="40" customWidth="1"/>
    <col min="35" max="37" width="9.28515625" style="40" customWidth="1" collapsed="1"/>
    <col min="38" max="38" width="19.140625" style="40" customWidth="1"/>
    <col min="39" max="39" width="8.85546875" style="40"/>
    <col min="40" max="40" width="8.85546875" style="11"/>
    <col min="41" max="16384" width="8.85546875" style="40"/>
  </cols>
  <sheetData>
    <row r="1" spans="1:54" ht="15.75">
      <c r="A1" s="17"/>
      <c r="B1" s="17">
        <f t="shared" ref="B1:K1" si="0">COUNTA(B2:B11211)-1</f>
        <v>12</v>
      </c>
      <c r="C1" s="17">
        <f t="shared" si="0"/>
        <v>45</v>
      </c>
      <c r="D1" s="17">
        <f t="shared" si="0"/>
        <v>167</v>
      </c>
      <c r="E1" s="17">
        <f t="shared" si="0"/>
        <v>119</v>
      </c>
      <c r="F1" s="17">
        <f t="shared" si="0"/>
        <v>125</v>
      </c>
      <c r="G1" s="17">
        <f t="shared" si="0"/>
        <v>125</v>
      </c>
      <c r="H1" s="17">
        <f t="shared" si="0"/>
        <v>128</v>
      </c>
      <c r="I1" s="17">
        <f t="shared" si="0"/>
        <v>145</v>
      </c>
      <c r="J1" s="17">
        <f t="shared" si="0"/>
        <v>152</v>
      </c>
      <c r="K1" s="17">
        <f t="shared" si="0"/>
        <v>152</v>
      </c>
      <c r="L1" s="32"/>
      <c r="M1" s="32">
        <f t="shared" ref="M1:S1" si="1">COUNTA(M2:M11211)-1</f>
        <v>621</v>
      </c>
      <c r="N1" s="32">
        <f t="shared" si="1"/>
        <v>557</v>
      </c>
      <c r="O1" s="32">
        <f t="shared" si="1"/>
        <v>671</v>
      </c>
      <c r="P1" s="32">
        <f t="shared" si="1"/>
        <v>674</v>
      </c>
      <c r="Q1" s="32">
        <f t="shared" si="1"/>
        <v>829</v>
      </c>
      <c r="R1" s="32">
        <f t="shared" si="1"/>
        <v>831</v>
      </c>
      <c r="S1" s="32">
        <f t="shared" si="1"/>
        <v>833</v>
      </c>
      <c r="T1" s="32"/>
      <c r="U1" s="32"/>
      <c r="V1" s="32"/>
      <c r="W1" s="17">
        <f>COUNTA(W2:W11211)-1</f>
        <v>31</v>
      </c>
      <c r="X1" s="17">
        <f>COUNTA(X2:X11211)-1</f>
        <v>33</v>
      </c>
      <c r="Y1" s="17"/>
      <c r="Z1" s="17"/>
      <c r="AA1" s="17"/>
      <c r="AB1" s="17">
        <f>COUNTA(AB2:AB11211)-1</f>
        <v>0</v>
      </c>
      <c r="AC1" s="17">
        <f>COUNTA(AC2:AC11211)-1</f>
        <v>161</v>
      </c>
      <c r="AD1" s="17"/>
      <c r="AE1" s="17"/>
      <c r="AF1" s="32">
        <f>COUNTA(AF2:AF11211)-1</f>
        <v>0</v>
      </c>
      <c r="AG1" s="17">
        <f>COUNTA(AG2:AG11979)-1</f>
        <v>9</v>
      </c>
      <c r="AH1" s="32">
        <f>COUNTA(AH2:AH11979)-1</f>
        <v>2</v>
      </c>
      <c r="AI1" s="17">
        <f>COUNTA(AI2:AI11979)-1</f>
        <v>0</v>
      </c>
      <c r="AJ1" s="17">
        <f>COUNTA(AJ2:AJ11979)-1</f>
        <v>0</v>
      </c>
      <c r="AK1" s="17">
        <f>COUNTA(AK2:AK11979)-1</f>
        <v>0</v>
      </c>
      <c r="AL1" s="39"/>
    </row>
    <row r="2" spans="1:54" s="47" customFormat="1" ht="38.25">
      <c r="A2" s="25" t="s">
        <v>8930</v>
      </c>
      <c r="B2" s="25" t="s">
        <v>9040</v>
      </c>
      <c r="C2" s="25" t="s">
        <v>9061</v>
      </c>
      <c r="D2" s="25" t="s">
        <v>9462</v>
      </c>
      <c r="E2" s="20" t="s">
        <v>8118</v>
      </c>
      <c r="F2" s="20" t="s">
        <v>8726</v>
      </c>
      <c r="G2" s="20" t="s">
        <v>8746</v>
      </c>
      <c r="H2" s="20" t="s">
        <v>9051</v>
      </c>
      <c r="I2" s="20" t="s">
        <v>9468</v>
      </c>
      <c r="J2" s="20" t="s">
        <v>12389</v>
      </c>
      <c r="K2" s="20" t="s">
        <v>13200</v>
      </c>
      <c r="L2" s="18" t="s">
        <v>13241</v>
      </c>
      <c r="M2" s="25" t="s">
        <v>9108</v>
      </c>
      <c r="N2" s="25" t="s">
        <v>9778</v>
      </c>
      <c r="O2" s="39" t="s">
        <v>10040</v>
      </c>
      <c r="P2" s="39" t="s">
        <v>12467</v>
      </c>
      <c r="Q2" s="39" t="s">
        <v>13965</v>
      </c>
      <c r="R2" s="39" t="s">
        <v>15121</v>
      </c>
      <c r="S2" s="39" t="s">
        <v>23886</v>
      </c>
      <c r="T2" s="39" t="s">
        <v>24614</v>
      </c>
      <c r="U2" s="39" t="s">
        <v>9952</v>
      </c>
      <c r="V2" s="39" t="s">
        <v>9953</v>
      </c>
      <c r="W2" s="20" t="s">
        <v>12393</v>
      </c>
      <c r="X2" s="20" t="s">
        <v>13740</v>
      </c>
      <c r="Y2" s="20" t="s">
        <v>14954</v>
      </c>
      <c r="Z2" s="20" t="s">
        <v>24757</v>
      </c>
      <c r="AA2" s="20" t="s">
        <v>32139</v>
      </c>
      <c r="AB2" s="19" t="s">
        <v>16434</v>
      </c>
      <c r="AC2" s="20" t="s">
        <v>13248</v>
      </c>
      <c r="AD2" s="20" t="s">
        <v>15933</v>
      </c>
      <c r="AE2" s="20" t="s">
        <v>24719</v>
      </c>
      <c r="AF2" s="19" t="s">
        <v>9060</v>
      </c>
      <c r="AG2" s="20" t="s">
        <v>24770</v>
      </c>
      <c r="AH2" s="19" t="s">
        <v>24783</v>
      </c>
      <c r="AI2" s="20" t="s">
        <v>16431</v>
      </c>
      <c r="AJ2" s="20" t="s">
        <v>16432</v>
      </c>
      <c r="AK2" s="20" t="s">
        <v>16433</v>
      </c>
      <c r="AL2" s="39" t="s">
        <v>14933</v>
      </c>
      <c r="AM2" s="47" t="s">
        <v>13726</v>
      </c>
    </row>
    <row r="3" spans="1:54" ht="30">
      <c r="A3" s="21"/>
      <c r="L3" s="40" t="s">
        <v>51</v>
      </c>
      <c r="Q3" s="40" t="s">
        <v>51</v>
      </c>
      <c r="R3" s="40" t="s">
        <v>51</v>
      </c>
      <c r="S3" s="40" t="s">
        <v>51</v>
      </c>
      <c r="T3" s="45" t="s">
        <v>15267</v>
      </c>
      <c r="U3" s="45" t="s">
        <v>13966</v>
      </c>
      <c r="V3" s="45" t="s">
        <v>14135</v>
      </c>
      <c r="AL3" s="40" t="s">
        <v>51</v>
      </c>
      <c r="AN3" s="40"/>
      <c r="BA3" s="40" t="s">
        <v>45</v>
      </c>
      <c r="BB3" s="40" t="s">
        <v>24819</v>
      </c>
    </row>
    <row r="4" spans="1:54" ht="15">
      <c r="A4" s="21" t="s">
        <v>254</v>
      </c>
      <c r="C4" s="40" t="s">
        <v>254</v>
      </c>
      <c r="M4" s="40" t="s">
        <v>254</v>
      </c>
      <c r="N4" s="40" t="s">
        <v>254</v>
      </c>
      <c r="O4" s="40" t="s">
        <v>254</v>
      </c>
      <c r="P4" s="40" t="s">
        <v>254</v>
      </c>
      <c r="Q4" s="40" t="s">
        <v>254</v>
      </c>
      <c r="R4" s="40" t="s">
        <v>254</v>
      </c>
      <c r="S4" s="40" t="s">
        <v>254</v>
      </c>
      <c r="T4" s="45" t="s">
        <v>9195</v>
      </c>
      <c r="U4" s="45" t="s">
        <v>534</v>
      </c>
      <c r="V4" s="45" t="s">
        <v>62</v>
      </c>
      <c r="AL4" s="40" t="s">
        <v>254</v>
      </c>
      <c r="AN4" s="40"/>
      <c r="BA4" s="40" t="s">
        <v>50</v>
      </c>
      <c r="BB4" s="40" t="s">
        <v>15216</v>
      </c>
    </row>
    <row r="5" spans="1:54" ht="15">
      <c r="A5" s="21" t="s">
        <v>256</v>
      </c>
      <c r="M5" s="40" t="s">
        <v>256</v>
      </c>
      <c r="N5" s="40" t="s">
        <v>256</v>
      </c>
      <c r="O5" s="40" t="s">
        <v>256</v>
      </c>
      <c r="P5" s="40" t="s">
        <v>256</v>
      </c>
      <c r="Q5" s="40" t="s">
        <v>256</v>
      </c>
      <c r="R5" s="40" t="s">
        <v>256</v>
      </c>
      <c r="S5" s="40" t="s">
        <v>256</v>
      </c>
      <c r="T5" s="45" t="s">
        <v>8119</v>
      </c>
      <c r="U5" s="45" t="s">
        <v>2013</v>
      </c>
      <c r="V5" s="45" t="s">
        <v>240</v>
      </c>
      <c r="AL5" s="40" t="s">
        <v>256</v>
      </c>
      <c r="AN5" s="40"/>
      <c r="BA5" s="40" t="s">
        <v>48</v>
      </c>
      <c r="BB5" s="40" t="s">
        <v>15236</v>
      </c>
    </row>
    <row r="6" spans="1:54" ht="15">
      <c r="A6" s="21" t="s">
        <v>257</v>
      </c>
      <c r="M6" s="40" t="s">
        <v>257</v>
      </c>
      <c r="N6" s="40" t="s">
        <v>257</v>
      </c>
      <c r="O6" s="40" t="s">
        <v>257</v>
      </c>
      <c r="P6" s="40" t="s">
        <v>257</v>
      </c>
      <c r="Q6" s="40" t="s">
        <v>257</v>
      </c>
      <c r="R6" s="40" t="s">
        <v>257</v>
      </c>
      <c r="S6" s="40" t="s">
        <v>257</v>
      </c>
      <c r="T6" s="45" t="s">
        <v>8120</v>
      </c>
      <c r="U6" s="45" t="s">
        <v>2019</v>
      </c>
      <c r="V6" s="45" t="s">
        <v>10850</v>
      </c>
      <c r="AC6" s="48"/>
      <c r="AD6" s="48"/>
      <c r="AL6" s="40" t="s">
        <v>257</v>
      </c>
      <c r="AN6" s="40"/>
      <c r="BA6" s="40" t="s">
        <v>253</v>
      </c>
      <c r="BB6" s="40" t="s">
        <v>24817</v>
      </c>
    </row>
    <row r="7" spans="1:54" ht="15">
      <c r="A7" s="21" t="s">
        <v>1982</v>
      </c>
      <c r="M7" s="40" t="s">
        <v>1982</v>
      </c>
      <c r="N7" s="40" t="s">
        <v>1982</v>
      </c>
      <c r="O7" s="40" t="s">
        <v>1982</v>
      </c>
      <c r="P7" s="40" t="s">
        <v>1982</v>
      </c>
      <c r="Q7" s="40" t="s">
        <v>1982</v>
      </c>
      <c r="R7" s="40" t="s">
        <v>1982</v>
      </c>
      <c r="S7" s="40" t="s">
        <v>1982</v>
      </c>
      <c r="T7" s="45" t="s">
        <v>8121</v>
      </c>
      <c r="U7" s="45" t="s">
        <v>2029</v>
      </c>
      <c r="V7" s="45" t="s">
        <v>10850</v>
      </c>
      <c r="AL7" s="40" t="s">
        <v>1982</v>
      </c>
      <c r="AN7" s="40"/>
      <c r="BA7" s="40" t="s">
        <v>2143</v>
      </c>
      <c r="BB7" s="40" t="s">
        <v>24812</v>
      </c>
    </row>
    <row r="8" spans="1:54" ht="15">
      <c r="A8" s="21" t="s">
        <v>2090</v>
      </c>
      <c r="M8" s="40" t="s">
        <v>2090</v>
      </c>
      <c r="N8" s="40" t="s">
        <v>2090</v>
      </c>
      <c r="O8" s="40" t="s">
        <v>2090</v>
      </c>
      <c r="P8" s="40" t="s">
        <v>2090</v>
      </c>
      <c r="Q8" s="40" t="s">
        <v>2090</v>
      </c>
      <c r="R8" s="40" t="s">
        <v>2090</v>
      </c>
      <c r="S8" s="40" t="s">
        <v>2090</v>
      </c>
      <c r="T8" s="45" t="s">
        <v>8122</v>
      </c>
      <c r="U8" s="45" t="s">
        <v>2029</v>
      </c>
      <c r="V8" s="45" t="s">
        <v>10850</v>
      </c>
      <c r="AC8" s="48"/>
      <c r="AD8" s="48"/>
      <c r="AL8" s="40" t="s">
        <v>2090</v>
      </c>
      <c r="AN8" s="40"/>
      <c r="BA8" s="40" t="s">
        <v>1408</v>
      </c>
      <c r="BB8" s="40" t="s">
        <v>15247</v>
      </c>
    </row>
    <row r="9" spans="1:54" ht="15">
      <c r="A9" s="21" t="s">
        <v>6671</v>
      </c>
      <c r="M9" s="40" t="s">
        <v>6671</v>
      </c>
      <c r="N9" s="40" t="s">
        <v>6671</v>
      </c>
      <c r="O9" s="40" t="s">
        <v>6671</v>
      </c>
      <c r="P9" s="40" t="s">
        <v>6671</v>
      </c>
      <c r="Q9" s="40" t="s">
        <v>6671</v>
      </c>
      <c r="R9" s="40" t="s">
        <v>6671</v>
      </c>
      <c r="S9" s="40" t="s">
        <v>6671</v>
      </c>
      <c r="T9" s="45" t="s">
        <v>8123</v>
      </c>
      <c r="U9" s="45" t="s">
        <v>2049</v>
      </c>
      <c r="V9" s="45" t="s">
        <v>240</v>
      </c>
      <c r="AL9" s="40" t="s">
        <v>6671</v>
      </c>
      <c r="AN9" s="40"/>
      <c r="BA9" s="40" t="s">
        <v>1459</v>
      </c>
      <c r="BB9" s="40" t="s">
        <v>15244</v>
      </c>
    </row>
    <row r="10" spans="1:54" ht="15">
      <c r="A10" s="21" t="s">
        <v>6672</v>
      </c>
      <c r="M10" s="40" t="s">
        <v>6672</v>
      </c>
      <c r="N10" s="40" t="s">
        <v>6672</v>
      </c>
      <c r="O10" s="40" t="s">
        <v>6672</v>
      </c>
      <c r="P10" s="40" t="s">
        <v>6672</v>
      </c>
      <c r="Q10" s="40" t="s">
        <v>6672</v>
      </c>
      <c r="R10" s="40" t="s">
        <v>6672</v>
      </c>
      <c r="S10" s="40" t="s">
        <v>6672</v>
      </c>
      <c r="T10" s="45" t="s">
        <v>24306</v>
      </c>
      <c r="U10" s="45" t="s">
        <v>2054</v>
      </c>
      <c r="V10" s="45" t="s">
        <v>240</v>
      </c>
      <c r="AL10" s="40" t="s">
        <v>6672</v>
      </c>
      <c r="AN10" s="40"/>
      <c r="BA10" s="40" t="s">
        <v>1410</v>
      </c>
      <c r="BB10" s="40" t="s">
        <v>24818</v>
      </c>
    </row>
    <row r="11" spans="1:54" ht="15">
      <c r="A11" s="21" t="s">
        <v>2144</v>
      </c>
      <c r="M11" s="40" t="s">
        <v>2144</v>
      </c>
      <c r="N11" s="40" t="s">
        <v>2144</v>
      </c>
      <c r="O11" s="40" t="s">
        <v>2144</v>
      </c>
      <c r="P11" s="40" t="s">
        <v>2144</v>
      </c>
      <c r="Q11" s="40" t="s">
        <v>2144</v>
      </c>
      <c r="R11" s="40" t="s">
        <v>2144</v>
      </c>
      <c r="S11" s="40" t="s">
        <v>2144</v>
      </c>
      <c r="T11" s="45" t="s">
        <v>2153</v>
      </c>
      <c r="U11" s="45" t="s">
        <v>2151</v>
      </c>
      <c r="V11" s="45" t="s">
        <v>2153</v>
      </c>
      <c r="AC11" s="48"/>
      <c r="AL11" s="40" t="s">
        <v>2144</v>
      </c>
      <c r="AN11" s="40"/>
      <c r="BA11" s="40" t="s">
        <v>1460</v>
      </c>
      <c r="BB11" s="40" t="s">
        <v>15248</v>
      </c>
    </row>
    <row r="12" spans="1:54" ht="15">
      <c r="A12" s="21" t="s">
        <v>2145</v>
      </c>
      <c r="M12" s="40" t="s">
        <v>2145</v>
      </c>
      <c r="N12" s="40" t="s">
        <v>2145</v>
      </c>
      <c r="O12" s="40" t="s">
        <v>2145</v>
      </c>
      <c r="P12" s="40" t="s">
        <v>2145</v>
      </c>
      <c r="Q12" s="40" t="s">
        <v>2145</v>
      </c>
      <c r="R12" s="40" t="s">
        <v>2145</v>
      </c>
      <c r="S12" s="40" t="s">
        <v>2145</v>
      </c>
      <c r="T12" s="45" t="s">
        <v>12517</v>
      </c>
      <c r="U12" s="45" t="s">
        <v>2152</v>
      </c>
      <c r="V12" s="45" t="s">
        <v>12517</v>
      </c>
      <c r="AC12" s="48"/>
      <c r="AL12" s="40" t="s">
        <v>2145</v>
      </c>
      <c r="AN12" s="40"/>
      <c r="BA12" s="40" t="s">
        <v>3299</v>
      </c>
      <c r="BB12" s="40" t="s">
        <v>24833</v>
      </c>
    </row>
    <row r="13" spans="1:54" ht="15">
      <c r="A13" s="21" t="s">
        <v>2146</v>
      </c>
      <c r="M13" s="40" t="s">
        <v>2146</v>
      </c>
      <c r="N13" s="40" t="s">
        <v>2146</v>
      </c>
      <c r="O13" s="40" t="s">
        <v>2146</v>
      </c>
      <c r="P13" s="40" t="s">
        <v>2146</v>
      </c>
      <c r="Q13" s="40" t="s">
        <v>2146</v>
      </c>
      <c r="R13" s="40" t="s">
        <v>2146</v>
      </c>
      <c r="S13" s="40" t="s">
        <v>2146</v>
      </c>
      <c r="T13" s="45" t="s">
        <v>24307</v>
      </c>
      <c r="U13" s="45" t="s">
        <v>2154</v>
      </c>
      <c r="V13" s="45" t="s">
        <v>2156</v>
      </c>
      <c r="AL13" s="40" t="s">
        <v>2146</v>
      </c>
      <c r="AN13" s="40"/>
      <c r="BA13" s="40" t="s">
        <v>4603</v>
      </c>
      <c r="BB13" s="40" t="s">
        <v>24823</v>
      </c>
    </row>
    <row r="14" spans="1:54" ht="15">
      <c r="A14" s="21" t="s">
        <v>2241</v>
      </c>
      <c r="E14" s="40" t="s">
        <v>2241</v>
      </c>
      <c r="F14" s="40" t="s">
        <v>2241</v>
      </c>
      <c r="G14" s="40" t="s">
        <v>2241</v>
      </c>
      <c r="H14" s="40" t="s">
        <v>2241</v>
      </c>
      <c r="I14" s="40" t="s">
        <v>2241</v>
      </c>
      <c r="J14" s="40" t="s">
        <v>2241</v>
      </c>
      <c r="K14" s="40" t="s">
        <v>2241</v>
      </c>
      <c r="M14" s="40" t="s">
        <v>2241</v>
      </c>
      <c r="N14" s="40" t="s">
        <v>2241</v>
      </c>
      <c r="O14" s="40" t="s">
        <v>2241</v>
      </c>
      <c r="P14" s="40" t="s">
        <v>2241</v>
      </c>
      <c r="Q14" s="40" t="s">
        <v>2241</v>
      </c>
      <c r="R14" s="40" t="s">
        <v>2241</v>
      </c>
      <c r="S14" s="40" t="s">
        <v>2241</v>
      </c>
      <c r="T14" s="45" t="s">
        <v>24308</v>
      </c>
      <c r="U14" s="45" t="s">
        <v>2155</v>
      </c>
      <c r="V14" s="45" t="s">
        <v>2158</v>
      </c>
      <c r="AD14" s="40" t="s">
        <v>2241</v>
      </c>
      <c r="AE14" s="40" t="s">
        <v>2241</v>
      </c>
      <c r="AL14" s="40" t="s">
        <v>2241</v>
      </c>
      <c r="AN14" s="40"/>
      <c r="BA14" s="40" t="s">
        <v>38</v>
      </c>
      <c r="BB14" s="40" t="s">
        <v>24819</v>
      </c>
    </row>
    <row r="15" spans="1:54" ht="15">
      <c r="A15" s="21"/>
      <c r="E15" s="40" t="s">
        <v>6703</v>
      </c>
      <c r="F15" s="40" t="s">
        <v>8124</v>
      </c>
      <c r="G15" s="40" t="s">
        <v>8124</v>
      </c>
      <c r="H15" s="40" t="s">
        <v>8124</v>
      </c>
      <c r="I15" s="40" t="s">
        <v>8124</v>
      </c>
      <c r="J15" s="40" t="s">
        <v>8124</v>
      </c>
      <c r="K15" s="40" t="s">
        <v>8124</v>
      </c>
      <c r="L15" s="40" t="s">
        <v>8124</v>
      </c>
      <c r="Q15" s="40" t="s">
        <v>8124</v>
      </c>
      <c r="R15" s="40" t="s">
        <v>8124</v>
      </c>
      <c r="S15" s="40" t="s">
        <v>8124</v>
      </c>
      <c r="T15" s="45" t="s">
        <v>15268</v>
      </c>
      <c r="U15" s="45" t="s">
        <v>2218</v>
      </c>
      <c r="V15" s="45" t="s">
        <v>240</v>
      </c>
      <c r="AC15" s="40" t="s">
        <v>8124</v>
      </c>
      <c r="AD15" s="40" t="s">
        <v>8124</v>
      </c>
      <c r="AE15" s="40" t="s">
        <v>8124</v>
      </c>
      <c r="AL15" s="40" t="s">
        <v>8124</v>
      </c>
      <c r="AN15" s="40"/>
      <c r="BA15" s="40" t="s">
        <v>4205</v>
      </c>
      <c r="BB15" s="40" t="s">
        <v>24839</v>
      </c>
    </row>
    <row r="16" spans="1:54" ht="15">
      <c r="A16" s="21"/>
      <c r="D16" s="40" t="s">
        <v>8125</v>
      </c>
      <c r="H16" s="40" t="s">
        <v>8125</v>
      </c>
      <c r="O16" s="40" t="s">
        <v>2242</v>
      </c>
      <c r="P16" s="40" t="s">
        <v>2242</v>
      </c>
      <c r="T16" s="45"/>
      <c r="U16" s="45"/>
      <c r="V16" s="45"/>
      <c r="AN16" s="40"/>
      <c r="BA16" s="40" t="s">
        <v>40</v>
      </c>
      <c r="BB16" s="40" t="s">
        <v>38</v>
      </c>
    </row>
    <row r="17" spans="1:54" ht="15">
      <c r="A17" s="21"/>
      <c r="T17" s="45"/>
      <c r="U17" s="45"/>
      <c r="V17" s="45"/>
      <c r="AD17" s="40" t="s">
        <v>8125</v>
      </c>
      <c r="AM17" s="40" t="s">
        <v>15818</v>
      </c>
      <c r="AN17" s="40"/>
      <c r="BA17" s="40" t="s">
        <v>152</v>
      </c>
      <c r="BB17" s="40" t="s">
        <v>1460</v>
      </c>
    </row>
    <row r="18" spans="1:54" ht="15">
      <c r="A18" s="21" t="s">
        <v>2242</v>
      </c>
      <c r="D18" s="40" t="s">
        <v>2242</v>
      </c>
      <c r="E18" s="40" t="s">
        <v>2242</v>
      </c>
      <c r="F18" s="40" t="s">
        <v>2242</v>
      </c>
      <c r="G18" s="40" t="s">
        <v>2242</v>
      </c>
      <c r="H18" s="40" t="s">
        <v>2242</v>
      </c>
      <c r="I18" s="40" t="s">
        <v>2242</v>
      </c>
      <c r="J18" s="40" t="s">
        <v>2242</v>
      </c>
      <c r="K18" s="40" t="s">
        <v>2242</v>
      </c>
      <c r="M18" s="40" t="s">
        <v>2242</v>
      </c>
      <c r="N18" s="40" t="s">
        <v>2242</v>
      </c>
      <c r="O18" s="40" t="s">
        <v>2243</v>
      </c>
      <c r="P18" s="40" t="s">
        <v>2243</v>
      </c>
      <c r="Q18" s="40" t="s">
        <v>2242</v>
      </c>
      <c r="R18" s="40" t="s">
        <v>2242</v>
      </c>
      <c r="S18" s="40" t="s">
        <v>2242</v>
      </c>
      <c r="T18" s="45" t="s">
        <v>24309</v>
      </c>
      <c r="U18" s="45" t="s">
        <v>2253</v>
      </c>
      <c r="V18" s="45" t="s">
        <v>2254</v>
      </c>
      <c r="AC18" s="40" t="s">
        <v>2243</v>
      </c>
      <c r="AD18" s="40" t="s">
        <v>2242</v>
      </c>
      <c r="AE18" s="40" t="s">
        <v>2242</v>
      </c>
      <c r="AL18" s="40" t="s">
        <v>2242</v>
      </c>
      <c r="AN18" s="40"/>
      <c r="BA18" s="40" t="s">
        <v>36</v>
      </c>
      <c r="BB18" s="40" t="s">
        <v>24841</v>
      </c>
    </row>
    <row r="19" spans="1:54" ht="15">
      <c r="A19" s="21"/>
      <c r="D19" s="40" t="s">
        <v>8126</v>
      </c>
      <c r="O19" s="40" t="s">
        <v>2320</v>
      </c>
      <c r="P19" s="40" t="s">
        <v>2320</v>
      </c>
      <c r="Q19" s="40" t="s">
        <v>2243</v>
      </c>
      <c r="R19" s="40" t="s">
        <v>2243</v>
      </c>
      <c r="S19" s="40" t="s">
        <v>2243</v>
      </c>
      <c r="T19" s="45" t="s">
        <v>24310</v>
      </c>
      <c r="U19" s="45" t="s">
        <v>2253</v>
      </c>
      <c r="V19" s="45" t="s">
        <v>2254</v>
      </c>
      <c r="AL19" s="40" t="s">
        <v>2243</v>
      </c>
      <c r="AN19" s="40"/>
      <c r="BA19" s="40" t="s">
        <v>43</v>
      </c>
      <c r="BB19" s="40" t="s">
        <v>24816</v>
      </c>
    </row>
    <row r="20" spans="1:54" ht="15">
      <c r="A20" s="21"/>
      <c r="T20" s="45"/>
      <c r="U20" s="45"/>
      <c r="V20" s="45"/>
      <c r="AC20" s="40" t="s">
        <v>6704</v>
      </c>
      <c r="AN20" s="40"/>
      <c r="BA20" s="40" t="s">
        <v>198</v>
      </c>
      <c r="BB20" s="40" t="s">
        <v>50</v>
      </c>
    </row>
    <row r="21" spans="1:54" ht="15">
      <c r="A21" s="21" t="s">
        <v>2243</v>
      </c>
      <c r="B21" s="40" t="s">
        <v>2243</v>
      </c>
      <c r="D21" s="40" t="s">
        <v>2243</v>
      </c>
      <c r="M21" s="40" t="s">
        <v>2243</v>
      </c>
      <c r="N21" s="40" t="s">
        <v>2243</v>
      </c>
      <c r="O21" s="40" t="s">
        <v>2401</v>
      </c>
      <c r="P21" s="40" t="s">
        <v>2401</v>
      </c>
      <c r="Q21" s="40" t="s">
        <v>2320</v>
      </c>
      <c r="R21" s="40" t="s">
        <v>2320</v>
      </c>
      <c r="S21" s="40" t="s">
        <v>2320</v>
      </c>
      <c r="T21" s="45" t="s">
        <v>15269</v>
      </c>
      <c r="U21" s="45" t="s">
        <v>2255</v>
      </c>
      <c r="V21" s="45" t="s">
        <v>2256</v>
      </c>
      <c r="AC21" s="40" t="s">
        <v>2401</v>
      </c>
      <c r="AD21" s="41" t="s">
        <v>2320</v>
      </c>
      <c r="AE21" s="40" t="s">
        <v>2320</v>
      </c>
      <c r="AL21" s="40" t="s">
        <v>2320</v>
      </c>
      <c r="AN21" s="40"/>
      <c r="BA21" s="40" t="s">
        <v>3317</v>
      </c>
      <c r="BB21" s="40" t="s">
        <v>15227</v>
      </c>
    </row>
    <row r="22" spans="1:54" ht="15">
      <c r="A22" s="21"/>
      <c r="B22" s="40" t="s">
        <v>4247</v>
      </c>
      <c r="M22" s="40" t="s">
        <v>2320</v>
      </c>
      <c r="N22" s="40" t="s">
        <v>2320</v>
      </c>
      <c r="O22" s="40" t="s">
        <v>2964</v>
      </c>
      <c r="P22" s="40" t="s">
        <v>2964</v>
      </c>
      <c r="Q22" s="40" t="s">
        <v>2401</v>
      </c>
      <c r="R22" s="40" t="s">
        <v>2401</v>
      </c>
      <c r="S22" s="40" t="s">
        <v>2401</v>
      </c>
      <c r="T22" s="45" t="s">
        <v>15270</v>
      </c>
      <c r="U22" s="45" t="s">
        <v>2255</v>
      </c>
      <c r="V22" s="45" t="s">
        <v>2256</v>
      </c>
      <c r="AL22" s="40" t="s">
        <v>2401</v>
      </c>
      <c r="AN22" s="40"/>
      <c r="BA22" s="40" t="s">
        <v>194</v>
      </c>
      <c r="BB22" s="40" t="s">
        <v>15252</v>
      </c>
    </row>
    <row r="23" spans="1:54" ht="15">
      <c r="A23" s="21"/>
      <c r="T23" s="45"/>
      <c r="U23" s="45"/>
      <c r="V23" s="45"/>
      <c r="AC23" s="40" t="s">
        <v>2957</v>
      </c>
      <c r="AD23" s="40" t="s">
        <v>2957</v>
      </c>
      <c r="AE23" s="40" t="s">
        <v>2957</v>
      </c>
      <c r="AL23" s="40" t="s">
        <v>2957</v>
      </c>
      <c r="AN23" s="40"/>
      <c r="BA23" s="40" t="s">
        <v>9262</v>
      </c>
      <c r="BB23" s="40" t="s">
        <v>40</v>
      </c>
    </row>
    <row r="24" spans="1:54" ht="15">
      <c r="A24" s="21"/>
      <c r="T24" s="45"/>
      <c r="U24" s="45"/>
      <c r="V24" s="45"/>
      <c r="AC24" s="40" t="s">
        <v>13627</v>
      </c>
      <c r="AD24" s="40" t="s">
        <v>13627</v>
      </c>
      <c r="AE24" s="40" t="s">
        <v>13627</v>
      </c>
      <c r="AL24" s="40" t="s">
        <v>13627</v>
      </c>
      <c r="AN24" s="40"/>
      <c r="BA24" s="40" t="s">
        <v>9960</v>
      </c>
      <c r="BB24" s="40" t="s">
        <v>40</v>
      </c>
    </row>
    <row r="25" spans="1:54" ht="15">
      <c r="A25" s="21"/>
      <c r="T25" s="45"/>
      <c r="U25" s="45"/>
      <c r="V25" s="45"/>
      <c r="AD25" s="40" t="s">
        <v>16414</v>
      </c>
      <c r="AE25" s="40" t="s">
        <v>16414</v>
      </c>
      <c r="AL25" s="40" t="s">
        <v>16414</v>
      </c>
      <c r="AN25" s="40"/>
      <c r="BA25" s="40" t="s">
        <v>24790</v>
      </c>
      <c r="BB25" s="40" t="s">
        <v>3299</v>
      </c>
    </row>
    <row r="26" spans="1:54" ht="15">
      <c r="A26" s="21"/>
      <c r="T26" s="45"/>
      <c r="U26" s="45"/>
      <c r="V26" s="45"/>
      <c r="AE26" s="40" t="s">
        <v>24755</v>
      </c>
      <c r="AL26" s="40" t="s">
        <v>24755</v>
      </c>
      <c r="AN26" s="40"/>
      <c r="BA26" s="40" t="s">
        <v>24791</v>
      </c>
      <c r="BB26" s="40" t="s">
        <v>1408</v>
      </c>
    </row>
    <row r="27" spans="1:54" ht="15">
      <c r="A27" s="21" t="s">
        <v>2320</v>
      </c>
      <c r="D27" s="40" t="s">
        <v>2320</v>
      </c>
      <c r="M27" s="40" t="s">
        <v>2401</v>
      </c>
      <c r="N27" s="40" t="s">
        <v>2401</v>
      </c>
      <c r="O27" s="40" t="s">
        <v>3308</v>
      </c>
      <c r="P27" s="40" t="s">
        <v>3308</v>
      </c>
      <c r="Q27" s="40" t="s">
        <v>2964</v>
      </c>
      <c r="R27" s="40" t="s">
        <v>2964</v>
      </c>
      <c r="S27" s="40" t="s">
        <v>2964</v>
      </c>
      <c r="T27" s="45" t="s">
        <v>8127</v>
      </c>
      <c r="U27" s="45" t="s">
        <v>2264</v>
      </c>
      <c r="V27" s="45" t="s">
        <v>2265</v>
      </c>
      <c r="AC27" s="40" t="s">
        <v>3308</v>
      </c>
      <c r="AD27" s="40" t="s">
        <v>2964</v>
      </c>
      <c r="AE27" s="40" t="s">
        <v>2964</v>
      </c>
      <c r="AL27" s="40" t="s">
        <v>2964</v>
      </c>
      <c r="AN27" s="40"/>
      <c r="BA27" s="40" t="s">
        <v>15520</v>
      </c>
      <c r="BB27" s="40" t="s">
        <v>15245</v>
      </c>
    </row>
    <row r="28" spans="1:54" ht="15">
      <c r="A28" s="21" t="s">
        <v>2401</v>
      </c>
      <c r="M28" s="40" t="s">
        <v>2964</v>
      </c>
      <c r="N28" s="40" t="s">
        <v>2964</v>
      </c>
      <c r="O28" s="40" t="s">
        <v>6708</v>
      </c>
      <c r="P28" s="40" t="s">
        <v>6708</v>
      </c>
      <c r="Q28" s="40" t="s">
        <v>3308</v>
      </c>
      <c r="R28" s="40" t="s">
        <v>3308</v>
      </c>
      <c r="S28" s="40" t="s">
        <v>3308</v>
      </c>
      <c r="T28" s="45" t="s">
        <v>24311</v>
      </c>
      <c r="U28" s="45" t="s">
        <v>2283</v>
      </c>
      <c r="V28" s="45" t="s">
        <v>11275</v>
      </c>
      <c r="AL28" s="40" t="s">
        <v>3308</v>
      </c>
      <c r="AN28" s="40"/>
      <c r="BA28" s="40" t="s">
        <v>24792</v>
      </c>
      <c r="BB28" s="40" t="s">
        <v>15229</v>
      </c>
    </row>
    <row r="29" spans="1:54" ht="30">
      <c r="A29" s="21"/>
      <c r="D29" s="40" t="s">
        <v>2957</v>
      </c>
      <c r="O29" s="40" t="s">
        <v>6710</v>
      </c>
      <c r="P29" s="40" t="s">
        <v>6710</v>
      </c>
      <c r="Q29" s="40" t="s">
        <v>6708</v>
      </c>
      <c r="R29" s="40" t="s">
        <v>6708</v>
      </c>
      <c r="S29" s="40" t="s">
        <v>6708</v>
      </c>
      <c r="T29" s="45" t="s">
        <v>15271</v>
      </c>
      <c r="U29" s="45" t="s">
        <v>2283</v>
      </c>
      <c r="V29" s="45" t="s">
        <v>11275</v>
      </c>
      <c r="AL29" s="40" t="s">
        <v>6708</v>
      </c>
      <c r="AN29" s="40"/>
      <c r="BA29" s="40" t="s">
        <v>24793</v>
      </c>
      <c r="BB29" s="40" t="s">
        <v>24829</v>
      </c>
    </row>
    <row r="30" spans="1:54" ht="15">
      <c r="A30" s="21" t="s">
        <v>2964</v>
      </c>
      <c r="D30" s="40" t="s">
        <v>2964</v>
      </c>
      <c r="M30" s="40" t="s">
        <v>3308</v>
      </c>
      <c r="N30" s="40" t="s">
        <v>3308</v>
      </c>
      <c r="O30" s="40" t="s">
        <v>6718</v>
      </c>
      <c r="P30" s="40" t="s">
        <v>6718</v>
      </c>
      <c r="Q30" s="40" t="s">
        <v>6710</v>
      </c>
      <c r="R30" s="40" t="s">
        <v>6710</v>
      </c>
      <c r="S30" s="40" t="s">
        <v>6710</v>
      </c>
      <c r="T30" s="45" t="s">
        <v>2285</v>
      </c>
      <c r="U30" s="45" t="s">
        <v>2284</v>
      </c>
      <c r="V30" s="45" t="s">
        <v>2285</v>
      </c>
      <c r="AL30" s="40" t="s">
        <v>6710</v>
      </c>
      <c r="AN30" s="40"/>
      <c r="BA30" s="40" t="s">
        <v>24794</v>
      </c>
      <c r="BB30" s="40" t="s">
        <v>15230</v>
      </c>
    </row>
    <row r="31" spans="1:54" ht="30">
      <c r="A31" s="21" t="s">
        <v>3308</v>
      </c>
      <c r="D31" s="40" t="s">
        <v>3308</v>
      </c>
      <c r="E31" s="40" t="s">
        <v>3308</v>
      </c>
      <c r="F31" s="40" t="s">
        <v>3308</v>
      </c>
      <c r="G31" s="40" t="s">
        <v>3308</v>
      </c>
      <c r="H31" s="40" t="s">
        <v>3308</v>
      </c>
      <c r="I31" s="40" t="s">
        <v>3308</v>
      </c>
      <c r="J31" s="40" t="s">
        <v>3308</v>
      </c>
      <c r="K31" s="40" t="s">
        <v>3308</v>
      </c>
      <c r="M31" s="40" t="s">
        <v>6708</v>
      </c>
      <c r="N31" s="40" t="s">
        <v>6708</v>
      </c>
      <c r="O31" s="40" t="s">
        <v>6719</v>
      </c>
      <c r="P31" s="40" t="s">
        <v>6719</v>
      </c>
      <c r="Q31" s="40" t="s">
        <v>6718</v>
      </c>
      <c r="R31" s="40" t="s">
        <v>6718</v>
      </c>
      <c r="S31" s="40" t="s">
        <v>6718</v>
      </c>
      <c r="T31" s="45" t="s">
        <v>24312</v>
      </c>
      <c r="U31" s="45" t="s">
        <v>2289</v>
      </c>
      <c r="V31" s="45" t="s">
        <v>11277</v>
      </c>
      <c r="AC31" s="40" t="s">
        <v>6719</v>
      </c>
      <c r="AD31" s="40" t="s">
        <v>6718</v>
      </c>
      <c r="AE31" s="40" t="s">
        <v>6718</v>
      </c>
      <c r="AL31" s="40" t="s">
        <v>6718</v>
      </c>
      <c r="AN31" s="40"/>
      <c r="BA31" s="40" t="s">
        <v>24795</v>
      </c>
      <c r="BB31" s="40" t="s">
        <v>24864</v>
      </c>
    </row>
    <row r="32" spans="1:54" ht="15">
      <c r="A32" s="21" t="s">
        <v>6722</v>
      </c>
      <c r="M32" s="40" t="s">
        <v>6723</v>
      </c>
      <c r="N32" s="40" t="s">
        <v>6723</v>
      </c>
      <c r="O32" s="40" t="s">
        <v>6728</v>
      </c>
      <c r="P32" s="40" t="s">
        <v>6728</v>
      </c>
      <c r="Q32" s="40" t="s">
        <v>6719</v>
      </c>
      <c r="R32" s="40" t="s">
        <v>6719</v>
      </c>
      <c r="S32" s="40" t="s">
        <v>6719</v>
      </c>
      <c r="T32" s="45" t="s">
        <v>8131</v>
      </c>
      <c r="U32" s="45" t="s">
        <v>2300</v>
      </c>
      <c r="V32" s="45" t="s">
        <v>62</v>
      </c>
      <c r="AL32" s="40" t="s">
        <v>6719</v>
      </c>
      <c r="AN32" s="40"/>
      <c r="BA32" s="40" t="s">
        <v>24796</v>
      </c>
      <c r="BB32" s="40" t="s">
        <v>15229</v>
      </c>
    </row>
    <row r="33" spans="1:54" ht="15">
      <c r="A33" s="21" t="s">
        <v>6723</v>
      </c>
      <c r="M33" s="40" t="s">
        <v>6725</v>
      </c>
      <c r="N33" s="40" t="s">
        <v>6725</v>
      </c>
      <c r="O33" s="40" t="s">
        <v>6730</v>
      </c>
      <c r="P33" s="40" t="s">
        <v>6730</v>
      </c>
      <c r="Q33" s="40" t="s">
        <v>6721</v>
      </c>
      <c r="R33" s="40" t="s">
        <v>6721</v>
      </c>
      <c r="S33" s="40" t="s">
        <v>6721</v>
      </c>
      <c r="T33" s="45" t="s">
        <v>8132</v>
      </c>
      <c r="U33" s="45" t="s">
        <v>2300</v>
      </c>
      <c r="V33" s="45" t="s">
        <v>62</v>
      </c>
      <c r="AL33" s="40" t="s">
        <v>6721</v>
      </c>
      <c r="AN33" s="40"/>
      <c r="BA33" s="40" t="s">
        <v>15518</v>
      </c>
      <c r="BB33" s="40" t="s">
        <v>15229</v>
      </c>
    </row>
    <row r="34" spans="1:54" ht="15">
      <c r="A34" s="21" t="s">
        <v>6708</v>
      </c>
      <c r="M34" s="40" t="s">
        <v>6710</v>
      </c>
      <c r="N34" s="40" t="s">
        <v>6710</v>
      </c>
      <c r="O34" s="40" t="s">
        <v>6721</v>
      </c>
      <c r="P34" s="40" t="s">
        <v>6721</v>
      </c>
      <c r="Q34" s="40" t="s">
        <v>6722</v>
      </c>
      <c r="R34" s="40" t="s">
        <v>6722</v>
      </c>
      <c r="S34" s="40" t="s">
        <v>6722</v>
      </c>
      <c r="T34" s="45" t="s">
        <v>24313</v>
      </c>
      <c r="U34" s="45" t="s">
        <v>2301</v>
      </c>
      <c r="V34" s="45" t="s">
        <v>14209</v>
      </c>
      <c r="AL34" s="40" t="s">
        <v>6722</v>
      </c>
      <c r="AN34" s="40"/>
      <c r="BA34" s="40" t="s">
        <v>24797</v>
      </c>
      <c r="BB34" s="40" t="s">
        <v>15223</v>
      </c>
    </row>
    <row r="35" spans="1:54" ht="15">
      <c r="A35" s="21" t="s">
        <v>6710</v>
      </c>
      <c r="M35" s="40" t="s">
        <v>6718</v>
      </c>
      <c r="N35" s="40" t="s">
        <v>6718</v>
      </c>
      <c r="O35" s="40" t="s">
        <v>6722</v>
      </c>
      <c r="P35" s="40" t="s">
        <v>6722</v>
      </c>
      <c r="Q35" s="40" t="s">
        <v>6723</v>
      </c>
      <c r="R35" s="40" t="s">
        <v>6723</v>
      </c>
      <c r="S35" s="40" t="s">
        <v>6723</v>
      </c>
      <c r="T35" s="45" t="s">
        <v>8128</v>
      </c>
      <c r="U35" s="45" t="s">
        <v>2301</v>
      </c>
      <c r="V35" s="45" t="s">
        <v>14209</v>
      </c>
      <c r="AL35" s="40" t="s">
        <v>6723</v>
      </c>
      <c r="AN35" s="40"/>
      <c r="BA35" s="40" t="s">
        <v>24798</v>
      </c>
      <c r="BB35" s="40" t="s">
        <v>15229</v>
      </c>
    </row>
    <row r="36" spans="1:54" ht="15">
      <c r="A36" s="21" t="s">
        <v>6718</v>
      </c>
      <c r="I36" s="40" t="s">
        <v>6718</v>
      </c>
      <c r="J36" s="40" t="s">
        <v>6718</v>
      </c>
      <c r="K36" s="40" t="s">
        <v>6718</v>
      </c>
      <c r="M36" s="40" t="s">
        <v>6719</v>
      </c>
      <c r="N36" s="40" t="s">
        <v>6719</v>
      </c>
      <c r="O36" s="40" t="s">
        <v>6723</v>
      </c>
      <c r="P36" s="40" t="s">
        <v>6723</v>
      </c>
      <c r="Q36" s="40" t="s">
        <v>6725</v>
      </c>
      <c r="R36" s="40" t="s">
        <v>6725</v>
      </c>
      <c r="S36" s="40" t="s">
        <v>6725</v>
      </c>
      <c r="T36" s="45" t="s">
        <v>24314</v>
      </c>
      <c r="U36" s="45" t="s">
        <v>2301</v>
      </c>
      <c r="V36" s="45" t="s">
        <v>14209</v>
      </c>
      <c r="AL36" s="40" t="s">
        <v>6725</v>
      </c>
      <c r="AN36" s="40"/>
      <c r="BA36" s="40" t="s">
        <v>24799</v>
      </c>
      <c r="BB36" s="40" t="s">
        <v>24819</v>
      </c>
    </row>
    <row r="37" spans="1:54" ht="15">
      <c r="A37" s="21" t="s">
        <v>6719</v>
      </c>
      <c r="M37" s="40" t="s">
        <v>6721</v>
      </c>
      <c r="N37" s="40" t="s">
        <v>6721</v>
      </c>
      <c r="O37" s="40" t="s">
        <v>6725</v>
      </c>
      <c r="P37" s="40" t="s">
        <v>6725</v>
      </c>
      <c r="Q37" s="40" t="s">
        <v>6727</v>
      </c>
      <c r="R37" s="40" t="s">
        <v>6727</v>
      </c>
      <c r="S37" s="40" t="s">
        <v>6727</v>
      </c>
      <c r="T37" s="45" t="s">
        <v>8129</v>
      </c>
      <c r="U37" s="45" t="s">
        <v>2301</v>
      </c>
      <c r="V37" s="45" t="s">
        <v>14209</v>
      </c>
      <c r="AL37" s="40" t="s">
        <v>6727</v>
      </c>
      <c r="AN37" s="40"/>
      <c r="BA37" s="40" t="s">
        <v>24800</v>
      </c>
      <c r="BB37" s="40" t="s">
        <v>15239</v>
      </c>
    </row>
    <row r="38" spans="1:54" ht="15">
      <c r="A38" s="21" t="s">
        <v>6721</v>
      </c>
      <c r="M38" s="40" t="s">
        <v>6722</v>
      </c>
      <c r="N38" s="40" t="s">
        <v>6722</v>
      </c>
      <c r="O38" s="40" t="s">
        <v>6727</v>
      </c>
      <c r="P38" s="40" t="s">
        <v>6727</v>
      </c>
      <c r="Q38" s="40" t="s">
        <v>6728</v>
      </c>
      <c r="R38" s="40" t="s">
        <v>6728</v>
      </c>
      <c r="S38" s="40" t="s">
        <v>6728</v>
      </c>
      <c r="T38" s="45" t="s">
        <v>8130</v>
      </c>
      <c r="U38" s="45" t="s">
        <v>2301</v>
      </c>
      <c r="V38" s="45" t="s">
        <v>14209</v>
      </c>
      <c r="AL38" s="40" t="s">
        <v>6728</v>
      </c>
      <c r="AN38" s="40"/>
      <c r="BA38" s="40" t="s">
        <v>24801</v>
      </c>
      <c r="BB38" s="40" t="s">
        <v>15251</v>
      </c>
    </row>
    <row r="39" spans="1:54" ht="15">
      <c r="A39" s="28"/>
      <c r="E39" s="40" t="s">
        <v>6706</v>
      </c>
      <c r="F39" s="40" t="s">
        <v>8133</v>
      </c>
      <c r="G39" s="40" t="s">
        <v>8133</v>
      </c>
      <c r="H39" s="40" t="s">
        <v>8133</v>
      </c>
      <c r="I39" s="40" t="s">
        <v>8133</v>
      </c>
      <c r="J39" s="40" t="s">
        <v>8133</v>
      </c>
      <c r="K39" s="40" t="s">
        <v>8133</v>
      </c>
      <c r="Q39" s="40" t="s">
        <v>6730</v>
      </c>
      <c r="R39" s="40" t="s">
        <v>6730</v>
      </c>
      <c r="S39" s="40" t="s">
        <v>6730</v>
      </c>
      <c r="T39" s="45" t="s">
        <v>24315</v>
      </c>
      <c r="U39" s="45" t="s">
        <v>2302</v>
      </c>
      <c r="V39" s="45" t="s">
        <v>14210</v>
      </c>
      <c r="AL39" s="40" t="s">
        <v>6730</v>
      </c>
      <c r="AN39" s="40"/>
      <c r="BA39" s="40" t="s">
        <v>24802</v>
      </c>
      <c r="BB39" s="40" t="s">
        <v>24825</v>
      </c>
    </row>
    <row r="40" spans="1:54" ht="15">
      <c r="A40" s="21"/>
      <c r="E40" s="40" t="s">
        <v>6712</v>
      </c>
      <c r="F40" s="40" t="s">
        <v>8134</v>
      </c>
      <c r="G40" s="40" t="s">
        <v>8134</v>
      </c>
      <c r="H40" s="40" t="s">
        <v>8134</v>
      </c>
      <c r="I40" s="40" t="s">
        <v>8134</v>
      </c>
      <c r="J40" s="40" t="s">
        <v>8134</v>
      </c>
      <c r="K40" s="40" t="s">
        <v>8134</v>
      </c>
      <c r="L40" s="40" t="s">
        <v>8134</v>
      </c>
      <c r="Q40" s="40" t="s">
        <v>6732</v>
      </c>
      <c r="R40" s="40" t="s">
        <v>6732</v>
      </c>
      <c r="S40" s="40" t="s">
        <v>6732</v>
      </c>
      <c r="T40" s="45" t="s">
        <v>24316</v>
      </c>
      <c r="U40" s="45" t="s">
        <v>2302</v>
      </c>
      <c r="V40" s="45" t="s">
        <v>14210</v>
      </c>
      <c r="AC40" s="40" t="s">
        <v>8134</v>
      </c>
      <c r="AD40" s="40" t="s">
        <v>6732</v>
      </c>
      <c r="AE40" s="40" t="s">
        <v>6732</v>
      </c>
      <c r="AL40" s="40" t="s">
        <v>6732</v>
      </c>
      <c r="AN40" s="40"/>
      <c r="BA40" s="40" t="s">
        <v>24803</v>
      </c>
      <c r="BB40" s="40" t="s">
        <v>24851</v>
      </c>
    </row>
    <row r="41" spans="1:54" ht="30">
      <c r="A41" s="21"/>
      <c r="I41" s="40" t="s">
        <v>9105</v>
      </c>
      <c r="J41" s="40" t="s">
        <v>9105</v>
      </c>
      <c r="K41" s="40" t="s">
        <v>9105</v>
      </c>
      <c r="Q41" s="40" t="s">
        <v>6733</v>
      </c>
      <c r="R41" s="40" t="s">
        <v>6733</v>
      </c>
      <c r="S41" s="40" t="s">
        <v>6733</v>
      </c>
      <c r="T41" s="45" t="s">
        <v>24317</v>
      </c>
      <c r="U41" s="45" t="s">
        <v>2304</v>
      </c>
      <c r="V41" s="45" t="s">
        <v>62</v>
      </c>
      <c r="AD41" s="40" t="s">
        <v>6733</v>
      </c>
      <c r="AE41" s="40" t="s">
        <v>6733</v>
      </c>
      <c r="AL41" s="40" t="s">
        <v>6733</v>
      </c>
      <c r="AN41" s="40"/>
      <c r="BA41" s="40" t="s">
        <v>15816</v>
      </c>
      <c r="BB41" s="40" t="s">
        <v>24836</v>
      </c>
    </row>
    <row r="42" spans="1:54" ht="15">
      <c r="A42" s="21" t="s">
        <v>6725</v>
      </c>
      <c r="M42" s="40" t="s">
        <v>6727</v>
      </c>
      <c r="N42" s="40" t="s">
        <v>6727</v>
      </c>
      <c r="O42" s="40" t="s">
        <v>6732</v>
      </c>
      <c r="P42" s="40" t="s">
        <v>6732</v>
      </c>
      <c r="Q42" s="40" t="s">
        <v>6735</v>
      </c>
      <c r="R42" s="40" t="s">
        <v>6735</v>
      </c>
      <c r="S42" s="40" t="s">
        <v>6735</v>
      </c>
      <c r="T42" s="45" t="s">
        <v>24318</v>
      </c>
      <c r="U42" s="45" t="s">
        <v>2306</v>
      </c>
      <c r="V42" s="45" t="s">
        <v>2307</v>
      </c>
      <c r="AL42" s="40" t="s">
        <v>2243</v>
      </c>
      <c r="AN42" s="40"/>
      <c r="BA42" s="40" t="s">
        <v>15556</v>
      </c>
      <c r="BB42" s="40" t="s">
        <v>24821</v>
      </c>
    </row>
    <row r="43" spans="1:54" ht="15">
      <c r="A43" s="21" t="s">
        <v>6727</v>
      </c>
      <c r="D43" s="40" t="s">
        <v>6727</v>
      </c>
      <c r="M43" s="40" t="s">
        <v>6728</v>
      </c>
      <c r="N43" s="40" t="s">
        <v>6728</v>
      </c>
      <c r="O43" s="40" t="s">
        <v>6733</v>
      </c>
      <c r="P43" s="40" t="s">
        <v>6733</v>
      </c>
      <c r="Q43" s="40" t="s">
        <v>6752</v>
      </c>
      <c r="R43" s="40" t="s">
        <v>6752</v>
      </c>
      <c r="S43" s="40" t="s">
        <v>6737</v>
      </c>
      <c r="T43" s="45" t="s">
        <v>8143</v>
      </c>
      <c r="U43" s="45" t="s">
        <v>2334</v>
      </c>
      <c r="V43" s="45" t="s">
        <v>35</v>
      </c>
      <c r="AL43" s="40" t="s">
        <v>6737</v>
      </c>
      <c r="AN43" s="40"/>
      <c r="BA43" s="40" t="s">
        <v>15530</v>
      </c>
      <c r="BB43" s="40" t="s">
        <v>24817</v>
      </c>
    </row>
    <row r="44" spans="1:54" ht="15">
      <c r="A44" s="21" t="s">
        <v>6728</v>
      </c>
      <c r="C44" s="40" t="s">
        <v>6728</v>
      </c>
      <c r="D44" s="40" t="s">
        <v>6728</v>
      </c>
      <c r="M44" s="40" t="s">
        <v>6730</v>
      </c>
      <c r="N44" s="40" t="s">
        <v>6730</v>
      </c>
      <c r="O44" s="40" t="s">
        <v>6735</v>
      </c>
      <c r="P44" s="40" t="s">
        <v>6735</v>
      </c>
      <c r="Q44" s="40" t="s">
        <v>6770</v>
      </c>
      <c r="R44" s="40" t="s">
        <v>6770</v>
      </c>
      <c r="S44" s="40" t="s">
        <v>6738</v>
      </c>
      <c r="T44" s="45" t="s">
        <v>15278</v>
      </c>
      <c r="U44" s="45" t="s">
        <v>2334</v>
      </c>
      <c r="V44" s="45" t="s">
        <v>35</v>
      </c>
      <c r="AL44" s="40" t="s">
        <v>6738</v>
      </c>
      <c r="AN44" s="40"/>
      <c r="BA44" s="40" t="s">
        <v>24804</v>
      </c>
      <c r="BB44" s="40" t="s">
        <v>15224</v>
      </c>
    </row>
    <row r="45" spans="1:54" ht="15">
      <c r="A45" s="21" t="s">
        <v>6730</v>
      </c>
      <c r="D45" s="40" t="s">
        <v>6730</v>
      </c>
      <c r="M45" s="40" t="s">
        <v>6732</v>
      </c>
      <c r="N45" s="40" t="s">
        <v>6732</v>
      </c>
      <c r="O45" s="40" t="s">
        <v>6737</v>
      </c>
      <c r="P45" s="40" t="s">
        <v>6737</v>
      </c>
      <c r="Q45" s="40" t="s">
        <v>6771</v>
      </c>
      <c r="R45" s="40" t="s">
        <v>6771</v>
      </c>
      <c r="S45" s="40" t="s">
        <v>6739</v>
      </c>
      <c r="T45" s="45" t="s">
        <v>8144</v>
      </c>
      <c r="U45" s="45" t="s">
        <v>2343</v>
      </c>
      <c r="V45" s="45" t="s">
        <v>35</v>
      </c>
      <c r="AL45" s="40" t="s">
        <v>6739</v>
      </c>
      <c r="AN45" s="40"/>
      <c r="BA45" s="40" t="s">
        <v>15691</v>
      </c>
      <c r="BB45" s="40" t="s">
        <v>15216</v>
      </c>
    </row>
    <row r="46" spans="1:54" ht="15">
      <c r="A46" s="21" t="s">
        <v>6732</v>
      </c>
      <c r="C46" s="40" t="s">
        <v>6732</v>
      </c>
      <c r="D46" s="40" t="s">
        <v>6732</v>
      </c>
      <c r="M46" s="40" t="s">
        <v>6733</v>
      </c>
      <c r="N46" s="40" t="s">
        <v>6733</v>
      </c>
      <c r="O46" s="40" t="s">
        <v>6738</v>
      </c>
      <c r="P46" s="40" t="s">
        <v>6738</v>
      </c>
      <c r="Q46" s="40" t="s">
        <v>6773</v>
      </c>
      <c r="R46" s="40" t="s">
        <v>6773</v>
      </c>
      <c r="S46" s="40" t="s">
        <v>6742</v>
      </c>
      <c r="T46" s="45" t="s">
        <v>24319</v>
      </c>
      <c r="U46" s="45" t="s">
        <v>2343</v>
      </c>
      <c r="V46" s="45" t="s">
        <v>35</v>
      </c>
      <c r="AC46" s="48"/>
      <c r="AL46" s="40" t="s">
        <v>6742</v>
      </c>
      <c r="AN46" s="40"/>
      <c r="BA46" s="40" t="s">
        <v>24805</v>
      </c>
      <c r="BB46" s="40" t="s">
        <v>24818</v>
      </c>
    </row>
    <row r="47" spans="1:54" ht="15">
      <c r="A47" s="21"/>
      <c r="E47" s="40" t="s">
        <v>6714</v>
      </c>
      <c r="F47" s="40" t="s">
        <v>8145</v>
      </c>
      <c r="G47" s="40" t="s">
        <v>8145</v>
      </c>
      <c r="H47" s="40" t="s">
        <v>8145</v>
      </c>
      <c r="I47" s="40" t="s">
        <v>8145</v>
      </c>
      <c r="J47" s="40" t="s">
        <v>8145</v>
      </c>
      <c r="K47" s="40" t="s">
        <v>8145</v>
      </c>
      <c r="Q47" s="40" t="s">
        <v>6774</v>
      </c>
      <c r="R47" s="40" t="s">
        <v>6774</v>
      </c>
      <c r="S47" s="40" t="s">
        <v>6744</v>
      </c>
      <c r="T47" s="45" t="s">
        <v>15279</v>
      </c>
      <c r="U47" s="45" t="s">
        <v>2363</v>
      </c>
      <c r="V47" s="45" t="s">
        <v>14218</v>
      </c>
      <c r="AC47" s="48"/>
      <c r="AL47" s="40" t="s">
        <v>6744</v>
      </c>
      <c r="AN47" s="40"/>
      <c r="BA47" s="40" t="s">
        <v>24806</v>
      </c>
      <c r="BB47" s="40" t="s">
        <v>24825</v>
      </c>
    </row>
    <row r="48" spans="1:54" ht="15">
      <c r="A48" s="21" t="s">
        <v>6733</v>
      </c>
      <c r="D48" s="40" t="s">
        <v>6733</v>
      </c>
      <c r="M48" s="40" t="s">
        <v>6735</v>
      </c>
      <c r="N48" s="40" t="s">
        <v>6735</v>
      </c>
      <c r="O48" s="40" t="s">
        <v>6739</v>
      </c>
      <c r="P48" s="40" t="s">
        <v>6739</v>
      </c>
      <c r="Q48" s="40" t="s">
        <v>6776</v>
      </c>
      <c r="R48" s="40" t="s">
        <v>6776</v>
      </c>
      <c r="S48" s="40" t="s">
        <v>6745</v>
      </c>
      <c r="T48" s="45" t="s">
        <v>8146</v>
      </c>
      <c r="U48" s="45" t="s">
        <v>2366</v>
      </c>
      <c r="V48" s="45" t="s">
        <v>23952</v>
      </c>
      <c r="AC48" s="48">
        <v>8.23</v>
      </c>
      <c r="AD48" s="40" t="s">
        <v>6776</v>
      </c>
      <c r="AE48" s="40" t="s">
        <v>6745</v>
      </c>
      <c r="AL48" s="40" t="s">
        <v>6745</v>
      </c>
      <c r="AN48" s="40"/>
      <c r="BA48" s="40" t="s">
        <v>24807</v>
      </c>
      <c r="BB48" s="40" t="s">
        <v>24821</v>
      </c>
    </row>
    <row r="49" spans="1:54" ht="15">
      <c r="A49" s="21" t="s">
        <v>6735</v>
      </c>
      <c r="B49" s="40" t="s">
        <v>6735</v>
      </c>
      <c r="C49" s="40" t="s">
        <v>6735</v>
      </c>
      <c r="D49" s="40" t="s">
        <v>6735</v>
      </c>
      <c r="E49" s="40" t="s">
        <v>6733</v>
      </c>
      <c r="F49" s="40" t="s">
        <v>6735</v>
      </c>
      <c r="G49" s="40" t="s">
        <v>6735</v>
      </c>
      <c r="H49" s="40" t="s">
        <v>6735</v>
      </c>
      <c r="I49" s="40" t="s">
        <v>6735</v>
      </c>
      <c r="J49" s="40" t="s">
        <v>6735</v>
      </c>
      <c r="K49" s="40" t="s">
        <v>6735</v>
      </c>
      <c r="L49" s="40" t="s">
        <v>6735</v>
      </c>
      <c r="M49" s="40" t="s">
        <v>6737</v>
      </c>
      <c r="N49" s="40" t="s">
        <v>6737</v>
      </c>
      <c r="O49" s="40" t="s">
        <v>6742</v>
      </c>
      <c r="P49" s="40" t="s">
        <v>6742</v>
      </c>
      <c r="Q49" s="40" t="s">
        <v>6780</v>
      </c>
      <c r="R49" s="40" t="s">
        <v>6780</v>
      </c>
      <c r="S49" s="40" t="s">
        <v>6747</v>
      </c>
      <c r="T49" s="45" t="s">
        <v>24320</v>
      </c>
      <c r="U49" s="45" t="s">
        <v>2373</v>
      </c>
      <c r="V49" s="45" t="s">
        <v>2374</v>
      </c>
      <c r="W49" s="40" t="s">
        <v>6735</v>
      </c>
      <c r="X49" s="40" t="s">
        <v>6742</v>
      </c>
      <c r="Y49" s="40" t="s">
        <v>6780</v>
      </c>
      <c r="Z49" s="40" t="s">
        <v>6747</v>
      </c>
      <c r="AA49" s="40" t="s">
        <v>6747</v>
      </c>
      <c r="AC49" s="48">
        <v>8.24</v>
      </c>
      <c r="AG49" s="40" t="s">
        <v>6747</v>
      </c>
      <c r="AL49" s="40" t="s">
        <v>6747</v>
      </c>
      <c r="AN49" s="40"/>
      <c r="BA49" s="40" t="s">
        <v>15516</v>
      </c>
      <c r="BB49" s="40" t="s">
        <v>24861</v>
      </c>
    </row>
    <row r="50" spans="1:54" ht="15">
      <c r="A50" s="21" t="s">
        <v>6737</v>
      </c>
      <c r="M50" s="40" t="s">
        <v>6738</v>
      </c>
      <c r="N50" s="40" t="s">
        <v>6738</v>
      </c>
      <c r="O50" s="40" t="s">
        <v>6744</v>
      </c>
      <c r="P50" s="40" t="s">
        <v>6744</v>
      </c>
      <c r="Q50" s="40" t="s">
        <v>6781</v>
      </c>
      <c r="R50" s="40" t="s">
        <v>6781</v>
      </c>
      <c r="S50" s="40" t="s">
        <v>6749</v>
      </c>
      <c r="T50" s="45" t="s">
        <v>8147</v>
      </c>
      <c r="U50" s="45" t="s">
        <v>2376</v>
      </c>
      <c r="V50" s="45" t="s">
        <v>2377</v>
      </c>
      <c r="AL50" s="40" t="s">
        <v>6749</v>
      </c>
      <c r="AN50" s="40"/>
      <c r="BA50" s="40" t="s">
        <v>24808</v>
      </c>
      <c r="BB50" s="40" t="s">
        <v>15224</v>
      </c>
    </row>
    <row r="51" spans="1:54" ht="15">
      <c r="A51" s="21" t="s">
        <v>6738</v>
      </c>
      <c r="D51" s="40" t="s">
        <v>6738</v>
      </c>
      <c r="E51" s="40" t="s">
        <v>3526</v>
      </c>
      <c r="F51" s="40" t="s">
        <v>6738</v>
      </c>
      <c r="G51" s="40" t="s">
        <v>6738</v>
      </c>
      <c r="H51" s="40" t="s">
        <v>6738</v>
      </c>
      <c r="I51" s="40" t="s">
        <v>6738</v>
      </c>
      <c r="J51" s="40" t="s">
        <v>6738</v>
      </c>
      <c r="K51" s="40" t="s">
        <v>6738</v>
      </c>
      <c r="M51" s="40" t="s">
        <v>6739</v>
      </c>
      <c r="N51" s="40" t="s">
        <v>6739</v>
      </c>
      <c r="O51" s="40" t="s">
        <v>6745</v>
      </c>
      <c r="P51" s="40" t="s">
        <v>6745</v>
      </c>
      <c r="Q51" s="40" t="s">
        <v>6782</v>
      </c>
      <c r="R51" s="40" t="s">
        <v>6782</v>
      </c>
      <c r="S51" s="40" t="s">
        <v>6752</v>
      </c>
      <c r="T51" s="45" t="s">
        <v>24321</v>
      </c>
      <c r="U51" s="45" t="s">
        <v>2378</v>
      </c>
      <c r="V51" s="45" t="s">
        <v>2379</v>
      </c>
      <c r="W51" s="40" t="s">
        <v>6738</v>
      </c>
      <c r="X51" s="40" t="s">
        <v>6745</v>
      </c>
      <c r="Y51" s="40" t="s">
        <v>6782</v>
      </c>
      <c r="Z51" s="40" t="s">
        <v>6752</v>
      </c>
      <c r="AA51" s="40" t="s">
        <v>6752</v>
      </c>
      <c r="AC51" s="40" t="s">
        <v>6745</v>
      </c>
      <c r="AD51" s="40" t="s">
        <v>6782</v>
      </c>
      <c r="AE51" s="40" t="s">
        <v>6752</v>
      </c>
      <c r="AL51" s="40" t="s">
        <v>6752</v>
      </c>
      <c r="AN51" s="40"/>
      <c r="BA51" s="40" t="s">
        <v>15525</v>
      </c>
      <c r="BB51" s="40" t="s">
        <v>24883</v>
      </c>
    </row>
    <row r="52" spans="1:54" ht="15">
      <c r="A52" s="21" t="s">
        <v>6739</v>
      </c>
      <c r="B52" s="40" t="s">
        <v>6739</v>
      </c>
      <c r="D52" s="40" t="s">
        <v>6739</v>
      </c>
      <c r="E52" s="40" t="s">
        <v>6738</v>
      </c>
      <c r="F52" s="40" t="s">
        <v>6739</v>
      </c>
      <c r="G52" s="40" t="s">
        <v>6739</v>
      </c>
      <c r="H52" s="40" t="s">
        <v>6739</v>
      </c>
      <c r="I52" s="40" t="s">
        <v>6739</v>
      </c>
      <c r="J52" s="40" t="s">
        <v>6739</v>
      </c>
      <c r="K52" s="40" t="s">
        <v>6739</v>
      </c>
      <c r="M52" s="40" t="s">
        <v>6742</v>
      </c>
      <c r="N52" s="40" t="s">
        <v>6742</v>
      </c>
      <c r="O52" s="40" t="s">
        <v>6747</v>
      </c>
      <c r="P52" s="40" t="s">
        <v>6747</v>
      </c>
      <c r="Q52" s="40" t="s">
        <v>6783</v>
      </c>
      <c r="R52" s="40" t="s">
        <v>6783</v>
      </c>
      <c r="S52" s="40" t="s">
        <v>6770</v>
      </c>
      <c r="T52" s="45" t="s">
        <v>24322</v>
      </c>
      <c r="U52" s="45" t="s">
        <v>2380</v>
      </c>
      <c r="V52" s="45" t="s">
        <v>2381</v>
      </c>
      <c r="W52" s="40" t="s">
        <v>6739</v>
      </c>
      <c r="X52" s="40" t="s">
        <v>6747</v>
      </c>
      <c r="Y52" s="40" t="s">
        <v>6783</v>
      </c>
      <c r="Z52" s="40" t="s">
        <v>6770</v>
      </c>
      <c r="AA52" s="40" t="s">
        <v>6770</v>
      </c>
      <c r="AC52" s="40" t="s">
        <v>6747</v>
      </c>
      <c r="AD52" s="40" t="s">
        <v>6783</v>
      </c>
      <c r="AE52" s="40" t="s">
        <v>6770</v>
      </c>
      <c r="AL52" s="40" t="s">
        <v>2320</v>
      </c>
      <c r="AN52" s="40"/>
      <c r="BA52" s="40" t="s">
        <v>15528</v>
      </c>
      <c r="BB52" s="40" t="s">
        <v>24888</v>
      </c>
    </row>
    <row r="53" spans="1:54" ht="15">
      <c r="A53" s="21" t="s">
        <v>6742</v>
      </c>
      <c r="D53" s="40" t="s">
        <v>6742</v>
      </c>
      <c r="E53" s="40" t="s">
        <v>6739</v>
      </c>
      <c r="F53" s="40" t="s">
        <v>6742</v>
      </c>
      <c r="G53" s="40" t="s">
        <v>6742</v>
      </c>
      <c r="H53" s="40" t="s">
        <v>6742</v>
      </c>
      <c r="I53" s="40" t="s">
        <v>6742</v>
      </c>
      <c r="J53" s="40" t="s">
        <v>6742</v>
      </c>
      <c r="K53" s="40" t="s">
        <v>6742</v>
      </c>
      <c r="M53" s="40" t="s">
        <v>6744</v>
      </c>
      <c r="N53" s="40" t="s">
        <v>6744</v>
      </c>
      <c r="O53" s="40" t="s">
        <v>6749</v>
      </c>
      <c r="P53" s="40" t="s">
        <v>6749</v>
      </c>
      <c r="Q53" s="40" t="s">
        <v>6784</v>
      </c>
      <c r="R53" s="40" t="s">
        <v>6784</v>
      </c>
      <c r="S53" s="40" t="s">
        <v>6771</v>
      </c>
      <c r="T53" s="45" t="s">
        <v>24323</v>
      </c>
      <c r="U53" s="45" t="s">
        <v>2382</v>
      </c>
      <c r="V53" s="45" t="s">
        <v>2383</v>
      </c>
      <c r="W53" s="40" t="s">
        <v>6742</v>
      </c>
      <c r="X53" s="40" t="s">
        <v>6749</v>
      </c>
      <c r="Y53" s="40" t="s">
        <v>6784</v>
      </c>
      <c r="Z53" s="40" t="s">
        <v>6771</v>
      </c>
      <c r="AA53" s="40" t="s">
        <v>6771</v>
      </c>
      <c r="AC53" s="40" t="s">
        <v>6749</v>
      </c>
      <c r="AD53" s="40" t="s">
        <v>6784</v>
      </c>
      <c r="AE53" s="40" t="s">
        <v>6771</v>
      </c>
      <c r="AL53" s="40" t="s">
        <v>6771</v>
      </c>
      <c r="AN53" s="40"/>
      <c r="BA53" s="40" t="s">
        <v>15548</v>
      </c>
      <c r="BB53" s="40" t="s">
        <v>24887</v>
      </c>
    </row>
    <row r="54" spans="1:54" ht="15">
      <c r="A54" s="21" t="s">
        <v>6744</v>
      </c>
      <c r="B54" s="40" t="s">
        <v>6744</v>
      </c>
      <c r="D54" s="40" t="s">
        <v>6744</v>
      </c>
      <c r="E54" s="40" t="s">
        <v>6742</v>
      </c>
      <c r="F54" s="40" t="s">
        <v>6744</v>
      </c>
      <c r="G54" s="40" t="s">
        <v>6744</v>
      </c>
      <c r="H54" s="40" t="s">
        <v>6744</v>
      </c>
      <c r="I54" s="40" t="s">
        <v>6744</v>
      </c>
      <c r="J54" s="40" t="s">
        <v>6744</v>
      </c>
      <c r="K54" s="40" t="s">
        <v>6744</v>
      </c>
      <c r="M54" s="40" t="s">
        <v>6745</v>
      </c>
      <c r="N54" s="40" t="s">
        <v>6745</v>
      </c>
      <c r="O54" s="40" t="s">
        <v>6752</v>
      </c>
      <c r="P54" s="40" t="s">
        <v>6752</v>
      </c>
      <c r="Q54" s="40" t="s">
        <v>6785</v>
      </c>
      <c r="R54" s="40" t="s">
        <v>6785</v>
      </c>
      <c r="S54" s="40" t="s">
        <v>6773</v>
      </c>
      <c r="T54" s="45" t="s">
        <v>24324</v>
      </c>
      <c r="U54" s="45" t="s">
        <v>2384</v>
      </c>
      <c r="V54" s="67" t="s">
        <v>2385</v>
      </c>
      <c r="W54" s="40" t="s">
        <v>6744</v>
      </c>
      <c r="X54" s="40" t="s">
        <v>6752</v>
      </c>
      <c r="Y54" s="40" t="s">
        <v>6785</v>
      </c>
      <c r="Z54" s="40" t="s">
        <v>6773</v>
      </c>
      <c r="AA54" s="40" t="s">
        <v>6773</v>
      </c>
      <c r="AC54" s="40" t="s">
        <v>6752</v>
      </c>
      <c r="AD54" s="40" t="s">
        <v>6785</v>
      </c>
      <c r="AE54" s="40" t="s">
        <v>6773</v>
      </c>
      <c r="AL54" s="40" t="s">
        <v>6773</v>
      </c>
      <c r="AN54" s="40"/>
      <c r="BA54" s="40" t="s">
        <v>24809</v>
      </c>
      <c r="BB54" s="40" t="s">
        <v>24893</v>
      </c>
    </row>
    <row r="55" spans="1:54" ht="15">
      <c r="A55" s="21" t="s">
        <v>6745</v>
      </c>
      <c r="D55" s="40" t="s">
        <v>6745</v>
      </c>
      <c r="E55" s="40" t="s">
        <v>6744</v>
      </c>
      <c r="F55" s="40" t="s">
        <v>6745</v>
      </c>
      <c r="G55" s="40" t="s">
        <v>6745</v>
      </c>
      <c r="H55" s="40" t="s">
        <v>6745</v>
      </c>
      <c r="I55" s="40" t="s">
        <v>6745</v>
      </c>
      <c r="J55" s="40" t="s">
        <v>6745</v>
      </c>
      <c r="K55" s="40" t="s">
        <v>6745</v>
      </c>
      <c r="L55" s="40" t="s">
        <v>6745</v>
      </c>
      <c r="M55" s="40" t="s">
        <v>6747</v>
      </c>
      <c r="N55" s="40" t="s">
        <v>6747</v>
      </c>
      <c r="O55" s="40" t="s">
        <v>6770</v>
      </c>
      <c r="P55" s="40" t="s">
        <v>6770</v>
      </c>
      <c r="Q55" s="40" t="s">
        <v>6786</v>
      </c>
      <c r="R55" s="40" t="s">
        <v>6786</v>
      </c>
      <c r="S55" s="40" t="s">
        <v>6774</v>
      </c>
      <c r="T55" s="45" t="s">
        <v>24325</v>
      </c>
      <c r="U55" s="45" t="s">
        <v>2388</v>
      </c>
      <c r="V55" s="45" t="s">
        <v>2389</v>
      </c>
      <c r="W55" s="40" t="s">
        <v>6745</v>
      </c>
      <c r="X55" s="40" t="s">
        <v>6770</v>
      </c>
      <c r="Y55" s="40" t="s">
        <v>6786</v>
      </c>
      <c r="Z55" s="40" t="s">
        <v>6774</v>
      </c>
      <c r="AA55" s="40" t="s">
        <v>6774</v>
      </c>
      <c r="AC55" s="40" t="s">
        <v>6770</v>
      </c>
      <c r="AD55" s="40" t="s">
        <v>6786</v>
      </c>
      <c r="AE55" s="40" t="s">
        <v>6774</v>
      </c>
      <c r="AG55" s="40" t="s">
        <v>6774</v>
      </c>
      <c r="AL55" s="40" t="s">
        <v>6774</v>
      </c>
      <c r="AN55" s="40"/>
      <c r="BA55" s="40" t="s">
        <v>15893</v>
      </c>
      <c r="BB55" s="40" t="s">
        <v>24881</v>
      </c>
    </row>
    <row r="56" spans="1:54" ht="15">
      <c r="A56" s="21" t="s">
        <v>6747</v>
      </c>
      <c r="B56" s="40" t="s">
        <v>6747</v>
      </c>
      <c r="C56" s="40" t="s">
        <v>6747</v>
      </c>
      <c r="D56" s="40" t="s">
        <v>6747</v>
      </c>
      <c r="E56" s="40" t="s">
        <v>6745</v>
      </c>
      <c r="F56" s="40" t="s">
        <v>6747</v>
      </c>
      <c r="G56" s="40" t="s">
        <v>6747</v>
      </c>
      <c r="H56" s="40" t="s">
        <v>6747</v>
      </c>
      <c r="I56" s="40" t="s">
        <v>6747</v>
      </c>
      <c r="J56" s="40" t="s">
        <v>6747</v>
      </c>
      <c r="K56" s="40" t="s">
        <v>6747</v>
      </c>
      <c r="L56" s="40" t="s">
        <v>6747</v>
      </c>
      <c r="M56" s="40" t="s">
        <v>6749</v>
      </c>
      <c r="N56" s="40" t="s">
        <v>6749</v>
      </c>
      <c r="O56" s="40" t="s">
        <v>6771</v>
      </c>
      <c r="P56" s="40" t="s">
        <v>6771</v>
      </c>
      <c r="Q56" s="40" t="s">
        <v>6787</v>
      </c>
      <c r="R56" s="40" t="s">
        <v>6787</v>
      </c>
      <c r="S56" s="40" t="s">
        <v>6776</v>
      </c>
      <c r="T56" s="45" t="s">
        <v>24326</v>
      </c>
      <c r="U56" s="45" t="s">
        <v>2388</v>
      </c>
      <c r="V56" s="45" t="s">
        <v>2389</v>
      </c>
      <c r="W56" s="40" t="s">
        <v>6747</v>
      </c>
      <c r="X56" s="40" t="s">
        <v>6771</v>
      </c>
      <c r="Y56" s="40" t="s">
        <v>6787</v>
      </c>
      <c r="Z56" s="40" t="s">
        <v>6776</v>
      </c>
      <c r="AA56" s="40" t="s">
        <v>6776</v>
      </c>
      <c r="AC56" s="40" t="s">
        <v>6771</v>
      </c>
      <c r="AD56" s="40" t="s">
        <v>6787</v>
      </c>
      <c r="AE56" s="40" t="s">
        <v>6776</v>
      </c>
      <c r="AG56" s="40" t="s">
        <v>6776</v>
      </c>
      <c r="AL56" s="40" t="s">
        <v>6776</v>
      </c>
      <c r="AN56" s="40"/>
      <c r="BA56" s="40" t="s">
        <v>15249</v>
      </c>
      <c r="BB56" s="40" t="s">
        <v>24886</v>
      </c>
    </row>
    <row r="57" spans="1:54" ht="15">
      <c r="A57" s="21" t="s">
        <v>6749</v>
      </c>
      <c r="D57" s="40" t="s">
        <v>6749</v>
      </c>
      <c r="M57" s="40" t="s">
        <v>6752</v>
      </c>
      <c r="N57" s="40" t="s">
        <v>6752</v>
      </c>
      <c r="O57" s="40" t="s">
        <v>6773</v>
      </c>
      <c r="P57" s="40" t="s">
        <v>6773</v>
      </c>
      <c r="Q57" s="40" t="s">
        <v>6788</v>
      </c>
      <c r="R57" s="40" t="s">
        <v>6788</v>
      </c>
      <c r="S57" s="40" t="s">
        <v>6780</v>
      </c>
      <c r="T57" s="45" t="s">
        <v>24327</v>
      </c>
      <c r="U57" s="45" t="s">
        <v>2390</v>
      </c>
      <c r="V57" s="45" t="s">
        <v>2391</v>
      </c>
      <c r="W57" s="40" t="s">
        <v>6749</v>
      </c>
      <c r="X57" s="40" t="s">
        <v>6773</v>
      </c>
      <c r="Y57" s="40" t="s">
        <v>6788</v>
      </c>
      <c r="Z57" s="40" t="s">
        <v>6780</v>
      </c>
      <c r="AA57" s="40" t="s">
        <v>6780</v>
      </c>
      <c r="AL57" s="40" t="s">
        <v>6780</v>
      </c>
      <c r="AN57" s="40"/>
      <c r="BA57" s="40" t="s">
        <v>15243</v>
      </c>
      <c r="BB57" s="40" t="s">
        <v>24830</v>
      </c>
    </row>
    <row r="58" spans="1:54" ht="30">
      <c r="A58" s="21" t="s">
        <v>6752</v>
      </c>
      <c r="M58" s="40" t="s">
        <v>6770</v>
      </c>
      <c r="N58" s="40" t="s">
        <v>6770</v>
      </c>
      <c r="O58" s="40" t="s">
        <v>6774</v>
      </c>
      <c r="P58" s="40" t="s">
        <v>6774</v>
      </c>
      <c r="Q58" s="40" t="s">
        <v>6789</v>
      </c>
      <c r="R58" s="40" t="s">
        <v>6789</v>
      </c>
      <c r="S58" s="40" t="s">
        <v>6781</v>
      </c>
      <c r="T58" s="45" t="s">
        <v>24328</v>
      </c>
      <c r="U58" s="45" t="s">
        <v>2390</v>
      </c>
      <c r="V58" s="45" t="s">
        <v>2391</v>
      </c>
      <c r="W58" s="40" t="s">
        <v>6752</v>
      </c>
      <c r="X58" s="40" t="s">
        <v>6774</v>
      </c>
      <c r="Y58" s="40" t="s">
        <v>6789</v>
      </c>
      <c r="Z58" s="40" t="s">
        <v>6781</v>
      </c>
      <c r="AA58" s="40" t="s">
        <v>6781</v>
      </c>
      <c r="AL58" s="40" t="s">
        <v>6781</v>
      </c>
      <c r="AN58" s="40"/>
      <c r="BA58" s="40" t="s">
        <v>24810</v>
      </c>
      <c r="BB58" s="40" t="s">
        <v>24857</v>
      </c>
    </row>
    <row r="59" spans="1:54" ht="15">
      <c r="A59" s="21" t="s">
        <v>6770</v>
      </c>
      <c r="M59" s="40" t="s">
        <v>6771</v>
      </c>
      <c r="N59" s="40" t="s">
        <v>6771</v>
      </c>
      <c r="O59" s="40" t="s">
        <v>6776</v>
      </c>
      <c r="P59" s="40" t="s">
        <v>6776</v>
      </c>
      <c r="Q59" s="40" t="s">
        <v>6790</v>
      </c>
      <c r="R59" s="40" t="s">
        <v>6790</v>
      </c>
      <c r="S59" s="40" t="s">
        <v>6782</v>
      </c>
      <c r="T59" s="45" t="s">
        <v>8148</v>
      </c>
      <c r="U59" s="45" t="s">
        <v>2392</v>
      </c>
      <c r="V59" s="45" t="s">
        <v>172</v>
      </c>
      <c r="AL59" s="40" t="s">
        <v>6782</v>
      </c>
      <c r="AN59" s="40"/>
      <c r="BA59" s="40" t="s">
        <v>24811</v>
      </c>
      <c r="BB59" s="40" t="s">
        <v>15238</v>
      </c>
    </row>
    <row r="60" spans="1:54" ht="15">
      <c r="A60" s="21" t="s">
        <v>6771</v>
      </c>
      <c r="M60" s="40" t="s">
        <v>6773</v>
      </c>
      <c r="N60" s="40" t="s">
        <v>6773</v>
      </c>
      <c r="O60" s="40" t="s">
        <v>6780</v>
      </c>
      <c r="P60" s="40" t="s">
        <v>6780</v>
      </c>
      <c r="Q60" s="40" t="s">
        <v>6791</v>
      </c>
      <c r="R60" s="40" t="s">
        <v>6791</v>
      </c>
      <c r="S60" s="40" t="s">
        <v>6783</v>
      </c>
      <c r="T60" s="45" t="s">
        <v>8149</v>
      </c>
      <c r="U60" s="45" t="s">
        <v>2393</v>
      </c>
      <c r="V60" s="45" t="s">
        <v>2394</v>
      </c>
      <c r="AL60" s="40" t="s">
        <v>6783</v>
      </c>
      <c r="AN60" s="40"/>
      <c r="BA60" s="40" t="s">
        <v>15261</v>
      </c>
      <c r="BB60" s="40" t="s">
        <v>24817</v>
      </c>
    </row>
    <row r="61" spans="1:54" ht="15">
      <c r="A61" s="21" t="s">
        <v>6773</v>
      </c>
      <c r="M61" s="40" t="s">
        <v>6774</v>
      </c>
      <c r="N61" s="40" t="s">
        <v>6774</v>
      </c>
      <c r="O61" s="40" t="s">
        <v>6781</v>
      </c>
      <c r="P61" s="40" t="s">
        <v>6781</v>
      </c>
      <c r="Q61" s="40" t="s">
        <v>6793</v>
      </c>
      <c r="R61" s="40" t="s">
        <v>6793</v>
      </c>
      <c r="S61" s="40" t="s">
        <v>6784</v>
      </c>
      <c r="T61" s="45" t="s">
        <v>8150</v>
      </c>
      <c r="U61" s="45" t="s">
        <v>2395</v>
      </c>
      <c r="V61" s="45" t="s">
        <v>2396</v>
      </c>
      <c r="AC61" s="48"/>
      <c r="AL61" s="40" t="s">
        <v>6784</v>
      </c>
      <c r="AN61" s="40"/>
      <c r="BA61" s="40" t="s">
        <v>15219</v>
      </c>
      <c r="BB61" s="40" t="s">
        <v>15240</v>
      </c>
    </row>
    <row r="62" spans="1:54" ht="15">
      <c r="A62" s="21" t="s">
        <v>6774</v>
      </c>
      <c r="M62" s="40" t="s">
        <v>6776</v>
      </c>
      <c r="N62" s="40" t="s">
        <v>6776</v>
      </c>
      <c r="O62" s="40" t="s">
        <v>6782</v>
      </c>
      <c r="P62" s="40" t="s">
        <v>6782</v>
      </c>
      <c r="Q62" s="40" t="s">
        <v>6795</v>
      </c>
      <c r="R62" s="40" t="s">
        <v>6795</v>
      </c>
      <c r="S62" s="40" t="s">
        <v>6785</v>
      </c>
      <c r="T62" s="45" t="s">
        <v>13198</v>
      </c>
      <c r="U62" s="157" t="s">
        <v>13254</v>
      </c>
      <c r="V62" s="157" t="s">
        <v>12536</v>
      </c>
      <c r="AC62" s="48"/>
      <c r="AL62" s="40" t="s">
        <v>2401</v>
      </c>
      <c r="AN62" s="40"/>
      <c r="BA62" s="40" t="s">
        <v>15230</v>
      </c>
      <c r="BB62" s="40" t="s">
        <v>15251</v>
      </c>
    </row>
    <row r="63" spans="1:54" ht="15">
      <c r="A63" s="21"/>
      <c r="D63" s="40" t="s">
        <v>6775</v>
      </c>
      <c r="O63" s="40" t="s">
        <v>6783</v>
      </c>
      <c r="P63" s="40" t="s">
        <v>6783</v>
      </c>
      <c r="Q63" s="40" t="s">
        <v>6797</v>
      </c>
      <c r="R63" s="40" t="s">
        <v>6797</v>
      </c>
      <c r="S63" s="40" t="s">
        <v>6786</v>
      </c>
      <c r="T63" s="45" t="s">
        <v>24329</v>
      </c>
      <c r="U63" s="45" t="s">
        <v>13254</v>
      </c>
      <c r="V63" s="45" t="s">
        <v>12536</v>
      </c>
      <c r="AC63" s="48"/>
      <c r="AL63" s="40" t="s">
        <v>6786</v>
      </c>
      <c r="AN63" s="40"/>
      <c r="BA63" s="40" t="s">
        <v>15232</v>
      </c>
      <c r="BB63" s="40" t="s">
        <v>24814</v>
      </c>
    </row>
    <row r="64" spans="1:54" ht="15">
      <c r="A64" s="21"/>
      <c r="S64" s="45"/>
      <c r="T64" s="45"/>
      <c r="U64" s="45"/>
      <c r="V64" s="45"/>
      <c r="AC64" s="48">
        <v>8.39</v>
      </c>
      <c r="AD64" s="40" t="s">
        <v>13730</v>
      </c>
      <c r="AE64" s="40" t="s">
        <v>24615</v>
      </c>
      <c r="AL64" s="40" t="s">
        <v>24615</v>
      </c>
      <c r="AN64" s="40"/>
      <c r="BA64" s="40" t="s">
        <v>24812</v>
      </c>
      <c r="BB64" s="40" t="s">
        <v>9960</v>
      </c>
    </row>
    <row r="65" spans="1:54" ht="15">
      <c r="A65" s="21"/>
      <c r="S65" s="45"/>
      <c r="T65" s="45"/>
      <c r="U65" s="45"/>
      <c r="V65" s="45"/>
      <c r="AC65" s="48">
        <v>8.4</v>
      </c>
      <c r="AN65" s="40"/>
      <c r="BA65" s="40" t="s">
        <v>24813</v>
      </c>
      <c r="BB65" s="40" t="s">
        <v>45</v>
      </c>
    </row>
    <row r="66" spans="1:54" ht="15">
      <c r="A66" s="21"/>
      <c r="S66" s="45"/>
      <c r="T66" s="45"/>
      <c r="U66" s="45"/>
      <c r="V66" s="45"/>
      <c r="AC66" s="48">
        <v>8.41</v>
      </c>
      <c r="AN66" s="40"/>
      <c r="BA66" s="40" t="s">
        <v>15217</v>
      </c>
      <c r="BB66" s="40" t="s">
        <v>50</v>
      </c>
    </row>
    <row r="67" spans="1:54" ht="15">
      <c r="A67" s="21"/>
      <c r="S67" s="45"/>
      <c r="T67" s="45"/>
      <c r="U67" s="45"/>
      <c r="V67" s="45"/>
      <c r="AC67" s="48">
        <v>8.42</v>
      </c>
      <c r="AN67" s="40"/>
      <c r="BA67" s="40" t="s">
        <v>24814</v>
      </c>
      <c r="BB67" s="40" t="s">
        <v>50</v>
      </c>
    </row>
    <row r="68" spans="1:54" ht="15">
      <c r="A68" s="21"/>
      <c r="S68" s="45"/>
      <c r="T68" s="45"/>
      <c r="U68" s="45"/>
      <c r="V68" s="45"/>
      <c r="AC68" s="48">
        <v>8.43</v>
      </c>
      <c r="AN68" s="40"/>
      <c r="BA68" s="40" t="s">
        <v>15218</v>
      </c>
      <c r="BB68" s="40" t="s">
        <v>50</v>
      </c>
    </row>
    <row r="69" spans="1:54" ht="15">
      <c r="A69" s="21"/>
      <c r="S69" s="45"/>
      <c r="T69" s="45"/>
      <c r="U69" s="45"/>
      <c r="V69" s="45"/>
      <c r="AC69" s="48">
        <v>8.44</v>
      </c>
      <c r="AN69" s="40"/>
      <c r="BA69" s="40" t="s">
        <v>15233</v>
      </c>
      <c r="BB69" s="40" t="s">
        <v>50</v>
      </c>
    </row>
    <row r="70" spans="1:54" ht="15">
      <c r="A70" s="21"/>
      <c r="S70" s="45"/>
      <c r="T70" s="45"/>
      <c r="U70" s="45"/>
      <c r="V70" s="45"/>
      <c r="AC70" s="40" t="s">
        <v>6790</v>
      </c>
      <c r="AN70" s="40"/>
      <c r="BA70" s="40" t="s">
        <v>15266</v>
      </c>
      <c r="BB70" s="40" t="s">
        <v>50</v>
      </c>
    </row>
    <row r="71" spans="1:54" ht="15">
      <c r="A71" s="21"/>
      <c r="S71" s="45"/>
      <c r="T71" s="45"/>
      <c r="U71" s="45"/>
      <c r="V71" s="45"/>
      <c r="AC71" s="48">
        <v>8.4600000000000009</v>
      </c>
      <c r="AN71" s="40"/>
      <c r="BA71" s="40" t="s">
        <v>15247</v>
      </c>
      <c r="BB71" s="40" t="s">
        <v>50</v>
      </c>
    </row>
    <row r="72" spans="1:54" ht="15">
      <c r="A72" s="21"/>
      <c r="S72" s="45"/>
      <c r="T72" s="45"/>
      <c r="U72" s="45"/>
      <c r="V72" s="45"/>
      <c r="AC72" s="48">
        <v>8.4700000000000006</v>
      </c>
      <c r="AN72" s="40"/>
      <c r="BA72" s="40" t="s">
        <v>24815</v>
      </c>
      <c r="BB72" s="40" t="s">
        <v>50</v>
      </c>
    </row>
    <row r="73" spans="1:54" ht="15">
      <c r="A73" s="21"/>
      <c r="S73" s="45"/>
      <c r="T73" s="45"/>
      <c r="U73" s="45"/>
      <c r="V73" s="45"/>
      <c r="AC73" s="48">
        <v>8.48</v>
      </c>
      <c r="AN73" s="40"/>
      <c r="BA73" s="40" t="s">
        <v>15237</v>
      </c>
      <c r="BB73" s="40" t="s">
        <v>50</v>
      </c>
    </row>
    <row r="74" spans="1:54" ht="15">
      <c r="A74" s="21"/>
      <c r="S74" s="45"/>
      <c r="T74" s="45"/>
      <c r="U74" s="45"/>
      <c r="V74" s="45"/>
      <c r="AC74" s="48">
        <v>8.49</v>
      </c>
      <c r="AN74" s="40"/>
      <c r="BA74" s="40" t="s">
        <v>15234</v>
      </c>
      <c r="BB74" s="40" t="s">
        <v>50</v>
      </c>
    </row>
    <row r="75" spans="1:54" ht="15">
      <c r="A75" s="21"/>
      <c r="S75" s="45"/>
      <c r="T75" s="45"/>
      <c r="U75" s="45"/>
      <c r="V75" s="45"/>
      <c r="AC75" s="48">
        <v>8.5</v>
      </c>
      <c r="AN75" s="40"/>
      <c r="BA75" s="40" t="s">
        <v>15241</v>
      </c>
      <c r="BB75" s="40" t="s">
        <v>45</v>
      </c>
    </row>
    <row r="76" spans="1:54" ht="15">
      <c r="A76" s="21"/>
      <c r="S76" s="45"/>
      <c r="T76" s="45"/>
      <c r="U76" s="45"/>
      <c r="V76" s="45"/>
      <c r="AC76" s="48">
        <v>8.51</v>
      </c>
      <c r="AN76" s="40"/>
      <c r="BA76" s="40" t="s">
        <v>15231</v>
      </c>
      <c r="BB76" s="40" t="s">
        <v>50</v>
      </c>
    </row>
    <row r="77" spans="1:54" ht="15">
      <c r="A77" s="21"/>
      <c r="S77" s="45"/>
      <c r="T77" s="45"/>
      <c r="U77" s="45"/>
      <c r="V77" s="45"/>
      <c r="AC77" s="40" t="s">
        <v>6802</v>
      </c>
      <c r="AN77" s="40"/>
      <c r="BA77" s="40" t="s">
        <v>24816</v>
      </c>
      <c r="BB77" s="40" t="s">
        <v>50</v>
      </c>
    </row>
    <row r="78" spans="1:54" ht="15">
      <c r="A78" s="21"/>
      <c r="S78" s="45"/>
      <c r="T78" s="45"/>
      <c r="U78" s="45"/>
      <c r="V78" s="45"/>
      <c r="AC78" s="40" t="s">
        <v>6804</v>
      </c>
      <c r="AN78" s="40"/>
      <c r="BA78" s="40" t="s">
        <v>15216</v>
      </c>
      <c r="BB78" s="40" t="s">
        <v>50</v>
      </c>
    </row>
    <row r="79" spans="1:54" ht="15">
      <c r="A79" s="21"/>
      <c r="S79" s="45"/>
      <c r="T79" s="45"/>
      <c r="U79" s="45"/>
      <c r="V79" s="45"/>
      <c r="AC79" s="48">
        <v>8.5500000000000007</v>
      </c>
      <c r="AN79" s="40"/>
      <c r="BA79" s="40" t="s">
        <v>24817</v>
      </c>
      <c r="BB79" s="40" t="s">
        <v>50</v>
      </c>
    </row>
    <row r="80" spans="1:54" ht="15">
      <c r="A80" s="21"/>
      <c r="S80" s="45"/>
      <c r="T80" s="45"/>
      <c r="U80" s="45"/>
      <c r="V80" s="45"/>
      <c r="AC80" s="40" t="s">
        <v>6806</v>
      </c>
      <c r="AN80" s="40"/>
      <c r="BA80" s="40" t="s">
        <v>15229</v>
      </c>
      <c r="BB80" s="40" t="s">
        <v>50</v>
      </c>
    </row>
    <row r="81" spans="1:54" ht="15">
      <c r="A81" s="21"/>
      <c r="S81" s="45"/>
      <c r="T81" s="45"/>
      <c r="U81" s="45"/>
      <c r="V81" s="45"/>
      <c r="AC81" s="40" t="s">
        <v>6808</v>
      </c>
      <c r="AN81" s="40"/>
      <c r="BA81" s="40" t="s">
        <v>15246</v>
      </c>
      <c r="BB81" s="40" t="s">
        <v>50</v>
      </c>
    </row>
    <row r="82" spans="1:54" ht="30">
      <c r="A82" s="21" t="s">
        <v>6776</v>
      </c>
      <c r="M82" s="40" t="s">
        <v>6780</v>
      </c>
      <c r="N82" s="40" t="s">
        <v>6780</v>
      </c>
      <c r="O82" s="40" t="s">
        <v>6784</v>
      </c>
      <c r="P82" s="40" t="s">
        <v>6784</v>
      </c>
      <c r="Q82" s="40" t="s">
        <v>6799</v>
      </c>
      <c r="R82" s="40" t="s">
        <v>6799</v>
      </c>
      <c r="S82" s="70" t="s">
        <v>6787</v>
      </c>
      <c r="T82" s="45" t="s">
        <v>24330</v>
      </c>
      <c r="U82" s="45" t="s">
        <v>2409</v>
      </c>
      <c r="V82" s="45" t="s">
        <v>2410</v>
      </c>
      <c r="AL82" s="40" t="s">
        <v>6787</v>
      </c>
      <c r="AN82" s="40"/>
      <c r="BA82" s="40" t="s">
        <v>15251</v>
      </c>
      <c r="BB82" s="40" t="s">
        <v>24842</v>
      </c>
    </row>
    <row r="83" spans="1:54" ht="15">
      <c r="A83" s="21" t="s">
        <v>6780</v>
      </c>
      <c r="M83" s="40" t="s">
        <v>6781</v>
      </c>
      <c r="N83" s="40" t="s">
        <v>6781</v>
      </c>
      <c r="O83" s="40" t="s">
        <v>6785</v>
      </c>
      <c r="P83" s="40" t="s">
        <v>6785</v>
      </c>
      <c r="Q83" s="40" t="s">
        <v>6800</v>
      </c>
      <c r="R83" s="40" t="s">
        <v>6800</v>
      </c>
      <c r="S83" s="70" t="s">
        <v>6788</v>
      </c>
      <c r="T83" s="45" t="s">
        <v>8151</v>
      </c>
      <c r="U83" s="45" t="s">
        <v>2409</v>
      </c>
      <c r="V83" s="45" t="s">
        <v>2410</v>
      </c>
      <c r="AL83" s="40" t="s">
        <v>6788</v>
      </c>
      <c r="AN83" s="40"/>
      <c r="BA83" s="40" t="s">
        <v>15239</v>
      </c>
      <c r="BB83" s="40" t="s">
        <v>24833</v>
      </c>
    </row>
    <row r="84" spans="1:54" ht="15">
      <c r="A84" s="21"/>
      <c r="S84" s="45"/>
      <c r="T84" s="45"/>
      <c r="U84" s="45"/>
      <c r="V84" s="45"/>
      <c r="AC84" s="40" t="s">
        <v>13628</v>
      </c>
      <c r="AD84" s="40" t="s">
        <v>14855</v>
      </c>
      <c r="AE84" s="40" t="s">
        <v>13540</v>
      </c>
      <c r="AL84" s="40" t="s">
        <v>13540</v>
      </c>
      <c r="AN84" s="40"/>
      <c r="BA84" s="40" t="s">
        <v>15220</v>
      </c>
      <c r="BB84" s="40" t="s">
        <v>24790</v>
      </c>
    </row>
    <row r="85" spans="1:54" ht="15">
      <c r="A85" s="21" t="s">
        <v>6781</v>
      </c>
      <c r="M85" s="40" t="s">
        <v>6782</v>
      </c>
      <c r="N85" s="40" t="s">
        <v>6782</v>
      </c>
      <c r="O85" s="40" t="s">
        <v>6786</v>
      </c>
      <c r="P85" s="40" t="s">
        <v>6786</v>
      </c>
      <c r="Q85" s="40" t="s">
        <v>6802</v>
      </c>
      <c r="R85" s="40" t="s">
        <v>6802</v>
      </c>
      <c r="S85" s="70" t="s">
        <v>6789</v>
      </c>
      <c r="T85" s="45" t="s">
        <v>24331</v>
      </c>
      <c r="U85" s="45" t="s">
        <v>2415</v>
      </c>
      <c r="V85" s="45" t="s">
        <v>2416</v>
      </c>
      <c r="AL85" s="40" t="s">
        <v>6789</v>
      </c>
      <c r="AN85" s="40"/>
      <c r="BA85" s="40" t="s">
        <v>15221</v>
      </c>
      <c r="BB85" s="40" t="s">
        <v>24815</v>
      </c>
    </row>
    <row r="86" spans="1:54" ht="15">
      <c r="A86" s="21" t="s">
        <v>6782</v>
      </c>
      <c r="C86" s="40" t="s">
        <v>6782</v>
      </c>
      <c r="D86" s="40" t="s">
        <v>6782</v>
      </c>
      <c r="I86" s="40" t="s">
        <v>6782</v>
      </c>
      <c r="J86" s="40" t="s">
        <v>6782</v>
      </c>
      <c r="K86" s="40" t="s">
        <v>6782</v>
      </c>
      <c r="L86" s="40" t="s">
        <v>6782</v>
      </c>
      <c r="M86" s="40" t="s">
        <v>6783</v>
      </c>
      <c r="N86" s="40" t="s">
        <v>6783</v>
      </c>
      <c r="O86" s="40" t="s">
        <v>6787</v>
      </c>
      <c r="P86" s="40" t="s">
        <v>6787</v>
      </c>
      <c r="Q86" s="40" t="s">
        <v>6804</v>
      </c>
      <c r="R86" s="40" t="s">
        <v>6804</v>
      </c>
      <c r="S86" s="70" t="s">
        <v>6790</v>
      </c>
      <c r="T86" s="45" t="s">
        <v>24332</v>
      </c>
      <c r="U86" s="45" t="s">
        <v>2419</v>
      </c>
      <c r="V86" s="45" t="s">
        <v>2420</v>
      </c>
      <c r="Y86" s="40" t="s">
        <v>6804</v>
      </c>
      <c r="Z86" s="40" t="s">
        <v>6790</v>
      </c>
      <c r="AA86" s="40" t="s">
        <v>6790</v>
      </c>
      <c r="AD86" s="40" t="s">
        <v>6804</v>
      </c>
      <c r="AE86" s="40" t="s">
        <v>6790</v>
      </c>
      <c r="AL86" s="40" t="s">
        <v>6790</v>
      </c>
      <c r="AN86" s="40"/>
      <c r="BA86" s="40" t="s">
        <v>15238</v>
      </c>
      <c r="BB86" s="40" t="s">
        <v>24830</v>
      </c>
    </row>
    <row r="87" spans="1:54" ht="15">
      <c r="A87" s="21" t="s">
        <v>6783</v>
      </c>
      <c r="C87" s="40" t="s">
        <v>6783</v>
      </c>
      <c r="D87" s="40" t="s">
        <v>6783</v>
      </c>
      <c r="E87" s="40" t="s">
        <v>6782</v>
      </c>
      <c r="F87" s="40" t="s">
        <v>6783</v>
      </c>
      <c r="G87" s="40" t="s">
        <v>6783</v>
      </c>
      <c r="H87" s="40" t="s">
        <v>6783</v>
      </c>
      <c r="I87" s="40" t="s">
        <v>6783</v>
      </c>
      <c r="J87" s="40" t="s">
        <v>6783</v>
      </c>
      <c r="K87" s="40" t="s">
        <v>6783</v>
      </c>
      <c r="M87" s="40" t="s">
        <v>6784</v>
      </c>
      <c r="N87" s="40" t="s">
        <v>6784</v>
      </c>
      <c r="O87" s="40" t="s">
        <v>6788</v>
      </c>
      <c r="P87" s="40" t="s">
        <v>6788</v>
      </c>
      <c r="Q87" s="40" t="s">
        <v>6806</v>
      </c>
      <c r="R87" s="40" t="s">
        <v>6806</v>
      </c>
      <c r="S87" s="70" t="s">
        <v>6791</v>
      </c>
      <c r="T87" s="45" t="s">
        <v>15280</v>
      </c>
      <c r="U87" s="45" t="s">
        <v>2423</v>
      </c>
      <c r="V87" s="45" t="s">
        <v>2424</v>
      </c>
      <c r="W87" s="40" t="s">
        <v>6783</v>
      </c>
      <c r="Y87" s="40" t="s">
        <v>6806</v>
      </c>
      <c r="Z87" s="40" t="s">
        <v>6791</v>
      </c>
      <c r="AA87" s="40" t="s">
        <v>6791</v>
      </c>
      <c r="AC87" s="40" t="s">
        <v>6783</v>
      </c>
      <c r="AD87" s="40" t="s">
        <v>6806</v>
      </c>
      <c r="AE87" s="40" t="s">
        <v>6791</v>
      </c>
      <c r="AL87" s="40" t="s">
        <v>6791</v>
      </c>
      <c r="AN87" s="40"/>
      <c r="BA87" s="40" t="s">
        <v>15214</v>
      </c>
      <c r="BB87" s="40" t="s">
        <v>24848</v>
      </c>
    </row>
    <row r="88" spans="1:54" ht="15">
      <c r="A88" s="21"/>
      <c r="S88" s="45"/>
      <c r="T88" s="45"/>
      <c r="U88" s="45"/>
      <c r="V88" s="45"/>
      <c r="AD88" s="40" t="s">
        <v>16415</v>
      </c>
      <c r="AE88" s="40" t="s">
        <v>24616</v>
      </c>
      <c r="AL88" s="40" t="s">
        <v>24616</v>
      </c>
      <c r="AN88" s="40"/>
      <c r="BA88" s="40" t="s">
        <v>15245</v>
      </c>
      <c r="BB88" s="40" t="s">
        <v>198</v>
      </c>
    </row>
    <row r="89" spans="1:54" ht="15">
      <c r="A89" s="21" t="s">
        <v>6784</v>
      </c>
      <c r="M89" s="40" t="s">
        <v>6785</v>
      </c>
      <c r="N89" s="40" t="s">
        <v>6785</v>
      </c>
      <c r="O89" s="40" t="s">
        <v>6789</v>
      </c>
      <c r="P89" s="40" t="s">
        <v>6789</v>
      </c>
      <c r="Q89" s="40" t="s">
        <v>6807</v>
      </c>
      <c r="R89" s="40" t="s">
        <v>6807</v>
      </c>
      <c r="S89" s="70" t="s">
        <v>6793</v>
      </c>
      <c r="T89" s="45" t="s">
        <v>8152</v>
      </c>
      <c r="U89" s="45" t="s">
        <v>2434</v>
      </c>
      <c r="V89" s="45" t="s">
        <v>2435</v>
      </c>
      <c r="AL89" s="40" t="s">
        <v>6793</v>
      </c>
      <c r="AN89" s="40"/>
      <c r="BA89" s="40" t="s">
        <v>15244</v>
      </c>
      <c r="BB89" s="40" t="s">
        <v>15222</v>
      </c>
    </row>
    <row r="90" spans="1:54" ht="15">
      <c r="A90" s="21" t="s">
        <v>6785</v>
      </c>
      <c r="M90" s="40" t="s">
        <v>6786</v>
      </c>
      <c r="N90" s="40" t="s">
        <v>6786</v>
      </c>
      <c r="O90" s="40" t="s">
        <v>6790</v>
      </c>
      <c r="P90" s="40" t="s">
        <v>6790</v>
      </c>
      <c r="Q90" s="40" t="s">
        <v>6808</v>
      </c>
      <c r="R90" s="40" t="s">
        <v>6808</v>
      </c>
      <c r="S90" s="70" t="s">
        <v>6795</v>
      </c>
      <c r="T90" s="45" t="s">
        <v>8153</v>
      </c>
      <c r="U90" s="45" t="s">
        <v>2442</v>
      </c>
      <c r="V90" s="45" t="s">
        <v>2443</v>
      </c>
      <c r="AL90" s="40" t="s">
        <v>6795</v>
      </c>
      <c r="AN90" s="40"/>
      <c r="BA90" s="40" t="s">
        <v>15242</v>
      </c>
      <c r="BB90" s="40" t="s">
        <v>15223</v>
      </c>
    </row>
    <row r="91" spans="1:54" ht="15">
      <c r="A91" s="21" t="s">
        <v>6786</v>
      </c>
      <c r="M91" s="40" t="s">
        <v>6787</v>
      </c>
      <c r="N91" s="40" t="s">
        <v>6787</v>
      </c>
      <c r="O91" s="40" t="s">
        <v>6791</v>
      </c>
      <c r="P91" s="40" t="s">
        <v>6791</v>
      </c>
      <c r="Q91" s="40" t="s">
        <v>6810</v>
      </c>
      <c r="R91" s="40" t="s">
        <v>6810</v>
      </c>
      <c r="S91" s="70" t="s">
        <v>6797</v>
      </c>
      <c r="T91" s="45" t="s">
        <v>8154</v>
      </c>
      <c r="U91" s="45" t="s">
        <v>2446</v>
      </c>
      <c r="V91" s="45" t="s">
        <v>2447</v>
      </c>
      <c r="AL91" s="40" t="s">
        <v>6797</v>
      </c>
      <c r="AN91" s="40"/>
      <c r="BA91" s="40" t="s">
        <v>15235</v>
      </c>
      <c r="BB91" s="40" t="s">
        <v>24821</v>
      </c>
    </row>
    <row r="92" spans="1:54" ht="15">
      <c r="A92" s="21" t="s">
        <v>6787</v>
      </c>
      <c r="M92" s="40" t="s">
        <v>6788</v>
      </c>
      <c r="N92" s="40" t="s">
        <v>6788</v>
      </c>
      <c r="O92" s="40" t="s">
        <v>6793</v>
      </c>
      <c r="P92" s="40" t="s">
        <v>6793</v>
      </c>
      <c r="Q92" s="40" t="s">
        <v>6812</v>
      </c>
      <c r="R92" s="40" t="s">
        <v>6812</v>
      </c>
      <c r="S92" s="70" t="s">
        <v>6799</v>
      </c>
      <c r="T92" s="45" t="s">
        <v>24333</v>
      </c>
      <c r="U92" s="45" t="s">
        <v>2452</v>
      </c>
      <c r="V92" s="45" t="s">
        <v>2453</v>
      </c>
      <c r="X92" s="40" t="s">
        <v>6787</v>
      </c>
      <c r="AL92" s="40" t="s">
        <v>2964</v>
      </c>
      <c r="AN92" s="40"/>
      <c r="BA92" s="40" t="s">
        <v>24818</v>
      </c>
      <c r="BB92" s="40" t="s">
        <v>15225</v>
      </c>
    </row>
    <row r="93" spans="1:54" ht="15">
      <c r="A93" s="21" t="s">
        <v>6788</v>
      </c>
      <c r="M93" s="40" t="s">
        <v>6789</v>
      </c>
      <c r="N93" s="40" t="s">
        <v>6789</v>
      </c>
      <c r="O93" s="40" t="s">
        <v>6795</v>
      </c>
      <c r="P93" s="40" t="s">
        <v>6795</v>
      </c>
      <c r="Q93" s="40" t="s">
        <v>6814</v>
      </c>
      <c r="R93" s="40" t="s">
        <v>6814</v>
      </c>
      <c r="S93" s="70" t="s">
        <v>6800</v>
      </c>
      <c r="T93" s="45" t="s">
        <v>24334</v>
      </c>
      <c r="U93" s="45" t="s">
        <v>2454</v>
      </c>
      <c r="V93" s="45" t="s">
        <v>2455</v>
      </c>
      <c r="X93" s="40" t="s">
        <v>6788</v>
      </c>
      <c r="AL93" s="40" t="s">
        <v>6800</v>
      </c>
      <c r="AN93" s="40"/>
      <c r="BA93" s="40" t="s">
        <v>15240</v>
      </c>
      <c r="BB93" s="40" t="s">
        <v>15244</v>
      </c>
    </row>
    <row r="94" spans="1:54" ht="15">
      <c r="A94" s="21" t="s">
        <v>6789</v>
      </c>
      <c r="M94" s="40" t="s">
        <v>6790</v>
      </c>
      <c r="N94" s="40" t="s">
        <v>6790</v>
      </c>
      <c r="O94" s="40" t="s">
        <v>6797</v>
      </c>
      <c r="P94" s="40" t="s">
        <v>6797</v>
      </c>
      <c r="Q94" s="40" t="s">
        <v>6816</v>
      </c>
      <c r="R94" s="40" t="s">
        <v>6816</v>
      </c>
      <c r="S94" s="70" t="s">
        <v>6802</v>
      </c>
      <c r="T94" s="45" t="s">
        <v>24335</v>
      </c>
      <c r="U94" s="45" t="s">
        <v>2454</v>
      </c>
      <c r="V94" s="45" t="s">
        <v>2455</v>
      </c>
      <c r="AL94" s="40" t="s">
        <v>6802</v>
      </c>
      <c r="AN94" s="40"/>
      <c r="BA94" s="40" t="s">
        <v>15224</v>
      </c>
      <c r="BB94" s="40" t="s">
        <v>15221</v>
      </c>
    </row>
    <row r="95" spans="1:54" ht="15">
      <c r="A95" s="21" t="s">
        <v>6790</v>
      </c>
      <c r="M95" s="40" t="s">
        <v>6791</v>
      </c>
      <c r="N95" s="40" t="s">
        <v>6791</v>
      </c>
      <c r="O95" s="40" t="s">
        <v>6799</v>
      </c>
      <c r="P95" s="40" t="s">
        <v>6799</v>
      </c>
      <c r="Q95" s="40" t="s">
        <v>6818</v>
      </c>
      <c r="R95" s="40" t="s">
        <v>6818</v>
      </c>
      <c r="S95" s="70" t="s">
        <v>6804</v>
      </c>
      <c r="T95" s="45" t="s">
        <v>8155</v>
      </c>
      <c r="U95" s="45" t="s">
        <v>2454</v>
      </c>
      <c r="V95" s="45" t="s">
        <v>2455</v>
      </c>
      <c r="AL95" s="40" t="s">
        <v>6804</v>
      </c>
      <c r="AN95" s="40"/>
      <c r="BA95" s="40" t="s">
        <v>15222</v>
      </c>
      <c r="BB95" s="40" t="s">
        <v>15236</v>
      </c>
    </row>
    <row r="96" spans="1:54" ht="15">
      <c r="A96" s="21" t="s">
        <v>6791</v>
      </c>
      <c r="M96" s="40" t="s">
        <v>6793</v>
      </c>
      <c r="N96" s="40" t="s">
        <v>6793</v>
      </c>
      <c r="O96" s="40" t="s">
        <v>6800</v>
      </c>
      <c r="P96" s="40" t="s">
        <v>6800</v>
      </c>
      <c r="Q96" s="40" t="s">
        <v>6820</v>
      </c>
      <c r="R96" s="40" t="s">
        <v>6820</v>
      </c>
      <c r="S96" s="70" t="s">
        <v>6806</v>
      </c>
      <c r="T96" s="45" t="s">
        <v>8156</v>
      </c>
      <c r="U96" s="45" t="s">
        <v>2456</v>
      </c>
      <c r="V96" s="45" t="s">
        <v>2457</v>
      </c>
      <c r="AL96" s="40" t="s">
        <v>6806</v>
      </c>
      <c r="AN96" s="40"/>
      <c r="BA96" s="40" t="s">
        <v>15228</v>
      </c>
      <c r="BB96" s="40" t="s">
        <v>24842</v>
      </c>
    </row>
    <row r="97" spans="1:54" ht="15">
      <c r="A97" s="21" t="s">
        <v>6793</v>
      </c>
      <c r="M97" s="40" t="s">
        <v>6795</v>
      </c>
      <c r="N97" s="40" t="s">
        <v>6795</v>
      </c>
      <c r="O97" s="40" t="s">
        <v>6802</v>
      </c>
      <c r="P97" s="40" t="s">
        <v>6802</v>
      </c>
      <c r="Q97" s="40" t="s">
        <v>6821</v>
      </c>
      <c r="R97" s="40" t="s">
        <v>6821</v>
      </c>
      <c r="S97" s="70" t="s">
        <v>6807</v>
      </c>
      <c r="T97" s="45" t="s">
        <v>8157</v>
      </c>
      <c r="U97" s="45" t="s">
        <v>2456</v>
      </c>
      <c r="V97" s="45" t="s">
        <v>2457</v>
      </c>
      <c r="AL97" s="40" t="s">
        <v>6807</v>
      </c>
      <c r="AN97" s="40"/>
      <c r="BA97" s="40" t="s">
        <v>15223</v>
      </c>
      <c r="BB97" s="40" t="s">
        <v>24842</v>
      </c>
    </row>
    <row r="98" spans="1:54" ht="30">
      <c r="A98" s="21" t="s">
        <v>6795</v>
      </c>
      <c r="M98" s="40" t="s">
        <v>6797</v>
      </c>
      <c r="N98" s="40" t="s">
        <v>6797</v>
      </c>
      <c r="O98" s="40" t="s">
        <v>6804</v>
      </c>
      <c r="P98" s="40" t="s">
        <v>6804</v>
      </c>
      <c r="Q98" s="40" t="s">
        <v>6823</v>
      </c>
      <c r="R98" s="40" t="s">
        <v>6823</v>
      </c>
      <c r="S98" s="70" t="s">
        <v>6808</v>
      </c>
      <c r="T98" s="45" t="s">
        <v>24336</v>
      </c>
      <c r="U98" s="45" t="s">
        <v>2458</v>
      </c>
      <c r="V98" s="45" t="s">
        <v>2459</v>
      </c>
      <c r="AL98" s="40" t="s">
        <v>6808</v>
      </c>
      <c r="AN98" s="40"/>
      <c r="BA98" s="40" t="s">
        <v>15236</v>
      </c>
      <c r="BB98" s="40" t="s">
        <v>24851</v>
      </c>
    </row>
    <row r="99" spans="1:54" ht="15">
      <c r="A99" s="21" t="s">
        <v>6797</v>
      </c>
      <c r="M99" s="40" t="s">
        <v>6799</v>
      </c>
      <c r="N99" s="40" t="s">
        <v>6799</v>
      </c>
      <c r="O99" s="40" t="s">
        <v>6806</v>
      </c>
      <c r="P99" s="40" t="s">
        <v>6806</v>
      </c>
      <c r="Q99" s="40" t="s">
        <v>6825</v>
      </c>
      <c r="R99" s="40" t="s">
        <v>6825</v>
      </c>
      <c r="S99" s="70" t="s">
        <v>6810</v>
      </c>
      <c r="T99" s="45" t="s">
        <v>8158</v>
      </c>
      <c r="U99" s="45" t="s">
        <v>2458</v>
      </c>
      <c r="V99" s="45" t="s">
        <v>2459</v>
      </c>
      <c r="AL99" s="40" t="s">
        <v>6810</v>
      </c>
      <c r="AN99" s="40"/>
      <c r="BA99" s="40" t="s">
        <v>24819</v>
      </c>
      <c r="BB99" s="40" t="s">
        <v>15225</v>
      </c>
    </row>
    <row r="100" spans="1:54" ht="15">
      <c r="A100" s="21" t="s">
        <v>6799</v>
      </c>
      <c r="M100" s="40" t="s">
        <v>6800</v>
      </c>
      <c r="N100" s="40" t="s">
        <v>6800</v>
      </c>
      <c r="O100" s="40" t="s">
        <v>6807</v>
      </c>
      <c r="P100" s="40" t="s">
        <v>6807</v>
      </c>
      <c r="Q100" s="40" t="s">
        <v>6827</v>
      </c>
      <c r="R100" s="40" t="s">
        <v>6827</v>
      </c>
      <c r="S100" s="70" t="s">
        <v>6812</v>
      </c>
      <c r="T100" s="45" t="s">
        <v>24337</v>
      </c>
      <c r="U100" s="45" t="s">
        <v>2458</v>
      </c>
      <c r="V100" s="45" t="s">
        <v>2459</v>
      </c>
      <c r="AL100" s="40" t="s">
        <v>6812</v>
      </c>
      <c r="AN100" s="40"/>
      <c r="BA100" s="40" t="s">
        <v>15225</v>
      </c>
      <c r="BB100" s="40" t="s">
        <v>24837</v>
      </c>
    </row>
    <row r="101" spans="1:54" ht="15">
      <c r="A101" s="21" t="s">
        <v>6800</v>
      </c>
      <c r="M101" s="40" t="s">
        <v>6802</v>
      </c>
      <c r="N101" s="40" t="s">
        <v>6802</v>
      </c>
      <c r="O101" s="40" t="s">
        <v>6808</v>
      </c>
      <c r="P101" s="40" t="s">
        <v>6808</v>
      </c>
      <c r="Q101" s="40" t="s">
        <v>6829</v>
      </c>
      <c r="R101" s="40" t="s">
        <v>6829</v>
      </c>
      <c r="S101" s="70" t="s">
        <v>6814</v>
      </c>
      <c r="T101" s="45" t="s">
        <v>24338</v>
      </c>
      <c r="U101" s="45" t="s">
        <v>2458</v>
      </c>
      <c r="V101" s="45" t="s">
        <v>2459</v>
      </c>
      <c r="AL101" s="40" t="s">
        <v>6814</v>
      </c>
      <c r="AN101" s="40"/>
      <c r="BA101" s="40" t="s">
        <v>15226</v>
      </c>
      <c r="BB101" s="40" t="s">
        <v>24837</v>
      </c>
    </row>
    <row r="102" spans="1:54" ht="15">
      <c r="A102" s="21" t="s">
        <v>6802</v>
      </c>
      <c r="M102" s="40" t="s">
        <v>6804</v>
      </c>
      <c r="N102" s="40" t="s">
        <v>6804</v>
      </c>
      <c r="O102" s="40" t="s">
        <v>6810</v>
      </c>
      <c r="P102" s="40" t="s">
        <v>6810</v>
      </c>
      <c r="Q102" s="40" t="s">
        <v>6831</v>
      </c>
      <c r="R102" s="40" t="s">
        <v>6831</v>
      </c>
      <c r="S102" s="70" t="s">
        <v>6816</v>
      </c>
      <c r="T102" s="45" t="s">
        <v>24339</v>
      </c>
      <c r="U102" s="45" t="s">
        <v>2468</v>
      </c>
      <c r="V102" s="45" t="s">
        <v>2469</v>
      </c>
      <c r="AL102" s="40" t="s">
        <v>3308</v>
      </c>
      <c r="AN102" s="40"/>
      <c r="BA102" s="40" t="s">
        <v>24820</v>
      </c>
      <c r="BB102" s="40" t="s">
        <v>15240</v>
      </c>
    </row>
    <row r="103" spans="1:54" ht="15">
      <c r="A103" s="21" t="s">
        <v>6804</v>
      </c>
      <c r="M103" s="40" t="s">
        <v>6806</v>
      </c>
      <c r="N103" s="40" t="s">
        <v>6806</v>
      </c>
      <c r="O103" s="40" t="s">
        <v>6812</v>
      </c>
      <c r="P103" s="40" t="s">
        <v>6812</v>
      </c>
      <c r="Q103" s="40" t="s">
        <v>6832</v>
      </c>
      <c r="R103" s="40" t="s">
        <v>6832</v>
      </c>
      <c r="S103" s="70" t="s">
        <v>6818</v>
      </c>
      <c r="T103" s="45" t="s">
        <v>24340</v>
      </c>
      <c r="U103" s="45" t="s">
        <v>2468</v>
      </c>
      <c r="V103" s="45" t="s">
        <v>2469</v>
      </c>
      <c r="AL103" s="40" t="s">
        <v>6818</v>
      </c>
      <c r="AN103" s="40"/>
      <c r="BA103" s="40" t="s">
        <v>15250</v>
      </c>
      <c r="BB103" s="40" t="s">
        <v>15251</v>
      </c>
    </row>
    <row r="104" spans="1:54" ht="15">
      <c r="A104" s="21"/>
      <c r="D104" s="40" t="s">
        <v>8159</v>
      </c>
      <c r="O104" s="40" t="s">
        <v>6814</v>
      </c>
      <c r="P104" s="40" t="s">
        <v>6814</v>
      </c>
      <c r="Q104" s="40" t="s">
        <v>6834</v>
      </c>
      <c r="R104" s="40" t="s">
        <v>6834</v>
      </c>
      <c r="S104" s="70" t="s">
        <v>6820</v>
      </c>
      <c r="T104" s="45" t="s">
        <v>24341</v>
      </c>
      <c r="U104" s="45" t="s">
        <v>2489</v>
      </c>
      <c r="V104" s="45" t="s">
        <v>12540</v>
      </c>
      <c r="AL104" s="40" t="s">
        <v>6820</v>
      </c>
      <c r="AN104" s="40"/>
      <c r="BA104" s="40" t="s">
        <v>15252</v>
      </c>
      <c r="BB104" s="40" t="s">
        <v>15232</v>
      </c>
    </row>
    <row r="105" spans="1:54" ht="15">
      <c r="A105" s="21"/>
      <c r="D105" s="40" t="s">
        <v>8160</v>
      </c>
      <c r="O105" s="40" t="s">
        <v>6816</v>
      </c>
      <c r="P105" s="40" t="s">
        <v>6816</v>
      </c>
      <c r="Q105" s="40" t="s">
        <v>6838</v>
      </c>
      <c r="R105" s="40" t="s">
        <v>6838</v>
      </c>
      <c r="S105" s="70" t="s">
        <v>6821</v>
      </c>
      <c r="T105" s="45" t="s">
        <v>15281</v>
      </c>
      <c r="U105" s="45" t="s">
        <v>2490</v>
      </c>
      <c r="V105" s="45" t="s">
        <v>12541</v>
      </c>
      <c r="AL105" s="40" t="s">
        <v>6821</v>
      </c>
      <c r="AN105" s="40"/>
      <c r="BA105" s="40" t="s">
        <v>24821</v>
      </c>
      <c r="BB105" s="40" t="s">
        <v>24816</v>
      </c>
    </row>
    <row r="106" spans="1:54" ht="15">
      <c r="A106" s="21"/>
      <c r="E106" s="40" t="s">
        <v>6716</v>
      </c>
      <c r="F106" s="40" t="s">
        <v>8160</v>
      </c>
      <c r="G106" s="40" t="s">
        <v>8160</v>
      </c>
      <c r="H106" s="40" t="s">
        <v>8161</v>
      </c>
      <c r="I106" s="40" t="s">
        <v>8161</v>
      </c>
      <c r="J106" s="40" t="s">
        <v>8161</v>
      </c>
      <c r="K106" s="40" t="s">
        <v>8161</v>
      </c>
      <c r="Q106" s="40" t="s">
        <v>6839</v>
      </c>
      <c r="R106" s="40" t="s">
        <v>6839</v>
      </c>
      <c r="S106" s="70" t="s">
        <v>6823</v>
      </c>
      <c r="T106" s="45" t="s">
        <v>24342</v>
      </c>
      <c r="U106" s="45" t="s">
        <v>2491</v>
      </c>
      <c r="V106" s="45" t="s">
        <v>14220</v>
      </c>
      <c r="AL106" s="40" t="s">
        <v>6823</v>
      </c>
      <c r="AN106" s="40"/>
      <c r="BA106" s="40" t="s">
        <v>24822</v>
      </c>
      <c r="BB106" s="40" t="s">
        <v>24834</v>
      </c>
    </row>
    <row r="107" spans="1:54" ht="30">
      <c r="A107" s="21"/>
      <c r="E107" s="40" t="s">
        <v>6762</v>
      </c>
      <c r="F107" s="40" t="s">
        <v>8161</v>
      </c>
      <c r="G107" s="40" t="s">
        <v>8161</v>
      </c>
      <c r="H107" s="40" t="s">
        <v>8162</v>
      </c>
      <c r="I107" s="40" t="s">
        <v>8162</v>
      </c>
      <c r="J107" s="40" t="s">
        <v>8162</v>
      </c>
      <c r="K107" s="40" t="s">
        <v>8162</v>
      </c>
      <c r="Q107" s="40" t="s">
        <v>6841</v>
      </c>
      <c r="R107" s="40" t="s">
        <v>6841</v>
      </c>
      <c r="S107" s="70" t="s">
        <v>6825</v>
      </c>
      <c r="T107" s="45" t="s">
        <v>24343</v>
      </c>
      <c r="U107" s="45" t="s">
        <v>2492</v>
      </c>
      <c r="V107" s="45" t="s">
        <v>14221</v>
      </c>
      <c r="AL107" s="40" t="s">
        <v>6825</v>
      </c>
      <c r="AN107" s="40"/>
      <c r="BA107" s="40" t="s">
        <v>24823</v>
      </c>
      <c r="BB107" s="40" t="s">
        <v>24882</v>
      </c>
    </row>
    <row r="108" spans="1:54" ht="15">
      <c r="A108" s="21"/>
      <c r="S108" s="45"/>
      <c r="T108" s="45"/>
      <c r="U108" s="45"/>
      <c r="V108" s="45"/>
      <c r="AC108" s="40" t="s">
        <v>13629</v>
      </c>
      <c r="AN108" s="40"/>
      <c r="BA108" s="40" t="s">
        <v>24824</v>
      </c>
      <c r="BB108" s="40" t="s">
        <v>253</v>
      </c>
    </row>
    <row r="109" spans="1:54" ht="15">
      <c r="A109" s="21"/>
      <c r="S109" s="45"/>
      <c r="T109" s="45"/>
      <c r="U109" s="45"/>
      <c r="V109" s="45"/>
      <c r="AC109" s="40" t="s">
        <v>13630</v>
      </c>
      <c r="AN109" s="40"/>
      <c r="BA109" s="40" t="s">
        <v>24825</v>
      </c>
      <c r="BB109" s="40" t="s">
        <v>253</v>
      </c>
    </row>
    <row r="110" spans="1:54" ht="15">
      <c r="A110" s="21"/>
      <c r="E110" s="40" t="s">
        <v>6764</v>
      </c>
      <c r="F110" s="40" t="s">
        <v>8162</v>
      </c>
      <c r="G110" s="40" t="s">
        <v>8162</v>
      </c>
      <c r="H110" s="40" t="s">
        <v>8163</v>
      </c>
      <c r="I110" s="40" t="s">
        <v>8163</v>
      </c>
      <c r="J110" s="40" t="s">
        <v>8163</v>
      </c>
      <c r="K110" s="40" t="s">
        <v>8163</v>
      </c>
      <c r="Q110" s="40" t="s">
        <v>6843</v>
      </c>
      <c r="R110" s="40" t="s">
        <v>6843</v>
      </c>
      <c r="S110" s="70" t="s">
        <v>6827</v>
      </c>
      <c r="T110" s="45" t="s">
        <v>8158</v>
      </c>
      <c r="U110" s="45" t="s">
        <v>2492</v>
      </c>
      <c r="V110" s="45" t="s">
        <v>14221</v>
      </c>
      <c r="AL110" s="40" t="s">
        <v>6827</v>
      </c>
      <c r="AN110" s="40"/>
      <c r="BA110" s="40" t="s">
        <v>24826</v>
      </c>
      <c r="BB110" s="40" t="s">
        <v>24833</v>
      </c>
    </row>
    <row r="111" spans="1:54" ht="15">
      <c r="A111" s="21"/>
      <c r="E111" s="40" t="s">
        <v>6766</v>
      </c>
      <c r="F111" s="40" t="s">
        <v>8163</v>
      </c>
      <c r="G111" s="40" t="s">
        <v>8163</v>
      </c>
      <c r="H111" s="40" t="s">
        <v>8164</v>
      </c>
      <c r="I111" s="40" t="s">
        <v>8164</v>
      </c>
      <c r="J111" s="40" t="s">
        <v>8164</v>
      </c>
      <c r="K111" s="40" t="s">
        <v>8164</v>
      </c>
      <c r="Q111" s="40" t="s">
        <v>6845</v>
      </c>
      <c r="R111" s="40" t="s">
        <v>6845</v>
      </c>
      <c r="S111" s="70" t="s">
        <v>6829</v>
      </c>
      <c r="T111" s="45" t="s">
        <v>24344</v>
      </c>
      <c r="U111" s="45" t="s">
        <v>2492</v>
      </c>
      <c r="V111" s="45" t="s">
        <v>14221</v>
      </c>
      <c r="AL111" s="40" t="s">
        <v>6829</v>
      </c>
      <c r="AN111" s="40"/>
      <c r="BA111" s="40" t="s">
        <v>15248</v>
      </c>
      <c r="BB111" s="40" t="s">
        <v>24857</v>
      </c>
    </row>
    <row r="112" spans="1:54" ht="30">
      <c r="A112" s="21"/>
      <c r="E112" s="40" t="s">
        <v>6768</v>
      </c>
      <c r="F112" s="40" t="s">
        <v>8164</v>
      </c>
      <c r="G112" s="40" t="s">
        <v>8164</v>
      </c>
      <c r="H112" s="40" t="s">
        <v>8165</v>
      </c>
      <c r="I112" s="40" t="s">
        <v>8165</v>
      </c>
      <c r="J112" s="40" t="s">
        <v>8165</v>
      </c>
      <c r="K112" s="40" t="s">
        <v>8165</v>
      </c>
      <c r="Q112" s="40" t="s">
        <v>6846</v>
      </c>
      <c r="R112" s="40" t="s">
        <v>6846</v>
      </c>
      <c r="S112" s="70" t="s">
        <v>6831</v>
      </c>
      <c r="T112" s="45" t="s">
        <v>24345</v>
      </c>
      <c r="U112" s="45" t="s">
        <v>2492</v>
      </c>
      <c r="V112" s="45" t="s">
        <v>14221</v>
      </c>
      <c r="AL112" s="40" t="s">
        <v>6831</v>
      </c>
      <c r="AN112" s="40"/>
      <c r="BA112" s="40" t="s">
        <v>15227</v>
      </c>
      <c r="BB112" s="40" t="s">
        <v>24896</v>
      </c>
    </row>
    <row r="113" spans="1:54" ht="15">
      <c r="A113" s="21"/>
      <c r="E113" s="40" t="s">
        <v>6836</v>
      </c>
      <c r="F113" s="40" t="s">
        <v>8165</v>
      </c>
      <c r="G113" s="40" t="s">
        <v>8165</v>
      </c>
      <c r="H113" s="40" t="s">
        <v>8166</v>
      </c>
      <c r="I113" s="40" t="s">
        <v>8166</v>
      </c>
      <c r="J113" s="40" t="s">
        <v>8166</v>
      </c>
      <c r="K113" s="40" t="s">
        <v>8166</v>
      </c>
      <c r="Q113" s="40" t="s">
        <v>6847</v>
      </c>
      <c r="R113" s="40" t="s">
        <v>6847</v>
      </c>
      <c r="S113" s="70" t="s">
        <v>6832</v>
      </c>
      <c r="T113" s="45" t="s">
        <v>15282</v>
      </c>
      <c r="U113" s="45" t="s">
        <v>2492</v>
      </c>
      <c r="V113" s="45" t="s">
        <v>14221</v>
      </c>
      <c r="AL113" s="40" t="s">
        <v>6832</v>
      </c>
      <c r="AN113" s="40"/>
      <c r="BA113" s="40" t="s">
        <v>24827</v>
      </c>
      <c r="BB113" s="40" t="s">
        <v>24854</v>
      </c>
    </row>
    <row r="114" spans="1:54" ht="15">
      <c r="A114" s="21"/>
      <c r="S114" s="70"/>
      <c r="T114" s="45"/>
      <c r="U114" s="45"/>
      <c r="V114" s="45"/>
      <c r="AD114" s="40" t="s">
        <v>14859</v>
      </c>
      <c r="AE114" s="40" t="s">
        <v>13542</v>
      </c>
      <c r="AN114" s="40"/>
    </row>
    <row r="115" spans="1:54" ht="15">
      <c r="A115" s="21"/>
      <c r="S115" s="70"/>
      <c r="T115" s="45"/>
      <c r="U115" s="45"/>
      <c r="V115" s="45"/>
      <c r="AD115" s="40" t="s">
        <v>16367</v>
      </c>
      <c r="AE115" s="40" t="s">
        <v>24617</v>
      </c>
      <c r="AN115" s="40"/>
    </row>
    <row r="116" spans="1:54" ht="15">
      <c r="A116" s="21"/>
      <c r="S116" s="70" t="s">
        <v>6834</v>
      </c>
      <c r="T116" s="45"/>
      <c r="U116" s="45"/>
      <c r="V116" s="45"/>
      <c r="AL116" s="40" t="s">
        <v>6834</v>
      </c>
      <c r="AN116" s="40"/>
      <c r="BA116" s="40" t="s">
        <v>24828</v>
      </c>
      <c r="BB116" s="40" t="s">
        <v>198</v>
      </c>
    </row>
    <row r="117" spans="1:54" ht="15">
      <c r="A117" s="21"/>
      <c r="S117" s="70" t="s">
        <v>6838</v>
      </c>
      <c r="T117" s="45"/>
      <c r="U117" s="45"/>
      <c r="V117" s="45"/>
      <c r="AL117" s="40" t="s">
        <v>6837</v>
      </c>
      <c r="AN117" s="40"/>
      <c r="BA117" s="40" t="s">
        <v>24829</v>
      </c>
      <c r="BB117" s="40" t="s">
        <v>198</v>
      </c>
    </row>
    <row r="118" spans="1:54" ht="14.1" customHeight="1">
      <c r="A118" s="21"/>
      <c r="E118" s="40" t="s">
        <v>6853</v>
      </c>
      <c r="F118" s="40" t="s">
        <v>8166</v>
      </c>
      <c r="G118" s="40" t="s">
        <v>8166</v>
      </c>
      <c r="H118" s="40" t="s">
        <v>8167</v>
      </c>
      <c r="I118" s="40" t="s">
        <v>8167</v>
      </c>
      <c r="J118" s="40" t="s">
        <v>8167</v>
      </c>
      <c r="K118" s="40" t="s">
        <v>8167</v>
      </c>
      <c r="Q118" s="40" t="s">
        <v>6848</v>
      </c>
      <c r="R118" s="40" t="s">
        <v>6848</v>
      </c>
      <c r="S118" s="70" t="s">
        <v>6839</v>
      </c>
      <c r="T118" s="45" t="s">
        <v>24346</v>
      </c>
      <c r="U118" s="45" t="s">
        <v>2494</v>
      </c>
      <c r="V118" s="45" t="s">
        <v>14223</v>
      </c>
      <c r="AL118" s="40" t="s">
        <v>6708</v>
      </c>
      <c r="AN118" s="40"/>
      <c r="BA118" s="40" t="s">
        <v>24830</v>
      </c>
      <c r="BB118" s="40" t="s">
        <v>24853</v>
      </c>
    </row>
    <row r="119" spans="1:54" ht="14.1" customHeight="1">
      <c r="A119" s="21"/>
      <c r="E119" s="40" t="s">
        <v>6855</v>
      </c>
      <c r="F119" s="40" t="s">
        <v>8167</v>
      </c>
      <c r="G119" s="40" t="s">
        <v>8167</v>
      </c>
      <c r="H119" s="40" t="s">
        <v>8168</v>
      </c>
      <c r="I119" s="40" t="s">
        <v>8168</v>
      </c>
      <c r="J119" s="40" t="s">
        <v>8168</v>
      </c>
      <c r="K119" s="40" t="s">
        <v>8168</v>
      </c>
      <c r="Q119" s="40" t="s">
        <v>6849</v>
      </c>
      <c r="R119" s="40" t="s">
        <v>6849</v>
      </c>
      <c r="S119" s="70" t="s">
        <v>6841</v>
      </c>
      <c r="T119" s="45" t="s">
        <v>24347</v>
      </c>
      <c r="U119" s="45" t="s">
        <v>2494</v>
      </c>
      <c r="V119" s="45" t="s">
        <v>14223</v>
      </c>
      <c r="AL119" s="40" t="s">
        <v>6838</v>
      </c>
      <c r="AN119" s="40"/>
      <c r="BA119" s="40" t="s">
        <v>24831</v>
      </c>
      <c r="BB119" s="40" t="s">
        <v>24855</v>
      </c>
    </row>
    <row r="120" spans="1:54" ht="14.1" customHeight="1">
      <c r="A120" s="21"/>
      <c r="E120" s="40" t="s">
        <v>6857</v>
      </c>
      <c r="F120" s="40" t="s">
        <v>8168</v>
      </c>
      <c r="G120" s="40" t="s">
        <v>8168</v>
      </c>
      <c r="H120" s="40" t="s">
        <v>8169</v>
      </c>
      <c r="I120" s="40" t="s">
        <v>8169</v>
      </c>
      <c r="J120" s="40" t="s">
        <v>8169</v>
      </c>
      <c r="K120" s="40" t="s">
        <v>8169</v>
      </c>
      <c r="L120" s="40" t="s">
        <v>8169</v>
      </c>
      <c r="Q120" s="40" t="s">
        <v>6850</v>
      </c>
      <c r="R120" s="40" t="s">
        <v>6850</v>
      </c>
      <c r="S120" s="70" t="s">
        <v>6843</v>
      </c>
      <c r="T120" s="45" t="s">
        <v>15283</v>
      </c>
      <c r="U120" s="45" t="s">
        <v>2488</v>
      </c>
      <c r="V120" s="45" t="s">
        <v>14225</v>
      </c>
      <c r="AD120" s="40" t="s">
        <v>6850</v>
      </c>
      <c r="AE120" s="40" t="s">
        <v>6839</v>
      </c>
      <c r="AL120" s="40" t="s">
        <v>6839</v>
      </c>
      <c r="AN120" s="40"/>
      <c r="BA120" s="40" t="s">
        <v>24832</v>
      </c>
      <c r="BB120" s="40" t="s">
        <v>24853</v>
      </c>
    </row>
    <row r="121" spans="1:54" ht="14.1" customHeight="1">
      <c r="A121" s="21"/>
      <c r="E121" s="40" t="s">
        <v>6859</v>
      </c>
      <c r="F121" s="40" t="s">
        <v>8169</v>
      </c>
      <c r="G121" s="40" t="s">
        <v>8169</v>
      </c>
      <c r="H121" s="40" t="s">
        <v>8929</v>
      </c>
      <c r="I121" s="40" t="s">
        <v>8929</v>
      </c>
      <c r="J121" s="40" t="s">
        <v>8929</v>
      </c>
      <c r="K121" s="40" t="s">
        <v>8929</v>
      </c>
      <c r="Q121" s="40" t="s">
        <v>6861</v>
      </c>
      <c r="R121" s="40" t="s">
        <v>6861</v>
      </c>
      <c r="S121" s="42"/>
      <c r="T121" s="45"/>
      <c r="U121" s="45"/>
      <c r="V121" s="45"/>
      <c r="AN121" s="40"/>
      <c r="BA121" s="40" t="s">
        <v>24833</v>
      </c>
      <c r="BB121" s="40" t="s">
        <v>24804</v>
      </c>
    </row>
    <row r="122" spans="1:54" ht="14.1" customHeight="1">
      <c r="A122" s="21"/>
      <c r="L122" s="40" t="s">
        <v>9407</v>
      </c>
      <c r="Q122" s="40" t="s">
        <v>6863</v>
      </c>
      <c r="R122" s="40" t="s">
        <v>6863</v>
      </c>
      <c r="S122" s="42"/>
      <c r="T122" s="45"/>
      <c r="U122" s="45"/>
      <c r="V122" s="45"/>
      <c r="AN122" s="40"/>
      <c r="BA122" s="40" t="s">
        <v>24834</v>
      </c>
      <c r="BB122" s="40" t="s">
        <v>4603</v>
      </c>
    </row>
    <row r="123" spans="1:54" ht="14.1" customHeight="1">
      <c r="A123" s="21"/>
      <c r="L123" s="40" t="s">
        <v>13243</v>
      </c>
      <c r="Q123" s="40" t="s">
        <v>6865</v>
      </c>
      <c r="R123" s="40" t="s">
        <v>6865</v>
      </c>
      <c r="S123" s="42"/>
      <c r="T123" s="45"/>
      <c r="U123" s="45"/>
      <c r="V123" s="45"/>
      <c r="AN123" s="40"/>
      <c r="BA123" s="40" t="s">
        <v>24835</v>
      </c>
      <c r="BB123" s="40" t="s">
        <v>4603</v>
      </c>
    </row>
    <row r="124" spans="1:54" ht="14.1" customHeight="1">
      <c r="A124" s="21"/>
      <c r="L124" s="40" t="s">
        <v>13244</v>
      </c>
      <c r="Q124" s="40" t="s">
        <v>6866</v>
      </c>
      <c r="R124" s="40" t="s">
        <v>6866</v>
      </c>
      <c r="S124" s="42" t="s">
        <v>6841</v>
      </c>
      <c r="T124" s="45" t="s">
        <v>15285</v>
      </c>
      <c r="U124" s="45" t="s">
        <v>13224</v>
      </c>
      <c r="V124" s="45" t="s">
        <v>23955</v>
      </c>
      <c r="AL124" s="40" t="s">
        <v>6841</v>
      </c>
      <c r="AN124" s="40"/>
      <c r="BA124" s="40" t="s">
        <v>24836</v>
      </c>
      <c r="BB124" s="40" t="s">
        <v>15214</v>
      </c>
    </row>
    <row r="125" spans="1:54" ht="14.1" customHeight="1">
      <c r="A125" s="21"/>
      <c r="S125" s="45"/>
      <c r="T125" s="45"/>
      <c r="U125" s="45"/>
      <c r="V125" s="45"/>
      <c r="Y125" s="40" t="s">
        <v>14935</v>
      </c>
      <c r="Z125" s="40" t="s">
        <v>24618</v>
      </c>
      <c r="AA125" s="40" t="s">
        <v>24618</v>
      </c>
      <c r="AC125" s="40" t="s">
        <v>9407</v>
      </c>
      <c r="AL125" s="40" t="s">
        <v>24618</v>
      </c>
      <c r="AN125" s="40"/>
      <c r="BA125" s="40" t="s">
        <v>24837</v>
      </c>
      <c r="BB125" s="40" t="s">
        <v>198</v>
      </c>
    </row>
    <row r="126" spans="1:54" ht="14.1" customHeight="1">
      <c r="A126" s="21"/>
      <c r="S126" s="45"/>
      <c r="T126" s="45"/>
      <c r="U126" s="45"/>
      <c r="V126" s="45"/>
      <c r="AD126" s="40" t="s">
        <v>14934</v>
      </c>
      <c r="AE126" s="40" t="s">
        <v>24619</v>
      </c>
      <c r="AL126" s="40" t="s">
        <v>24619</v>
      </c>
      <c r="AN126" s="40"/>
      <c r="BA126" s="40" t="s">
        <v>24838</v>
      </c>
      <c r="BB126" s="40" t="s">
        <v>3317</v>
      </c>
    </row>
    <row r="127" spans="1:54" ht="14.1" customHeight="1">
      <c r="A127" s="21"/>
      <c r="S127" s="45"/>
      <c r="T127" s="45"/>
      <c r="U127" s="45"/>
      <c r="V127" s="45"/>
      <c r="W127" s="40" t="s">
        <v>9407</v>
      </c>
      <c r="AD127" s="40" t="s">
        <v>16368</v>
      </c>
      <c r="AE127" s="40" t="s">
        <v>24620</v>
      </c>
      <c r="AL127" s="40" t="s">
        <v>24620</v>
      </c>
      <c r="AN127" s="40"/>
      <c r="BA127" s="40" t="s">
        <v>24839</v>
      </c>
      <c r="BB127" s="40" t="s">
        <v>24791</v>
      </c>
    </row>
    <row r="128" spans="1:54" ht="14.1" customHeight="1">
      <c r="A128" s="21" t="s">
        <v>6806</v>
      </c>
      <c r="B128" s="40" t="s">
        <v>6806</v>
      </c>
      <c r="C128" s="40" t="s">
        <v>6806</v>
      </c>
      <c r="D128" s="40" t="s">
        <v>6806</v>
      </c>
      <c r="E128" s="40" t="s">
        <v>6804</v>
      </c>
      <c r="F128" s="40" t="s">
        <v>6806</v>
      </c>
      <c r="G128" s="40" t="s">
        <v>6806</v>
      </c>
      <c r="H128" s="40" t="s">
        <v>6806</v>
      </c>
      <c r="I128" s="40" t="s">
        <v>6806</v>
      </c>
      <c r="J128" s="40" t="s">
        <v>6806</v>
      </c>
      <c r="K128" s="40" t="s">
        <v>6806</v>
      </c>
      <c r="M128" s="40" t="s">
        <v>6807</v>
      </c>
      <c r="N128" s="40" t="s">
        <v>6807</v>
      </c>
      <c r="O128" s="40" t="s">
        <v>6818</v>
      </c>
      <c r="P128" s="40" t="s">
        <v>6818</v>
      </c>
      <c r="Q128" s="40" t="s">
        <v>6867</v>
      </c>
      <c r="R128" s="40" t="s">
        <v>6867</v>
      </c>
      <c r="S128" s="71" t="s">
        <v>6843</v>
      </c>
      <c r="T128" s="45" t="s">
        <v>24348</v>
      </c>
      <c r="U128" s="45" t="s">
        <v>2496</v>
      </c>
      <c r="V128" s="45" t="s">
        <v>62</v>
      </c>
      <c r="W128" s="40" t="s">
        <v>6806</v>
      </c>
      <c r="Y128" s="40" t="s">
        <v>6867</v>
      </c>
      <c r="Z128" s="40" t="s">
        <v>6843</v>
      </c>
      <c r="AA128" s="40" t="s">
        <v>6843</v>
      </c>
      <c r="AC128" s="40" t="s">
        <v>6807</v>
      </c>
      <c r="AD128" s="40" t="s">
        <v>6867</v>
      </c>
      <c r="AE128" s="40" t="s">
        <v>6843</v>
      </c>
      <c r="AG128" s="40" t="s">
        <v>6843</v>
      </c>
      <c r="AL128" s="40" t="s">
        <v>6843</v>
      </c>
      <c r="AN128" s="40"/>
      <c r="BA128" s="40" t="s">
        <v>24840</v>
      </c>
      <c r="BB128" s="40" t="s">
        <v>24847</v>
      </c>
    </row>
    <row r="129" spans="1:54" ht="14.1" customHeight="1">
      <c r="A129" s="21" t="s">
        <v>6807</v>
      </c>
      <c r="F129" s="40" t="s">
        <v>6807</v>
      </c>
      <c r="G129" s="40" t="s">
        <v>6807</v>
      </c>
      <c r="H129" s="40" t="s">
        <v>6807</v>
      </c>
      <c r="I129" s="40" t="s">
        <v>6807</v>
      </c>
      <c r="J129" s="40" t="s">
        <v>6807</v>
      </c>
      <c r="K129" s="40" t="s">
        <v>6807</v>
      </c>
      <c r="M129" s="40" t="s">
        <v>6808</v>
      </c>
      <c r="N129" s="40" t="s">
        <v>6808</v>
      </c>
      <c r="O129" s="40" t="s">
        <v>6820</v>
      </c>
      <c r="P129" s="40" t="s">
        <v>6820</v>
      </c>
      <c r="Q129" s="40" t="s">
        <v>6869</v>
      </c>
      <c r="R129" s="40" t="s">
        <v>6869</v>
      </c>
      <c r="S129" s="71" t="s">
        <v>6845</v>
      </c>
      <c r="T129" s="45" t="s">
        <v>8170</v>
      </c>
      <c r="U129" s="45" t="s">
        <v>2499</v>
      </c>
      <c r="V129" s="45" t="s">
        <v>23956</v>
      </c>
      <c r="AL129" s="40" t="s">
        <v>6845</v>
      </c>
      <c r="AN129" s="40"/>
      <c r="BA129" s="40" t="s">
        <v>24841</v>
      </c>
      <c r="BB129" s="40" t="s">
        <v>24870</v>
      </c>
    </row>
    <row r="130" spans="1:54" ht="14.1" customHeight="1">
      <c r="A130" s="21"/>
      <c r="S130" s="46"/>
      <c r="T130" s="45"/>
      <c r="U130" s="45"/>
      <c r="V130" s="45"/>
      <c r="AC130" s="40" t="s">
        <v>13631</v>
      </c>
      <c r="AD130" s="40" t="s">
        <v>14936</v>
      </c>
      <c r="AE130" s="40" t="s">
        <v>24621</v>
      </c>
      <c r="AL130" s="40" t="s">
        <v>24621</v>
      </c>
      <c r="AN130" s="40"/>
      <c r="BA130" s="40" t="s">
        <v>24842</v>
      </c>
      <c r="BB130" s="40" t="s">
        <v>24790</v>
      </c>
    </row>
    <row r="131" spans="1:54" ht="14.1" customHeight="1">
      <c r="A131" s="21" t="s">
        <v>6808</v>
      </c>
      <c r="M131" s="40" t="s">
        <v>6810</v>
      </c>
      <c r="N131" s="40" t="s">
        <v>6810</v>
      </c>
      <c r="O131" s="40" t="s">
        <v>6821</v>
      </c>
      <c r="P131" s="40" t="s">
        <v>6821</v>
      </c>
      <c r="Q131" s="40" t="s">
        <v>6871</v>
      </c>
      <c r="R131" s="40" t="s">
        <v>6871</v>
      </c>
      <c r="S131" s="71" t="s">
        <v>6846</v>
      </c>
      <c r="T131" s="45" t="s">
        <v>24349</v>
      </c>
      <c r="U131" s="45" t="s">
        <v>2509</v>
      </c>
      <c r="V131" s="45" t="s">
        <v>2512</v>
      </c>
      <c r="AL131" s="40" t="s">
        <v>6846</v>
      </c>
      <c r="AN131" s="40"/>
      <c r="BA131" s="40" t="s">
        <v>24843</v>
      </c>
      <c r="BB131" s="40" t="s">
        <v>15244</v>
      </c>
    </row>
    <row r="132" spans="1:54" ht="14.1" customHeight="1">
      <c r="A132" s="21" t="s">
        <v>6810</v>
      </c>
      <c r="M132" s="40" t="s">
        <v>6812</v>
      </c>
      <c r="N132" s="40" t="s">
        <v>6812</v>
      </c>
      <c r="O132" s="40" t="s">
        <v>6823</v>
      </c>
      <c r="P132" s="40" t="s">
        <v>6823</v>
      </c>
      <c r="Q132" s="40" t="s">
        <v>6873</v>
      </c>
      <c r="R132" s="40" t="s">
        <v>6873</v>
      </c>
      <c r="S132" s="71" t="s">
        <v>6847</v>
      </c>
      <c r="T132" s="45" t="s">
        <v>8171</v>
      </c>
      <c r="U132" s="45" t="s">
        <v>2526</v>
      </c>
      <c r="V132" s="45" t="s">
        <v>2533</v>
      </c>
      <c r="AL132" s="40" t="s">
        <v>6847</v>
      </c>
      <c r="AN132" s="40"/>
      <c r="BA132" s="40" t="s">
        <v>24844</v>
      </c>
      <c r="BB132" s="40" t="s">
        <v>24833</v>
      </c>
    </row>
    <row r="133" spans="1:54" ht="14.1" customHeight="1">
      <c r="A133" s="21" t="s">
        <v>6812</v>
      </c>
      <c r="M133" s="40" t="s">
        <v>6814</v>
      </c>
      <c r="N133" s="40" t="s">
        <v>6814</v>
      </c>
      <c r="O133" s="40" t="s">
        <v>6825</v>
      </c>
      <c r="P133" s="40" t="s">
        <v>6825</v>
      </c>
      <c r="Q133" s="40" t="s">
        <v>6875</v>
      </c>
      <c r="R133" s="40" t="s">
        <v>6875</v>
      </c>
      <c r="S133" s="71" t="s">
        <v>6848</v>
      </c>
      <c r="T133" s="45" t="s">
        <v>24350</v>
      </c>
      <c r="U133" s="45" t="s">
        <v>9725</v>
      </c>
      <c r="V133" s="45" t="s">
        <v>62</v>
      </c>
      <c r="AL133" s="40" t="s">
        <v>6848</v>
      </c>
      <c r="AN133" s="40"/>
      <c r="BA133" s="40" t="s">
        <v>24845</v>
      </c>
      <c r="BB133" s="40" t="s">
        <v>15250</v>
      </c>
    </row>
    <row r="134" spans="1:54" ht="14.1" customHeight="1">
      <c r="A134" s="21" t="s">
        <v>6814</v>
      </c>
      <c r="D134" s="40" t="s">
        <v>6814</v>
      </c>
      <c r="M134" s="40" t="s">
        <v>6816</v>
      </c>
      <c r="N134" s="40" t="s">
        <v>6816</v>
      </c>
      <c r="O134" s="40" t="s">
        <v>6827</v>
      </c>
      <c r="P134" s="40" t="s">
        <v>6827</v>
      </c>
      <c r="Q134" s="40" t="s">
        <v>6877</v>
      </c>
      <c r="R134" s="40" t="s">
        <v>6877</v>
      </c>
      <c r="S134" s="71" t="s">
        <v>6849</v>
      </c>
      <c r="T134" s="45" t="s">
        <v>24351</v>
      </c>
      <c r="U134" s="45" t="s">
        <v>9725</v>
      </c>
      <c r="V134" s="45" t="s">
        <v>62</v>
      </c>
      <c r="AL134" s="40" t="s">
        <v>6849</v>
      </c>
      <c r="AN134" s="40"/>
      <c r="BA134" s="40" t="s">
        <v>24846</v>
      </c>
      <c r="BB134" s="40" t="s">
        <v>24826</v>
      </c>
    </row>
    <row r="135" spans="1:54" ht="14.1" customHeight="1">
      <c r="A135" s="21" t="s">
        <v>6816</v>
      </c>
      <c r="I135" s="40" t="s">
        <v>6816</v>
      </c>
      <c r="J135" s="40" t="s">
        <v>6816</v>
      </c>
      <c r="K135" s="40" t="s">
        <v>6816</v>
      </c>
      <c r="M135" s="40" t="s">
        <v>6818</v>
      </c>
      <c r="N135" s="40" t="s">
        <v>6818</v>
      </c>
      <c r="O135" s="40" t="s">
        <v>6829</v>
      </c>
      <c r="P135" s="40" t="s">
        <v>6829</v>
      </c>
      <c r="Q135" s="40" t="s">
        <v>6879</v>
      </c>
      <c r="R135" s="40" t="s">
        <v>6879</v>
      </c>
      <c r="S135" s="71" t="s">
        <v>6850</v>
      </c>
      <c r="T135" s="45" t="s">
        <v>15286</v>
      </c>
      <c r="U135" s="45" t="s">
        <v>9729</v>
      </c>
      <c r="V135" s="45" t="s">
        <v>12543</v>
      </c>
      <c r="AL135" s="40" t="s">
        <v>6710</v>
      </c>
      <c r="AN135" s="40"/>
      <c r="BA135" s="40" t="s">
        <v>24847</v>
      </c>
      <c r="BB135" s="40" t="s">
        <v>24838</v>
      </c>
    </row>
    <row r="136" spans="1:54" ht="14.1" customHeight="1">
      <c r="A136" s="21"/>
      <c r="S136" s="45"/>
      <c r="T136" s="45"/>
      <c r="U136" s="45"/>
      <c r="V136" s="45"/>
      <c r="X136" s="40" t="s">
        <v>13541</v>
      </c>
      <c r="AN136" s="40"/>
      <c r="BA136" s="40" t="s">
        <v>24848</v>
      </c>
      <c r="BB136" s="40" t="s">
        <v>48</v>
      </c>
    </row>
    <row r="137" spans="1:54" ht="14.1" customHeight="1">
      <c r="A137" s="21" t="s">
        <v>6818</v>
      </c>
      <c r="I137" s="40" t="s">
        <v>6818</v>
      </c>
      <c r="J137" s="40" t="s">
        <v>6818</v>
      </c>
      <c r="M137" s="40" t="s">
        <v>6820</v>
      </c>
      <c r="N137" s="40" t="s">
        <v>6820</v>
      </c>
      <c r="O137" s="40" t="s">
        <v>6831</v>
      </c>
      <c r="P137" s="40" t="s">
        <v>6831</v>
      </c>
      <c r="Q137" s="40" t="s">
        <v>6880</v>
      </c>
      <c r="R137" s="40" t="s">
        <v>6880</v>
      </c>
      <c r="S137" s="70" t="s">
        <v>6861</v>
      </c>
      <c r="T137" s="45" t="s">
        <v>15287</v>
      </c>
      <c r="U137" s="45" t="s">
        <v>9729</v>
      </c>
      <c r="V137" s="45" t="s">
        <v>12543</v>
      </c>
      <c r="X137" s="40" t="s">
        <v>6818</v>
      </c>
      <c r="AL137" s="40" t="s">
        <v>6861</v>
      </c>
      <c r="AN137" s="40"/>
      <c r="BA137" s="40" t="s">
        <v>24849</v>
      </c>
      <c r="BB137" s="40" t="s">
        <v>24834</v>
      </c>
    </row>
    <row r="138" spans="1:54" ht="14.1" customHeight="1">
      <c r="A138" s="21" t="s">
        <v>6820</v>
      </c>
      <c r="I138" s="40" t="s">
        <v>6820</v>
      </c>
      <c r="J138" s="40" t="s">
        <v>6820</v>
      </c>
      <c r="K138" s="40" t="s">
        <v>6820</v>
      </c>
      <c r="M138" s="40" t="s">
        <v>6821</v>
      </c>
      <c r="N138" s="40" t="s">
        <v>6821</v>
      </c>
      <c r="O138" s="40" t="s">
        <v>6832</v>
      </c>
      <c r="P138" s="40" t="s">
        <v>6832</v>
      </c>
      <c r="Q138" s="40" t="s">
        <v>6881</v>
      </c>
      <c r="R138" s="40" t="s">
        <v>6881</v>
      </c>
      <c r="S138" s="70" t="s">
        <v>6863</v>
      </c>
      <c r="T138" s="45" t="s">
        <v>24352</v>
      </c>
      <c r="U138" s="45" t="s">
        <v>9730</v>
      </c>
      <c r="V138" s="45" t="s">
        <v>23959</v>
      </c>
      <c r="AL138" s="40" t="s">
        <v>6863</v>
      </c>
      <c r="AN138" s="40"/>
      <c r="BA138" s="40" t="s">
        <v>24850</v>
      </c>
      <c r="BB138" s="40" t="s">
        <v>24845</v>
      </c>
    </row>
    <row r="139" spans="1:54" ht="14.1" customHeight="1">
      <c r="A139" s="21" t="s">
        <v>6821</v>
      </c>
      <c r="I139" s="40" t="s">
        <v>6821</v>
      </c>
      <c r="M139" s="40" t="s">
        <v>6823</v>
      </c>
      <c r="N139" s="40" t="s">
        <v>6823</v>
      </c>
      <c r="O139" s="40" t="s">
        <v>6834</v>
      </c>
      <c r="P139" s="40" t="s">
        <v>6834</v>
      </c>
      <c r="Q139" s="40" t="s">
        <v>6882</v>
      </c>
      <c r="R139" s="40" t="s">
        <v>6882</v>
      </c>
      <c r="S139" s="70" t="s">
        <v>6865</v>
      </c>
      <c r="T139" s="45" t="s">
        <v>24353</v>
      </c>
      <c r="U139" s="45" t="s">
        <v>9730</v>
      </c>
      <c r="V139" s="45" t="s">
        <v>23959</v>
      </c>
      <c r="AL139" s="40" t="s">
        <v>6865</v>
      </c>
      <c r="AN139" s="40"/>
      <c r="BA139" s="40" t="s">
        <v>24851</v>
      </c>
      <c r="BB139" s="40" t="s">
        <v>24833</v>
      </c>
    </row>
    <row r="140" spans="1:54" ht="14.1" customHeight="1">
      <c r="A140" s="21" t="s">
        <v>6823</v>
      </c>
      <c r="M140" s="40" t="s">
        <v>6825</v>
      </c>
      <c r="N140" s="40" t="s">
        <v>6825</v>
      </c>
      <c r="O140" s="40" t="s">
        <v>6838</v>
      </c>
      <c r="P140" s="40" t="s">
        <v>6838</v>
      </c>
      <c r="Q140" s="40" t="s">
        <v>6883</v>
      </c>
      <c r="R140" s="40" t="s">
        <v>6883</v>
      </c>
      <c r="S140" s="70" t="s">
        <v>6866</v>
      </c>
      <c r="T140" s="45" t="s">
        <v>24354</v>
      </c>
      <c r="U140" s="45" t="s">
        <v>9731</v>
      </c>
      <c r="V140" s="45" t="s">
        <v>23960</v>
      </c>
      <c r="AL140" s="40" t="s">
        <v>6866</v>
      </c>
      <c r="AN140" s="40"/>
      <c r="BA140" s="40" t="s">
        <v>24852</v>
      </c>
      <c r="BB140" s="40" t="s">
        <v>24822</v>
      </c>
    </row>
    <row r="141" spans="1:54" ht="14.1" customHeight="1">
      <c r="A141" s="21" t="s">
        <v>6825</v>
      </c>
      <c r="J141" s="40" t="s">
        <v>6825</v>
      </c>
      <c r="K141" s="40" t="s">
        <v>6825</v>
      </c>
      <c r="M141" s="40" t="s">
        <v>6827</v>
      </c>
      <c r="N141" s="40" t="s">
        <v>6827</v>
      </c>
      <c r="O141" s="40" t="s">
        <v>6839</v>
      </c>
      <c r="P141" s="40" t="s">
        <v>6839</v>
      </c>
      <c r="Q141" s="40" t="s">
        <v>6885</v>
      </c>
      <c r="R141" s="40" t="s">
        <v>6885</v>
      </c>
      <c r="S141" s="70" t="s">
        <v>6867</v>
      </c>
      <c r="T141" s="45" t="s">
        <v>24355</v>
      </c>
      <c r="U141" s="45" t="s">
        <v>9731</v>
      </c>
      <c r="V141" s="45" t="s">
        <v>23960</v>
      </c>
      <c r="AL141" s="40" t="s">
        <v>6867</v>
      </c>
      <c r="AN141" s="40"/>
      <c r="BA141" s="40" t="s">
        <v>24853</v>
      </c>
      <c r="BB141" s="40" t="s">
        <v>24825</v>
      </c>
    </row>
    <row r="142" spans="1:54" ht="14.1" customHeight="1">
      <c r="A142" s="21" t="s">
        <v>6827</v>
      </c>
      <c r="M142" s="40" t="s">
        <v>6829</v>
      </c>
      <c r="N142" s="40" t="s">
        <v>6829</v>
      </c>
      <c r="O142" s="40" t="s">
        <v>6841</v>
      </c>
      <c r="P142" s="40" t="s">
        <v>6841</v>
      </c>
      <c r="Q142" s="40" t="s">
        <v>6886</v>
      </c>
      <c r="R142" s="40" t="s">
        <v>6886</v>
      </c>
      <c r="S142" s="70" t="s">
        <v>6869</v>
      </c>
      <c r="T142" s="45" t="s">
        <v>24356</v>
      </c>
      <c r="U142" s="45" t="s">
        <v>9731</v>
      </c>
      <c r="V142" s="45" t="s">
        <v>23960</v>
      </c>
      <c r="AL142" s="40" t="s">
        <v>6869</v>
      </c>
      <c r="AN142" s="40"/>
      <c r="BA142" s="40" t="s">
        <v>24854</v>
      </c>
      <c r="BB142" s="40" t="s">
        <v>15223</v>
      </c>
    </row>
    <row r="143" spans="1:54" ht="14.1" customHeight="1">
      <c r="A143" s="21" t="s">
        <v>6829</v>
      </c>
      <c r="M143" s="40" t="s">
        <v>6831</v>
      </c>
      <c r="N143" s="40" t="s">
        <v>6831</v>
      </c>
      <c r="O143" s="40" t="s">
        <v>6843</v>
      </c>
      <c r="P143" s="40" t="s">
        <v>6843</v>
      </c>
      <c r="Q143" s="40" t="s">
        <v>6888</v>
      </c>
      <c r="R143" s="40" t="s">
        <v>6888</v>
      </c>
      <c r="S143" s="70" t="s">
        <v>6871</v>
      </c>
      <c r="T143" s="45" t="s">
        <v>24357</v>
      </c>
      <c r="U143" s="45" t="s">
        <v>9731</v>
      </c>
      <c r="V143" s="45" t="s">
        <v>23960</v>
      </c>
      <c r="AL143" s="40" t="s">
        <v>6871</v>
      </c>
      <c r="AN143" s="40"/>
      <c r="BA143" s="40" t="s">
        <v>24855</v>
      </c>
      <c r="BB143" s="40" t="s">
        <v>15239</v>
      </c>
    </row>
    <row r="144" spans="1:54" ht="14.1" customHeight="1">
      <c r="A144" s="21" t="s">
        <v>6831</v>
      </c>
      <c r="I144" s="40" t="s">
        <v>6831</v>
      </c>
      <c r="J144" s="40" t="s">
        <v>6831</v>
      </c>
      <c r="K144" s="40" t="s">
        <v>6831</v>
      </c>
      <c r="M144" s="40" t="s">
        <v>6832</v>
      </c>
      <c r="N144" s="40" t="s">
        <v>6832</v>
      </c>
      <c r="O144" s="40" t="s">
        <v>6845</v>
      </c>
      <c r="P144" s="40" t="s">
        <v>6845</v>
      </c>
      <c r="Q144" s="40" t="s">
        <v>6890</v>
      </c>
      <c r="R144" s="40" t="s">
        <v>6890</v>
      </c>
      <c r="S144" s="70" t="s">
        <v>6873</v>
      </c>
      <c r="T144" s="45" t="s">
        <v>24358</v>
      </c>
      <c r="U144" s="45" t="s">
        <v>9732</v>
      </c>
      <c r="V144" s="45" t="s">
        <v>2545</v>
      </c>
      <c r="AL144" s="40" t="s">
        <v>6873</v>
      </c>
      <c r="AN144" s="40"/>
      <c r="BA144" s="40" t="s">
        <v>24856</v>
      </c>
      <c r="BB144" s="40" t="s">
        <v>15248</v>
      </c>
    </row>
    <row r="145" spans="1:54" ht="14.1" customHeight="1">
      <c r="A145" s="21" t="s">
        <v>6832</v>
      </c>
      <c r="M145" s="40" t="s">
        <v>6834</v>
      </c>
      <c r="N145" s="40" t="s">
        <v>6834</v>
      </c>
      <c r="O145" s="40" t="s">
        <v>6846</v>
      </c>
      <c r="P145" s="40" t="s">
        <v>6846</v>
      </c>
      <c r="Q145" s="40" t="s">
        <v>6892</v>
      </c>
      <c r="R145" s="40" t="s">
        <v>6892</v>
      </c>
      <c r="S145" s="70" t="s">
        <v>6875</v>
      </c>
      <c r="T145" s="45" t="s">
        <v>24359</v>
      </c>
      <c r="U145" s="45" t="s">
        <v>9733</v>
      </c>
      <c r="V145" s="45" t="s">
        <v>12544</v>
      </c>
      <c r="AL145" s="40" t="s">
        <v>6875</v>
      </c>
      <c r="AN145" s="40"/>
      <c r="BA145" s="40" t="s">
        <v>24857</v>
      </c>
      <c r="BB145" s="40" t="s">
        <v>24827</v>
      </c>
    </row>
    <row r="146" spans="1:54" ht="14.1" customHeight="1">
      <c r="A146" s="21" t="s">
        <v>6834</v>
      </c>
      <c r="M146" s="40" t="s">
        <v>6838</v>
      </c>
      <c r="N146" s="40" t="s">
        <v>6838</v>
      </c>
      <c r="O146" s="40" t="s">
        <v>6847</v>
      </c>
      <c r="P146" s="40" t="s">
        <v>6847</v>
      </c>
      <c r="Q146" s="40" t="s">
        <v>6894</v>
      </c>
      <c r="R146" s="40" t="s">
        <v>6894</v>
      </c>
      <c r="S146" s="70" t="s">
        <v>6877</v>
      </c>
      <c r="T146" s="45" t="s">
        <v>15288</v>
      </c>
      <c r="U146" s="45" t="s">
        <v>9733</v>
      </c>
      <c r="V146" s="45" t="s">
        <v>12544</v>
      </c>
      <c r="AL146" s="40" t="s">
        <v>6718</v>
      </c>
      <c r="AN146" s="40"/>
      <c r="BA146" s="40" t="s">
        <v>24858</v>
      </c>
      <c r="BB146" s="40" t="s">
        <v>24832</v>
      </c>
    </row>
    <row r="147" spans="1:54" ht="14.1" customHeight="1">
      <c r="A147" s="21" t="s">
        <v>6838</v>
      </c>
      <c r="M147" s="40" t="s">
        <v>6839</v>
      </c>
      <c r="N147" s="40" t="s">
        <v>6839</v>
      </c>
      <c r="O147" s="40" t="s">
        <v>6848</v>
      </c>
      <c r="P147" s="40" t="s">
        <v>6848</v>
      </c>
      <c r="Q147" s="40" t="s">
        <v>6896</v>
      </c>
      <c r="R147" s="40" t="s">
        <v>6896</v>
      </c>
      <c r="S147" s="70" t="s">
        <v>6879</v>
      </c>
      <c r="T147" s="45" t="s">
        <v>24360</v>
      </c>
      <c r="U147" s="45" t="s">
        <v>9815</v>
      </c>
      <c r="V147" s="45" t="s">
        <v>9921</v>
      </c>
      <c r="AL147" s="40" t="s">
        <v>6879</v>
      </c>
      <c r="AN147" s="40"/>
      <c r="BA147" s="40" t="s">
        <v>24859</v>
      </c>
      <c r="BB147" s="40" t="s">
        <v>15248</v>
      </c>
    </row>
    <row r="148" spans="1:54" ht="14.1" customHeight="1">
      <c r="A148" s="21" t="s">
        <v>6839</v>
      </c>
      <c r="M148" s="40" t="s">
        <v>6841</v>
      </c>
      <c r="N148" s="40" t="s">
        <v>6841</v>
      </c>
      <c r="O148" s="40" t="s">
        <v>6849</v>
      </c>
      <c r="P148" s="40" t="s">
        <v>6849</v>
      </c>
      <c r="Q148" s="40" t="s">
        <v>6898</v>
      </c>
      <c r="R148" s="40" t="s">
        <v>6898</v>
      </c>
      <c r="S148" s="70" t="s">
        <v>6880</v>
      </c>
      <c r="T148" s="45" t="s">
        <v>24361</v>
      </c>
      <c r="U148" s="45" t="s">
        <v>9815</v>
      </c>
      <c r="V148" s="45" t="s">
        <v>9921</v>
      </c>
      <c r="AL148" s="40" t="s">
        <v>6880</v>
      </c>
      <c r="AN148" s="40"/>
      <c r="BA148" s="40" t="s">
        <v>24860</v>
      </c>
      <c r="BB148" s="40" t="s">
        <v>24832</v>
      </c>
    </row>
    <row r="149" spans="1:54" ht="14.1" customHeight="1">
      <c r="A149" s="21" t="s">
        <v>6841</v>
      </c>
      <c r="M149" s="40" t="s">
        <v>6843</v>
      </c>
      <c r="N149" s="40" t="s">
        <v>6843</v>
      </c>
      <c r="O149" s="40" t="s">
        <v>6850</v>
      </c>
      <c r="P149" s="40" t="s">
        <v>6850</v>
      </c>
      <c r="Q149" s="40" t="s">
        <v>6900</v>
      </c>
      <c r="R149" s="40" t="s">
        <v>6900</v>
      </c>
      <c r="S149" s="70" t="s">
        <v>6881</v>
      </c>
      <c r="T149" s="45" t="s">
        <v>15289</v>
      </c>
      <c r="U149" s="45" t="s">
        <v>9734</v>
      </c>
      <c r="V149" s="45" t="s">
        <v>12545</v>
      </c>
      <c r="AL149" s="40" t="s">
        <v>6881</v>
      </c>
      <c r="AN149" s="40"/>
      <c r="BA149" s="40" t="s">
        <v>24861</v>
      </c>
      <c r="BB149" s="40" t="s">
        <v>24878</v>
      </c>
    </row>
    <row r="150" spans="1:54" ht="14.1" customHeight="1">
      <c r="A150" s="21" t="s">
        <v>6843</v>
      </c>
      <c r="M150" s="40" t="s">
        <v>6845</v>
      </c>
      <c r="N150" s="40" t="s">
        <v>6845</v>
      </c>
      <c r="O150" s="40" t="s">
        <v>6861</v>
      </c>
      <c r="P150" s="40" t="s">
        <v>6861</v>
      </c>
      <c r="Q150" s="40" t="s">
        <v>6902</v>
      </c>
      <c r="R150" s="40" t="s">
        <v>6902</v>
      </c>
      <c r="S150" s="70" t="s">
        <v>6882</v>
      </c>
      <c r="T150" s="45" t="s">
        <v>8172</v>
      </c>
      <c r="U150" s="45" t="s">
        <v>9734</v>
      </c>
      <c r="V150" s="45" t="s">
        <v>12545</v>
      </c>
      <c r="AL150" s="40" t="s">
        <v>6882</v>
      </c>
      <c r="AN150" s="40"/>
      <c r="BA150" s="40" t="s">
        <v>24862</v>
      </c>
      <c r="BB150" s="40" t="s">
        <v>24836</v>
      </c>
    </row>
    <row r="151" spans="1:54" ht="14.1" customHeight="1">
      <c r="A151" s="21" t="s">
        <v>6845</v>
      </c>
      <c r="M151" s="40" t="s">
        <v>6846</v>
      </c>
      <c r="N151" s="40" t="s">
        <v>6846</v>
      </c>
      <c r="O151" s="40" t="s">
        <v>6863</v>
      </c>
      <c r="P151" s="40" t="s">
        <v>6863</v>
      </c>
      <c r="Q151" s="40" t="s">
        <v>6904</v>
      </c>
      <c r="R151" s="40" t="s">
        <v>6904</v>
      </c>
      <c r="S151" s="70" t="s">
        <v>6883</v>
      </c>
      <c r="T151" s="45" t="s">
        <v>24362</v>
      </c>
      <c r="U151" s="45" t="s">
        <v>9735</v>
      </c>
      <c r="V151" s="45" t="s">
        <v>23961</v>
      </c>
      <c r="AL151" s="40" t="s">
        <v>6883</v>
      </c>
      <c r="AN151" s="40"/>
      <c r="BA151" s="40" t="s">
        <v>24863</v>
      </c>
      <c r="BB151" s="40" t="s">
        <v>24840</v>
      </c>
    </row>
    <row r="152" spans="1:54" ht="14.1" customHeight="1">
      <c r="A152" s="21" t="s">
        <v>6846</v>
      </c>
      <c r="M152" s="40" t="s">
        <v>6847</v>
      </c>
      <c r="N152" s="40" t="s">
        <v>6847</v>
      </c>
      <c r="O152" s="40" t="s">
        <v>6865</v>
      </c>
      <c r="P152" s="40" t="s">
        <v>6865</v>
      </c>
      <c r="Q152" s="40" t="s">
        <v>6905</v>
      </c>
      <c r="R152" s="40" t="s">
        <v>6905</v>
      </c>
      <c r="S152" s="70" t="s">
        <v>6885</v>
      </c>
      <c r="T152" s="45" t="s">
        <v>15290</v>
      </c>
      <c r="U152" s="45" t="s">
        <v>9736</v>
      </c>
      <c r="V152" s="45" t="s">
        <v>12546</v>
      </c>
      <c r="AL152" s="40" t="s">
        <v>6885</v>
      </c>
      <c r="AN152" s="40"/>
      <c r="BA152" s="40" t="s">
        <v>24864</v>
      </c>
      <c r="BB152" s="40" t="s">
        <v>24852</v>
      </c>
    </row>
    <row r="153" spans="1:54" ht="14.1" customHeight="1">
      <c r="A153" s="21" t="s">
        <v>6847</v>
      </c>
      <c r="M153" s="40" t="s">
        <v>6848</v>
      </c>
      <c r="N153" s="40" t="s">
        <v>6848</v>
      </c>
      <c r="O153" s="40" t="s">
        <v>6866</v>
      </c>
      <c r="P153" s="40" t="s">
        <v>6866</v>
      </c>
      <c r="Q153" s="40" t="s">
        <v>6907</v>
      </c>
      <c r="R153" s="40" t="s">
        <v>6907</v>
      </c>
      <c r="S153" s="70" t="s">
        <v>6886</v>
      </c>
      <c r="T153" s="45" t="s">
        <v>24363</v>
      </c>
      <c r="U153" s="45" t="s">
        <v>9737</v>
      </c>
      <c r="V153" s="45" t="s">
        <v>12547</v>
      </c>
      <c r="AL153" s="40" t="s">
        <v>6886</v>
      </c>
      <c r="AN153" s="40"/>
      <c r="BA153" s="40" t="s">
        <v>24865</v>
      </c>
      <c r="BB153" s="40" t="s">
        <v>24820</v>
      </c>
    </row>
    <row r="154" spans="1:54" ht="14.1" customHeight="1">
      <c r="A154" s="21" t="s">
        <v>6848</v>
      </c>
      <c r="M154" s="40" t="s">
        <v>6849</v>
      </c>
      <c r="N154" s="40" t="s">
        <v>6849</v>
      </c>
      <c r="O154" s="40" t="s">
        <v>6867</v>
      </c>
      <c r="P154" s="40" t="s">
        <v>6867</v>
      </c>
      <c r="Q154" s="40" t="s">
        <v>6908</v>
      </c>
      <c r="R154" s="40" t="s">
        <v>6908</v>
      </c>
      <c r="S154" s="70" t="s">
        <v>6888</v>
      </c>
      <c r="T154" s="45" t="s">
        <v>8173</v>
      </c>
      <c r="U154" s="45" t="s">
        <v>9737</v>
      </c>
      <c r="V154" s="45" t="s">
        <v>12547</v>
      </c>
      <c r="AL154" s="40" t="s">
        <v>6888</v>
      </c>
      <c r="AN154" s="40"/>
      <c r="BA154" s="40" t="s">
        <v>24866</v>
      </c>
      <c r="BB154" s="40" t="s">
        <v>15226</v>
      </c>
    </row>
    <row r="155" spans="1:54" ht="14.1" customHeight="1">
      <c r="A155" s="21" t="s">
        <v>6849</v>
      </c>
      <c r="M155" s="40" t="s">
        <v>6850</v>
      </c>
      <c r="N155" s="40" t="s">
        <v>6850</v>
      </c>
      <c r="O155" s="40" t="s">
        <v>6869</v>
      </c>
      <c r="P155" s="40" t="s">
        <v>6869</v>
      </c>
      <c r="Q155" s="40" t="s">
        <v>6909</v>
      </c>
      <c r="R155" s="40" t="s">
        <v>6909</v>
      </c>
      <c r="S155" s="70" t="s">
        <v>6890</v>
      </c>
      <c r="T155" s="45" t="s">
        <v>15291</v>
      </c>
      <c r="U155" s="45" t="s">
        <v>9737</v>
      </c>
      <c r="V155" s="45" t="s">
        <v>12547</v>
      </c>
      <c r="AL155" s="40" t="s">
        <v>6890</v>
      </c>
      <c r="AN155" s="40"/>
      <c r="BA155" s="40" t="s">
        <v>24867</v>
      </c>
      <c r="BB155" s="40" t="s">
        <v>24834</v>
      </c>
    </row>
    <row r="156" spans="1:54" ht="14.1" customHeight="1">
      <c r="A156" s="21" t="s">
        <v>6850</v>
      </c>
      <c r="M156" s="40" t="s">
        <v>6861</v>
      </c>
      <c r="N156" s="40" t="s">
        <v>6861</v>
      </c>
      <c r="O156" s="40" t="s">
        <v>6871</v>
      </c>
      <c r="P156" s="40" t="s">
        <v>6871</v>
      </c>
      <c r="Q156" s="40" t="s">
        <v>6910</v>
      </c>
      <c r="R156" s="40" t="s">
        <v>6910</v>
      </c>
      <c r="S156" s="70" t="s">
        <v>6892</v>
      </c>
      <c r="T156" s="45" t="s">
        <v>15292</v>
      </c>
      <c r="U156" s="45" t="s">
        <v>9738</v>
      </c>
      <c r="V156" s="45" t="s">
        <v>12548</v>
      </c>
      <c r="AL156" s="40" t="s">
        <v>2242</v>
      </c>
      <c r="AN156" s="40"/>
      <c r="BA156" s="40" t="s">
        <v>24868</v>
      </c>
      <c r="BB156" s="40" t="s">
        <v>24844</v>
      </c>
    </row>
    <row r="157" spans="1:54" ht="14.1" customHeight="1">
      <c r="A157" s="21"/>
      <c r="D157" s="40" t="s">
        <v>6851</v>
      </c>
      <c r="O157" s="40" t="s">
        <v>6873</v>
      </c>
      <c r="P157" s="40" t="s">
        <v>6873</v>
      </c>
      <c r="Q157" s="40" t="s">
        <v>6911</v>
      </c>
      <c r="R157" s="40" t="s">
        <v>6911</v>
      </c>
      <c r="S157" s="70" t="s">
        <v>6894</v>
      </c>
      <c r="T157" s="45" t="s">
        <v>24364</v>
      </c>
      <c r="U157" s="45" t="s">
        <v>10105</v>
      </c>
      <c r="V157" s="45" t="s">
        <v>23962</v>
      </c>
      <c r="AL157" s="40" t="s">
        <v>6894</v>
      </c>
      <c r="AN157" s="40"/>
      <c r="BA157" s="40" t="s">
        <v>24869</v>
      </c>
      <c r="BB157" s="40" t="s">
        <v>24855</v>
      </c>
    </row>
    <row r="158" spans="1:54" ht="14.1" customHeight="1">
      <c r="A158" s="21"/>
      <c r="D158" s="40" t="s">
        <v>6852</v>
      </c>
      <c r="O158" s="40" t="s">
        <v>6875</v>
      </c>
      <c r="P158" s="40" t="s">
        <v>6875</v>
      </c>
      <c r="Q158" s="40" t="s">
        <v>6912</v>
      </c>
      <c r="R158" s="40" t="s">
        <v>6912</v>
      </c>
      <c r="S158" s="70" t="s">
        <v>6896</v>
      </c>
      <c r="T158" s="45" t="s">
        <v>24365</v>
      </c>
      <c r="U158" s="45" t="s">
        <v>10105</v>
      </c>
      <c r="V158" s="45" t="s">
        <v>23962</v>
      </c>
      <c r="AL158" s="40" t="s">
        <v>6896</v>
      </c>
      <c r="AN158" s="40"/>
      <c r="BA158" s="40" t="s">
        <v>24870</v>
      </c>
      <c r="BB158" s="40" t="s">
        <v>24851</v>
      </c>
    </row>
    <row r="159" spans="1:54" ht="14.1" customHeight="1">
      <c r="A159" s="21"/>
      <c r="R159" s="40" t="s">
        <v>6913</v>
      </c>
      <c r="S159" s="70" t="s">
        <v>6898</v>
      </c>
      <c r="T159" s="45" t="s">
        <v>15293</v>
      </c>
      <c r="U159" s="45" t="s">
        <v>13994</v>
      </c>
      <c r="V159" s="45" t="s">
        <v>14228</v>
      </c>
      <c r="AL159" s="40" t="s">
        <v>6898</v>
      </c>
      <c r="AN159" s="40"/>
      <c r="BA159" s="40" t="s">
        <v>24871</v>
      </c>
      <c r="BB159" s="40" t="s">
        <v>24841</v>
      </c>
    </row>
    <row r="160" spans="1:54" ht="14.1" customHeight="1">
      <c r="A160" s="21" t="s">
        <v>6861</v>
      </c>
      <c r="D160" s="40" t="s">
        <v>6861</v>
      </c>
      <c r="M160" s="40" t="s">
        <v>6863</v>
      </c>
      <c r="N160" s="40" t="s">
        <v>6863</v>
      </c>
      <c r="O160" s="40" t="s">
        <v>6877</v>
      </c>
      <c r="P160" s="40" t="s">
        <v>6877</v>
      </c>
      <c r="Q160" s="40" t="s">
        <v>6913</v>
      </c>
      <c r="R160" s="40" t="s">
        <v>6914</v>
      </c>
      <c r="S160" s="70" t="s">
        <v>6900</v>
      </c>
      <c r="T160" s="45" t="s">
        <v>8174</v>
      </c>
      <c r="U160" s="45" t="s">
        <v>9739</v>
      </c>
      <c r="V160" s="45" t="s">
        <v>62</v>
      </c>
      <c r="AL160" s="40" t="s">
        <v>6900</v>
      </c>
      <c r="AN160" s="40"/>
      <c r="BA160" s="40" t="s">
        <v>24872</v>
      </c>
      <c r="BB160" s="40" t="s">
        <v>15227</v>
      </c>
    </row>
    <row r="161" spans="1:54" ht="14.1" customHeight="1">
      <c r="A161" s="21" t="s">
        <v>6863</v>
      </c>
      <c r="M161" s="40" t="s">
        <v>6865</v>
      </c>
      <c r="N161" s="40" t="s">
        <v>6865</v>
      </c>
      <c r="O161" s="40" t="s">
        <v>6879</v>
      </c>
      <c r="P161" s="40" t="s">
        <v>6879</v>
      </c>
      <c r="Q161" s="40" t="s">
        <v>6914</v>
      </c>
      <c r="R161" s="40" t="s">
        <v>6915</v>
      </c>
      <c r="S161" s="70" t="s">
        <v>6902</v>
      </c>
      <c r="T161" s="45" t="s">
        <v>24366</v>
      </c>
      <c r="U161" s="45" t="s">
        <v>9742</v>
      </c>
      <c r="V161" s="45" t="s">
        <v>2563</v>
      </c>
      <c r="AL161" s="40" t="s">
        <v>6902</v>
      </c>
      <c r="AN161" s="40"/>
      <c r="BA161" s="40" t="s">
        <v>24873</v>
      </c>
      <c r="BB161" s="40" t="s">
        <v>24827</v>
      </c>
    </row>
    <row r="162" spans="1:54" ht="14.1" customHeight="1">
      <c r="A162" s="21" t="s">
        <v>6865</v>
      </c>
      <c r="J162" s="40" t="s">
        <v>6865</v>
      </c>
      <c r="K162" s="40" t="s">
        <v>6865</v>
      </c>
      <c r="M162" s="40" t="s">
        <v>6866</v>
      </c>
      <c r="N162" s="40" t="s">
        <v>6866</v>
      </c>
      <c r="O162" s="40" t="s">
        <v>6880</v>
      </c>
      <c r="P162" s="40" t="s">
        <v>6880</v>
      </c>
      <c r="Q162" s="40" t="s">
        <v>6915</v>
      </c>
      <c r="R162" s="40" t="s">
        <v>6916</v>
      </c>
      <c r="S162" s="70" t="s">
        <v>6904</v>
      </c>
      <c r="T162" s="45" t="s">
        <v>15294</v>
      </c>
      <c r="U162" s="45" t="s">
        <v>9743</v>
      </c>
      <c r="V162" s="45" t="s">
        <v>12549</v>
      </c>
      <c r="AL162" s="40" t="s">
        <v>6904</v>
      </c>
      <c r="AN162" s="40"/>
      <c r="BA162" s="40" t="s">
        <v>24874</v>
      </c>
      <c r="BB162" s="40" t="s">
        <v>24837</v>
      </c>
    </row>
    <row r="163" spans="1:54" ht="14.1" customHeight="1">
      <c r="A163" s="21" t="s">
        <v>6866</v>
      </c>
      <c r="M163" s="40" t="s">
        <v>6867</v>
      </c>
      <c r="N163" s="40" t="s">
        <v>6867</v>
      </c>
      <c r="O163" s="40" t="s">
        <v>6881</v>
      </c>
      <c r="P163" s="40" t="s">
        <v>6881</v>
      </c>
      <c r="Q163" s="40" t="s">
        <v>6916</v>
      </c>
      <c r="R163" s="40" t="s">
        <v>6918</v>
      </c>
      <c r="S163" s="70" t="s">
        <v>6905</v>
      </c>
      <c r="T163" s="45" t="s">
        <v>24367</v>
      </c>
      <c r="U163" s="45" t="s">
        <v>9744</v>
      </c>
      <c r="V163" s="45" t="s">
        <v>12550</v>
      </c>
      <c r="AL163" s="40" t="s">
        <v>6905</v>
      </c>
      <c r="AN163" s="40"/>
      <c r="BA163" s="40" t="s">
        <v>24875</v>
      </c>
      <c r="BB163" s="40" t="s">
        <v>24830</v>
      </c>
    </row>
    <row r="164" spans="1:54" ht="14.1" customHeight="1">
      <c r="A164" s="21" t="s">
        <v>6867</v>
      </c>
      <c r="I164" s="40" t="s">
        <v>6867</v>
      </c>
      <c r="J164" s="40" t="s">
        <v>6867</v>
      </c>
      <c r="K164" s="40" t="s">
        <v>6867</v>
      </c>
      <c r="M164" s="40" t="s">
        <v>6869</v>
      </c>
      <c r="N164" s="40" t="s">
        <v>6869</v>
      </c>
      <c r="O164" s="40" t="s">
        <v>6882</v>
      </c>
      <c r="P164" s="40" t="s">
        <v>6882</v>
      </c>
      <c r="Q164" s="40" t="s">
        <v>6918</v>
      </c>
      <c r="R164" s="40" t="s">
        <v>6920</v>
      </c>
      <c r="S164" s="70" t="s">
        <v>6907</v>
      </c>
      <c r="T164" s="45" t="s">
        <v>15295</v>
      </c>
      <c r="U164" s="45" t="s">
        <v>9744</v>
      </c>
      <c r="V164" s="45" t="s">
        <v>12550</v>
      </c>
      <c r="AL164" s="40" t="s">
        <v>6907</v>
      </c>
      <c r="AN164" s="40"/>
      <c r="BA164" s="40" t="s">
        <v>24876</v>
      </c>
      <c r="BB164" s="40" t="s">
        <v>24847</v>
      </c>
    </row>
    <row r="165" spans="1:54" ht="14.1" customHeight="1">
      <c r="A165" s="21" t="s">
        <v>6869</v>
      </c>
      <c r="M165" s="40" t="s">
        <v>6871</v>
      </c>
      <c r="N165" s="40" t="s">
        <v>6871</v>
      </c>
      <c r="O165" s="40" t="s">
        <v>6883</v>
      </c>
      <c r="P165" s="40" t="s">
        <v>6883</v>
      </c>
      <c r="Q165" s="40" t="s">
        <v>6920</v>
      </c>
      <c r="R165" s="40" t="s">
        <v>6922</v>
      </c>
      <c r="S165" s="70" t="s">
        <v>6908</v>
      </c>
      <c r="T165" s="45" t="s">
        <v>15296</v>
      </c>
      <c r="U165" s="45" t="s">
        <v>9745</v>
      </c>
      <c r="V165" s="45" t="s">
        <v>12551</v>
      </c>
      <c r="AL165" s="40" t="s">
        <v>6908</v>
      </c>
      <c r="AN165" s="40"/>
      <c r="BA165" s="40" t="s">
        <v>24877</v>
      </c>
      <c r="BB165" s="40" t="s">
        <v>15250</v>
      </c>
    </row>
    <row r="166" spans="1:54" ht="14.1" customHeight="1">
      <c r="A166" s="21" t="s">
        <v>6871</v>
      </c>
      <c r="I166" s="40" t="s">
        <v>6871</v>
      </c>
      <c r="J166" s="40" t="s">
        <v>6871</v>
      </c>
      <c r="K166" s="40" t="s">
        <v>6871</v>
      </c>
      <c r="M166" s="40" t="s">
        <v>6873</v>
      </c>
      <c r="N166" s="40" t="s">
        <v>6873</v>
      </c>
      <c r="O166" s="40" t="s">
        <v>6885</v>
      </c>
      <c r="P166" s="40" t="s">
        <v>6885</v>
      </c>
      <c r="Q166" s="40" t="s">
        <v>6922</v>
      </c>
      <c r="R166" s="40" t="s">
        <v>6924</v>
      </c>
      <c r="S166" s="70" t="s">
        <v>6909</v>
      </c>
      <c r="T166" s="45" t="s">
        <v>15297</v>
      </c>
      <c r="U166" s="45" t="s">
        <v>9746</v>
      </c>
      <c r="V166" s="45" t="s">
        <v>12552</v>
      </c>
      <c r="AL166" s="40" t="s">
        <v>6721</v>
      </c>
      <c r="AN166" s="40"/>
      <c r="BA166" s="40" t="s">
        <v>24878</v>
      </c>
      <c r="BB166" s="40" t="s">
        <v>15227</v>
      </c>
    </row>
    <row r="167" spans="1:54" ht="14.1" customHeight="1">
      <c r="A167" s="21" t="s">
        <v>6873</v>
      </c>
      <c r="M167" s="40" t="s">
        <v>6875</v>
      </c>
      <c r="N167" s="40" t="s">
        <v>6875</v>
      </c>
      <c r="O167" s="40" t="s">
        <v>6886</v>
      </c>
      <c r="P167" s="40" t="s">
        <v>6886</v>
      </c>
      <c r="Q167" s="40" t="s">
        <v>6924</v>
      </c>
      <c r="R167" s="40" t="s">
        <v>6926</v>
      </c>
      <c r="S167" s="70" t="s">
        <v>6910</v>
      </c>
      <c r="T167" s="45" t="s">
        <v>24368</v>
      </c>
      <c r="U167" s="45" t="s">
        <v>9747</v>
      </c>
      <c r="V167" s="45" t="s">
        <v>12553</v>
      </c>
      <c r="AL167" s="40" t="s">
        <v>6910</v>
      </c>
      <c r="AN167" s="40"/>
      <c r="BA167" s="40" t="s">
        <v>24879</v>
      </c>
      <c r="BB167" s="40" t="s">
        <v>24827</v>
      </c>
    </row>
    <row r="168" spans="1:54" ht="14.1" customHeight="1">
      <c r="A168" s="21" t="s">
        <v>6875</v>
      </c>
      <c r="M168" s="40" t="s">
        <v>6877</v>
      </c>
      <c r="N168" s="40" t="s">
        <v>6877</v>
      </c>
      <c r="O168" s="40" t="s">
        <v>6888</v>
      </c>
      <c r="P168" s="40" t="s">
        <v>6888</v>
      </c>
      <c r="Q168" s="40" t="s">
        <v>6926</v>
      </c>
      <c r="R168" s="40" t="s">
        <v>6928</v>
      </c>
      <c r="S168" s="70" t="s">
        <v>6911</v>
      </c>
      <c r="T168" s="45" t="s">
        <v>15298</v>
      </c>
      <c r="U168" s="45" t="s">
        <v>9747</v>
      </c>
      <c r="V168" s="45" t="s">
        <v>12553</v>
      </c>
      <c r="AL168" s="40" t="s">
        <v>6911</v>
      </c>
      <c r="AN168" s="40"/>
      <c r="BA168" s="40" t="s">
        <v>24880</v>
      </c>
      <c r="BB168" s="40" t="s">
        <v>24833</v>
      </c>
    </row>
    <row r="169" spans="1:54" ht="14.1" customHeight="1">
      <c r="A169" s="21" t="s">
        <v>6877</v>
      </c>
      <c r="M169" s="40" t="s">
        <v>6879</v>
      </c>
      <c r="N169" s="40" t="s">
        <v>6879</v>
      </c>
      <c r="O169" s="40" t="s">
        <v>6890</v>
      </c>
      <c r="P169" s="40" t="s">
        <v>6890</v>
      </c>
      <c r="Q169" s="40" t="s">
        <v>6928</v>
      </c>
      <c r="R169" s="40" t="s">
        <v>6929</v>
      </c>
      <c r="S169" s="70" t="s">
        <v>6912</v>
      </c>
      <c r="T169" s="45" t="s">
        <v>15299</v>
      </c>
      <c r="U169" s="45" t="s">
        <v>9748</v>
      </c>
      <c r="V169" s="45" t="s">
        <v>12554</v>
      </c>
      <c r="AL169" s="40" t="s">
        <v>6912</v>
      </c>
      <c r="AN169" s="40"/>
      <c r="BA169" s="40" t="s">
        <v>24881</v>
      </c>
      <c r="BB169" s="40" t="s">
        <v>24865</v>
      </c>
    </row>
    <row r="170" spans="1:54" ht="14.1" customHeight="1">
      <c r="A170" s="21" t="s">
        <v>6879</v>
      </c>
      <c r="M170" s="40" t="s">
        <v>6880</v>
      </c>
      <c r="N170" s="40" t="s">
        <v>6880</v>
      </c>
      <c r="O170" s="40" t="s">
        <v>6892</v>
      </c>
      <c r="P170" s="40" t="s">
        <v>6892</v>
      </c>
      <c r="Q170" s="40" t="s">
        <v>6929</v>
      </c>
      <c r="R170" s="40" t="s">
        <v>6931</v>
      </c>
      <c r="S170" s="70" t="s">
        <v>6913</v>
      </c>
      <c r="T170" s="45" t="s">
        <v>15300</v>
      </c>
      <c r="U170" s="45" t="s">
        <v>9749</v>
      </c>
      <c r="V170" s="45" t="s">
        <v>12555</v>
      </c>
      <c r="AL170" s="40" t="s">
        <v>6913</v>
      </c>
      <c r="AN170" s="40"/>
      <c r="BA170" s="40" t="s">
        <v>24882</v>
      </c>
      <c r="BB170" s="40" t="s">
        <v>24915</v>
      </c>
    </row>
    <row r="171" spans="1:54" ht="14.1" customHeight="1">
      <c r="A171" s="21" t="s">
        <v>6880</v>
      </c>
      <c r="M171" s="40" t="s">
        <v>6881</v>
      </c>
      <c r="N171" s="40" t="s">
        <v>6881</v>
      </c>
      <c r="O171" s="40" t="s">
        <v>6894</v>
      </c>
      <c r="P171" s="40" t="s">
        <v>6894</v>
      </c>
      <c r="Q171" s="40" t="s">
        <v>6931</v>
      </c>
      <c r="R171" s="40" t="s">
        <v>6933</v>
      </c>
      <c r="S171" s="70" t="s">
        <v>6914</v>
      </c>
      <c r="T171" s="45" t="s">
        <v>15301</v>
      </c>
      <c r="U171" s="45" t="s">
        <v>9749</v>
      </c>
      <c r="V171" s="45" t="s">
        <v>12555</v>
      </c>
      <c r="AL171" s="40" t="s">
        <v>6914</v>
      </c>
      <c r="AN171" s="40"/>
      <c r="BA171" s="40" t="s">
        <v>24883</v>
      </c>
      <c r="BB171" s="40" t="s">
        <v>24880</v>
      </c>
    </row>
    <row r="172" spans="1:54" ht="14.1" customHeight="1">
      <c r="A172" s="21" t="s">
        <v>6881</v>
      </c>
      <c r="M172" s="40" t="s">
        <v>6882</v>
      </c>
      <c r="N172" s="40" t="s">
        <v>6882</v>
      </c>
      <c r="O172" s="40" t="s">
        <v>6896</v>
      </c>
      <c r="P172" s="40" t="s">
        <v>6896</v>
      </c>
      <c r="Q172" s="40" t="s">
        <v>6933</v>
      </c>
      <c r="R172" s="40" t="s">
        <v>6935</v>
      </c>
      <c r="S172" s="70" t="s">
        <v>6915</v>
      </c>
      <c r="T172" s="45" t="s">
        <v>15302</v>
      </c>
      <c r="U172" s="45" t="s">
        <v>9750</v>
      </c>
      <c r="V172" s="45" t="s">
        <v>12556</v>
      </c>
      <c r="AL172" s="40" t="s">
        <v>6915</v>
      </c>
      <c r="AN172" s="40"/>
      <c r="BA172" s="40" t="s">
        <v>24884</v>
      </c>
      <c r="BB172" s="40" t="s">
        <v>24850</v>
      </c>
    </row>
    <row r="173" spans="1:54" ht="14.1" customHeight="1">
      <c r="A173" s="21" t="s">
        <v>6882</v>
      </c>
      <c r="M173" s="40" t="s">
        <v>6883</v>
      </c>
      <c r="N173" s="40" t="s">
        <v>6883</v>
      </c>
      <c r="O173" s="40" t="s">
        <v>6898</v>
      </c>
      <c r="P173" s="40" t="s">
        <v>6898</v>
      </c>
      <c r="Q173" s="40" t="s">
        <v>6935</v>
      </c>
      <c r="R173" s="40" t="s">
        <v>6937</v>
      </c>
      <c r="S173" s="70" t="s">
        <v>6916</v>
      </c>
      <c r="T173" s="45" t="s">
        <v>15303</v>
      </c>
      <c r="U173" s="45" t="s">
        <v>9750</v>
      </c>
      <c r="V173" s="45" t="s">
        <v>12556</v>
      </c>
      <c r="AL173" s="40" t="s">
        <v>6916</v>
      </c>
      <c r="AN173" s="40"/>
      <c r="BA173" s="40" t="s">
        <v>24885</v>
      </c>
      <c r="BB173" s="40" t="s">
        <v>24856</v>
      </c>
    </row>
    <row r="174" spans="1:54" ht="14.1" customHeight="1">
      <c r="A174" s="21" t="s">
        <v>6883</v>
      </c>
      <c r="M174" s="40" t="s">
        <v>6885</v>
      </c>
      <c r="N174" s="40" t="s">
        <v>6885</v>
      </c>
      <c r="O174" s="40" t="s">
        <v>6900</v>
      </c>
      <c r="P174" s="40" t="s">
        <v>6900</v>
      </c>
      <c r="Q174" s="40" t="s">
        <v>6937</v>
      </c>
      <c r="R174" s="40" t="s">
        <v>6939</v>
      </c>
      <c r="S174" s="70" t="s">
        <v>6918</v>
      </c>
      <c r="T174" s="45" t="s">
        <v>15304</v>
      </c>
      <c r="U174" s="45" t="s">
        <v>9751</v>
      </c>
      <c r="V174" s="45" t="s">
        <v>11628</v>
      </c>
      <c r="AL174" s="40" t="s">
        <v>6918</v>
      </c>
      <c r="AN174" s="40"/>
      <c r="BA174" s="40" t="s">
        <v>24886</v>
      </c>
      <c r="BB174" s="40" t="s">
        <v>24827</v>
      </c>
    </row>
    <row r="175" spans="1:54" ht="14.1" customHeight="1">
      <c r="A175" s="21" t="s">
        <v>6885</v>
      </c>
      <c r="M175" s="40" t="s">
        <v>6886</v>
      </c>
      <c r="N175" s="40" t="s">
        <v>6886</v>
      </c>
      <c r="O175" s="40" t="s">
        <v>6902</v>
      </c>
      <c r="P175" s="40" t="s">
        <v>6902</v>
      </c>
      <c r="Q175" s="40" t="s">
        <v>6939</v>
      </c>
      <c r="R175" s="40" t="s">
        <v>6941</v>
      </c>
      <c r="S175" s="70" t="s">
        <v>6920</v>
      </c>
      <c r="T175" s="45" t="s">
        <v>15305</v>
      </c>
      <c r="U175" s="45" t="s">
        <v>9751</v>
      </c>
      <c r="V175" s="45" t="s">
        <v>11628</v>
      </c>
      <c r="AL175" s="40" t="s">
        <v>6920</v>
      </c>
      <c r="AN175" s="40"/>
      <c r="BA175" s="40" t="s">
        <v>24887</v>
      </c>
      <c r="BB175" s="40" t="s">
        <v>15235</v>
      </c>
    </row>
    <row r="176" spans="1:54" ht="14.1" customHeight="1">
      <c r="A176" s="21" t="s">
        <v>6886</v>
      </c>
      <c r="M176" s="40" t="s">
        <v>6888</v>
      </c>
      <c r="N176" s="40" t="s">
        <v>6888</v>
      </c>
      <c r="O176" s="40" t="s">
        <v>6904</v>
      </c>
      <c r="P176" s="40" t="s">
        <v>6904</v>
      </c>
      <c r="Q176" s="40" t="s">
        <v>6941</v>
      </c>
      <c r="R176" s="40" t="s">
        <v>6943</v>
      </c>
      <c r="S176" s="70" t="s">
        <v>6922</v>
      </c>
      <c r="T176" s="45" t="s">
        <v>24369</v>
      </c>
      <c r="U176" s="45" t="s">
        <v>9751</v>
      </c>
      <c r="V176" s="45" t="s">
        <v>11628</v>
      </c>
      <c r="AL176" s="40" t="s">
        <v>6722</v>
      </c>
      <c r="AN176" s="40"/>
      <c r="BA176" s="40" t="s">
        <v>24888</v>
      </c>
      <c r="BB176" s="40" t="s">
        <v>15251</v>
      </c>
    </row>
    <row r="177" spans="1:54" ht="14.1" customHeight="1">
      <c r="A177" s="21"/>
      <c r="Q177" s="40" t="s">
        <v>6943</v>
      </c>
      <c r="R177" s="40" t="s">
        <v>6945</v>
      </c>
      <c r="S177" s="70" t="s">
        <v>6924</v>
      </c>
      <c r="T177" s="45" t="s">
        <v>15306</v>
      </c>
      <c r="U177" s="45" t="s">
        <v>9752</v>
      </c>
      <c r="V177" s="45" t="s">
        <v>12557</v>
      </c>
      <c r="AL177" s="40" t="s">
        <v>6924</v>
      </c>
      <c r="AN177" s="40"/>
      <c r="BA177" s="40" t="s">
        <v>24889</v>
      </c>
      <c r="BB177" s="40" t="s">
        <v>15226</v>
      </c>
    </row>
    <row r="178" spans="1:54" ht="14.1" customHeight="1">
      <c r="A178" s="21" t="s">
        <v>6888</v>
      </c>
      <c r="M178" s="40" t="s">
        <v>6890</v>
      </c>
      <c r="N178" s="40" t="s">
        <v>6890</v>
      </c>
      <c r="O178" s="40" t="s">
        <v>6905</v>
      </c>
      <c r="P178" s="40" t="s">
        <v>6905</v>
      </c>
      <c r="Q178" s="40" t="s">
        <v>6945</v>
      </c>
      <c r="R178" s="40" t="s">
        <v>6947</v>
      </c>
      <c r="S178" s="70" t="s">
        <v>6926</v>
      </c>
      <c r="T178" s="45" t="s">
        <v>15307</v>
      </c>
      <c r="U178" s="45" t="s">
        <v>9752</v>
      </c>
      <c r="V178" s="45" t="s">
        <v>12557</v>
      </c>
      <c r="AL178" s="40" t="s">
        <v>6926</v>
      </c>
      <c r="AN178" s="40"/>
      <c r="BA178" s="40" t="s">
        <v>24890</v>
      </c>
      <c r="BB178" s="40" t="s">
        <v>15227</v>
      </c>
    </row>
    <row r="179" spans="1:54" ht="14.1" customHeight="1">
      <c r="A179" s="21"/>
      <c r="D179" s="40" t="s">
        <v>8175</v>
      </c>
      <c r="O179" s="40" t="s">
        <v>6907</v>
      </c>
      <c r="P179" s="40" t="s">
        <v>6907</v>
      </c>
      <c r="Q179" s="40" t="s">
        <v>6947</v>
      </c>
      <c r="R179" s="40" t="s">
        <v>6949</v>
      </c>
      <c r="S179" s="70" t="s">
        <v>6928</v>
      </c>
      <c r="T179" s="45" t="s">
        <v>24370</v>
      </c>
      <c r="U179" s="45" t="s">
        <v>10108</v>
      </c>
      <c r="V179" s="45" t="s">
        <v>23965</v>
      </c>
      <c r="AL179" s="40" t="s">
        <v>6928</v>
      </c>
      <c r="AN179" s="40"/>
      <c r="BA179" s="40" t="s">
        <v>24891</v>
      </c>
      <c r="BB179" s="40" t="s">
        <v>24855</v>
      </c>
    </row>
    <row r="180" spans="1:54" ht="14.1" customHeight="1">
      <c r="A180" s="21"/>
      <c r="D180" s="40" t="s">
        <v>8176</v>
      </c>
      <c r="O180" s="40" t="s">
        <v>6908</v>
      </c>
      <c r="P180" s="40" t="s">
        <v>6908</v>
      </c>
      <c r="Q180" s="40" t="s">
        <v>6949</v>
      </c>
      <c r="R180" s="40" t="s">
        <v>6950</v>
      </c>
      <c r="S180" s="70" t="s">
        <v>6929</v>
      </c>
      <c r="T180" s="45" t="s">
        <v>24371</v>
      </c>
      <c r="U180" s="45" t="s">
        <v>10109</v>
      </c>
      <c r="V180" s="45" t="s">
        <v>23966</v>
      </c>
      <c r="AL180" s="40" t="s">
        <v>6929</v>
      </c>
      <c r="AN180" s="40"/>
      <c r="BA180" s="40" t="s">
        <v>24892</v>
      </c>
      <c r="BB180" s="40" t="s">
        <v>24847</v>
      </c>
    </row>
    <row r="181" spans="1:54" ht="14.1" customHeight="1">
      <c r="A181" s="21"/>
      <c r="D181" s="40" t="s">
        <v>8177</v>
      </c>
      <c r="O181" s="40" t="s">
        <v>6909</v>
      </c>
      <c r="P181" s="40" t="s">
        <v>6909</v>
      </c>
      <c r="Q181" s="40" t="s">
        <v>6950</v>
      </c>
      <c r="R181" s="40" t="s">
        <v>6951</v>
      </c>
      <c r="S181" s="42" t="s">
        <v>6931</v>
      </c>
      <c r="T181" s="45" t="s">
        <v>24372</v>
      </c>
      <c r="U181" s="45" t="s">
        <v>10110</v>
      </c>
      <c r="V181" s="45" t="s">
        <v>23967</v>
      </c>
      <c r="AL181" s="40" t="s">
        <v>6931</v>
      </c>
      <c r="AN181" s="40"/>
      <c r="BA181" s="40" t="s">
        <v>24893</v>
      </c>
      <c r="BB181" s="40" t="s">
        <v>24845</v>
      </c>
    </row>
    <row r="182" spans="1:54" ht="14.1" customHeight="1">
      <c r="A182" s="21"/>
      <c r="Q182" s="40" t="s">
        <v>6951</v>
      </c>
      <c r="R182" s="40" t="s">
        <v>6953</v>
      </c>
      <c r="S182" s="42" t="s">
        <v>6933</v>
      </c>
      <c r="T182" s="45" t="s">
        <v>15308</v>
      </c>
      <c r="U182" s="45" t="s">
        <v>13995</v>
      </c>
      <c r="V182" s="45" t="s">
        <v>14356</v>
      </c>
      <c r="AL182" s="40" t="s">
        <v>6933</v>
      </c>
      <c r="AN182" s="40"/>
      <c r="BA182" s="40" t="s">
        <v>24894</v>
      </c>
      <c r="BB182" s="40" t="s">
        <v>15244</v>
      </c>
    </row>
    <row r="183" spans="1:54" ht="14.1" customHeight="1">
      <c r="A183" s="21"/>
      <c r="S183" s="42" t="s">
        <v>6935</v>
      </c>
      <c r="T183" s="45" t="s">
        <v>24373</v>
      </c>
      <c r="U183" s="45" t="s">
        <v>13995</v>
      </c>
      <c r="V183" s="45" t="s">
        <v>14356</v>
      </c>
      <c r="AL183" s="40" t="s">
        <v>6935</v>
      </c>
      <c r="AN183" s="40"/>
      <c r="BA183" s="40" t="s">
        <v>24895</v>
      </c>
      <c r="BB183" s="40" t="s">
        <v>24834</v>
      </c>
    </row>
    <row r="184" spans="1:54" ht="14.1" customHeight="1">
      <c r="A184" s="21" t="s">
        <v>6890</v>
      </c>
      <c r="D184" s="40" t="s">
        <v>6890</v>
      </c>
      <c r="J184" s="40" t="s">
        <v>6890</v>
      </c>
      <c r="K184" s="40" t="s">
        <v>6890</v>
      </c>
      <c r="M184" s="40" t="s">
        <v>6892</v>
      </c>
      <c r="N184" s="40" t="s">
        <v>6892</v>
      </c>
      <c r="O184" s="40" t="s">
        <v>6910</v>
      </c>
      <c r="P184" s="40" t="s">
        <v>6910</v>
      </c>
      <c r="Q184" s="40" t="s">
        <v>6953</v>
      </c>
      <c r="R184" s="40" t="s">
        <v>6955</v>
      </c>
      <c r="S184" s="42" t="s">
        <v>6937</v>
      </c>
      <c r="T184" s="45" t="s">
        <v>24374</v>
      </c>
      <c r="U184" s="45" t="s">
        <v>2558</v>
      </c>
      <c r="V184" s="45" t="s">
        <v>2585</v>
      </c>
      <c r="AL184" s="40" t="s">
        <v>6937</v>
      </c>
      <c r="AN184" s="40"/>
      <c r="BA184" s="40" t="s">
        <v>24896</v>
      </c>
      <c r="BB184" s="40" t="s">
        <v>15226</v>
      </c>
    </row>
    <row r="185" spans="1:54" ht="14.1" customHeight="1">
      <c r="A185" s="21" t="s">
        <v>6892</v>
      </c>
      <c r="D185" s="40" t="s">
        <v>6892</v>
      </c>
      <c r="J185" s="40" t="s">
        <v>6892</v>
      </c>
      <c r="K185" s="40" t="s">
        <v>6892</v>
      </c>
      <c r="M185" s="40" t="s">
        <v>6894</v>
      </c>
      <c r="N185" s="40" t="s">
        <v>6894</v>
      </c>
      <c r="O185" s="40" t="s">
        <v>6911</v>
      </c>
      <c r="P185" s="40" t="s">
        <v>6911</v>
      </c>
      <c r="Q185" s="40" t="s">
        <v>6955</v>
      </c>
      <c r="R185" s="40" t="s">
        <v>6957</v>
      </c>
      <c r="S185" s="42" t="s">
        <v>6939</v>
      </c>
      <c r="T185" s="45" t="s">
        <v>24375</v>
      </c>
      <c r="U185" s="45" t="s">
        <v>2558</v>
      </c>
      <c r="V185" s="45" t="s">
        <v>2585</v>
      </c>
      <c r="AL185" s="40" t="s">
        <v>6939</v>
      </c>
      <c r="AN185" s="40"/>
      <c r="BA185" s="40" t="s">
        <v>24897</v>
      </c>
      <c r="BB185" s="40" t="s">
        <v>15226</v>
      </c>
    </row>
    <row r="186" spans="1:54" ht="14.1" customHeight="1">
      <c r="A186" s="21" t="s">
        <v>6894</v>
      </c>
      <c r="C186" s="40" t="s">
        <v>6894</v>
      </c>
      <c r="J186" s="40" t="s">
        <v>6894</v>
      </c>
      <c r="K186" s="40" t="s">
        <v>6894</v>
      </c>
      <c r="M186" s="40" t="s">
        <v>6896</v>
      </c>
      <c r="N186" s="40" t="s">
        <v>6896</v>
      </c>
      <c r="O186" s="40" t="s">
        <v>6912</v>
      </c>
      <c r="P186" s="40" t="s">
        <v>6912</v>
      </c>
      <c r="Q186" s="40" t="s">
        <v>6957</v>
      </c>
      <c r="R186" s="40" t="s">
        <v>6963</v>
      </c>
      <c r="S186" s="42" t="s">
        <v>6941</v>
      </c>
      <c r="T186" s="45" t="s">
        <v>24376</v>
      </c>
      <c r="U186" s="45" t="s">
        <v>2560</v>
      </c>
      <c r="V186" s="45" t="s">
        <v>2587</v>
      </c>
      <c r="W186" s="40" t="s">
        <v>6894</v>
      </c>
      <c r="Y186" s="40" t="s">
        <v>6957</v>
      </c>
      <c r="Z186" s="40" t="s">
        <v>6941</v>
      </c>
      <c r="AA186" s="40" t="s">
        <v>6941</v>
      </c>
      <c r="AL186" s="40" t="s">
        <v>6941</v>
      </c>
      <c r="AN186" s="40"/>
      <c r="BA186" s="40" t="s">
        <v>24898</v>
      </c>
      <c r="BB186" s="40" t="s">
        <v>24828</v>
      </c>
    </row>
    <row r="187" spans="1:54" ht="14.1" customHeight="1">
      <c r="A187" s="21" t="s">
        <v>6896</v>
      </c>
      <c r="M187" s="40" t="s">
        <v>6898</v>
      </c>
      <c r="N187" s="40" t="s">
        <v>6898</v>
      </c>
      <c r="O187" s="40" t="s">
        <v>6913</v>
      </c>
      <c r="P187" s="40" t="s">
        <v>6913</v>
      </c>
      <c r="Q187" s="40" t="s">
        <v>6963</v>
      </c>
      <c r="R187" s="40" t="s">
        <v>6965</v>
      </c>
      <c r="S187" s="42" t="s">
        <v>6943</v>
      </c>
      <c r="T187" s="45" t="s">
        <v>8178</v>
      </c>
      <c r="U187" s="45" t="s">
        <v>2562</v>
      </c>
      <c r="V187" s="45" t="s">
        <v>2589</v>
      </c>
      <c r="AL187" s="40" t="s">
        <v>6943</v>
      </c>
      <c r="AN187" s="40"/>
      <c r="BA187" s="40" t="s">
        <v>24899</v>
      </c>
      <c r="BB187" s="40" t="s">
        <v>24825</v>
      </c>
    </row>
    <row r="188" spans="1:54" ht="14.1" customHeight="1">
      <c r="A188" s="21" t="s">
        <v>6898</v>
      </c>
      <c r="B188" s="40" t="s">
        <v>6898</v>
      </c>
      <c r="C188" s="40" t="s">
        <v>6898</v>
      </c>
      <c r="D188" s="40" t="s">
        <v>6898</v>
      </c>
      <c r="E188" s="40" t="s">
        <v>6896</v>
      </c>
      <c r="F188" s="40" t="s">
        <v>6898</v>
      </c>
      <c r="G188" s="40" t="s">
        <v>6898</v>
      </c>
      <c r="H188" s="40" t="s">
        <v>6898</v>
      </c>
      <c r="I188" s="40" t="s">
        <v>6898</v>
      </c>
      <c r="J188" s="40" t="s">
        <v>6898</v>
      </c>
      <c r="K188" s="40" t="s">
        <v>6898</v>
      </c>
      <c r="L188" s="40" t="s">
        <v>6898</v>
      </c>
      <c r="M188" s="40" t="s">
        <v>6900</v>
      </c>
      <c r="N188" s="40" t="s">
        <v>6900</v>
      </c>
      <c r="O188" s="40" t="s">
        <v>6914</v>
      </c>
      <c r="P188" s="40" t="s">
        <v>6914</v>
      </c>
      <c r="Q188" s="40" t="s">
        <v>6965</v>
      </c>
      <c r="R188" s="40" t="s">
        <v>6967</v>
      </c>
      <c r="S188" s="42" t="s">
        <v>6945</v>
      </c>
      <c r="T188" s="45" t="s">
        <v>24377</v>
      </c>
      <c r="U188" s="45" t="s">
        <v>2580</v>
      </c>
      <c r="V188" s="45" t="s">
        <v>2594</v>
      </c>
      <c r="W188" s="40" t="s">
        <v>6898</v>
      </c>
      <c r="Y188" s="40" t="s">
        <v>6965</v>
      </c>
      <c r="Z188" s="40" t="s">
        <v>6945</v>
      </c>
      <c r="AA188" s="40" t="s">
        <v>6945</v>
      </c>
      <c r="AG188" s="40" t="s">
        <v>6945</v>
      </c>
      <c r="AL188" s="40" t="s">
        <v>6945</v>
      </c>
      <c r="AN188" s="40"/>
      <c r="BA188" s="40" t="s">
        <v>24900</v>
      </c>
      <c r="BB188" s="40" t="s">
        <v>24889</v>
      </c>
    </row>
    <row r="189" spans="1:54" ht="14.1" customHeight="1">
      <c r="A189" s="21" t="s">
        <v>6900</v>
      </c>
      <c r="M189" s="40" t="s">
        <v>6902</v>
      </c>
      <c r="N189" s="40" t="s">
        <v>6902</v>
      </c>
      <c r="O189" s="40" t="s">
        <v>6915</v>
      </c>
      <c r="P189" s="40" t="s">
        <v>6915</v>
      </c>
      <c r="Q189" s="40" t="s">
        <v>6967</v>
      </c>
      <c r="R189" s="40" t="s">
        <v>6969</v>
      </c>
      <c r="S189" s="40" t="s">
        <v>6947</v>
      </c>
      <c r="T189" s="45" t="s">
        <v>8179</v>
      </c>
      <c r="U189" s="45" t="s">
        <v>2591</v>
      </c>
      <c r="V189" s="45" t="s">
        <v>2598</v>
      </c>
      <c r="AL189" s="40" t="s">
        <v>6947</v>
      </c>
      <c r="AN189" s="40"/>
      <c r="BA189" s="40" t="s">
        <v>24901</v>
      </c>
      <c r="BB189" s="40" t="s">
        <v>15224</v>
      </c>
    </row>
    <row r="190" spans="1:54" ht="14.1" customHeight="1">
      <c r="A190" s="21" t="s">
        <v>6902</v>
      </c>
      <c r="E190" s="40" t="s">
        <v>6900</v>
      </c>
      <c r="F190" s="40" t="s">
        <v>6902</v>
      </c>
      <c r="G190" s="40" t="s">
        <v>6902</v>
      </c>
      <c r="H190" s="40" t="s">
        <v>6902</v>
      </c>
      <c r="I190" s="40" t="s">
        <v>6902</v>
      </c>
      <c r="J190" s="40" t="s">
        <v>6902</v>
      </c>
      <c r="K190" s="40" t="s">
        <v>6902</v>
      </c>
      <c r="L190" s="40" t="s">
        <v>6902</v>
      </c>
      <c r="M190" s="40" t="s">
        <v>6904</v>
      </c>
      <c r="N190" s="40" t="s">
        <v>6904</v>
      </c>
      <c r="O190" s="40" t="s">
        <v>6916</v>
      </c>
      <c r="P190" s="40" t="s">
        <v>6916</v>
      </c>
      <c r="Q190" s="40" t="s">
        <v>6969</v>
      </c>
      <c r="R190" s="40" t="s">
        <v>6971</v>
      </c>
      <c r="S190" s="40" t="s">
        <v>6949</v>
      </c>
      <c r="T190" s="45" t="s">
        <v>24378</v>
      </c>
      <c r="U190" s="45" t="s">
        <v>2591</v>
      </c>
      <c r="V190" s="45" t="s">
        <v>2598</v>
      </c>
      <c r="AD190" s="40" t="s">
        <v>6971</v>
      </c>
      <c r="AE190" s="40" t="s">
        <v>6949</v>
      </c>
      <c r="AL190" s="40" t="s">
        <v>6949</v>
      </c>
      <c r="AN190" s="40"/>
      <c r="BA190" s="40" t="s">
        <v>24902</v>
      </c>
      <c r="BB190" s="40" t="s">
        <v>24928</v>
      </c>
    </row>
    <row r="191" spans="1:54" ht="14.1" customHeight="1">
      <c r="A191" s="21" t="s">
        <v>6904</v>
      </c>
      <c r="M191" s="40" t="s">
        <v>6905</v>
      </c>
      <c r="N191" s="40" t="s">
        <v>6905</v>
      </c>
      <c r="O191" s="40" t="s">
        <v>6918</v>
      </c>
      <c r="P191" s="40" t="s">
        <v>6918</v>
      </c>
      <c r="Q191" s="40" t="s">
        <v>6971</v>
      </c>
      <c r="R191" s="40" t="s">
        <v>6973</v>
      </c>
      <c r="S191" s="71" t="s">
        <v>6950</v>
      </c>
      <c r="T191" s="45" t="s">
        <v>8180</v>
      </c>
      <c r="U191" s="45" t="s">
        <v>2591</v>
      </c>
      <c r="V191" s="45" t="s">
        <v>2598</v>
      </c>
      <c r="AL191" s="40" t="s">
        <v>6950</v>
      </c>
      <c r="AN191" s="40"/>
      <c r="BA191" s="40" t="s">
        <v>24903</v>
      </c>
      <c r="BB191" s="40" t="s">
        <v>24865</v>
      </c>
    </row>
    <row r="192" spans="1:54" ht="14.1" customHeight="1">
      <c r="A192" s="21"/>
      <c r="S192" s="46"/>
      <c r="T192" s="45"/>
      <c r="U192" s="45"/>
      <c r="V192" s="45"/>
      <c r="AD192" s="40" t="s">
        <v>16369</v>
      </c>
      <c r="AE192" s="40" t="s">
        <v>24622</v>
      </c>
      <c r="AL192" s="40" t="s">
        <v>24622</v>
      </c>
      <c r="AN192" s="40"/>
      <c r="BA192" s="40" t="s">
        <v>24904</v>
      </c>
      <c r="BB192" s="40" t="s">
        <v>9960</v>
      </c>
    </row>
    <row r="193" spans="1:54" ht="14.1" customHeight="1">
      <c r="A193" s="21" t="s">
        <v>6905</v>
      </c>
      <c r="D193" s="40" t="s">
        <v>6905</v>
      </c>
      <c r="M193" s="40" t="s">
        <v>6907</v>
      </c>
      <c r="N193" s="40" t="s">
        <v>6907</v>
      </c>
      <c r="O193" s="40" t="s">
        <v>6920</v>
      </c>
      <c r="P193" s="40" t="s">
        <v>6920</v>
      </c>
      <c r="Q193" s="40" t="s">
        <v>6973</v>
      </c>
      <c r="R193" s="40" t="s">
        <v>6975</v>
      </c>
      <c r="S193" s="71" t="s">
        <v>6951</v>
      </c>
      <c r="T193" s="45" t="s">
        <v>24379</v>
      </c>
      <c r="U193" s="45" t="s">
        <v>2593</v>
      </c>
      <c r="V193" s="45" t="s">
        <v>2600</v>
      </c>
      <c r="AL193" s="40" t="s">
        <v>6951</v>
      </c>
      <c r="AN193" s="40"/>
      <c r="BA193" s="40" t="s">
        <v>24905</v>
      </c>
      <c r="BB193" s="40" t="s">
        <v>15236</v>
      </c>
    </row>
    <row r="194" spans="1:54" ht="14.1" customHeight="1">
      <c r="A194" s="21" t="s">
        <v>6907</v>
      </c>
      <c r="D194" s="40" t="s">
        <v>6907</v>
      </c>
      <c r="M194" s="40" t="s">
        <v>6908</v>
      </c>
      <c r="N194" s="40" t="s">
        <v>6908</v>
      </c>
      <c r="O194" s="40" t="s">
        <v>6922</v>
      </c>
      <c r="P194" s="40" t="s">
        <v>6922</v>
      </c>
      <c r="Q194" s="40" t="s">
        <v>6975</v>
      </c>
      <c r="R194" s="40" t="s">
        <v>6976</v>
      </c>
      <c r="S194" s="71" t="s">
        <v>6953</v>
      </c>
      <c r="T194" s="45" t="s">
        <v>8181</v>
      </c>
      <c r="U194" s="45" t="s">
        <v>2593</v>
      </c>
      <c r="V194" s="45" t="s">
        <v>2600</v>
      </c>
      <c r="AL194" s="40" t="s">
        <v>6953</v>
      </c>
      <c r="AN194" s="40"/>
      <c r="BA194" s="40" t="s">
        <v>24906</v>
      </c>
      <c r="BB194" s="40" t="s">
        <v>24818</v>
      </c>
    </row>
    <row r="195" spans="1:54" ht="14.1" customHeight="1">
      <c r="A195" s="21" t="s">
        <v>6908</v>
      </c>
      <c r="M195" s="40" t="s">
        <v>6909</v>
      </c>
      <c r="N195" s="40" t="s">
        <v>6909</v>
      </c>
      <c r="O195" s="40" t="s">
        <v>6924</v>
      </c>
      <c r="P195" s="40" t="s">
        <v>6924</v>
      </c>
      <c r="Q195" s="40" t="s">
        <v>6976</v>
      </c>
      <c r="R195" s="40" t="s">
        <v>6977</v>
      </c>
      <c r="S195" s="71" t="s">
        <v>6955</v>
      </c>
      <c r="T195" s="45" t="s">
        <v>8182</v>
      </c>
      <c r="U195" s="45" t="s">
        <v>2593</v>
      </c>
      <c r="V195" s="45" t="s">
        <v>2600</v>
      </c>
      <c r="AC195" s="48"/>
      <c r="AL195" s="40" t="s">
        <v>6955</v>
      </c>
      <c r="AN195" s="40"/>
      <c r="BA195" s="40" t="s">
        <v>24907</v>
      </c>
      <c r="BB195" s="40" t="s">
        <v>15226</v>
      </c>
    </row>
    <row r="196" spans="1:54" ht="14.1" customHeight="1">
      <c r="A196" s="21" t="s">
        <v>6909</v>
      </c>
      <c r="C196" s="40" t="s">
        <v>6909</v>
      </c>
      <c r="M196" s="40" t="s">
        <v>6910</v>
      </c>
      <c r="N196" s="40" t="s">
        <v>6910</v>
      </c>
      <c r="O196" s="40" t="s">
        <v>6926</v>
      </c>
      <c r="P196" s="40" t="s">
        <v>6926</v>
      </c>
      <c r="Q196" s="40" t="s">
        <v>6977</v>
      </c>
      <c r="R196" s="40" t="s">
        <v>6978</v>
      </c>
      <c r="S196" s="71" t="s">
        <v>6957</v>
      </c>
      <c r="T196" s="45" t="s">
        <v>8183</v>
      </c>
      <c r="U196" s="45" t="s">
        <v>2593</v>
      </c>
      <c r="V196" s="45" t="s">
        <v>2600</v>
      </c>
      <c r="AC196" s="48"/>
      <c r="AL196" s="40" t="s">
        <v>6957</v>
      </c>
      <c r="AN196" s="40"/>
      <c r="BA196" s="40" t="s">
        <v>24908</v>
      </c>
      <c r="BB196" s="40" t="s">
        <v>15236</v>
      </c>
    </row>
    <row r="197" spans="1:54" ht="14.1" customHeight="1">
      <c r="A197" s="21"/>
      <c r="D197" s="40" t="s">
        <v>8184</v>
      </c>
      <c r="O197" s="40" t="s">
        <v>6928</v>
      </c>
      <c r="P197" s="40" t="s">
        <v>6928</v>
      </c>
      <c r="Q197" s="40" t="s">
        <v>6978</v>
      </c>
      <c r="R197" s="40" t="s">
        <v>6980</v>
      </c>
      <c r="S197" s="71" t="s">
        <v>6963</v>
      </c>
      <c r="T197" s="45" t="s">
        <v>15309</v>
      </c>
      <c r="U197" s="45" t="s">
        <v>2593</v>
      </c>
      <c r="V197" s="45" t="s">
        <v>2600</v>
      </c>
      <c r="AC197" s="48"/>
      <c r="AL197" s="40" t="s">
        <v>6725</v>
      </c>
      <c r="AN197" s="40"/>
      <c r="BA197" s="40" t="s">
        <v>24909</v>
      </c>
      <c r="BB197" s="40" t="s">
        <v>15251</v>
      </c>
    </row>
    <row r="198" spans="1:54" ht="14.1" customHeight="1">
      <c r="A198" s="21"/>
      <c r="P198" s="40" t="s">
        <v>6929</v>
      </c>
      <c r="Q198" s="40" t="s">
        <v>6980</v>
      </c>
      <c r="R198" s="40" t="s">
        <v>6981</v>
      </c>
      <c r="S198" s="71" t="s">
        <v>6965</v>
      </c>
      <c r="T198" s="45" t="s">
        <v>15310</v>
      </c>
      <c r="U198" s="45" t="s">
        <v>2595</v>
      </c>
      <c r="V198" s="45" t="s">
        <v>2602</v>
      </c>
      <c r="AC198" s="48"/>
      <c r="AL198" s="40" t="s">
        <v>6965</v>
      </c>
      <c r="AN198" s="40"/>
      <c r="BA198" s="40" t="s">
        <v>24910</v>
      </c>
      <c r="BB198" s="40" t="s">
        <v>15246</v>
      </c>
    </row>
    <row r="199" spans="1:54" ht="14.1" customHeight="1">
      <c r="A199" s="21"/>
      <c r="S199" s="71"/>
      <c r="T199" s="45"/>
      <c r="U199" s="45"/>
      <c r="V199" s="45"/>
      <c r="AC199" s="48" t="s">
        <v>13632</v>
      </c>
      <c r="AN199" s="40"/>
      <c r="BA199" s="40" t="s">
        <v>24911</v>
      </c>
      <c r="BB199" s="40" t="s">
        <v>253</v>
      </c>
    </row>
    <row r="200" spans="1:54" ht="14.1" customHeight="1">
      <c r="A200" s="21" t="s">
        <v>6910</v>
      </c>
      <c r="M200" s="40" t="s">
        <v>6911</v>
      </c>
      <c r="N200" s="40" t="s">
        <v>6911</v>
      </c>
      <c r="O200" s="40" t="s">
        <v>6929</v>
      </c>
      <c r="P200" s="40" t="s">
        <v>6931</v>
      </c>
      <c r="Q200" s="40" t="s">
        <v>6981</v>
      </c>
      <c r="R200" s="40" t="s">
        <v>6982</v>
      </c>
      <c r="S200" s="71" t="s">
        <v>6967</v>
      </c>
      <c r="T200" s="45" t="s">
        <v>8185</v>
      </c>
      <c r="U200" s="45" t="s">
        <v>2595</v>
      </c>
      <c r="V200" s="45" t="s">
        <v>2602</v>
      </c>
      <c r="AC200" s="40" t="s">
        <v>6929</v>
      </c>
      <c r="AD200" s="40" t="s">
        <v>6982</v>
      </c>
      <c r="AE200" s="40" t="s">
        <v>6967</v>
      </c>
      <c r="AL200" s="40" t="s">
        <v>6967</v>
      </c>
      <c r="AN200" s="40"/>
      <c r="BA200" s="40" t="s">
        <v>24912</v>
      </c>
      <c r="BB200" s="40" t="s">
        <v>24822</v>
      </c>
    </row>
    <row r="201" spans="1:54" ht="14.1" customHeight="1">
      <c r="A201" s="21"/>
      <c r="S201" s="45"/>
      <c r="T201" s="45"/>
      <c r="U201" s="45"/>
      <c r="V201" s="45"/>
      <c r="AC201" s="40" t="s">
        <v>13633</v>
      </c>
      <c r="AD201" s="40" t="s">
        <v>16370</v>
      </c>
      <c r="AE201" s="40" t="s">
        <v>24623</v>
      </c>
      <c r="AL201" s="40" t="s">
        <v>24623</v>
      </c>
      <c r="AN201" s="40"/>
      <c r="BA201" s="40" t="s">
        <v>24913</v>
      </c>
      <c r="BB201" s="40" t="s">
        <v>24794</v>
      </c>
    </row>
    <row r="202" spans="1:54" ht="14.1" customHeight="1">
      <c r="A202" s="21"/>
      <c r="S202" s="45"/>
      <c r="T202" s="45"/>
      <c r="U202" s="45"/>
      <c r="V202" s="45"/>
      <c r="AC202" s="40" t="s">
        <v>13634</v>
      </c>
      <c r="AD202" s="40" t="s">
        <v>16371</v>
      </c>
      <c r="AE202" s="40" t="s">
        <v>24624</v>
      </c>
      <c r="AL202" s="40" t="s">
        <v>24624</v>
      </c>
      <c r="AN202" s="40"/>
      <c r="BA202" s="40" t="s">
        <v>24914</v>
      </c>
      <c r="BB202" s="40" t="s">
        <v>24794</v>
      </c>
    </row>
    <row r="203" spans="1:54" ht="14.1" customHeight="1">
      <c r="A203" s="21"/>
      <c r="S203" s="45"/>
      <c r="T203" s="45"/>
      <c r="U203" s="45"/>
      <c r="V203" s="45"/>
      <c r="AC203" s="48" t="s">
        <v>13635</v>
      </c>
      <c r="AD203" s="40" t="s">
        <v>16372</v>
      </c>
      <c r="AE203" s="40" t="s">
        <v>24625</v>
      </c>
      <c r="AL203" s="40" t="s">
        <v>24625</v>
      </c>
      <c r="AN203" s="40"/>
      <c r="BA203" s="40" t="s">
        <v>24915</v>
      </c>
      <c r="BB203" s="40" t="s">
        <v>24794</v>
      </c>
    </row>
    <row r="204" spans="1:54" ht="14.1" customHeight="1">
      <c r="A204" s="21"/>
      <c r="S204" s="71"/>
      <c r="T204" s="45"/>
      <c r="U204" s="45"/>
      <c r="V204" s="45"/>
      <c r="AD204" s="40" t="s">
        <v>16373</v>
      </c>
      <c r="AE204" s="40" t="s">
        <v>24626</v>
      </c>
      <c r="AL204" s="40" t="s">
        <v>24626</v>
      </c>
      <c r="AN204" s="40"/>
      <c r="BA204" s="40" t="s">
        <v>24916</v>
      </c>
      <c r="BB204" s="40" t="s">
        <v>9960</v>
      </c>
    </row>
    <row r="205" spans="1:54" ht="14.1" customHeight="1">
      <c r="A205" s="21"/>
      <c r="P205" s="40" t="s">
        <v>6933</v>
      </c>
      <c r="Q205" s="40" t="s">
        <v>6982</v>
      </c>
      <c r="R205" s="40" t="s">
        <v>6984</v>
      </c>
      <c r="S205" s="71" t="s">
        <v>6969</v>
      </c>
      <c r="T205" s="45" t="s">
        <v>15311</v>
      </c>
      <c r="U205" s="45" t="s">
        <v>2595</v>
      </c>
      <c r="V205" s="45" t="s">
        <v>2602</v>
      </c>
      <c r="AL205" s="40" t="s">
        <v>6969</v>
      </c>
      <c r="AN205" s="40"/>
      <c r="BA205" s="40" t="s">
        <v>24917</v>
      </c>
      <c r="BB205" s="40" t="s">
        <v>24822</v>
      </c>
    </row>
    <row r="206" spans="1:54" ht="14.1" customHeight="1">
      <c r="A206" s="21"/>
      <c r="P206" s="40" t="s">
        <v>6935</v>
      </c>
      <c r="Q206" s="40" t="s">
        <v>6984</v>
      </c>
      <c r="R206" s="40" t="s">
        <v>6985</v>
      </c>
      <c r="S206" s="71" t="s">
        <v>6971</v>
      </c>
      <c r="T206" s="45" t="s">
        <v>15312</v>
      </c>
      <c r="U206" s="45" t="s">
        <v>2595</v>
      </c>
      <c r="V206" s="45" t="s">
        <v>2602</v>
      </c>
      <c r="AL206" s="40" t="s">
        <v>6971</v>
      </c>
      <c r="AN206" s="40"/>
      <c r="BA206" s="40" t="s">
        <v>24918</v>
      </c>
      <c r="BB206" s="40" t="s">
        <v>24825</v>
      </c>
    </row>
    <row r="207" spans="1:54" ht="14.1" customHeight="1">
      <c r="A207" s="21" t="s">
        <v>6911</v>
      </c>
      <c r="M207" s="40" t="s">
        <v>6912</v>
      </c>
      <c r="N207" s="40" t="s">
        <v>6912</v>
      </c>
      <c r="O207" s="40" t="s">
        <v>6931</v>
      </c>
      <c r="P207" s="40" t="s">
        <v>6937</v>
      </c>
      <c r="Q207" s="40" t="s">
        <v>6985</v>
      </c>
      <c r="R207" s="40" t="s">
        <v>6987</v>
      </c>
      <c r="S207" s="71" t="s">
        <v>6973</v>
      </c>
      <c r="T207" s="45" t="s">
        <v>8186</v>
      </c>
      <c r="U207" s="45" t="s">
        <v>2595</v>
      </c>
      <c r="V207" s="45" t="s">
        <v>2602</v>
      </c>
      <c r="AL207" s="40" t="s">
        <v>6973</v>
      </c>
      <c r="AN207" s="40"/>
      <c r="BA207" s="40" t="s">
        <v>24919</v>
      </c>
      <c r="BB207" s="40" t="s">
        <v>24824</v>
      </c>
    </row>
    <row r="208" spans="1:54" ht="14.1" customHeight="1">
      <c r="A208" s="29" t="s">
        <v>6912</v>
      </c>
      <c r="M208" s="40" t="s">
        <v>6913</v>
      </c>
      <c r="N208" s="40" t="s">
        <v>6913</v>
      </c>
      <c r="O208" s="40" t="s">
        <v>6933</v>
      </c>
      <c r="P208" s="40" t="s">
        <v>6939</v>
      </c>
      <c r="Q208" s="40" t="s">
        <v>6987</v>
      </c>
      <c r="R208" s="40" t="s">
        <v>6989</v>
      </c>
      <c r="S208" s="71" t="s">
        <v>6975</v>
      </c>
      <c r="T208" s="45" t="s">
        <v>24380</v>
      </c>
      <c r="U208" s="45" t="s">
        <v>2599</v>
      </c>
      <c r="V208" s="45" t="s">
        <v>2606</v>
      </c>
      <c r="X208" s="40" t="s">
        <v>6912</v>
      </c>
      <c r="AC208" s="40" t="s">
        <v>6933</v>
      </c>
      <c r="AL208" s="40" t="s">
        <v>6975</v>
      </c>
      <c r="AN208" s="40"/>
      <c r="BA208" s="40" t="s">
        <v>24920</v>
      </c>
      <c r="BB208" s="40" t="s">
        <v>24832</v>
      </c>
    </row>
    <row r="209" spans="1:54" ht="14.1" customHeight="1">
      <c r="A209" s="21" t="s">
        <v>6913</v>
      </c>
      <c r="M209" s="40" t="s">
        <v>6914</v>
      </c>
      <c r="N209" s="40" t="s">
        <v>6914</v>
      </c>
      <c r="O209" s="40" t="s">
        <v>6935</v>
      </c>
      <c r="P209" s="40" t="s">
        <v>6941</v>
      </c>
      <c r="Q209" s="40" t="s">
        <v>6989</v>
      </c>
      <c r="R209" s="40" t="s">
        <v>6991</v>
      </c>
      <c r="S209" s="71" t="s">
        <v>6976</v>
      </c>
      <c r="T209" s="45" t="s">
        <v>24381</v>
      </c>
      <c r="U209" s="45" t="s">
        <v>2607</v>
      </c>
      <c r="V209" s="45" t="s">
        <v>2614</v>
      </c>
      <c r="AL209" s="40" t="s">
        <v>6976</v>
      </c>
      <c r="AN209" s="40"/>
      <c r="BA209" s="40" t="s">
        <v>24921</v>
      </c>
      <c r="BB209" s="40" t="s">
        <v>15224</v>
      </c>
    </row>
    <row r="210" spans="1:54" ht="14.1" customHeight="1">
      <c r="A210" s="21" t="s">
        <v>6914</v>
      </c>
      <c r="E210" s="40" t="s">
        <v>6912</v>
      </c>
      <c r="F210" s="40" t="s">
        <v>6914</v>
      </c>
      <c r="G210" s="40" t="s">
        <v>6914</v>
      </c>
      <c r="H210" s="40" t="s">
        <v>6914</v>
      </c>
      <c r="I210" s="40" t="s">
        <v>6914</v>
      </c>
      <c r="J210" s="40" t="s">
        <v>6914</v>
      </c>
      <c r="K210" s="40" t="s">
        <v>6914</v>
      </c>
      <c r="M210" s="40" t="s">
        <v>6915</v>
      </c>
      <c r="N210" s="40" t="s">
        <v>6915</v>
      </c>
      <c r="O210" s="40" t="s">
        <v>6937</v>
      </c>
      <c r="P210" s="40" t="s">
        <v>6943</v>
      </c>
      <c r="Q210" s="40" t="s">
        <v>6991</v>
      </c>
      <c r="R210" s="40" t="s">
        <v>6993</v>
      </c>
      <c r="S210" s="71" t="s">
        <v>6977</v>
      </c>
      <c r="T210" s="45" t="s">
        <v>15313</v>
      </c>
      <c r="U210" s="45" t="s">
        <v>2607</v>
      </c>
      <c r="V210" s="45" t="s">
        <v>2614</v>
      </c>
      <c r="X210" s="40" t="s">
        <v>6914</v>
      </c>
      <c r="AL210" s="40" t="s">
        <v>6977</v>
      </c>
      <c r="AN210" s="40"/>
      <c r="BA210" s="40" t="s">
        <v>24922</v>
      </c>
      <c r="BB210" s="40" t="s">
        <v>24872</v>
      </c>
    </row>
    <row r="211" spans="1:54" ht="14.1" customHeight="1">
      <c r="A211" s="21" t="s">
        <v>6915</v>
      </c>
      <c r="M211" s="40" t="s">
        <v>6916</v>
      </c>
      <c r="N211" s="40" t="s">
        <v>6916</v>
      </c>
      <c r="O211" s="40" t="s">
        <v>6939</v>
      </c>
      <c r="P211" s="40" t="s">
        <v>6945</v>
      </c>
      <c r="Q211" s="40" t="s">
        <v>6993</v>
      </c>
      <c r="R211" s="40" t="s">
        <v>6995</v>
      </c>
      <c r="S211" s="71" t="s">
        <v>6978</v>
      </c>
      <c r="T211" s="45" t="s">
        <v>8187</v>
      </c>
      <c r="U211" s="45" t="s">
        <v>2607</v>
      </c>
      <c r="V211" s="45" t="s">
        <v>2614</v>
      </c>
      <c r="AL211" s="40" t="s">
        <v>6978</v>
      </c>
      <c r="AN211" s="40"/>
      <c r="BA211" s="40" t="s">
        <v>24923</v>
      </c>
      <c r="BB211" s="40" t="s">
        <v>15236</v>
      </c>
    </row>
    <row r="212" spans="1:54" ht="14.1" customHeight="1">
      <c r="A212" s="21" t="s">
        <v>6916</v>
      </c>
      <c r="M212" s="40" t="s">
        <v>6918</v>
      </c>
      <c r="N212" s="40" t="s">
        <v>6918</v>
      </c>
      <c r="O212" s="40" t="s">
        <v>6941</v>
      </c>
      <c r="P212" s="40" t="s">
        <v>6947</v>
      </c>
      <c r="Q212" s="40" t="s">
        <v>6995</v>
      </c>
      <c r="R212" s="40" t="s">
        <v>6996</v>
      </c>
      <c r="S212" s="71" t="s">
        <v>6980</v>
      </c>
      <c r="T212" s="45" t="s">
        <v>15314</v>
      </c>
      <c r="U212" s="45" t="s">
        <v>2617</v>
      </c>
      <c r="V212" s="45" t="s">
        <v>2624</v>
      </c>
      <c r="AL212" s="40" t="s">
        <v>6727</v>
      </c>
      <c r="AN212" s="40"/>
      <c r="BA212" s="40" t="s">
        <v>24924</v>
      </c>
      <c r="BB212" s="40" t="s">
        <v>24861</v>
      </c>
    </row>
    <row r="213" spans="1:54" ht="14.1" customHeight="1">
      <c r="A213" s="21" t="s">
        <v>6918</v>
      </c>
      <c r="M213" s="40" t="s">
        <v>6920</v>
      </c>
      <c r="N213" s="40" t="s">
        <v>6920</v>
      </c>
      <c r="O213" s="40" t="s">
        <v>6943</v>
      </c>
      <c r="P213" s="40" t="s">
        <v>6949</v>
      </c>
      <c r="Q213" s="40" t="s">
        <v>6996</v>
      </c>
      <c r="R213" s="40" t="s">
        <v>6997</v>
      </c>
      <c r="S213" s="71" t="s">
        <v>6981</v>
      </c>
      <c r="T213" s="45" t="s">
        <v>24382</v>
      </c>
      <c r="U213" s="45" t="s">
        <v>2619</v>
      </c>
      <c r="V213" s="45" t="s">
        <v>2626</v>
      </c>
      <c r="AL213" s="40" t="s">
        <v>6981</v>
      </c>
      <c r="AN213" s="40"/>
      <c r="BA213" s="40" t="s">
        <v>24925</v>
      </c>
      <c r="BB213" s="40" t="s">
        <v>24854</v>
      </c>
    </row>
    <row r="214" spans="1:54" ht="14.1" customHeight="1">
      <c r="A214" s="21" t="s">
        <v>6920</v>
      </c>
      <c r="M214" s="40" t="s">
        <v>6922</v>
      </c>
      <c r="N214" s="40" t="s">
        <v>6922</v>
      </c>
      <c r="O214" s="40" t="s">
        <v>6945</v>
      </c>
      <c r="P214" s="40" t="s">
        <v>6950</v>
      </c>
      <c r="Q214" s="40" t="s">
        <v>6997</v>
      </c>
      <c r="R214" s="40" t="s">
        <v>6998</v>
      </c>
      <c r="S214" s="71" t="s">
        <v>6982</v>
      </c>
      <c r="T214" s="45" t="s">
        <v>24383</v>
      </c>
      <c r="U214" s="45" t="s">
        <v>2623</v>
      </c>
      <c r="V214" s="45" t="s">
        <v>2630</v>
      </c>
      <c r="AL214" s="40" t="s">
        <v>6982</v>
      </c>
      <c r="AN214" s="40"/>
      <c r="BA214" s="40" t="s">
        <v>24926</v>
      </c>
      <c r="BB214" s="40" t="s">
        <v>24832</v>
      </c>
    </row>
    <row r="215" spans="1:54" ht="14.1" customHeight="1">
      <c r="A215" s="21" t="s">
        <v>6922</v>
      </c>
      <c r="M215" s="40" t="s">
        <v>6924</v>
      </c>
      <c r="N215" s="40" t="s">
        <v>6924</v>
      </c>
      <c r="O215" s="40" t="s">
        <v>6947</v>
      </c>
      <c r="P215" s="40" t="s">
        <v>6951</v>
      </c>
      <c r="Q215" s="40" t="s">
        <v>6998</v>
      </c>
      <c r="R215" s="40" t="s">
        <v>7000</v>
      </c>
      <c r="S215" s="71" t="s">
        <v>6984</v>
      </c>
      <c r="T215" s="45" t="s">
        <v>15315</v>
      </c>
      <c r="U215" s="45" t="s">
        <v>2625</v>
      </c>
      <c r="V215" s="45" t="s">
        <v>2632</v>
      </c>
      <c r="AL215" s="40" t="s">
        <v>6984</v>
      </c>
      <c r="AN215" s="40"/>
      <c r="BA215" s="40" t="s">
        <v>24927</v>
      </c>
      <c r="BB215" s="40" t="s">
        <v>24830</v>
      </c>
    </row>
    <row r="216" spans="1:54" ht="14.1" customHeight="1">
      <c r="A216" s="21" t="s">
        <v>6924</v>
      </c>
      <c r="M216" s="40" t="s">
        <v>6926</v>
      </c>
      <c r="N216" s="40" t="s">
        <v>6926</v>
      </c>
      <c r="O216" s="40" t="s">
        <v>6949</v>
      </c>
      <c r="P216" s="40" t="s">
        <v>6953</v>
      </c>
      <c r="Q216" s="40" t="s">
        <v>7000</v>
      </c>
      <c r="R216" s="40" t="s">
        <v>7002</v>
      </c>
      <c r="S216" s="71" t="s">
        <v>6985</v>
      </c>
      <c r="T216" s="45" t="s">
        <v>15316</v>
      </c>
      <c r="U216" s="45" t="s">
        <v>2629</v>
      </c>
      <c r="V216" s="45" t="s">
        <v>2636</v>
      </c>
      <c r="AL216" s="40" t="s">
        <v>6985</v>
      </c>
      <c r="AN216" s="40"/>
      <c r="BA216" s="40" t="s">
        <v>24928</v>
      </c>
      <c r="BB216" s="40" t="s">
        <v>24819</v>
      </c>
    </row>
    <row r="217" spans="1:54" ht="14.1" customHeight="1">
      <c r="A217" s="21" t="s">
        <v>6926</v>
      </c>
      <c r="D217" s="40" t="s">
        <v>6926</v>
      </c>
      <c r="M217" s="40" t="s">
        <v>6928</v>
      </c>
      <c r="N217" s="40" t="s">
        <v>6928</v>
      </c>
      <c r="O217" s="40" t="s">
        <v>6950</v>
      </c>
      <c r="P217" s="40" t="s">
        <v>6955</v>
      </c>
      <c r="Q217" s="40" t="s">
        <v>7002</v>
      </c>
      <c r="R217" s="40" t="s">
        <v>7004</v>
      </c>
      <c r="S217" s="71" t="s">
        <v>6987</v>
      </c>
      <c r="T217" s="45" t="s">
        <v>8188</v>
      </c>
      <c r="U217" s="45" t="s">
        <v>2631</v>
      </c>
      <c r="V217" s="45" t="s">
        <v>2638</v>
      </c>
      <c r="AL217" s="40" t="s">
        <v>6987</v>
      </c>
      <c r="AN217" s="40"/>
      <c r="BA217" s="40" t="s">
        <v>24929</v>
      </c>
      <c r="BB217" s="40" t="s">
        <v>24834</v>
      </c>
    </row>
    <row r="218" spans="1:54" ht="14.1" customHeight="1">
      <c r="A218" s="21" t="s">
        <v>6928</v>
      </c>
      <c r="M218" s="40" t="s">
        <v>6929</v>
      </c>
      <c r="N218" s="40" t="s">
        <v>6929</v>
      </c>
      <c r="O218" s="40" t="s">
        <v>6951</v>
      </c>
      <c r="P218" s="40" t="s">
        <v>6957</v>
      </c>
      <c r="Q218" s="40" t="s">
        <v>7004</v>
      </c>
      <c r="R218" s="40" t="s">
        <v>7005</v>
      </c>
      <c r="S218" s="71" t="s">
        <v>6989</v>
      </c>
      <c r="T218" s="45" t="s">
        <v>8189</v>
      </c>
      <c r="U218" s="45" t="s">
        <v>2635</v>
      </c>
      <c r="V218" s="45" t="s">
        <v>2642</v>
      </c>
      <c r="AL218" s="40" t="s">
        <v>6989</v>
      </c>
      <c r="AN218" s="40"/>
      <c r="BA218" s="40" t="s">
        <v>24930</v>
      </c>
      <c r="BB218" s="40" t="s">
        <v>24832</v>
      </c>
    </row>
    <row r="219" spans="1:54" ht="14.1" customHeight="1">
      <c r="A219" s="21" t="s">
        <v>6929</v>
      </c>
      <c r="I219" s="40" t="s">
        <v>6929</v>
      </c>
      <c r="J219" s="40" t="s">
        <v>6929</v>
      </c>
      <c r="K219" s="40" t="s">
        <v>6929</v>
      </c>
      <c r="M219" s="40" t="s">
        <v>6931</v>
      </c>
      <c r="N219" s="40" t="s">
        <v>6931</v>
      </c>
      <c r="O219" s="40" t="s">
        <v>6953</v>
      </c>
      <c r="P219" s="40" t="s">
        <v>6963</v>
      </c>
      <c r="Q219" s="40" t="s">
        <v>7005</v>
      </c>
      <c r="R219" s="40" t="s">
        <v>7007</v>
      </c>
      <c r="S219" s="71" t="s">
        <v>6991</v>
      </c>
      <c r="T219" s="45" t="s">
        <v>24384</v>
      </c>
      <c r="U219" s="45" t="s">
        <v>9754</v>
      </c>
      <c r="V219" s="45" t="s">
        <v>12558</v>
      </c>
      <c r="AL219" s="40" t="s">
        <v>6991</v>
      </c>
      <c r="AN219" s="40"/>
      <c r="BA219" s="40" t="s">
        <v>24931</v>
      </c>
      <c r="BB219" s="40" t="s">
        <v>24863</v>
      </c>
    </row>
    <row r="220" spans="1:54" ht="14.1" customHeight="1">
      <c r="A220" s="21" t="s">
        <v>6931</v>
      </c>
      <c r="M220" s="40" t="s">
        <v>6933</v>
      </c>
      <c r="N220" s="40" t="s">
        <v>6933</v>
      </c>
      <c r="O220" s="40" t="s">
        <v>6955</v>
      </c>
      <c r="P220" s="40" t="s">
        <v>6965</v>
      </c>
      <c r="Q220" s="40" t="s">
        <v>7007</v>
      </c>
      <c r="R220" s="40" t="s">
        <v>7008</v>
      </c>
      <c r="S220" s="71" t="s">
        <v>6993</v>
      </c>
      <c r="T220" s="45" t="s">
        <v>8190</v>
      </c>
      <c r="U220" s="45" t="s">
        <v>9755</v>
      </c>
      <c r="V220" s="45" t="s">
        <v>2656</v>
      </c>
      <c r="AL220" s="40" t="s">
        <v>6993</v>
      </c>
      <c r="AN220" s="40"/>
      <c r="BA220" s="40" t="s">
        <v>24932</v>
      </c>
      <c r="BB220" s="40" t="s">
        <v>24831</v>
      </c>
    </row>
    <row r="221" spans="1:54" ht="14.1" customHeight="1">
      <c r="A221" s="21" t="s">
        <v>6933</v>
      </c>
      <c r="M221" s="40" t="s">
        <v>6935</v>
      </c>
      <c r="N221" s="40" t="s">
        <v>6935</v>
      </c>
      <c r="O221" s="40" t="s">
        <v>6957</v>
      </c>
      <c r="P221" s="40" t="s">
        <v>6967</v>
      </c>
      <c r="Q221" s="40" t="s">
        <v>7008</v>
      </c>
      <c r="R221" s="40" t="s">
        <v>7010</v>
      </c>
      <c r="S221" s="71" t="s">
        <v>6995</v>
      </c>
      <c r="T221" s="45" t="s">
        <v>8191</v>
      </c>
      <c r="U221" s="45" t="s">
        <v>9756</v>
      </c>
      <c r="V221" s="45" t="s">
        <v>2658</v>
      </c>
      <c r="AL221" s="40" t="s">
        <v>6995</v>
      </c>
      <c r="AN221" s="40"/>
      <c r="BA221" s="40" t="s">
        <v>24933</v>
      </c>
      <c r="BB221" s="40" t="s">
        <v>15240</v>
      </c>
    </row>
    <row r="222" spans="1:54" ht="14.1" customHeight="1">
      <c r="A222" s="21" t="s">
        <v>6935</v>
      </c>
      <c r="E222" s="40" t="s">
        <v>6931</v>
      </c>
      <c r="F222" s="40" t="s">
        <v>6935</v>
      </c>
      <c r="G222" s="40" t="s">
        <v>6935</v>
      </c>
      <c r="H222" s="40" t="s">
        <v>6935</v>
      </c>
      <c r="I222" s="40" t="s">
        <v>6935</v>
      </c>
      <c r="J222" s="40" t="s">
        <v>6935</v>
      </c>
      <c r="K222" s="40" t="s">
        <v>6935</v>
      </c>
      <c r="M222" s="40" t="s">
        <v>6937</v>
      </c>
      <c r="N222" s="40" t="s">
        <v>6937</v>
      </c>
      <c r="O222" s="40" t="s">
        <v>6963</v>
      </c>
      <c r="P222" s="40" t="s">
        <v>6969</v>
      </c>
      <c r="Q222" s="40" t="s">
        <v>7010</v>
      </c>
      <c r="R222" s="40" t="s">
        <v>7011</v>
      </c>
      <c r="S222" s="71" t="s">
        <v>6996</v>
      </c>
      <c r="T222" s="45" t="s">
        <v>8192</v>
      </c>
      <c r="U222" s="45" t="s">
        <v>9757</v>
      </c>
      <c r="V222" s="45" t="s">
        <v>2660</v>
      </c>
      <c r="AL222" s="40" t="s">
        <v>6728</v>
      </c>
      <c r="AN222" s="40"/>
      <c r="BA222" s="40" t="s">
        <v>24934</v>
      </c>
      <c r="BB222" s="40" t="s">
        <v>24879</v>
      </c>
    </row>
    <row r="223" spans="1:54" ht="14.1" customHeight="1">
      <c r="A223" s="21" t="s">
        <v>6937</v>
      </c>
      <c r="I223" s="40" t="s">
        <v>6937</v>
      </c>
      <c r="J223" s="40" t="s">
        <v>6937</v>
      </c>
      <c r="K223" s="40" t="s">
        <v>6937</v>
      </c>
      <c r="M223" s="40" t="s">
        <v>6939</v>
      </c>
      <c r="N223" s="40" t="s">
        <v>6939</v>
      </c>
      <c r="O223" s="40" t="s">
        <v>6965</v>
      </c>
      <c r="P223" s="40" t="s">
        <v>6971</v>
      </c>
      <c r="Q223" s="40" t="s">
        <v>7011</v>
      </c>
      <c r="R223" s="40" t="s">
        <v>7013</v>
      </c>
      <c r="S223" s="71" t="s">
        <v>6997</v>
      </c>
      <c r="T223" s="45" t="s">
        <v>24385</v>
      </c>
      <c r="U223" s="45" t="s">
        <v>9758</v>
      </c>
      <c r="V223" s="45" t="s">
        <v>2662</v>
      </c>
      <c r="AL223" s="40" t="s">
        <v>6997</v>
      </c>
      <c r="AN223" s="40"/>
      <c r="BA223" s="40" t="s">
        <v>24935</v>
      </c>
      <c r="BB223" s="40" t="s">
        <v>24873</v>
      </c>
    </row>
    <row r="224" spans="1:54" ht="14.1" customHeight="1">
      <c r="A224" s="21" t="s">
        <v>6939</v>
      </c>
      <c r="M224" s="40" t="s">
        <v>6941</v>
      </c>
      <c r="N224" s="40" t="s">
        <v>6941</v>
      </c>
      <c r="O224" s="40" t="s">
        <v>6967</v>
      </c>
      <c r="P224" s="40" t="s">
        <v>6973</v>
      </c>
      <c r="Q224" s="40" t="s">
        <v>7013</v>
      </c>
      <c r="R224" s="40" t="s">
        <v>7015</v>
      </c>
      <c r="S224" s="71" t="s">
        <v>6998</v>
      </c>
      <c r="T224" s="45" t="s">
        <v>24386</v>
      </c>
      <c r="U224" s="45" t="s">
        <v>9759</v>
      </c>
      <c r="V224" s="45" t="s">
        <v>2664</v>
      </c>
      <c r="AL224" s="40" t="s">
        <v>6998</v>
      </c>
      <c r="AN224" s="40"/>
      <c r="BA224" s="40" t="s">
        <v>24936</v>
      </c>
      <c r="BB224" s="40" t="s">
        <v>24823</v>
      </c>
    </row>
    <row r="225" spans="1:54" ht="14.1" customHeight="1">
      <c r="A225" s="21" t="s">
        <v>6941</v>
      </c>
      <c r="I225" s="40" t="s">
        <v>6941</v>
      </c>
      <c r="J225" s="40" t="s">
        <v>6941</v>
      </c>
      <c r="K225" s="40" t="s">
        <v>6941</v>
      </c>
      <c r="M225" s="40" t="s">
        <v>6943</v>
      </c>
      <c r="N225" s="40" t="s">
        <v>6943</v>
      </c>
      <c r="O225" s="40" t="s">
        <v>6969</v>
      </c>
      <c r="P225" s="40" t="s">
        <v>6975</v>
      </c>
      <c r="Q225" s="40" t="s">
        <v>7015</v>
      </c>
      <c r="R225" s="40" t="s">
        <v>7016</v>
      </c>
      <c r="S225" s="71" t="s">
        <v>7000</v>
      </c>
      <c r="T225" s="45" t="s">
        <v>24387</v>
      </c>
      <c r="U225" s="45" t="s">
        <v>2647</v>
      </c>
      <c r="V225" s="45" t="s">
        <v>2666</v>
      </c>
      <c r="AL225" s="40" t="s">
        <v>7000</v>
      </c>
      <c r="AN225" s="40"/>
      <c r="BA225" s="40" t="s">
        <v>24937</v>
      </c>
      <c r="BB225" s="40" t="s">
        <v>24843</v>
      </c>
    </row>
    <row r="226" spans="1:54" ht="14.1" customHeight="1">
      <c r="A226" s="21" t="s">
        <v>6943</v>
      </c>
      <c r="M226" s="40" t="s">
        <v>6945</v>
      </c>
      <c r="N226" s="40" t="s">
        <v>6945</v>
      </c>
      <c r="O226" s="40" t="s">
        <v>6971</v>
      </c>
      <c r="P226" s="40" t="s">
        <v>6976</v>
      </c>
      <c r="Q226" s="40" t="s">
        <v>7016</v>
      </c>
      <c r="R226" s="40" t="s">
        <v>7017</v>
      </c>
      <c r="S226" s="71" t="s">
        <v>7002</v>
      </c>
      <c r="T226" s="45" t="s">
        <v>8193</v>
      </c>
      <c r="U226" s="45" t="s">
        <v>2667</v>
      </c>
      <c r="V226" s="45" t="s">
        <v>2674</v>
      </c>
      <c r="AL226" s="40" t="s">
        <v>7002</v>
      </c>
      <c r="AN226" s="40"/>
      <c r="BA226" s="40" t="s">
        <v>24938</v>
      </c>
      <c r="BB226" s="40" t="s">
        <v>24833</v>
      </c>
    </row>
    <row r="227" spans="1:54" ht="14.1" customHeight="1">
      <c r="A227" s="21" t="s">
        <v>6945</v>
      </c>
      <c r="M227" s="40" t="s">
        <v>6947</v>
      </c>
      <c r="N227" s="40" t="s">
        <v>6947</v>
      </c>
      <c r="O227" s="40" t="s">
        <v>6973</v>
      </c>
      <c r="P227" s="40" t="s">
        <v>6977</v>
      </c>
      <c r="Q227" s="40" t="s">
        <v>7017</v>
      </c>
      <c r="R227" s="40" t="s">
        <v>7018</v>
      </c>
      <c r="S227" s="71" t="s">
        <v>7004</v>
      </c>
      <c r="T227" s="45" t="s">
        <v>8194</v>
      </c>
      <c r="U227" s="45" t="s">
        <v>2667</v>
      </c>
      <c r="V227" s="45" t="s">
        <v>2674</v>
      </c>
      <c r="AL227" s="40" t="s">
        <v>7004</v>
      </c>
      <c r="AN227" s="40"/>
      <c r="BA227" s="40" t="s">
        <v>24939</v>
      </c>
      <c r="BB227" s="40" t="s">
        <v>24845</v>
      </c>
    </row>
    <row r="228" spans="1:54" ht="14.1" customHeight="1">
      <c r="A228" s="21" t="s">
        <v>6947</v>
      </c>
      <c r="M228" s="40" t="s">
        <v>6949</v>
      </c>
      <c r="N228" s="40" t="s">
        <v>6949</v>
      </c>
      <c r="O228" s="40" t="s">
        <v>6975</v>
      </c>
      <c r="P228" s="40" t="s">
        <v>6978</v>
      </c>
      <c r="Q228" s="40" t="s">
        <v>7018</v>
      </c>
      <c r="R228" s="40" t="s">
        <v>7019</v>
      </c>
      <c r="S228" s="71" t="s">
        <v>7005</v>
      </c>
      <c r="T228" s="45" t="s">
        <v>8195</v>
      </c>
      <c r="U228" s="45" t="s">
        <v>9760</v>
      </c>
      <c r="V228" s="45" t="s">
        <v>2687</v>
      </c>
      <c r="AL228" s="40" t="s">
        <v>7005</v>
      </c>
      <c r="AN228" s="40"/>
      <c r="BA228" s="40" t="s">
        <v>24940</v>
      </c>
      <c r="BB228" s="40" t="s">
        <v>24845</v>
      </c>
    </row>
    <row r="229" spans="1:54" ht="14.1" customHeight="1">
      <c r="A229" s="21" t="s">
        <v>6949</v>
      </c>
      <c r="M229" s="40" t="s">
        <v>6950</v>
      </c>
      <c r="N229" s="40" t="s">
        <v>6950</v>
      </c>
      <c r="O229" s="40" t="s">
        <v>6976</v>
      </c>
      <c r="P229" s="40" t="s">
        <v>6980</v>
      </c>
      <c r="Q229" s="40" t="s">
        <v>7019</v>
      </c>
      <c r="R229" s="40" t="s">
        <v>7020</v>
      </c>
      <c r="S229" s="71" t="s">
        <v>7007</v>
      </c>
      <c r="T229" s="45" t="s">
        <v>8196</v>
      </c>
      <c r="U229" s="45" t="s">
        <v>9761</v>
      </c>
      <c r="V229" s="45" t="s">
        <v>2689</v>
      </c>
      <c r="AL229" s="40" t="s">
        <v>7007</v>
      </c>
      <c r="AN229" s="40"/>
      <c r="BA229" s="40" t="s">
        <v>24941</v>
      </c>
      <c r="BB229" s="40" t="s">
        <v>24827</v>
      </c>
    </row>
    <row r="230" spans="1:54" ht="14.1" customHeight="1">
      <c r="A230" s="21" t="s">
        <v>6950</v>
      </c>
      <c r="M230" s="40" t="s">
        <v>6951</v>
      </c>
      <c r="N230" s="40" t="s">
        <v>6951</v>
      </c>
      <c r="O230" s="40" t="s">
        <v>6977</v>
      </c>
      <c r="P230" s="40" t="s">
        <v>6981</v>
      </c>
      <c r="Q230" s="40" t="s">
        <v>7020</v>
      </c>
      <c r="R230" s="40" t="s">
        <v>7021</v>
      </c>
      <c r="S230" s="71" t="s">
        <v>7008</v>
      </c>
      <c r="T230" s="45" t="s">
        <v>24388</v>
      </c>
      <c r="U230" s="45" t="s">
        <v>9762</v>
      </c>
      <c r="V230" s="45" t="s">
        <v>2691</v>
      </c>
      <c r="AL230" s="40" t="s">
        <v>7008</v>
      </c>
      <c r="AN230" s="40"/>
      <c r="BA230" s="40" t="s">
        <v>24942</v>
      </c>
      <c r="BB230" s="40" t="s">
        <v>24820</v>
      </c>
    </row>
    <row r="231" spans="1:54" ht="14.1" customHeight="1">
      <c r="A231" s="21" t="s">
        <v>6951</v>
      </c>
      <c r="M231" s="40" t="s">
        <v>6953</v>
      </c>
      <c r="N231" s="40" t="s">
        <v>6953</v>
      </c>
      <c r="O231" s="40" t="s">
        <v>6978</v>
      </c>
      <c r="P231" s="40" t="s">
        <v>6982</v>
      </c>
      <c r="Q231" s="40" t="s">
        <v>7021</v>
      </c>
      <c r="R231" s="40" t="s">
        <v>7022</v>
      </c>
      <c r="S231" s="71" t="s">
        <v>7010</v>
      </c>
      <c r="T231" s="45" t="s">
        <v>8197</v>
      </c>
      <c r="U231" s="45" t="s">
        <v>9763</v>
      </c>
      <c r="V231" s="45" t="s">
        <v>2693</v>
      </c>
      <c r="AL231" s="40" t="s">
        <v>7010</v>
      </c>
      <c r="AN231" s="40"/>
      <c r="BA231" s="40" t="s">
        <v>24943</v>
      </c>
      <c r="BB231" s="40" t="s">
        <v>24841</v>
      </c>
    </row>
    <row r="232" spans="1:54" ht="14.1" customHeight="1">
      <c r="A232" s="21" t="s">
        <v>6953</v>
      </c>
      <c r="M232" s="40" t="s">
        <v>6955</v>
      </c>
      <c r="N232" s="40" t="s">
        <v>6955</v>
      </c>
      <c r="O232" s="40" t="s">
        <v>6980</v>
      </c>
      <c r="P232" s="40" t="s">
        <v>6984</v>
      </c>
      <c r="Q232" s="40" t="s">
        <v>7022</v>
      </c>
      <c r="R232" s="40" t="s">
        <v>7023</v>
      </c>
      <c r="S232" s="71" t="s">
        <v>7011</v>
      </c>
      <c r="T232" s="45" t="s">
        <v>8198</v>
      </c>
      <c r="U232" s="45" t="s">
        <v>9765</v>
      </c>
      <c r="V232" s="45" t="s">
        <v>2697</v>
      </c>
      <c r="AL232" s="40" t="s">
        <v>6730</v>
      </c>
      <c r="AN232" s="40"/>
      <c r="BA232" s="40" t="s">
        <v>24944</v>
      </c>
      <c r="BB232" s="40" t="s">
        <v>15222</v>
      </c>
    </row>
    <row r="233" spans="1:54" ht="14.1" customHeight="1">
      <c r="A233" s="21" t="s">
        <v>6955</v>
      </c>
      <c r="M233" s="40" t="s">
        <v>6957</v>
      </c>
      <c r="N233" s="40" t="s">
        <v>6957</v>
      </c>
      <c r="O233" s="40" t="s">
        <v>6981</v>
      </c>
      <c r="P233" s="40" t="s">
        <v>6985</v>
      </c>
      <c r="Q233" s="40" t="s">
        <v>7023</v>
      </c>
      <c r="R233" s="40" t="s">
        <v>7024</v>
      </c>
      <c r="S233" s="71" t="s">
        <v>7013</v>
      </c>
      <c r="T233" s="45" t="s">
        <v>24389</v>
      </c>
      <c r="U233" s="45" t="s">
        <v>9766</v>
      </c>
      <c r="V233" s="45" t="s">
        <v>2699</v>
      </c>
      <c r="AL233" s="40" t="s">
        <v>7013</v>
      </c>
      <c r="AN233" s="40"/>
      <c r="BA233" s="40" t="s">
        <v>24945</v>
      </c>
      <c r="BB233" s="40" t="s">
        <v>24831</v>
      </c>
    </row>
    <row r="234" spans="1:54" ht="14.1" customHeight="1">
      <c r="A234" s="21" t="s">
        <v>6957</v>
      </c>
      <c r="M234" s="40" t="s">
        <v>6963</v>
      </c>
      <c r="N234" s="40" t="s">
        <v>6963</v>
      </c>
      <c r="O234" s="40" t="s">
        <v>6982</v>
      </c>
      <c r="P234" s="40" t="s">
        <v>6987</v>
      </c>
      <c r="Q234" s="40" t="s">
        <v>7024</v>
      </c>
      <c r="R234" s="40" t="s">
        <v>7026</v>
      </c>
      <c r="S234" s="71" t="s">
        <v>7015</v>
      </c>
      <c r="T234" s="45" t="s">
        <v>8199</v>
      </c>
      <c r="U234" s="45" t="s">
        <v>9768</v>
      </c>
      <c r="V234" s="45" t="s">
        <v>2703</v>
      </c>
      <c r="AL234" s="40" t="s">
        <v>7015</v>
      </c>
      <c r="AN234" s="40"/>
      <c r="BA234" s="40" t="s">
        <v>24946</v>
      </c>
      <c r="BB234" s="40" t="s">
        <v>24823</v>
      </c>
    </row>
    <row r="235" spans="1:54" ht="14.1" customHeight="1">
      <c r="A235" s="21" t="s">
        <v>6963</v>
      </c>
      <c r="M235" s="40" t="s">
        <v>6965</v>
      </c>
      <c r="N235" s="40" t="s">
        <v>6965</v>
      </c>
      <c r="O235" s="40" t="s">
        <v>6984</v>
      </c>
      <c r="P235" s="40" t="s">
        <v>6989</v>
      </c>
      <c r="Q235" s="40" t="s">
        <v>7026</v>
      </c>
      <c r="R235" s="40" t="s">
        <v>7031</v>
      </c>
      <c r="S235" s="71" t="s">
        <v>7016</v>
      </c>
      <c r="T235" s="45" t="s">
        <v>9196</v>
      </c>
      <c r="U235" s="45" t="s">
        <v>9771</v>
      </c>
      <c r="V235" s="45" t="s">
        <v>2709</v>
      </c>
      <c r="AL235" s="40" t="s">
        <v>7016</v>
      </c>
      <c r="AN235" s="40"/>
      <c r="BA235" s="40" t="s">
        <v>24947</v>
      </c>
      <c r="BB235" s="40" t="s">
        <v>24839</v>
      </c>
    </row>
    <row r="236" spans="1:54" ht="14.1" customHeight="1">
      <c r="A236" s="21" t="s">
        <v>6965</v>
      </c>
      <c r="M236" s="40" t="s">
        <v>6967</v>
      </c>
      <c r="N236" s="40" t="s">
        <v>6967</v>
      </c>
      <c r="O236" s="40" t="s">
        <v>6985</v>
      </c>
      <c r="P236" s="40" t="s">
        <v>6991</v>
      </c>
      <c r="Q236" s="40" t="s">
        <v>7031</v>
      </c>
      <c r="R236" s="40" t="s">
        <v>7033</v>
      </c>
      <c r="S236" s="71" t="s">
        <v>7017</v>
      </c>
      <c r="T236" s="45" t="s">
        <v>8200</v>
      </c>
      <c r="U236" s="45" t="s">
        <v>9772</v>
      </c>
      <c r="V236" s="45" t="s">
        <v>2711</v>
      </c>
      <c r="AL236" s="40" t="s">
        <v>7017</v>
      </c>
      <c r="AN236" s="40"/>
      <c r="BA236" s="40" t="s">
        <v>24948</v>
      </c>
      <c r="BB236" s="40" t="s">
        <v>24837</v>
      </c>
    </row>
    <row r="237" spans="1:54" ht="14.1" customHeight="1">
      <c r="A237" s="21" t="s">
        <v>6967</v>
      </c>
      <c r="M237" s="40" t="s">
        <v>6969</v>
      </c>
      <c r="N237" s="40" t="s">
        <v>6969</v>
      </c>
      <c r="O237" s="40" t="s">
        <v>6987</v>
      </c>
      <c r="P237" s="40" t="s">
        <v>6993</v>
      </c>
      <c r="Q237" s="40" t="s">
        <v>7033</v>
      </c>
      <c r="R237" s="40" t="s">
        <v>7035</v>
      </c>
      <c r="S237" s="71" t="s">
        <v>7018</v>
      </c>
      <c r="T237" s="45" t="s">
        <v>15317</v>
      </c>
      <c r="U237" s="45" t="s">
        <v>9816</v>
      </c>
      <c r="V237" s="45" t="s">
        <v>9922</v>
      </c>
      <c r="AL237" s="40" t="s">
        <v>7018</v>
      </c>
      <c r="AN237" s="40"/>
      <c r="BA237" s="40" t="s">
        <v>24949</v>
      </c>
      <c r="BB237" s="40" t="s">
        <v>24875</v>
      </c>
    </row>
    <row r="238" spans="1:54" ht="14.1" customHeight="1">
      <c r="A238" s="21" t="s">
        <v>6969</v>
      </c>
      <c r="M238" s="40" t="s">
        <v>6971</v>
      </c>
      <c r="N238" s="40" t="s">
        <v>6971</v>
      </c>
      <c r="O238" s="40" t="s">
        <v>6989</v>
      </c>
      <c r="P238" s="40" t="s">
        <v>6995</v>
      </c>
      <c r="Q238" s="40" t="s">
        <v>7035</v>
      </c>
      <c r="R238" s="40" t="s">
        <v>7037</v>
      </c>
      <c r="S238" s="71" t="s">
        <v>7019</v>
      </c>
      <c r="T238" s="45" t="s">
        <v>24390</v>
      </c>
      <c r="U238" s="45" t="s">
        <v>9817</v>
      </c>
      <c r="V238" s="45" t="s">
        <v>9923</v>
      </c>
      <c r="AL238" s="40" t="s">
        <v>7019</v>
      </c>
      <c r="AN238" s="40"/>
      <c r="BA238" s="40" t="s">
        <v>24950</v>
      </c>
      <c r="BB238" s="40" t="s">
        <v>24834</v>
      </c>
    </row>
    <row r="239" spans="1:54" ht="14.1" customHeight="1">
      <c r="A239" s="21" t="s">
        <v>6971</v>
      </c>
      <c r="M239" s="40" t="s">
        <v>6973</v>
      </c>
      <c r="N239" s="40" t="s">
        <v>6973</v>
      </c>
      <c r="O239" s="40" t="s">
        <v>6991</v>
      </c>
      <c r="P239" s="40" t="s">
        <v>6996</v>
      </c>
      <c r="Q239" s="40" t="s">
        <v>7037</v>
      </c>
      <c r="R239" s="40" t="s">
        <v>7038</v>
      </c>
      <c r="S239" s="71" t="s">
        <v>7020</v>
      </c>
      <c r="T239" s="45" t="s">
        <v>8201</v>
      </c>
      <c r="U239" s="45" t="s">
        <v>9817</v>
      </c>
      <c r="V239" s="45" t="s">
        <v>9923</v>
      </c>
      <c r="AL239" s="40" t="s">
        <v>7020</v>
      </c>
      <c r="AN239" s="40"/>
      <c r="BA239" s="40" t="s">
        <v>24951</v>
      </c>
      <c r="BB239" s="40" t="s">
        <v>24822</v>
      </c>
    </row>
    <row r="240" spans="1:54" ht="14.1" customHeight="1">
      <c r="A240" s="21" t="s">
        <v>6973</v>
      </c>
      <c r="M240" s="40" t="s">
        <v>6975</v>
      </c>
      <c r="N240" s="40" t="s">
        <v>6975</v>
      </c>
      <c r="O240" s="40" t="s">
        <v>6993</v>
      </c>
      <c r="P240" s="40" t="s">
        <v>6997</v>
      </c>
      <c r="Q240" s="40" t="s">
        <v>7038</v>
      </c>
      <c r="R240" s="40" t="s">
        <v>7040</v>
      </c>
      <c r="S240" s="71" t="s">
        <v>7021</v>
      </c>
      <c r="T240" s="45" t="s">
        <v>8202</v>
      </c>
      <c r="U240" s="45" t="s">
        <v>9817</v>
      </c>
      <c r="V240" s="45" t="s">
        <v>9923</v>
      </c>
      <c r="AL240" s="40" t="s">
        <v>7021</v>
      </c>
      <c r="AN240" s="40"/>
      <c r="BA240" s="40" t="s">
        <v>24952</v>
      </c>
      <c r="BB240" s="40" t="s">
        <v>24825</v>
      </c>
    </row>
    <row r="241" spans="1:54" ht="14.1" customHeight="1">
      <c r="A241" s="21" t="s">
        <v>6975</v>
      </c>
      <c r="M241" s="40" t="s">
        <v>6976</v>
      </c>
      <c r="N241" s="40" t="s">
        <v>6976</v>
      </c>
      <c r="O241" s="40" t="s">
        <v>6995</v>
      </c>
      <c r="P241" s="40" t="s">
        <v>6998</v>
      </c>
      <c r="Q241" s="40" t="s">
        <v>7040</v>
      </c>
      <c r="R241" s="40" t="s">
        <v>7042</v>
      </c>
      <c r="S241" s="71" t="s">
        <v>7022</v>
      </c>
      <c r="T241" s="45" t="s">
        <v>24391</v>
      </c>
      <c r="U241" s="45" t="s">
        <v>9817</v>
      </c>
      <c r="V241" s="45" t="s">
        <v>9923</v>
      </c>
      <c r="AL241" s="40" t="s">
        <v>7022</v>
      </c>
      <c r="AN241" s="40"/>
      <c r="BA241" s="40" t="s">
        <v>24953</v>
      </c>
      <c r="BB241" s="40" t="s">
        <v>15227</v>
      </c>
    </row>
    <row r="242" spans="1:54" ht="14.1" customHeight="1">
      <c r="A242" s="21" t="s">
        <v>6976</v>
      </c>
      <c r="I242" s="40" t="s">
        <v>6976</v>
      </c>
      <c r="J242" s="40" t="s">
        <v>6976</v>
      </c>
      <c r="K242" s="40" t="s">
        <v>6976</v>
      </c>
      <c r="M242" s="40" t="s">
        <v>6977</v>
      </c>
      <c r="N242" s="40" t="s">
        <v>6977</v>
      </c>
      <c r="O242" s="40" t="s">
        <v>6996</v>
      </c>
      <c r="P242" s="40" t="s">
        <v>7000</v>
      </c>
      <c r="Q242" s="40" t="s">
        <v>7042</v>
      </c>
      <c r="R242" s="40" t="s">
        <v>7044</v>
      </c>
      <c r="S242" s="71" t="s">
        <v>7023</v>
      </c>
      <c r="T242" s="45" t="s">
        <v>24392</v>
      </c>
      <c r="U242" s="45" t="s">
        <v>9817</v>
      </c>
      <c r="V242" s="45" t="s">
        <v>9923</v>
      </c>
      <c r="AL242" s="40" t="s">
        <v>6732</v>
      </c>
      <c r="AN242" s="40"/>
      <c r="BA242" s="40" t="s">
        <v>24954</v>
      </c>
      <c r="BB242" s="40" t="s">
        <v>24843</v>
      </c>
    </row>
    <row r="243" spans="1:54" ht="14.1" customHeight="1">
      <c r="A243" s="21" t="s">
        <v>6977</v>
      </c>
      <c r="M243" s="40" t="s">
        <v>6978</v>
      </c>
      <c r="N243" s="40" t="s">
        <v>6978</v>
      </c>
      <c r="O243" s="40" t="s">
        <v>6997</v>
      </c>
      <c r="P243" s="40" t="s">
        <v>7002</v>
      </c>
      <c r="Q243" s="40" t="s">
        <v>7044</v>
      </c>
      <c r="R243" s="40" t="s">
        <v>7046</v>
      </c>
      <c r="S243" s="71" t="s">
        <v>7024</v>
      </c>
      <c r="T243" s="45" t="s">
        <v>8203</v>
      </c>
      <c r="U243" s="45" t="s">
        <v>9817</v>
      </c>
      <c r="V243" s="45" t="s">
        <v>9923</v>
      </c>
      <c r="AL243" s="40" t="s">
        <v>7024</v>
      </c>
      <c r="AN243" s="40"/>
      <c r="BA243" s="40" t="s">
        <v>24955</v>
      </c>
      <c r="BB243" s="40" t="s">
        <v>24820</v>
      </c>
    </row>
    <row r="244" spans="1:54" ht="14.1" customHeight="1">
      <c r="A244" s="21" t="s">
        <v>6978</v>
      </c>
      <c r="M244" s="40" t="s">
        <v>6980</v>
      </c>
      <c r="N244" s="40" t="s">
        <v>6980</v>
      </c>
      <c r="O244" s="40" t="s">
        <v>6998</v>
      </c>
      <c r="P244" s="40" t="s">
        <v>7004</v>
      </c>
      <c r="Q244" s="40" t="s">
        <v>7046</v>
      </c>
      <c r="R244" s="40" t="s">
        <v>7048</v>
      </c>
      <c r="S244" s="71" t="s">
        <v>7026</v>
      </c>
      <c r="T244" s="45" t="s">
        <v>24393</v>
      </c>
      <c r="U244" s="45" t="s">
        <v>2688</v>
      </c>
      <c r="V244" s="45" t="s">
        <v>2718</v>
      </c>
      <c r="AL244" s="40" t="s">
        <v>7026</v>
      </c>
      <c r="AN244" s="40"/>
      <c r="BA244" s="40" t="s">
        <v>24956</v>
      </c>
      <c r="BB244" s="40" t="s">
        <v>24848</v>
      </c>
    </row>
    <row r="245" spans="1:54" ht="14.1" customHeight="1">
      <c r="A245" s="21" t="s">
        <v>6980</v>
      </c>
      <c r="M245" s="40" t="s">
        <v>6981</v>
      </c>
      <c r="N245" s="40" t="s">
        <v>6981</v>
      </c>
      <c r="O245" s="40" t="s">
        <v>7000</v>
      </c>
      <c r="P245" s="40" t="s">
        <v>7005</v>
      </c>
      <c r="Q245" s="40" t="s">
        <v>7048</v>
      </c>
      <c r="R245" s="40" t="s">
        <v>7049</v>
      </c>
      <c r="S245" s="71" t="s">
        <v>7031</v>
      </c>
      <c r="T245" s="45" t="s">
        <v>9197</v>
      </c>
      <c r="U245" s="45" t="s">
        <v>2690</v>
      </c>
      <c r="V245" s="45" t="s">
        <v>4059</v>
      </c>
      <c r="AL245" s="40" t="s">
        <v>7031</v>
      </c>
      <c r="AN245" s="40"/>
      <c r="BA245" s="40" t="s">
        <v>24957</v>
      </c>
      <c r="BB245" s="40" t="s">
        <v>24833</v>
      </c>
    </row>
    <row r="246" spans="1:54" ht="14.1" customHeight="1">
      <c r="A246" s="21" t="s">
        <v>6981</v>
      </c>
      <c r="M246" s="40" t="s">
        <v>6982</v>
      </c>
      <c r="N246" s="40" t="s">
        <v>6982</v>
      </c>
      <c r="O246" s="40" t="s">
        <v>7002</v>
      </c>
      <c r="P246" s="40" t="s">
        <v>7007</v>
      </c>
      <c r="Q246" s="40" t="s">
        <v>7049</v>
      </c>
      <c r="R246" s="40" t="s">
        <v>7050</v>
      </c>
      <c r="S246" s="71" t="s">
        <v>7033</v>
      </c>
      <c r="T246" s="45" t="s">
        <v>9198</v>
      </c>
      <c r="U246" s="45" t="s">
        <v>2692</v>
      </c>
      <c r="V246" s="45" t="s">
        <v>9114</v>
      </c>
      <c r="AL246" s="40" t="s">
        <v>7033</v>
      </c>
      <c r="AN246" s="40"/>
      <c r="BA246" s="40" t="s">
        <v>24958</v>
      </c>
      <c r="BB246" s="40" t="s">
        <v>24835</v>
      </c>
    </row>
    <row r="247" spans="1:54" ht="14.1" customHeight="1">
      <c r="A247" s="21" t="s">
        <v>6982</v>
      </c>
      <c r="M247" s="40" t="s">
        <v>6984</v>
      </c>
      <c r="N247" s="40" t="s">
        <v>6984</v>
      </c>
      <c r="O247" s="40" t="s">
        <v>7004</v>
      </c>
      <c r="P247" s="40" t="s">
        <v>7008</v>
      </c>
      <c r="Q247" s="40" t="s">
        <v>7050</v>
      </c>
      <c r="R247" s="40" t="s">
        <v>7052</v>
      </c>
      <c r="S247" s="71" t="s">
        <v>7035</v>
      </c>
      <c r="T247" s="45" t="s">
        <v>15318</v>
      </c>
      <c r="U247" s="45" t="s">
        <v>2694</v>
      </c>
      <c r="V247" s="45" t="s">
        <v>9924</v>
      </c>
      <c r="AL247" s="40" t="s">
        <v>7035</v>
      </c>
      <c r="AN247" s="40"/>
      <c r="BA247" s="40" t="s">
        <v>24959</v>
      </c>
      <c r="BB247" s="40" t="s">
        <v>24873</v>
      </c>
    </row>
    <row r="248" spans="1:54" ht="14.1" customHeight="1">
      <c r="A248" s="21" t="s">
        <v>6984</v>
      </c>
      <c r="M248" s="40" t="s">
        <v>6985</v>
      </c>
      <c r="N248" s="40" t="s">
        <v>6985</v>
      </c>
      <c r="O248" s="40" t="s">
        <v>7005</v>
      </c>
      <c r="P248" s="40" t="s">
        <v>7010</v>
      </c>
      <c r="Q248" s="40" t="s">
        <v>7052</v>
      </c>
      <c r="R248" s="40" t="s">
        <v>7054</v>
      </c>
      <c r="S248" s="71" t="s">
        <v>7037</v>
      </c>
      <c r="T248" s="45" t="s">
        <v>24394</v>
      </c>
      <c r="U248" s="45" t="s">
        <v>2696</v>
      </c>
      <c r="V248" s="45" t="s">
        <v>2725</v>
      </c>
      <c r="AL248" s="40" t="s">
        <v>7037</v>
      </c>
      <c r="AN248" s="40"/>
      <c r="BA248" s="40" t="s">
        <v>24960</v>
      </c>
      <c r="BB248" s="40" t="s">
        <v>24821</v>
      </c>
    </row>
    <row r="249" spans="1:54" ht="14.1" customHeight="1">
      <c r="A249" s="21" t="s">
        <v>6985</v>
      </c>
      <c r="M249" s="40" t="s">
        <v>6987</v>
      </c>
      <c r="N249" s="40" t="s">
        <v>6987</v>
      </c>
      <c r="O249" s="40" t="s">
        <v>7007</v>
      </c>
      <c r="P249" s="40" t="s">
        <v>7011</v>
      </c>
      <c r="Q249" s="40" t="s">
        <v>7054</v>
      </c>
      <c r="R249" s="40" t="s">
        <v>7055</v>
      </c>
      <c r="S249" s="71" t="s">
        <v>7038</v>
      </c>
      <c r="T249" s="45" t="s">
        <v>8204</v>
      </c>
      <c r="U249" s="45" t="s">
        <v>2698</v>
      </c>
      <c r="V249" s="45" t="s">
        <v>2727</v>
      </c>
      <c r="AL249" s="40" t="s">
        <v>7038</v>
      </c>
      <c r="AN249" s="40"/>
      <c r="BA249" s="40" t="s">
        <v>24961</v>
      </c>
      <c r="BB249" s="40" t="s">
        <v>24836</v>
      </c>
    </row>
    <row r="250" spans="1:54" ht="14.1" customHeight="1">
      <c r="A250" s="21" t="s">
        <v>6987</v>
      </c>
      <c r="M250" s="40" t="s">
        <v>6989</v>
      </c>
      <c r="N250" s="40" t="s">
        <v>6989</v>
      </c>
      <c r="O250" s="40" t="s">
        <v>7008</v>
      </c>
      <c r="P250" s="40" t="s">
        <v>7013</v>
      </c>
      <c r="Q250" s="40" t="s">
        <v>7055</v>
      </c>
      <c r="R250" s="40" t="s">
        <v>7058</v>
      </c>
      <c r="S250" s="71" t="s">
        <v>7040</v>
      </c>
      <c r="T250" s="45" t="s">
        <v>8205</v>
      </c>
      <c r="U250" s="45" t="s">
        <v>2706</v>
      </c>
      <c r="V250" s="45" t="s">
        <v>2734</v>
      </c>
      <c r="AL250" s="40" t="s">
        <v>7040</v>
      </c>
      <c r="AN250" s="40"/>
      <c r="BA250" s="40" t="s">
        <v>24962</v>
      </c>
      <c r="BB250" s="40" t="s">
        <v>15240</v>
      </c>
    </row>
    <row r="251" spans="1:54" ht="14.1" customHeight="1">
      <c r="A251" s="21" t="s">
        <v>6989</v>
      </c>
      <c r="M251" s="40" t="s">
        <v>6991</v>
      </c>
      <c r="N251" s="40" t="s">
        <v>6991</v>
      </c>
      <c r="O251" s="40" t="s">
        <v>7010</v>
      </c>
      <c r="P251" s="40" t="s">
        <v>7015</v>
      </c>
      <c r="Q251" s="40" t="s">
        <v>7058</v>
      </c>
      <c r="R251" s="40" t="s">
        <v>7057</v>
      </c>
      <c r="S251" s="71" t="s">
        <v>7042</v>
      </c>
      <c r="T251" s="45" t="s">
        <v>8206</v>
      </c>
      <c r="U251" s="45" t="s">
        <v>2706</v>
      </c>
      <c r="V251" s="45" t="s">
        <v>2734</v>
      </c>
      <c r="AL251" s="40" t="s">
        <v>7042</v>
      </c>
      <c r="AN251" s="40"/>
      <c r="BA251" s="40" t="s">
        <v>24963</v>
      </c>
      <c r="BB251" s="40" t="s">
        <v>15251</v>
      </c>
    </row>
    <row r="252" spans="1:54" ht="14.1" customHeight="1">
      <c r="A252" s="21" t="s">
        <v>6991</v>
      </c>
      <c r="M252" s="40" t="s">
        <v>6993</v>
      </c>
      <c r="N252" s="40" t="s">
        <v>6993</v>
      </c>
      <c r="O252" s="40" t="s">
        <v>7011</v>
      </c>
      <c r="P252" s="40" t="s">
        <v>7016</v>
      </c>
      <c r="Q252" s="40" t="s">
        <v>7057</v>
      </c>
      <c r="R252" s="40" t="s">
        <v>7061</v>
      </c>
      <c r="S252" s="71" t="s">
        <v>7044</v>
      </c>
      <c r="T252" s="45" t="s">
        <v>8207</v>
      </c>
      <c r="U252" s="45" t="s">
        <v>9777</v>
      </c>
      <c r="V252" s="45" t="s">
        <v>2739</v>
      </c>
      <c r="AL252" s="40" t="s">
        <v>6733</v>
      </c>
      <c r="AN252" s="40"/>
      <c r="BA252" s="40" t="s">
        <v>24964</v>
      </c>
      <c r="BB252" s="40" t="s">
        <v>24832</v>
      </c>
    </row>
    <row r="253" spans="1:54" ht="14.1" customHeight="1">
      <c r="A253" s="21" t="s">
        <v>6993</v>
      </c>
      <c r="M253" s="40" t="s">
        <v>6995</v>
      </c>
      <c r="N253" s="40" t="s">
        <v>6995</v>
      </c>
      <c r="O253" s="40" t="s">
        <v>7013</v>
      </c>
      <c r="P253" s="40" t="s">
        <v>7017</v>
      </c>
      <c r="Q253" s="40" t="s">
        <v>7061</v>
      </c>
      <c r="R253" s="40" t="s">
        <v>7063</v>
      </c>
      <c r="S253" s="71" t="s">
        <v>7046</v>
      </c>
      <c r="T253" s="45" t="s">
        <v>15319</v>
      </c>
      <c r="U253" s="45" t="s">
        <v>2741</v>
      </c>
      <c r="V253" s="45" t="s">
        <v>2748</v>
      </c>
      <c r="AL253" s="40" t="s">
        <v>7046</v>
      </c>
      <c r="AN253" s="40"/>
      <c r="BA253" s="40" t="s">
        <v>24965</v>
      </c>
      <c r="BB253" s="40" t="s">
        <v>15242</v>
      </c>
    </row>
    <row r="254" spans="1:54" ht="14.1" customHeight="1">
      <c r="A254" s="21" t="s">
        <v>6995</v>
      </c>
      <c r="M254" s="40" t="s">
        <v>6996</v>
      </c>
      <c r="N254" s="40" t="s">
        <v>6996</v>
      </c>
      <c r="O254" s="40" t="s">
        <v>7015</v>
      </c>
      <c r="P254" s="40" t="s">
        <v>7018</v>
      </c>
      <c r="Q254" s="40" t="s">
        <v>7063</v>
      </c>
      <c r="R254" s="40" t="s">
        <v>7065</v>
      </c>
      <c r="S254" s="71" t="s">
        <v>7048</v>
      </c>
      <c r="T254" s="45" t="s">
        <v>15320</v>
      </c>
      <c r="U254" s="45" t="s">
        <v>2743</v>
      </c>
      <c r="V254" s="45" t="s">
        <v>2750</v>
      </c>
      <c r="AL254" s="40" t="s">
        <v>7048</v>
      </c>
      <c r="AN254" s="40"/>
      <c r="BA254" s="40" t="s">
        <v>24966</v>
      </c>
      <c r="BB254" s="40" t="s">
        <v>15242</v>
      </c>
    </row>
    <row r="255" spans="1:54" ht="14.1" customHeight="1">
      <c r="A255" s="21" t="s">
        <v>6996</v>
      </c>
      <c r="M255" s="40" t="s">
        <v>6997</v>
      </c>
      <c r="N255" s="40" t="s">
        <v>6997</v>
      </c>
      <c r="O255" s="40" t="s">
        <v>7016</v>
      </c>
      <c r="P255" s="40" t="s">
        <v>7019</v>
      </c>
      <c r="Q255" s="40" t="s">
        <v>7065</v>
      </c>
      <c r="R255" s="40" t="s">
        <v>7067</v>
      </c>
      <c r="S255" s="71" t="s">
        <v>7049</v>
      </c>
      <c r="T255" s="45" t="s">
        <v>24395</v>
      </c>
      <c r="U255" s="45" t="s">
        <v>2743</v>
      </c>
      <c r="V255" s="45" t="s">
        <v>2750</v>
      </c>
      <c r="AL255" s="40" t="s">
        <v>7049</v>
      </c>
      <c r="AN255" s="40"/>
      <c r="BA255" s="40" t="s">
        <v>24967</v>
      </c>
      <c r="BB255" s="40" t="s">
        <v>24840</v>
      </c>
    </row>
    <row r="256" spans="1:54" ht="14.1" customHeight="1">
      <c r="A256" s="21" t="s">
        <v>6997</v>
      </c>
      <c r="M256" s="40" t="s">
        <v>6998</v>
      </c>
      <c r="N256" s="40" t="s">
        <v>6998</v>
      </c>
      <c r="O256" s="40" t="s">
        <v>7017</v>
      </c>
      <c r="P256" s="40" t="s">
        <v>7020</v>
      </c>
      <c r="Q256" s="40" t="s">
        <v>7067</v>
      </c>
      <c r="R256" s="40" t="s">
        <v>7069</v>
      </c>
      <c r="S256" s="71" t="s">
        <v>7050</v>
      </c>
      <c r="T256" s="45" t="s">
        <v>8208</v>
      </c>
      <c r="U256" s="45" t="s">
        <v>2745</v>
      </c>
      <c r="V256" s="45" t="s">
        <v>2752</v>
      </c>
      <c r="AL256" s="40" t="s">
        <v>7050</v>
      </c>
      <c r="AN256" s="40"/>
      <c r="BA256" s="40" t="s">
        <v>24968</v>
      </c>
      <c r="BB256" s="40" t="s">
        <v>24843</v>
      </c>
    </row>
    <row r="257" spans="1:54" ht="14.1" customHeight="1">
      <c r="A257" s="21" t="s">
        <v>6998</v>
      </c>
      <c r="M257" s="40" t="s">
        <v>7000</v>
      </c>
      <c r="N257" s="40" t="s">
        <v>7000</v>
      </c>
      <c r="O257" s="40" t="s">
        <v>7018</v>
      </c>
      <c r="P257" s="40" t="s">
        <v>7021</v>
      </c>
      <c r="Q257" s="40" t="s">
        <v>7069</v>
      </c>
      <c r="R257" s="40" t="s">
        <v>7071</v>
      </c>
      <c r="S257" s="71" t="s">
        <v>7052</v>
      </c>
      <c r="T257" s="45" t="s">
        <v>8209</v>
      </c>
      <c r="U257" s="45" t="s">
        <v>2749</v>
      </c>
      <c r="V257" s="45" t="s">
        <v>2756</v>
      </c>
      <c r="AL257" s="40" t="s">
        <v>7052</v>
      </c>
      <c r="AN257" s="40"/>
      <c r="BA257" s="40" t="s">
        <v>24969</v>
      </c>
      <c r="BB257" s="40" t="s">
        <v>24819</v>
      </c>
    </row>
    <row r="258" spans="1:54" ht="14.1" customHeight="1">
      <c r="A258" s="21" t="s">
        <v>7000</v>
      </c>
      <c r="M258" s="40" t="s">
        <v>7002</v>
      </c>
      <c r="N258" s="40" t="s">
        <v>7002</v>
      </c>
      <c r="O258" s="40" t="s">
        <v>7019</v>
      </c>
      <c r="P258" s="40" t="s">
        <v>7022</v>
      </c>
      <c r="Q258" s="40" t="s">
        <v>7071</v>
      </c>
      <c r="R258" s="40" t="s">
        <v>7073</v>
      </c>
      <c r="S258" s="71" t="s">
        <v>7054</v>
      </c>
      <c r="T258" s="45" t="s">
        <v>15321</v>
      </c>
      <c r="U258" s="45" t="s">
        <v>2749</v>
      </c>
      <c r="V258" s="45" t="s">
        <v>2756</v>
      </c>
      <c r="AL258" s="40" t="s">
        <v>7054</v>
      </c>
      <c r="AN258" s="40"/>
      <c r="BA258" s="40" t="s">
        <v>24970</v>
      </c>
      <c r="BB258" s="40" t="s">
        <v>15224</v>
      </c>
    </row>
    <row r="259" spans="1:54" ht="14.1" customHeight="1">
      <c r="A259" s="21" t="s">
        <v>7002</v>
      </c>
      <c r="M259" s="40" t="s">
        <v>7004</v>
      </c>
      <c r="N259" s="40" t="s">
        <v>7004</v>
      </c>
      <c r="O259" s="40" t="s">
        <v>7020</v>
      </c>
      <c r="P259" s="40" t="s">
        <v>7023</v>
      </c>
      <c r="Q259" s="40" t="s">
        <v>7073</v>
      </c>
      <c r="R259" s="40" t="s">
        <v>7075</v>
      </c>
      <c r="S259" s="71" t="s">
        <v>7055</v>
      </c>
      <c r="T259" s="45" t="s">
        <v>15322</v>
      </c>
      <c r="U259" s="45" t="s">
        <v>2751</v>
      </c>
      <c r="V259" s="45" t="s">
        <v>2758</v>
      </c>
      <c r="AL259" s="40" t="s">
        <v>7055</v>
      </c>
      <c r="AN259" s="40"/>
      <c r="BA259" s="40" t="s">
        <v>24971</v>
      </c>
      <c r="BB259" s="40" t="s">
        <v>15228</v>
      </c>
    </row>
    <row r="260" spans="1:54" ht="14.1" customHeight="1">
      <c r="A260" s="21" t="s">
        <v>7004</v>
      </c>
      <c r="M260" s="40" t="s">
        <v>7005</v>
      </c>
      <c r="N260" s="40" t="s">
        <v>7005</v>
      </c>
      <c r="O260" s="40" t="s">
        <v>7021</v>
      </c>
      <c r="P260" s="40" t="s">
        <v>7024</v>
      </c>
      <c r="Q260" s="40" t="s">
        <v>7075</v>
      </c>
      <c r="R260" s="40" t="s">
        <v>7077</v>
      </c>
      <c r="S260" s="71" t="s">
        <v>7058</v>
      </c>
      <c r="T260" s="45" t="s">
        <v>8210</v>
      </c>
      <c r="U260" s="45" t="s">
        <v>2753</v>
      </c>
      <c r="V260" s="45" t="s">
        <v>2760</v>
      </c>
      <c r="AL260" s="40" t="s">
        <v>7058</v>
      </c>
      <c r="AN260" s="40"/>
      <c r="BA260" s="40" t="s">
        <v>24972</v>
      </c>
      <c r="BB260" s="40" t="s">
        <v>15223</v>
      </c>
    </row>
    <row r="261" spans="1:54" ht="14.1" customHeight="1">
      <c r="A261" s="21" t="s">
        <v>7005</v>
      </c>
      <c r="M261" s="40" t="s">
        <v>7007</v>
      </c>
      <c r="N261" s="40" t="s">
        <v>7007</v>
      </c>
      <c r="O261" s="40" t="s">
        <v>7022</v>
      </c>
      <c r="P261" s="40" t="s">
        <v>7026</v>
      </c>
      <c r="Q261" s="40" t="s">
        <v>7077</v>
      </c>
      <c r="R261" s="40" t="s">
        <v>7079</v>
      </c>
      <c r="S261" s="71" t="s">
        <v>7057</v>
      </c>
      <c r="T261" s="45" t="s">
        <v>8211</v>
      </c>
      <c r="U261" s="45" t="s">
        <v>2753</v>
      </c>
      <c r="V261" s="45" t="s">
        <v>2760</v>
      </c>
      <c r="AL261" s="40" t="s">
        <v>7057</v>
      </c>
      <c r="AN261" s="40"/>
      <c r="BA261" s="40" t="s">
        <v>24973</v>
      </c>
      <c r="BB261" s="40" t="s">
        <v>24829</v>
      </c>
    </row>
    <row r="262" spans="1:54" ht="14.1" customHeight="1">
      <c r="A262" s="21" t="s">
        <v>7007</v>
      </c>
      <c r="M262" s="40" t="s">
        <v>7008</v>
      </c>
      <c r="N262" s="40" t="s">
        <v>7008</v>
      </c>
      <c r="O262" s="40" t="s">
        <v>7023</v>
      </c>
      <c r="P262" s="40" t="s">
        <v>7031</v>
      </c>
      <c r="Q262" s="40" t="s">
        <v>7079</v>
      </c>
      <c r="R262" s="40" t="s">
        <v>7080</v>
      </c>
      <c r="S262" s="71" t="s">
        <v>7061</v>
      </c>
      <c r="T262" s="45" t="s">
        <v>24396</v>
      </c>
      <c r="U262" s="45" t="s">
        <v>2757</v>
      </c>
      <c r="V262" s="45" t="s">
        <v>2764</v>
      </c>
      <c r="AL262" s="40" t="s">
        <v>2243</v>
      </c>
      <c r="AN262" s="40"/>
      <c r="BA262" s="40" t="s">
        <v>24974</v>
      </c>
      <c r="BB262" s="40" t="s">
        <v>15225</v>
      </c>
    </row>
    <row r="263" spans="1:54" ht="14.1" customHeight="1">
      <c r="A263" s="21" t="s">
        <v>7008</v>
      </c>
      <c r="M263" s="40" t="s">
        <v>7010</v>
      </c>
      <c r="N263" s="40" t="s">
        <v>7010</v>
      </c>
      <c r="O263" s="40" t="s">
        <v>7024</v>
      </c>
      <c r="P263" s="40" t="s">
        <v>7033</v>
      </c>
      <c r="Q263" s="40" t="s">
        <v>7080</v>
      </c>
      <c r="R263" s="40" t="s">
        <v>7081</v>
      </c>
      <c r="S263" s="71" t="s">
        <v>7063</v>
      </c>
      <c r="T263" s="45" t="s">
        <v>8212</v>
      </c>
      <c r="U263" s="45" t="s">
        <v>2761</v>
      </c>
      <c r="V263" s="45" t="s">
        <v>2768</v>
      </c>
      <c r="AL263" s="40" t="s">
        <v>7063</v>
      </c>
      <c r="AN263" s="40"/>
      <c r="BA263" s="40" t="s">
        <v>24975</v>
      </c>
      <c r="BB263" s="40" t="s">
        <v>15222</v>
      </c>
    </row>
    <row r="264" spans="1:54" ht="14.1" customHeight="1">
      <c r="A264" s="21" t="s">
        <v>7010</v>
      </c>
      <c r="M264" s="40" t="s">
        <v>7011</v>
      </c>
      <c r="N264" s="40" t="s">
        <v>7011</v>
      </c>
      <c r="O264" s="40" t="s">
        <v>7026</v>
      </c>
      <c r="P264" s="40" t="s">
        <v>7035</v>
      </c>
      <c r="Q264" s="40" t="s">
        <v>7081</v>
      </c>
      <c r="R264" s="40" t="s">
        <v>7082</v>
      </c>
      <c r="S264" s="71" t="s">
        <v>7065</v>
      </c>
      <c r="T264" s="45" t="s">
        <v>15323</v>
      </c>
      <c r="U264" s="45" t="s">
        <v>2765</v>
      </c>
      <c r="V264" s="45" t="s">
        <v>2772</v>
      </c>
      <c r="AL264" s="40" t="s">
        <v>7065</v>
      </c>
      <c r="AN264" s="40"/>
      <c r="BA264" s="40" t="s">
        <v>24976</v>
      </c>
      <c r="BB264" s="40" t="s">
        <v>15240</v>
      </c>
    </row>
    <row r="265" spans="1:54" ht="14.1" customHeight="1">
      <c r="A265" s="21" t="s">
        <v>7011</v>
      </c>
      <c r="C265" s="40" t="s">
        <v>7011</v>
      </c>
      <c r="M265" s="40" t="s">
        <v>7013</v>
      </c>
      <c r="N265" s="40" t="s">
        <v>7013</v>
      </c>
      <c r="O265" s="40" t="s">
        <v>7031</v>
      </c>
      <c r="P265" s="40" t="s">
        <v>7037</v>
      </c>
      <c r="Q265" s="40" t="s">
        <v>7082</v>
      </c>
      <c r="R265" s="40" t="s">
        <v>7084</v>
      </c>
      <c r="S265" s="71" t="s">
        <v>7067</v>
      </c>
      <c r="T265" s="45" t="s">
        <v>15324</v>
      </c>
      <c r="U265" s="45" t="s">
        <v>2765</v>
      </c>
      <c r="V265" s="45" t="s">
        <v>2772</v>
      </c>
      <c r="AL265" s="40" t="s">
        <v>7067</v>
      </c>
      <c r="AN265" s="40"/>
      <c r="BA265" s="40" t="s">
        <v>24977</v>
      </c>
      <c r="BB265" s="40" t="s">
        <v>24832</v>
      </c>
    </row>
    <row r="266" spans="1:54" ht="14.1" customHeight="1">
      <c r="A266" s="21"/>
      <c r="C266" s="40" t="s">
        <v>8213</v>
      </c>
      <c r="M266" s="40" t="s">
        <v>7015</v>
      </c>
      <c r="N266" s="40" t="s">
        <v>7015</v>
      </c>
      <c r="O266" s="40" t="s">
        <v>7033</v>
      </c>
      <c r="P266" s="40" t="s">
        <v>7038</v>
      </c>
      <c r="Q266" s="40" t="s">
        <v>7084</v>
      </c>
      <c r="R266" s="40" t="s">
        <v>7086</v>
      </c>
      <c r="S266" s="71" t="s">
        <v>7069</v>
      </c>
      <c r="T266" s="45" t="s">
        <v>15325</v>
      </c>
      <c r="U266" s="45" t="s">
        <v>2765</v>
      </c>
      <c r="V266" s="45" t="s">
        <v>2772</v>
      </c>
      <c r="AL266" s="40" t="s">
        <v>7069</v>
      </c>
      <c r="AN266" s="40"/>
      <c r="BA266" s="40" t="s">
        <v>24978</v>
      </c>
      <c r="BB266" s="40" t="s">
        <v>15248</v>
      </c>
    </row>
    <row r="267" spans="1:54" ht="14.1" customHeight="1">
      <c r="A267" s="21"/>
      <c r="C267" s="40" t="s">
        <v>8214</v>
      </c>
      <c r="M267" s="40" t="s">
        <v>7016</v>
      </c>
      <c r="N267" s="40" t="s">
        <v>7016</v>
      </c>
      <c r="O267" s="40" t="s">
        <v>7035</v>
      </c>
      <c r="P267" s="40" t="s">
        <v>7040</v>
      </c>
      <c r="Q267" s="40" t="s">
        <v>7086</v>
      </c>
      <c r="R267" s="40" t="s">
        <v>7088</v>
      </c>
      <c r="S267" s="71" t="s">
        <v>7071</v>
      </c>
      <c r="T267" s="45" t="s">
        <v>15326</v>
      </c>
      <c r="U267" s="45" t="s">
        <v>2765</v>
      </c>
      <c r="V267" s="45" t="s">
        <v>2772</v>
      </c>
      <c r="AL267" s="40" t="s">
        <v>7071</v>
      </c>
      <c r="AN267" s="40"/>
      <c r="BA267" s="40" t="s">
        <v>24979</v>
      </c>
      <c r="BB267" s="40" t="s">
        <v>15252</v>
      </c>
    </row>
    <row r="268" spans="1:54" ht="14.1" customHeight="1">
      <c r="A268" s="21" t="s">
        <v>7013</v>
      </c>
      <c r="C268" s="40" t="s">
        <v>7013</v>
      </c>
      <c r="M268" s="40" t="s">
        <v>7017</v>
      </c>
      <c r="N268" s="40" t="s">
        <v>7017</v>
      </c>
      <c r="O268" s="40" t="s">
        <v>7037</v>
      </c>
      <c r="P268" s="40" t="s">
        <v>7042</v>
      </c>
      <c r="Q268" s="40" t="s">
        <v>7088</v>
      </c>
      <c r="R268" s="40" t="s">
        <v>7090</v>
      </c>
      <c r="S268" s="71" t="s">
        <v>7073</v>
      </c>
      <c r="T268" s="45" t="s">
        <v>8215</v>
      </c>
      <c r="U268" s="45" t="s">
        <v>2767</v>
      </c>
      <c r="V268" s="45" t="s">
        <v>2774</v>
      </c>
      <c r="AL268" s="40" t="s">
        <v>7073</v>
      </c>
      <c r="AN268" s="40"/>
      <c r="BA268" s="40" t="s">
        <v>24980</v>
      </c>
      <c r="BB268" s="40" t="s">
        <v>15250</v>
      </c>
    </row>
    <row r="269" spans="1:54" ht="14.1" customHeight="1">
      <c r="A269" s="21" t="s">
        <v>7015</v>
      </c>
      <c r="C269" s="40" t="s">
        <v>7015</v>
      </c>
      <c r="M269" s="40" t="s">
        <v>7018</v>
      </c>
      <c r="N269" s="40" t="s">
        <v>7018</v>
      </c>
      <c r="O269" s="40" t="s">
        <v>7038</v>
      </c>
      <c r="P269" s="40" t="s">
        <v>7044</v>
      </c>
      <c r="Q269" s="40" t="s">
        <v>7090</v>
      </c>
      <c r="R269" s="40" t="s">
        <v>7092</v>
      </c>
      <c r="S269" s="71" t="s">
        <v>7075</v>
      </c>
      <c r="T269" s="45" t="s">
        <v>15327</v>
      </c>
      <c r="U269" s="45" t="s">
        <v>2767</v>
      </c>
      <c r="V269" s="45" t="s">
        <v>2774</v>
      </c>
      <c r="AL269" s="40" t="s">
        <v>7075</v>
      </c>
      <c r="AN269" s="40"/>
      <c r="BA269" s="40" t="s">
        <v>24981</v>
      </c>
      <c r="BB269" s="40" t="s">
        <v>24829</v>
      </c>
    </row>
    <row r="270" spans="1:54" ht="14.1" customHeight="1">
      <c r="A270" s="21" t="s">
        <v>7016</v>
      </c>
      <c r="M270" s="40" t="s">
        <v>7019</v>
      </c>
      <c r="N270" s="40" t="s">
        <v>7019</v>
      </c>
      <c r="O270" s="40" t="s">
        <v>7040</v>
      </c>
      <c r="P270" s="40" t="s">
        <v>7046</v>
      </c>
      <c r="Q270" s="40" t="s">
        <v>7092</v>
      </c>
      <c r="R270" s="40" t="s">
        <v>7094</v>
      </c>
      <c r="S270" s="71" t="s">
        <v>7077</v>
      </c>
      <c r="T270" s="45" t="s">
        <v>15328</v>
      </c>
      <c r="U270" s="45" t="s">
        <v>2771</v>
      </c>
      <c r="V270" s="45" t="s">
        <v>2778</v>
      </c>
      <c r="AL270" s="40" t="s">
        <v>7077</v>
      </c>
      <c r="AN270" s="40"/>
      <c r="BA270" s="40" t="s">
        <v>24982</v>
      </c>
      <c r="BB270" s="40" t="s">
        <v>24838</v>
      </c>
    </row>
    <row r="271" spans="1:54" ht="14.1" customHeight="1">
      <c r="A271" s="21" t="s">
        <v>7017</v>
      </c>
      <c r="M271" s="40" t="s">
        <v>7020</v>
      </c>
      <c r="N271" s="40" t="s">
        <v>7020</v>
      </c>
      <c r="O271" s="40" t="s">
        <v>7042</v>
      </c>
      <c r="P271" s="40" t="s">
        <v>7048</v>
      </c>
      <c r="Q271" s="40" t="s">
        <v>7094</v>
      </c>
      <c r="R271" s="40" t="s">
        <v>7095</v>
      </c>
      <c r="S271" s="71" t="s">
        <v>7079</v>
      </c>
      <c r="T271" s="45" t="s">
        <v>24397</v>
      </c>
      <c r="U271" s="45" t="s">
        <v>2773</v>
      </c>
      <c r="V271" s="45" t="s">
        <v>2780</v>
      </c>
      <c r="AL271" s="40" t="s">
        <v>7079</v>
      </c>
      <c r="AN271" s="40"/>
      <c r="BA271" s="40" t="s">
        <v>24983</v>
      </c>
      <c r="BB271" s="40" t="s">
        <v>24818</v>
      </c>
    </row>
    <row r="272" spans="1:54" ht="14.1" customHeight="1">
      <c r="A272" s="21" t="s">
        <v>7018</v>
      </c>
      <c r="L272" s="40" t="s">
        <v>7018</v>
      </c>
      <c r="M272" s="40" t="s">
        <v>7021</v>
      </c>
      <c r="N272" s="40" t="s">
        <v>7021</v>
      </c>
      <c r="O272" s="40" t="s">
        <v>7044</v>
      </c>
      <c r="P272" s="40" t="s">
        <v>7049</v>
      </c>
      <c r="Q272" s="40" t="s">
        <v>7095</v>
      </c>
      <c r="R272" s="40" t="s">
        <v>7096</v>
      </c>
      <c r="S272" s="71" t="s">
        <v>7080</v>
      </c>
      <c r="T272" s="45" t="s">
        <v>8216</v>
      </c>
      <c r="U272" s="45" t="s">
        <v>2775</v>
      </c>
      <c r="V272" s="45" t="s">
        <v>2782</v>
      </c>
      <c r="AG272" s="40" t="s">
        <v>7080</v>
      </c>
      <c r="AL272" s="40" t="s">
        <v>6737</v>
      </c>
      <c r="AN272" s="40"/>
      <c r="BA272" s="40" t="s">
        <v>24984</v>
      </c>
      <c r="BB272" s="40" t="s">
        <v>24842</v>
      </c>
    </row>
    <row r="273" spans="1:54" ht="14.1" customHeight="1">
      <c r="A273" s="21" t="s">
        <v>7019</v>
      </c>
      <c r="M273" s="40" t="s">
        <v>7022</v>
      </c>
      <c r="N273" s="40" t="s">
        <v>7022</v>
      </c>
      <c r="O273" s="40" t="s">
        <v>7046</v>
      </c>
      <c r="P273" s="40" t="s">
        <v>7050</v>
      </c>
      <c r="Q273" s="40" t="s">
        <v>7096</v>
      </c>
      <c r="R273" s="40" t="s">
        <v>7097</v>
      </c>
      <c r="S273" s="71" t="s">
        <v>7081</v>
      </c>
      <c r="T273" s="45" t="s">
        <v>8217</v>
      </c>
      <c r="U273" s="45" t="s">
        <v>2777</v>
      </c>
      <c r="V273" s="45" t="s">
        <v>2784</v>
      </c>
      <c r="AL273" s="40" t="s">
        <v>7081</v>
      </c>
      <c r="AN273" s="40"/>
      <c r="BA273" s="40" t="s">
        <v>24985</v>
      </c>
      <c r="BB273" s="40" t="s">
        <v>24835</v>
      </c>
    </row>
    <row r="274" spans="1:54" ht="14.1" customHeight="1">
      <c r="A274" s="21" t="s">
        <v>7020</v>
      </c>
      <c r="M274" s="40" t="s">
        <v>7023</v>
      </c>
      <c r="N274" s="40" t="s">
        <v>7023</v>
      </c>
      <c r="O274" s="40" t="s">
        <v>7048</v>
      </c>
      <c r="P274" s="40" t="s">
        <v>7052</v>
      </c>
      <c r="Q274" s="40" t="s">
        <v>7097</v>
      </c>
      <c r="R274" s="40" t="s">
        <v>7098</v>
      </c>
      <c r="S274" s="71" t="s">
        <v>7082</v>
      </c>
      <c r="T274" s="45" t="s">
        <v>24398</v>
      </c>
      <c r="U274" s="45" t="s">
        <v>9483</v>
      </c>
      <c r="V274" s="45" t="s">
        <v>2792</v>
      </c>
      <c r="AL274" s="40" t="s">
        <v>7082</v>
      </c>
      <c r="AN274" s="40"/>
      <c r="BA274" s="40" t="s">
        <v>24986</v>
      </c>
      <c r="BB274" s="40" t="s">
        <v>24864</v>
      </c>
    </row>
    <row r="275" spans="1:54" ht="14.1" customHeight="1">
      <c r="A275" s="21" t="s">
        <v>7021</v>
      </c>
      <c r="M275" s="40" t="s">
        <v>7024</v>
      </c>
      <c r="N275" s="40" t="s">
        <v>7024</v>
      </c>
      <c r="O275" s="40" t="s">
        <v>7049</v>
      </c>
      <c r="P275" s="40" t="s">
        <v>7054</v>
      </c>
      <c r="Q275" s="40" t="s">
        <v>7098</v>
      </c>
      <c r="R275" s="40" t="s">
        <v>7100</v>
      </c>
      <c r="S275" s="71" t="s">
        <v>7084</v>
      </c>
      <c r="T275" s="45" t="s">
        <v>24399</v>
      </c>
      <c r="U275" s="45" t="s">
        <v>9484</v>
      </c>
      <c r="V275" s="45" t="s">
        <v>2794</v>
      </c>
      <c r="AL275" s="40" t="s">
        <v>7084</v>
      </c>
      <c r="AN275" s="40"/>
      <c r="BA275" s="40" t="s">
        <v>24987</v>
      </c>
      <c r="BB275" s="40" t="s">
        <v>24860</v>
      </c>
    </row>
    <row r="276" spans="1:54" ht="14.1" customHeight="1">
      <c r="A276" s="21" t="s">
        <v>7022</v>
      </c>
      <c r="M276" s="40" t="s">
        <v>7026</v>
      </c>
      <c r="N276" s="40" t="s">
        <v>7026</v>
      </c>
      <c r="O276" s="40" t="s">
        <v>7050</v>
      </c>
      <c r="P276" s="40" t="s">
        <v>7055</v>
      </c>
      <c r="Q276" s="40" t="s">
        <v>7100</v>
      </c>
      <c r="R276" s="40" t="s">
        <v>7102</v>
      </c>
      <c r="S276" s="71" t="s">
        <v>7086</v>
      </c>
      <c r="T276" s="45" t="s">
        <v>24400</v>
      </c>
      <c r="U276" s="45" t="s">
        <v>9485</v>
      </c>
      <c r="V276" s="45" t="s">
        <v>2796</v>
      </c>
      <c r="AL276" s="40" t="s">
        <v>7086</v>
      </c>
      <c r="AN276" s="40"/>
      <c r="BA276" s="40" t="s">
        <v>24988</v>
      </c>
      <c r="BB276" s="40" t="s">
        <v>24850</v>
      </c>
    </row>
    <row r="277" spans="1:54" ht="14.1" customHeight="1">
      <c r="A277" s="21" t="s">
        <v>7023</v>
      </c>
      <c r="M277" s="40" t="s">
        <v>7031</v>
      </c>
      <c r="N277" s="40" t="s">
        <v>7031</v>
      </c>
      <c r="O277" s="40" t="s">
        <v>7052</v>
      </c>
      <c r="P277" s="40" t="s">
        <v>7058</v>
      </c>
      <c r="Q277" s="40" t="s">
        <v>7102</v>
      </c>
      <c r="R277" s="40" t="s">
        <v>7104</v>
      </c>
      <c r="S277" s="71" t="s">
        <v>7088</v>
      </c>
      <c r="T277" s="45" t="s">
        <v>24401</v>
      </c>
      <c r="U277" s="45" t="s">
        <v>9486</v>
      </c>
      <c r="V277" s="45" t="s">
        <v>2798</v>
      </c>
      <c r="AL277" s="40" t="s">
        <v>7088</v>
      </c>
      <c r="AN277" s="40"/>
      <c r="BA277" s="40" t="s">
        <v>24989</v>
      </c>
      <c r="BB277" s="40" t="s">
        <v>24848</v>
      </c>
    </row>
    <row r="278" spans="1:54" ht="14.1" customHeight="1">
      <c r="A278" s="21" t="s">
        <v>7024</v>
      </c>
      <c r="M278" s="40" t="s">
        <v>7033</v>
      </c>
      <c r="N278" s="40" t="s">
        <v>7033</v>
      </c>
      <c r="O278" s="40" t="s">
        <v>7054</v>
      </c>
      <c r="P278" s="40" t="s">
        <v>7057</v>
      </c>
      <c r="Q278" s="40" t="s">
        <v>7104</v>
      </c>
      <c r="R278" s="40" t="s">
        <v>7106</v>
      </c>
      <c r="S278" s="71" t="s">
        <v>7090</v>
      </c>
      <c r="T278" s="45" t="s">
        <v>24402</v>
      </c>
      <c r="U278" s="45" t="s">
        <v>9487</v>
      </c>
      <c r="V278" s="45" t="s">
        <v>2800</v>
      </c>
      <c r="AL278" s="40" t="s">
        <v>7090</v>
      </c>
      <c r="AN278" s="40"/>
      <c r="BA278" s="40" t="s">
        <v>24990</v>
      </c>
      <c r="BB278" s="40" t="s">
        <v>24850</v>
      </c>
    </row>
    <row r="279" spans="1:54" ht="14.1" customHeight="1">
      <c r="A279" s="21" t="s">
        <v>7026</v>
      </c>
      <c r="M279" s="40" t="s">
        <v>7035</v>
      </c>
      <c r="N279" s="40" t="s">
        <v>7035</v>
      </c>
      <c r="O279" s="40" t="s">
        <v>7055</v>
      </c>
      <c r="P279" s="40" t="s">
        <v>7061</v>
      </c>
      <c r="Q279" s="40" t="s">
        <v>7106</v>
      </c>
      <c r="R279" s="40" t="s">
        <v>7108</v>
      </c>
      <c r="S279" s="71" t="s">
        <v>7092</v>
      </c>
      <c r="T279" s="45" t="s">
        <v>24403</v>
      </c>
      <c r="U279" s="45" t="s">
        <v>2805</v>
      </c>
      <c r="V279" s="45" t="s">
        <v>2811</v>
      </c>
      <c r="AL279" s="40" t="s">
        <v>7092</v>
      </c>
      <c r="AN279" s="40"/>
      <c r="BA279" s="40" t="s">
        <v>24991</v>
      </c>
      <c r="BB279" s="40" t="s">
        <v>24844</v>
      </c>
    </row>
    <row r="280" spans="1:54" ht="14.1" customHeight="1">
      <c r="A280" s="21" t="s">
        <v>7031</v>
      </c>
      <c r="M280" s="40" t="s">
        <v>7037</v>
      </c>
      <c r="N280" s="40" t="s">
        <v>7037</v>
      </c>
      <c r="O280" s="40" t="s">
        <v>7058</v>
      </c>
      <c r="P280" s="40" t="s">
        <v>7063</v>
      </c>
      <c r="Q280" s="40" t="s">
        <v>7108</v>
      </c>
      <c r="R280" s="40" t="s">
        <v>7110</v>
      </c>
      <c r="S280" s="71" t="s">
        <v>7094</v>
      </c>
      <c r="T280" s="45" t="s">
        <v>24404</v>
      </c>
      <c r="U280" s="45" t="s">
        <v>2814</v>
      </c>
      <c r="V280" s="45" t="s">
        <v>2823</v>
      </c>
      <c r="AL280" s="40" t="s">
        <v>7094</v>
      </c>
      <c r="AN280" s="40"/>
      <c r="BA280" s="40" t="s">
        <v>24992</v>
      </c>
      <c r="BB280" s="40" t="s">
        <v>24824</v>
      </c>
    </row>
    <row r="281" spans="1:54" ht="14.1" customHeight="1">
      <c r="A281" s="21"/>
      <c r="C281" s="40" t="s">
        <v>8218</v>
      </c>
      <c r="M281" s="40" t="s">
        <v>7038</v>
      </c>
      <c r="N281" s="40" t="s">
        <v>7038</v>
      </c>
      <c r="O281" s="40" t="s">
        <v>7057</v>
      </c>
      <c r="P281" s="40" t="s">
        <v>7065</v>
      </c>
      <c r="Q281" s="40" t="s">
        <v>7110</v>
      </c>
      <c r="R281" s="40" t="s">
        <v>7112</v>
      </c>
      <c r="S281" s="71" t="s">
        <v>7095</v>
      </c>
      <c r="T281" s="45" t="s">
        <v>15329</v>
      </c>
      <c r="U281" s="45" t="s">
        <v>2850</v>
      </c>
      <c r="V281" s="45" t="s">
        <v>9926</v>
      </c>
      <c r="AL281" s="40" t="s">
        <v>7095</v>
      </c>
      <c r="AN281" s="40"/>
      <c r="BA281" s="40" t="s">
        <v>24993</v>
      </c>
      <c r="BB281" s="40" t="s">
        <v>15252</v>
      </c>
    </row>
    <row r="282" spans="1:54" ht="14.1" customHeight="1">
      <c r="A282" s="21"/>
      <c r="C282" s="40" t="s">
        <v>8219</v>
      </c>
      <c r="M282" s="40" t="s">
        <v>7040</v>
      </c>
      <c r="N282" s="40" t="s">
        <v>7040</v>
      </c>
      <c r="O282" s="40" t="s">
        <v>7061</v>
      </c>
      <c r="P282" s="40" t="s">
        <v>7067</v>
      </c>
      <c r="Q282" s="40" t="s">
        <v>7112</v>
      </c>
      <c r="R282" s="40" t="s">
        <v>7114</v>
      </c>
      <c r="S282" s="71" t="s">
        <v>7096</v>
      </c>
      <c r="T282" s="45" t="s">
        <v>15330</v>
      </c>
      <c r="U282" s="45" t="s">
        <v>2850</v>
      </c>
      <c r="V282" s="45" t="s">
        <v>9926</v>
      </c>
      <c r="AL282" s="40" t="s">
        <v>6738</v>
      </c>
      <c r="AN282" s="40"/>
      <c r="BA282" s="40" t="s">
        <v>24994</v>
      </c>
      <c r="BB282" s="40" t="s">
        <v>24839</v>
      </c>
    </row>
    <row r="283" spans="1:54" ht="14.1" customHeight="1">
      <c r="A283" s="21"/>
      <c r="C283" s="40" t="s">
        <v>8220</v>
      </c>
      <c r="M283" s="40" t="s">
        <v>7042</v>
      </c>
      <c r="N283" s="40" t="s">
        <v>7042</v>
      </c>
      <c r="O283" s="40" t="s">
        <v>7063</v>
      </c>
      <c r="P283" s="40" t="s">
        <v>7069</v>
      </c>
      <c r="Q283" s="40" t="s">
        <v>7114</v>
      </c>
      <c r="R283" s="40" t="s">
        <v>7116</v>
      </c>
      <c r="S283" s="71" t="s">
        <v>7097</v>
      </c>
      <c r="T283" s="45" t="s">
        <v>15331</v>
      </c>
      <c r="U283" s="45" t="s">
        <v>9818</v>
      </c>
      <c r="V283" s="45" t="s">
        <v>9118</v>
      </c>
      <c r="AL283" s="40" t="s">
        <v>7097</v>
      </c>
      <c r="AN283" s="40"/>
      <c r="BA283" s="40" t="s">
        <v>24995</v>
      </c>
      <c r="BB283" s="40" t="s">
        <v>24825</v>
      </c>
    </row>
    <row r="284" spans="1:54" ht="14.1" customHeight="1">
      <c r="A284" s="21"/>
      <c r="C284" s="40" t="s">
        <v>8221</v>
      </c>
      <c r="M284" s="40" t="s">
        <v>7044</v>
      </c>
      <c r="N284" s="40" t="s">
        <v>7044</v>
      </c>
      <c r="O284" s="40" t="s">
        <v>7065</v>
      </c>
      <c r="P284" s="40" t="s">
        <v>7071</v>
      </c>
      <c r="Q284" s="40" t="s">
        <v>7116</v>
      </c>
      <c r="R284" s="40" t="s">
        <v>7118</v>
      </c>
      <c r="S284" s="71" t="s">
        <v>7098</v>
      </c>
      <c r="T284" s="45" t="s">
        <v>15332</v>
      </c>
      <c r="U284" s="45" t="s">
        <v>9818</v>
      </c>
      <c r="V284" s="45" t="s">
        <v>9118</v>
      </c>
      <c r="AL284" s="40" t="s">
        <v>7098</v>
      </c>
      <c r="AN284" s="40"/>
      <c r="BA284" s="40" t="s">
        <v>24996</v>
      </c>
      <c r="BB284" s="40" t="s">
        <v>24845</v>
      </c>
    </row>
    <row r="285" spans="1:54" ht="14.1" customHeight="1">
      <c r="A285" s="21"/>
      <c r="C285" s="40" t="s">
        <v>8222</v>
      </c>
      <c r="M285" s="40" t="s">
        <v>7046</v>
      </c>
      <c r="N285" s="40" t="s">
        <v>7046</v>
      </c>
      <c r="O285" s="40" t="s">
        <v>7067</v>
      </c>
      <c r="P285" s="40" t="s">
        <v>7073</v>
      </c>
      <c r="Q285" s="40" t="s">
        <v>7118</v>
      </c>
      <c r="R285" s="40" t="s">
        <v>7120</v>
      </c>
      <c r="S285" s="71" t="s">
        <v>7100</v>
      </c>
      <c r="T285" s="45" t="s">
        <v>15333</v>
      </c>
      <c r="U285" s="45" t="s">
        <v>2854</v>
      </c>
      <c r="V285" s="45" t="s">
        <v>9928</v>
      </c>
      <c r="AL285" s="40" t="s">
        <v>7100</v>
      </c>
      <c r="AN285" s="40"/>
      <c r="BA285" s="40" t="s">
        <v>24997</v>
      </c>
      <c r="BB285" s="40" t="s">
        <v>24823</v>
      </c>
    </row>
    <row r="286" spans="1:54" ht="14.1" customHeight="1">
      <c r="A286" s="21"/>
      <c r="D286" s="40" t="s">
        <v>8223</v>
      </c>
      <c r="O286" s="40" t="s">
        <v>7069</v>
      </c>
      <c r="P286" s="40" t="s">
        <v>7075</v>
      </c>
      <c r="Q286" s="40" t="s">
        <v>7120</v>
      </c>
      <c r="R286" s="40" t="s">
        <v>7122</v>
      </c>
      <c r="S286" s="71" t="s">
        <v>7102</v>
      </c>
      <c r="T286" s="45" t="s">
        <v>24405</v>
      </c>
      <c r="U286" s="45" t="s">
        <v>10112</v>
      </c>
      <c r="V286" s="45" t="s">
        <v>12562</v>
      </c>
      <c r="AL286" s="40" t="s">
        <v>7102</v>
      </c>
      <c r="AN286" s="40"/>
      <c r="BA286" s="40" t="s">
        <v>24998</v>
      </c>
      <c r="BB286" s="40" t="s">
        <v>24839</v>
      </c>
    </row>
    <row r="287" spans="1:54" ht="14.1" customHeight="1">
      <c r="A287" s="21"/>
      <c r="D287" s="40" t="s">
        <v>8224</v>
      </c>
      <c r="O287" s="40" t="s">
        <v>7071</v>
      </c>
      <c r="P287" s="40" t="s">
        <v>7077</v>
      </c>
      <c r="Q287" s="40" t="s">
        <v>7122</v>
      </c>
      <c r="R287" s="40" t="s">
        <v>7124</v>
      </c>
      <c r="S287" s="71" t="s">
        <v>7104</v>
      </c>
      <c r="T287" s="45" t="s">
        <v>15334</v>
      </c>
      <c r="U287" s="45" t="s">
        <v>2862</v>
      </c>
      <c r="V287" s="45" t="s">
        <v>12564</v>
      </c>
      <c r="AL287" s="40" t="s">
        <v>7104</v>
      </c>
      <c r="AN287" s="40"/>
      <c r="BA287" s="40" t="s">
        <v>24999</v>
      </c>
      <c r="BB287" s="40" t="s">
        <v>15223</v>
      </c>
    </row>
    <row r="288" spans="1:54" ht="14.1" customHeight="1">
      <c r="A288" s="21"/>
      <c r="D288" s="40" t="s">
        <v>8225</v>
      </c>
      <c r="O288" s="40" t="s">
        <v>7073</v>
      </c>
      <c r="P288" s="40" t="s">
        <v>7079</v>
      </c>
      <c r="Q288" s="40" t="s">
        <v>7124</v>
      </c>
      <c r="R288" s="40" t="s">
        <v>7126</v>
      </c>
      <c r="S288" s="71" t="s">
        <v>7106</v>
      </c>
      <c r="T288" s="45" t="s">
        <v>15335</v>
      </c>
      <c r="U288" s="45" t="s">
        <v>2862</v>
      </c>
      <c r="V288" s="45" t="s">
        <v>12564</v>
      </c>
      <c r="AL288" s="40" t="s">
        <v>7106</v>
      </c>
      <c r="AN288" s="40"/>
      <c r="BA288" s="40" t="s">
        <v>25000</v>
      </c>
      <c r="BB288" s="40" t="s">
        <v>15236</v>
      </c>
    </row>
    <row r="289" spans="1:54" ht="14.1" customHeight="1">
      <c r="A289" s="21"/>
      <c r="D289" s="40" t="s">
        <v>8226</v>
      </c>
      <c r="O289" s="40" t="s">
        <v>7075</v>
      </c>
      <c r="P289" s="40" t="s">
        <v>7080</v>
      </c>
      <c r="Q289" s="40" t="s">
        <v>7126</v>
      </c>
      <c r="R289" s="40" t="s">
        <v>7128</v>
      </c>
      <c r="S289" s="71" t="s">
        <v>7108</v>
      </c>
      <c r="T289" s="45" t="s">
        <v>24406</v>
      </c>
      <c r="U289" s="45" t="s">
        <v>2869</v>
      </c>
      <c r="V289" s="45" t="s">
        <v>12565</v>
      </c>
      <c r="AL289" s="40" t="s">
        <v>7108</v>
      </c>
      <c r="AN289" s="40"/>
      <c r="BA289" s="40" t="s">
        <v>25001</v>
      </c>
      <c r="BB289" s="40" t="s">
        <v>24819</v>
      </c>
    </row>
    <row r="290" spans="1:54" ht="14.1" customHeight="1">
      <c r="A290" s="21"/>
      <c r="D290" s="40" t="s">
        <v>8227</v>
      </c>
      <c r="O290" s="40" t="s">
        <v>7077</v>
      </c>
      <c r="P290" s="40" t="s">
        <v>7081</v>
      </c>
      <c r="Q290" s="40" t="s">
        <v>7128</v>
      </c>
      <c r="R290" s="40" t="s">
        <v>7130</v>
      </c>
      <c r="S290" s="71" t="s">
        <v>7110</v>
      </c>
      <c r="T290" s="45" t="s">
        <v>24407</v>
      </c>
      <c r="U290" s="45" t="s">
        <v>2873</v>
      </c>
      <c r="V290" s="45" t="s">
        <v>12567</v>
      </c>
      <c r="AL290" s="40" t="s">
        <v>7110</v>
      </c>
      <c r="AN290" s="40"/>
      <c r="BA290" s="40" t="s">
        <v>25002</v>
      </c>
      <c r="BB290" s="40" t="s">
        <v>15224</v>
      </c>
    </row>
    <row r="291" spans="1:54" ht="14.1" customHeight="1">
      <c r="A291" s="21"/>
      <c r="D291" s="40" t="s">
        <v>8228</v>
      </c>
      <c r="O291" s="40" t="s">
        <v>7079</v>
      </c>
      <c r="P291" s="40" t="s">
        <v>7082</v>
      </c>
      <c r="Q291" s="40" t="s">
        <v>7130</v>
      </c>
      <c r="R291" s="40" t="s">
        <v>7131</v>
      </c>
      <c r="S291" s="71" t="s">
        <v>7112</v>
      </c>
      <c r="T291" s="45" t="s">
        <v>24408</v>
      </c>
      <c r="U291" s="45" t="s">
        <v>2873</v>
      </c>
      <c r="V291" s="45" t="s">
        <v>12567</v>
      </c>
      <c r="AL291" s="40" t="s">
        <v>7112</v>
      </c>
      <c r="AN291" s="40"/>
      <c r="BA291" s="40" t="s">
        <v>25003</v>
      </c>
      <c r="BB291" s="40" t="s">
        <v>15235</v>
      </c>
    </row>
    <row r="292" spans="1:54" ht="14.1" customHeight="1">
      <c r="A292" s="21"/>
      <c r="D292" s="40" t="s">
        <v>8229</v>
      </c>
      <c r="O292" s="40" t="s">
        <v>7080</v>
      </c>
      <c r="P292" s="40" t="s">
        <v>7084</v>
      </c>
      <c r="Q292" s="40" t="s">
        <v>7131</v>
      </c>
      <c r="R292" s="40" t="s">
        <v>7133</v>
      </c>
      <c r="S292" s="71" t="s">
        <v>7114</v>
      </c>
      <c r="T292" s="45" t="s">
        <v>24409</v>
      </c>
      <c r="U292" s="45" t="s">
        <v>2873</v>
      </c>
      <c r="V292" s="45" t="s">
        <v>12567</v>
      </c>
      <c r="AL292" s="40" t="s">
        <v>6739</v>
      </c>
      <c r="AN292" s="40"/>
      <c r="BA292" s="40" t="s">
        <v>25004</v>
      </c>
      <c r="BB292" s="40" t="s">
        <v>15251</v>
      </c>
    </row>
    <row r="293" spans="1:54" ht="14.1" customHeight="1">
      <c r="A293" s="21"/>
      <c r="D293" s="40" t="s">
        <v>8230</v>
      </c>
      <c r="O293" s="40" t="s">
        <v>7081</v>
      </c>
      <c r="P293" s="40" t="s">
        <v>7086</v>
      </c>
      <c r="Q293" s="40" t="s">
        <v>7133</v>
      </c>
      <c r="R293" s="40" t="s">
        <v>7135</v>
      </c>
      <c r="S293" s="71" t="s">
        <v>7116</v>
      </c>
      <c r="T293" s="45" t="s">
        <v>24410</v>
      </c>
      <c r="U293" s="45" t="s">
        <v>2877</v>
      </c>
      <c r="V293" s="45" t="s">
        <v>12569</v>
      </c>
      <c r="AL293" s="40" t="s">
        <v>7116</v>
      </c>
      <c r="AN293" s="40"/>
      <c r="BA293" s="40" t="s">
        <v>25005</v>
      </c>
      <c r="BB293" s="40" t="s">
        <v>24838</v>
      </c>
    </row>
    <row r="294" spans="1:54" ht="14.1" customHeight="1">
      <c r="A294" s="21"/>
      <c r="D294" s="40" t="s">
        <v>8231</v>
      </c>
      <c r="O294" s="40" t="s">
        <v>7082</v>
      </c>
      <c r="P294" s="40" t="s">
        <v>7088</v>
      </c>
      <c r="Q294" s="40" t="s">
        <v>7135</v>
      </c>
      <c r="R294" s="40" t="s">
        <v>7137</v>
      </c>
      <c r="S294" s="71" t="s">
        <v>7118</v>
      </c>
      <c r="T294" s="45" t="s">
        <v>10900</v>
      </c>
      <c r="U294" s="45" t="s">
        <v>2877</v>
      </c>
      <c r="V294" s="45" t="s">
        <v>12569</v>
      </c>
      <c r="AL294" s="40" t="s">
        <v>7118</v>
      </c>
      <c r="AN294" s="40"/>
      <c r="BA294" s="40" t="s">
        <v>25006</v>
      </c>
      <c r="BB294" s="40" t="s">
        <v>24819</v>
      </c>
    </row>
    <row r="295" spans="1:54" ht="14.1" customHeight="1">
      <c r="A295" s="21"/>
      <c r="D295" s="40" t="s">
        <v>8232</v>
      </c>
      <c r="O295" s="40" t="s">
        <v>7084</v>
      </c>
      <c r="P295" s="40" t="s">
        <v>7090</v>
      </c>
      <c r="Q295" s="40" t="s">
        <v>7137</v>
      </c>
      <c r="R295" s="40" t="s">
        <v>7139</v>
      </c>
      <c r="S295" s="71" t="s">
        <v>7120</v>
      </c>
      <c r="T295" s="45" t="s">
        <v>24411</v>
      </c>
      <c r="U295" s="45" t="s">
        <v>2863</v>
      </c>
      <c r="V295" s="45" t="s">
        <v>12571</v>
      </c>
      <c r="AL295" s="40" t="s">
        <v>7120</v>
      </c>
      <c r="AN295" s="40"/>
      <c r="BA295" s="40" t="s">
        <v>25007</v>
      </c>
      <c r="BB295" s="40" t="s">
        <v>15214</v>
      </c>
    </row>
    <row r="296" spans="1:54" ht="14.1" customHeight="1">
      <c r="A296" s="21"/>
      <c r="D296" s="40" t="s">
        <v>8233</v>
      </c>
      <c r="O296" s="40" t="s">
        <v>7086</v>
      </c>
      <c r="P296" s="40" t="s">
        <v>7092</v>
      </c>
      <c r="Q296" s="40" t="s">
        <v>7139</v>
      </c>
      <c r="R296" s="40" t="s">
        <v>7141</v>
      </c>
      <c r="S296" s="71" t="s">
        <v>7122</v>
      </c>
      <c r="T296" s="45" t="s">
        <v>24412</v>
      </c>
      <c r="U296" s="45" t="s">
        <v>10457</v>
      </c>
      <c r="V296" s="45" t="s">
        <v>12576</v>
      </c>
      <c r="AL296" s="40" t="s">
        <v>7122</v>
      </c>
      <c r="AN296" s="40"/>
      <c r="BA296" s="40" t="s">
        <v>25008</v>
      </c>
      <c r="BB296" s="40" t="s">
        <v>15251</v>
      </c>
    </row>
    <row r="297" spans="1:54" ht="14.1" customHeight="1">
      <c r="A297" s="21"/>
      <c r="D297" s="40" t="s">
        <v>8234</v>
      </c>
      <c r="O297" s="40" t="s">
        <v>7088</v>
      </c>
      <c r="P297" s="40" t="s">
        <v>7094</v>
      </c>
      <c r="Q297" s="40" t="s">
        <v>7141</v>
      </c>
      <c r="R297" s="40" t="s">
        <v>7142</v>
      </c>
      <c r="S297" s="71" t="s">
        <v>7124</v>
      </c>
      <c r="T297" s="45" t="s">
        <v>24413</v>
      </c>
      <c r="U297" s="45" t="s">
        <v>2879</v>
      </c>
      <c r="V297" s="45" t="s">
        <v>12579</v>
      </c>
      <c r="AL297" s="40" t="s">
        <v>7124</v>
      </c>
      <c r="AN297" s="40"/>
      <c r="BA297" s="40" t="s">
        <v>25009</v>
      </c>
      <c r="BB297" s="40" t="s">
        <v>15236</v>
      </c>
    </row>
    <row r="298" spans="1:54" ht="14.1" customHeight="1">
      <c r="A298" s="21"/>
      <c r="D298" s="40" t="s">
        <v>8235</v>
      </c>
      <c r="O298" s="40" t="s">
        <v>7090</v>
      </c>
      <c r="P298" s="40" t="s">
        <v>7095</v>
      </c>
      <c r="Q298" s="40" t="s">
        <v>7142</v>
      </c>
      <c r="R298" s="40" t="s">
        <v>7144</v>
      </c>
      <c r="S298" s="71" t="s">
        <v>7126</v>
      </c>
      <c r="T298" s="45" t="s">
        <v>15336</v>
      </c>
      <c r="U298" s="45" t="s">
        <v>2880</v>
      </c>
      <c r="V298" s="45" t="s">
        <v>11330</v>
      </c>
      <c r="AL298" s="40" t="s">
        <v>7126</v>
      </c>
      <c r="AN298" s="40"/>
      <c r="BA298" s="40" t="s">
        <v>25010</v>
      </c>
      <c r="BB298" s="40" t="s">
        <v>24826</v>
      </c>
    </row>
    <row r="299" spans="1:54" ht="14.1" customHeight="1">
      <c r="A299" s="21"/>
      <c r="D299" s="40" t="s">
        <v>8236</v>
      </c>
      <c r="O299" s="40" t="s">
        <v>7092</v>
      </c>
      <c r="P299" s="40" t="s">
        <v>7096</v>
      </c>
      <c r="Q299" s="40" t="s">
        <v>7144</v>
      </c>
      <c r="R299" s="40" t="s">
        <v>7146</v>
      </c>
      <c r="S299" s="71" t="s">
        <v>7128</v>
      </c>
      <c r="T299" s="45" t="s">
        <v>24414</v>
      </c>
      <c r="U299" s="45" t="s">
        <v>2889</v>
      </c>
      <c r="V299" s="45" t="s">
        <v>14728</v>
      </c>
      <c r="AL299" s="40" t="s">
        <v>7128</v>
      </c>
      <c r="AN299" s="40"/>
      <c r="BA299" s="40" t="s">
        <v>25011</v>
      </c>
      <c r="BB299" s="40" t="s">
        <v>24831</v>
      </c>
    </row>
    <row r="300" spans="1:54" ht="14.1" customHeight="1">
      <c r="A300" s="21"/>
      <c r="D300" s="40" t="s">
        <v>8237</v>
      </c>
      <c r="O300" s="40" t="s">
        <v>7094</v>
      </c>
      <c r="P300" s="40" t="s">
        <v>7097</v>
      </c>
      <c r="Q300" s="40" t="s">
        <v>7146</v>
      </c>
      <c r="R300" s="40" t="s">
        <v>7148</v>
      </c>
      <c r="S300" s="71" t="s">
        <v>7130</v>
      </c>
      <c r="T300" s="45" t="s">
        <v>24415</v>
      </c>
      <c r="U300" s="45" t="s">
        <v>2889</v>
      </c>
      <c r="V300" s="45" t="s">
        <v>14728</v>
      </c>
      <c r="AL300" s="40" t="s">
        <v>7130</v>
      </c>
      <c r="AN300" s="40"/>
      <c r="BA300" s="40" t="s">
        <v>25012</v>
      </c>
      <c r="BB300" s="40" t="s">
        <v>15248</v>
      </c>
    </row>
    <row r="301" spans="1:54" ht="14.1" customHeight="1">
      <c r="A301" s="21"/>
      <c r="D301" s="40" t="s">
        <v>8238</v>
      </c>
      <c r="O301" s="40" t="s">
        <v>7095</v>
      </c>
      <c r="P301" s="40" t="s">
        <v>7098</v>
      </c>
      <c r="Q301" s="40" t="s">
        <v>7148</v>
      </c>
      <c r="R301" s="40" t="s">
        <v>7150</v>
      </c>
      <c r="S301" s="71" t="s">
        <v>7131</v>
      </c>
      <c r="T301" s="45" t="s">
        <v>15337</v>
      </c>
      <c r="U301" s="45" t="s">
        <v>2890</v>
      </c>
      <c r="V301" s="45" t="s">
        <v>12586</v>
      </c>
      <c r="AL301" s="40" t="s">
        <v>7131</v>
      </c>
      <c r="AN301" s="40"/>
      <c r="BA301" s="40" t="s">
        <v>25013</v>
      </c>
      <c r="BB301" s="40" t="s">
        <v>24827</v>
      </c>
    </row>
    <row r="302" spans="1:54" ht="14.1" customHeight="1">
      <c r="A302" s="21"/>
      <c r="E302" s="40" t="s">
        <v>7491</v>
      </c>
      <c r="F302" s="40" t="s">
        <v>8242</v>
      </c>
      <c r="G302" s="40" t="s">
        <v>8238</v>
      </c>
      <c r="H302" s="40" t="s">
        <v>8238</v>
      </c>
      <c r="I302" s="40" t="s">
        <v>8239</v>
      </c>
      <c r="J302" s="40" t="s">
        <v>8239</v>
      </c>
      <c r="K302" s="40" t="s">
        <v>8239</v>
      </c>
      <c r="Q302" s="40" t="s">
        <v>7150</v>
      </c>
      <c r="R302" s="40" t="s">
        <v>7151</v>
      </c>
      <c r="S302" s="71" t="s">
        <v>7133</v>
      </c>
      <c r="T302" s="45" t="s">
        <v>24416</v>
      </c>
      <c r="U302" s="45" t="s">
        <v>13997</v>
      </c>
      <c r="V302" s="45" t="s">
        <v>14234</v>
      </c>
      <c r="AL302" s="40" t="s">
        <v>6742</v>
      </c>
      <c r="AN302" s="40"/>
      <c r="BA302" s="40" t="s">
        <v>25014</v>
      </c>
      <c r="BB302" s="40" t="s">
        <v>24857</v>
      </c>
    </row>
    <row r="303" spans="1:54" ht="14.1" customHeight="1">
      <c r="A303" s="21"/>
      <c r="E303" s="40" t="s">
        <v>7492</v>
      </c>
      <c r="F303" s="40" t="s">
        <v>8243</v>
      </c>
      <c r="G303" s="40" t="s">
        <v>8239</v>
      </c>
      <c r="H303" s="40" t="s">
        <v>8239</v>
      </c>
      <c r="I303" s="40" t="s">
        <v>8240</v>
      </c>
      <c r="J303" s="40" t="s">
        <v>8240</v>
      </c>
      <c r="K303" s="40" t="s">
        <v>8240</v>
      </c>
      <c r="Q303" s="40" t="s">
        <v>7151</v>
      </c>
      <c r="R303" s="40" t="s">
        <v>7152</v>
      </c>
      <c r="S303" s="71" t="s">
        <v>7135</v>
      </c>
      <c r="T303" s="45" t="s">
        <v>15338</v>
      </c>
      <c r="U303" s="45" t="s">
        <v>13998</v>
      </c>
      <c r="V303" s="45" t="s">
        <v>14235</v>
      </c>
      <c r="AL303" s="40" t="s">
        <v>7135</v>
      </c>
      <c r="AN303" s="40"/>
      <c r="BA303" s="40" t="s">
        <v>25015</v>
      </c>
      <c r="BB303" s="40" t="s">
        <v>24860</v>
      </c>
    </row>
    <row r="304" spans="1:54" ht="14.1" customHeight="1">
      <c r="A304" s="21"/>
      <c r="I304" s="40" t="s">
        <v>8241</v>
      </c>
      <c r="J304" s="40" t="s">
        <v>8241</v>
      </c>
      <c r="K304" s="40" t="s">
        <v>8241</v>
      </c>
      <c r="Q304" s="40" t="s">
        <v>7152</v>
      </c>
      <c r="R304" s="40" t="s">
        <v>7153</v>
      </c>
      <c r="S304" s="71" t="s">
        <v>7137</v>
      </c>
      <c r="T304" s="45" t="s">
        <v>15339</v>
      </c>
      <c r="U304" s="45" t="s">
        <v>2896</v>
      </c>
      <c r="V304" s="45" t="s">
        <v>14237</v>
      </c>
      <c r="AL304" s="40" t="s">
        <v>7137</v>
      </c>
      <c r="AN304" s="40"/>
      <c r="BA304" s="40" t="s">
        <v>25016</v>
      </c>
      <c r="BB304" s="40" t="s">
        <v>24822</v>
      </c>
    </row>
    <row r="305" spans="1:54" ht="14.1" customHeight="1">
      <c r="A305" s="21"/>
      <c r="E305" s="40" t="s">
        <v>7494</v>
      </c>
      <c r="F305" s="40" t="s">
        <v>8244</v>
      </c>
      <c r="G305" s="40" t="s">
        <v>8240</v>
      </c>
      <c r="H305" s="40" t="s">
        <v>8240</v>
      </c>
      <c r="I305" s="40" t="s">
        <v>8242</v>
      </c>
      <c r="J305" s="40" t="s">
        <v>8242</v>
      </c>
      <c r="K305" s="40" t="s">
        <v>8242</v>
      </c>
      <c r="Q305" s="40" t="s">
        <v>7153</v>
      </c>
      <c r="R305" s="40" t="s">
        <v>7154</v>
      </c>
      <c r="S305" s="71" t="s">
        <v>7139</v>
      </c>
      <c r="T305" s="45" t="s">
        <v>15340</v>
      </c>
      <c r="U305" s="45" t="s">
        <v>2898</v>
      </c>
      <c r="V305" s="45" t="s">
        <v>23969</v>
      </c>
      <c r="AL305" s="40" t="s">
        <v>7139</v>
      </c>
      <c r="AN305" s="40"/>
      <c r="BA305" s="40" t="s">
        <v>25017</v>
      </c>
      <c r="BB305" s="40" t="s">
        <v>24870</v>
      </c>
    </row>
    <row r="306" spans="1:54" ht="14.1" customHeight="1">
      <c r="A306" s="21"/>
      <c r="I306" s="40" t="s">
        <v>8243</v>
      </c>
      <c r="J306" s="40" t="s">
        <v>8243</v>
      </c>
      <c r="K306" s="40" t="s">
        <v>8243</v>
      </c>
      <c r="Q306" s="40" t="s">
        <v>7154</v>
      </c>
      <c r="R306" s="40" t="s">
        <v>7156</v>
      </c>
      <c r="S306" s="71" t="s">
        <v>7141</v>
      </c>
      <c r="T306" s="45" t="s">
        <v>15341</v>
      </c>
      <c r="U306" s="45" t="s">
        <v>2898</v>
      </c>
      <c r="V306" s="45" t="s">
        <v>23969</v>
      </c>
      <c r="AL306" s="40" t="s">
        <v>7141</v>
      </c>
      <c r="AN306" s="40"/>
      <c r="BA306" s="40" t="s">
        <v>25018</v>
      </c>
      <c r="BB306" s="40" t="s">
        <v>24862</v>
      </c>
    </row>
    <row r="307" spans="1:54" ht="14.1" customHeight="1">
      <c r="A307" s="21"/>
      <c r="L307" s="40" t="s">
        <v>8244</v>
      </c>
      <c r="Q307" s="40" t="s">
        <v>7156</v>
      </c>
      <c r="R307" s="40" t="s">
        <v>7157</v>
      </c>
      <c r="S307" s="71" t="s">
        <v>7142</v>
      </c>
      <c r="T307" s="45" t="s">
        <v>15342</v>
      </c>
      <c r="U307" s="45" t="s">
        <v>2903</v>
      </c>
      <c r="V307" s="45" t="s">
        <v>23970</v>
      </c>
      <c r="AC307" s="48"/>
      <c r="AL307" s="40" t="s">
        <v>7142</v>
      </c>
      <c r="AN307" s="40"/>
      <c r="BA307" s="40" t="s">
        <v>25019</v>
      </c>
      <c r="BB307" s="40" t="s">
        <v>24823</v>
      </c>
    </row>
    <row r="308" spans="1:54" ht="14.1" customHeight="1">
      <c r="A308" s="21"/>
      <c r="Q308" s="40" t="s">
        <v>7157</v>
      </c>
      <c r="R308" s="40" t="s">
        <v>7159</v>
      </c>
      <c r="S308" s="42" t="s">
        <v>7144</v>
      </c>
      <c r="T308" s="45" t="s">
        <v>24417</v>
      </c>
      <c r="U308" s="45" t="s">
        <v>2903</v>
      </c>
      <c r="V308" s="45" t="s">
        <v>23970</v>
      </c>
      <c r="AC308" s="48"/>
      <c r="AL308" s="40" t="s">
        <v>7144</v>
      </c>
      <c r="AN308" s="40"/>
      <c r="BA308" s="40" t="s">
        <v>25020</v>
      </c>
      <c r="BB308" s="40" t="s">
        <v>24819</v>
      </c>
    </row>
    <row r="309" spans="1:54" ht="14.1" customHeight="1">
      <c r="A309" s="21"/>
      <c r="Q309" s="40" t="s">
        <v>7159</v>
      </c>
      <c r="R309" s="40" t="s">
        <v>7161</v>
      </c>
      <c r="S309" s="42" t="s">
        <v>7146</v>
      </c>
      <c r="T309" s="45" t="s">
        <v>24418</v>
      </c>
      <c r="U309" s="45" t="s">
        <v>2903</v>
      </c>
      <c r="V309" s="45" t="s">
        <v>23970</v>
      </c>
      <c r="AC309" s="48"/>
      <c r="AL309" s="40" t="s">
        <v>7146</v>
      </c>
      <c r="AN309" s="40"/>
      <c r="BA309" s="40" t="s">
        <v>25021</v>
      </c>
      <c r="BB309" s="40" t="s">
        <v>15225</v>
      </c>
    </row>
    <row r="310" spans="1:54" ht="14.1" customHeight="1">
      <c r="A310" s="21"/>
      <c r="Q310" s="40" t="s">
        <v>7161</v>
      </c>
      <c r="R310" s="40" t="s">
        <v>7163</v>
      </c>
      <c r="S310" s="42" t="s">
        <v>7148</v>
      </c>
      <c r="T310" s="45" t="s">
        <v>15343</v>
      </c>
      <c r="U310" s="45" t="s">
        <v>2910</v>
      </c>
      <c r="V310" s="45" t="s">
        <v>14245</v>
      </c>
      <c r="AC310" s="48"/>
      <c r="AL310" s="40" t="s">
        <v>7148</v>
      </c>
      <c r="AN310" s="40"/>
      <c r="BA310" s="40" t="s">
        <v>25022</v>
      </c>
      <c r="BB310" s="40" t="s">
        <v>15238</v>
      </c>
    </row>
    <row r="311" spans="1:54" ht="14.1" customHeight="1">
      <c r="A311" s="21"/>
      <c r="S311" s="42"/>
      <c r="T311" s="45"/>
      <c r="U311" s="45"/>
      <c r="V311" s="45"/>
      <c r="Y311" s="40" t="s">
        <v>14937</v>
      </c>
      <c r="Z311" s="40" t="s">
        <v>24627</v>
      </c>
      <c r="AA311" s="40" t="s">
        <v>24627</v>
      </c>
      <c r="AC311" s="48" t="s">
        <v>13636</v>
      </c>
      <c r="AL311" s="40" t="s">
        <v>24627</v>
      </c>
      <c r="AN311" s="40"/>
      <c r="BA311" s="40" t="s">
        <v>25023</v>
      </c>
      <c r="BB311" s="40" t="s">
        <v>9960</v>
      </c>
    </row>
    <row r="312" spans="1:54" ht="14.1" customHeight="1">
      <c r="A312" s="21"/>
      <c r="S312" s="42"/>
      <c r="T312" s="45"/>
      <c r="U312" s="45"/>
      <c r="V312" s="45"/>
      <c r="Y312" s="40" t="s">
        <v>14938</v>
      </c>
      <c r="Z312" s="40" t="s">
        <v>24628</v>
      </c>
      <c r="AA312" s="40" t="s">
        <v>24628</v>
      </c>
      <c r="AC312" s="48" t="s">
        <v>13637</v>
      </c>
      <c r="AL312" s="40" t="s">
        <v>24628</v>
      </c>
      <c r="AN312" s="40"/>
      <c r="BA312" s="40" t="s">
        <v>25024</v>
      </c>
      <c r="BB312" s="40" t="s">
        <v>9960</v>
      </c>
    </row>
    <row r="313" spans="1:54" ht="14.1" customHeight="1">
      <c r="A313" s="21"/>
      <c r="S313" s="42"/>
      <c r="T313" s="45"/>
      <c r="U313" s="45"/>
      <c r="V313" s="45"/>
      <c r="Y313" s="40" t="s">
        <v>14939</v>
      </c>
      <c r="Z313" s="40" t="s">
        <v>24629</v>
      </c>
      <c r="AA313" s="40" t="s">
        <v>24629</v>
      </c>
      <c r="AC313" s="48" t="s">
        <v>13638</v>
      </c>
      <c r="AL313" s="40" t="s">
        <v>24629</v>
      </c>
      <c r="AN313" s="40"/>
      <c r="BA313" s="40" t="s">
        <v>25025</v>
      </c>
      <c r="BB313" s="40" t="s">
        <v>9960</v>
      </c>
    </row>
    <row r="314" spans="1:54" ht="14.1" customHeight="1">
      <c r="A314" s="21"/>
      <c r="S314" s="42"/>
      <c r="T314" s="45"/>
      <c r="U314" s="45"/>
      <c r="V314" s="45"/>
      <c r="Y314" s="40" t="s">
        <v>14940</v>
      </c>
      <c r="Z314" s="40" t="s">
        <v>24630</v>
      </c>
      <c r="AA314" s="40" t="s">
        <v>24630</v>
      </c>
      <c r="AC314" s="48" t="s">
        <v>13639</v>
      </c>
      <c r="AL314" s="40" t="s">
        <v>24630</v>
      </c>
      <c r="AN314" s="40"/>
      <c r="BA314" s="40" t="s">
        <v>25026</v>
      </c>
      <c r="BB314" s="40" t="s">
        <v>9960</v>
      </c>
    </row>
    <row r="315" spans="1:54" ht="14.1" customHeight="1">
      <c r="A315" s="21"/>
      <c r="S315" s="42"/>
      <c r="T315" s="45"/>
      <c r="U315" s="45"/>
      <c r="V315" s="45"/>
      <c r="Y315" s="40" t="s">
        <v>14940</v>
      </c>
      <c r="Z315" s="40" t="s">
        <v>24631</v>
      </c>
      <c r="AA315" s="40" t="s">
        <v>24631</v>
      </c>
      <c r="AC315" s="48" t="s">
        <v>13640</v>
      </c>
      <c r="AL315" s="40" t="s">
        <v>24631</v>
      </c>
      <c r="AN315" s="40"/>
      <c r="BA315" s="40" t="s">
        <v>25027</v>
      </c>
      <c r="BB315" s="40" t="s">
        <v>9960</v>
      </c>
    </row>
    <row r="316" spans="1:54" ht="14.1" customHeight="1">
      <c r="A316" s="21"/>
      <c r="T316" s="45"/>
      <c r="U316" s="45"/>
      <c r="V316" s="45"/>
      <c r="Y316" s="40" t="s">
        <v>14941</v>
      </c>
      <c r="Z316" s="40" t="s">
        <v>24632</v>
      </c>
      <c r="AA316" s="40" t="s">
        <v>24632</v>
      </c>
      <c r="AC316" s="48" t="s">
        <v>13641</v>
      </c>
      <c r="AL316" s="40" t="s">
        <v>24632</v>
      </c>
      <c r="AN316" s="40"/>
      <c r="BA316" s="40" t="s">
        <v>25028</v>
      </c>
      <c r="BB316" s="40" t="s">
        <v>9960</v>
      </c>
    </row>
    <row r="317" spans="1:54" ht="14.1" customHeight="1">
      <c r="A317" s="21"/>
      <c r="T317" s="45"/>
      <c r="U317" s="45"/>
      <c r="V317" s="45"/>
      <c r="Y317" s="40" t="s">
        <v>14942</v>
      </c>
      <c r="Z317" s="40" t="s">
        <v>24633</v>
      </c>
      <c r="AA317" s="40" t="s">
        <v>24633</v>
      </c>
      <c r="AC317" s="48" t="s">
        <v>13642</v>
      </c>
      <c r="AL317" s="40" t="s">
        <v>24633</v>
      </c>
      <c r="AN317" s="40"/>
      <c r="BA317" s="40" t="s">
        <v>25029</v>
      </c>
      <c r="BB317" s="40" t="s">
        <v>9960</v>
      </c>
    </row>
    <row r="318" spans="1:54" ht="14.1" customHeight="1">
      <c r="A318" s="21"/>
      <c r="T318" s="45"/>
      <c r="U318" s="45"/>
      <c r="V318" s="45"/>
      <c r="Y318" s="40" t="s">
        <v>14943</v>
      </c>
      <c r="Z318" s="40" t="s">
        <v>24634</v>
      </c>
      <c r="AA318" s="40" t="s">
        <v>24634</v>
      </c>
      <c r="AC318" s="48" t="s">
        <v>13643</v>
      </c>
      <c r="AL318" s="40" t="s">
        <v>24634</v>
      </c>
      <c r="AN318" s="40"/>
      <c r="BA318" s="40" t="s">
        <v>25030</v>
      </c>
      <c r="BB318" s="40" t="s">
        <v>9960</v>
      </c>
    </row>
    <row r="319" spans="1:54" ht="14.1" customHeight="1">
      <c r="A319" s="21"/>
      <c r="T319" s="45"/>
      <c r="U319" s="45"/>
      <c r="V319" s="45"/>
      <c r="Y319" s="40" t="s">
        <v>14944</v>
      </c>
      <c r="Z319" s="40" t="s">
        <v>24635</v>
      </c>
      <c r="AA319" s="40" t="s">
        <v>24635</v>
      </c>
      <c r="AC319" s="48" t="s">
        <v>13644</v>
      </c>
      <c r="AL319" s="40" t="s">
        <v>24635</v>
      </c>
      <c r="AN319" s="40"/>
      <c r="BA319" s="40" t="s">
        <v>25031</v>
      </c>
      <c r="BB319" s="40" t="s">
        <v>9960</v>
      </c>
    </row>
    <row r="320" spans="1:54" ht="14.1" customHeight="1">
      <c r="A320" s="21"/>
      <c r="T320" s="45"/>
      <c r="U320" s="45"/>
      <c r="V320" s="45"/>
      <c r="Y320" s="40" t="s">
        <v>14972</v>
      </c>
      <c r="Z320" s="40" t="s">
        <v>24636</v>
      </c>
      <c r="AA320" s="40" t="s">
        <v>24636</v>
      </c>
      <c r="AC320" s="48" t="s">
        <v>13645</v>
      </c>
      <c r="AL320" s="40" t="s">
        <v>24636</v>
      </c>
      <c r="AN320" s="40"/>
      <c r="BA320" s="40" t="s">
        <v>25032</v>
      </c>
      <c r="BB320" s="40" t="s">
        <v>9960</v>
      </c>
    </row>
    <row r="321" spans="1:54" ht="14.1" customHeight="1">
      <c r="A321" s="21"/>
      <c r="T321" s="45"/>
      <c r="U321" s="45"/>
      <c r="V321" s="45"/>
      <c r="AA321" s="40" t="s">
        <v>24637</v>
      </c>
      <c r="AC321" s="48"/>
      <c r="AN321" s="40"/>
    </row>
    <row r="322" spans="1:54" ht="14.1" customHeight="1">
      <c r="A322" s="21"/>
      <c r="T322" s="45"/>
      <c r="U322" s="45"/>
      <c r="V322" s="45"/>
      <c r="AC322" s="40" t="s">
        <v>13646</v>
      </c>
      <c r="AD322" s="40" t="s">
        <v>16374</v>
      </c>
      <c r="AE322" s="40" t="s">
        <v>24637</v>
      </c>
      <c r="AL322" s="40" t="s">
        <v>24637</v>
      </c>
      <c r="AN322" s="40"/>
      <c r="BA322" s="40" t="s">
        <v>25033</v>
      </c>
      <c r="BB322" s="40" t="s">
        <v>24795</v>
      </c>
    </row>
    <row r="323" spans="1:54" ht="14.1" customHeight="1">
      <c r="A323" s="21"/>
      <c r="T323" s="45"/>
      <c r="U323" s="45"/>
      <c r="V323" s="45"/>
      <c r="AC323" s="40" t="s">
        <v>13647</v>
      </c>
      <c r="AD323" s="40" t="s">
        <v>16375</v>
      </c>
      <c r="AE323" s="40" t="s">
        <v>24638</v>
      </c>
      <c r="AL323" s="40" t="s">
        <v>24638</v>
      </c>
      <c r="AN323" s="40"/>
      <c r="BA323" s="40" t="s">
        <v>25034</v>
      </c>
      <c r="BB323" s="40" t="s">
        <v>24795</v>
      </c>
    </row>
    <row r="324" spans="1:54" ht="14.1" customHeight="1">
      <c r="A324" s="21"/>
      <c r="T324" s="45"/>
      <c r="U324" s="45"/>
      <c r="V324" s="45"/>
      <c r="AC324" s="40" t="s">
        <v>13648</v>
      </c>
      <c r="AD324" s="40" t="s">
        <v>16376</v>
      </c>
      <c r="AE324" s="40" t="s">
        <v>24639</v>
      </c>
      <c r="AL324" s="40" t="s">
        <v>24639</v>
      </c>
      <c r="AN324" s="40"/>
      <c r="BA324" s="40" t="s">
        <v>25035</v>
      </c>
      <c r="BB324" s="40" t="s">
        <v>24795</v>
      </c>
    </row>
    <row r="325" spans="1:54" ht="14.1" customHeight="1">
      <c r="A325" s="21"/>
      <c r="T325" s="45"/>
      <c r="U325" s="45"/>
      <c r="V325" s="45"/>
      <c r="AC325" s="40" t="s">
        <v>13649</v>
      </c>
      <c r="AD325" s="40" t="s">
        <v>16377</v>
      </c>
      <c r="AE325" s="40" t="s">
        <v>24640</v>
      </c>
      <c r="AL325" s="40" t="s">
        <v>24640</v>
      </c>
      <c r="AN325" s="40"/>
      <c r="BA325" s="40" t="s">
        <v>25036</v>
      </c>
      <c r="BB325" s="40" t="s">
        <v>24795</v>
      </c>
    </row>
    <row r="326" spans="1:54" ht="14.1" customHeight="1">
      <c r="A326" s="21"/>
      <c r="T326" s="45"/>
      <c r="U326" s="45"/>
      <c r="V326" s="45"/>
      <c r="W326" s="40" t="s">
        <v>9465</v>
      </c>
      <c r="AD326" s="40" t="s">
        <v>16378</v>
      </c>
      <c r="AE326" s="40" t="s">
        <v>24641</v>
      </c>
      <c r="AL326" s="40" t="s">
        <v>24641</v>
      </c>
      <c r="AN326" s="40"/>
      <c r="BA326" s="40" t="s">
        <v>25037</v>
      </c>
      <c r="BB326" s="40" t="s">
        <v>24796</v>
      </c>
    </row>
    <row r="327" spans="1:54" ht="14.1" customHeight="1">
      <c r="A327" s="21"/>
      <c r="T327" s="45"/>
      <c r="U327" s="45"/>
      <c r="V327" s="45"/>
      <c r="W327" s="40" t="s">
        <v>9478</v>
      </c>
      <c r="AD327" s="40" t="s">
        <v>16379</v>
      </c>
      <c r="AE327" s="40" t="s">
        <v>24642</v>
      </c>
      <c r="AL327" s="40" t="s">
        <v>24642</v>
      </c>
      <c r="AN327" s="40"/>
      <c r="BA327" s="40" t="s">
        <v>25038</v>
      </c>
      <c r="BB327" s="40" t="s">
        <v>24796</v>
      </c>
    </row>
    <row r="328" spans="1:54" ht="14.1" customHeight="1">
      <c r="A328" s="21"/>
      <c r="T328" s="45"/>
      <c r="U328" s="45"/>
      <c r="V328" s="45"/>
      <c r="W328" s="40" t="s">
        <v>9479</v>
      </c>
      <c r="AD328" s="40" t="s">
        <v>16380</v>
      </c>
      <c r="AE328" s="40" t="s">
        <v>24643</v>
      </c>
      <c r="AL328" s="40" t="s">
        <v>24643</v>
      </c>
      <c r="AN328" s="40"/>
      <c r="BA328" s="40" t="s">
        <v>25039</v>
      </c>
      <c r="BB328" s="40" t="s">
        <v>24796</v>
      </c>
    </row>
    <row r="329" spans="1:54" ht="14.1" customHeight="1">
      <c r="A329" s="21"/>
      <c r="T329" s="45"/>
      <c r="U329" s="45"/>
      <c r="V329" s="45"/>
      <c r="W329" s="40" t="s">
        <v>12419</v>
      </c>
      <c r="AD329" s="40" t="s">
        <v>16381</v>
      </c>
      <c r="AE329" s="40" t="s">
        <v>24644</v>
      </c>
      <c r="AL329" s="40" t="s">
        <v>24644</v>
      </c>
      <c r="AN329" s="40"/>
      <c r="BA329" s="40" t="s">
        <v>25040</v>
      </c>
      <c r="BB329" s="40" t="s">
        <v>24796</v>
      </c>
    </row>
    <row r="330" spans="1:54" ht="14.1" customHeight="1">
      <c r="A330" s="21"/>
      <c r="T330" s="45"/>
      <c r="U330" s="45"/>
      <c r="V330" s="45"/>
      <c r="W330" s="40" t="s">
        <v>12420</v>
      </c>
      <c r="AD330" s="40" t="s">
        <v>16382</v>
      </c>
      <c r="AE330" s="40" t="s">
        <v>24645</v>
      </c>
      <c r="AL330" s="40" t="s">
        <v>24645</v>
      </c>
      <c r="AN330" s="40"/>
      <c r="BA330" s="40" t="s">
        <v>25041</v>
      </c>
      <c r="BB330" s="40" t="s">
        <v>24796</v>
      </c>
    </row>
    <row r="331" spans="1:54" ht="14.1" customHeight="1">
      <c r="A331" s="21"/>
      <c r="T331" s="45"/>
      <c r="U331" s="45"/>
      <c r="V331" s="45"/>
      <c r="W331" s="40" t="s">
        <v>12421</v>
      </c>
      <c r="AD331" s="40" t="s">
        <v>16383</v>
      </c>
      <c r="AE331" s="40" t="s">
        <v>24646</v>
      </c>
      <c r="AL331" s="40" t="s">
        <v>24646</v>
      </c>
      <c r="AN331" s="40"/>
      <c r="BA331" s="40" t="s">
        <v>25042</v>
      </c>
      <c r="BB331" s="40" t="s">
        <v>15518</v>
      </c>
    </row>
    <row r="332" spans="1:54" ht="14.1" customHeight="1">
      <c r="A332" s="21"/>
      <c r="T332" s="45"/>
      <c r="U332" s="45"/>
      <c r="V332" s="45"/>
      <c r="W332" s="40" t="s">
        <v>12436</v>
      </c>
      <c r="AD332" s="40" t="s">
        <v>16384</v>
      </c>
      <c r="AE332" s="40" t="s">
        <v>24647</v>
      </c>
      <c r="AL332" s="40" t="s">
        <v>24647</v>
      </c>
      <c r="AN332" s="40"/>
      <c r="BA332" s="40" t="s">
        <v>25043</v>
      </c>
      <c r="BB332" s="40" t="s">
        <v>15518</v>
      </c>
    </row>
    <row r="333" spans="1:54" ht="14.1" customHeight="1">
      <c r="A333" s="21"/>
      <c r="T333" s="45"/>
      <c r="U333" s="45"/>
      <c r="V333" s="45"/>
      <c r="AD333" s="40" t="s">
        <v>16385</v>
      </c>
      <c r="AE333" s="40" t="s">
        <v>24648</v>
      </c>
      <c r="AL333" s="40" t="s">
        <v>24648</v>
      </c>
      <c r="AN333" s="40"/>
      <c r="BA333" s="40" t="s">
        <v>25044</v>
      </c>
      <c r="BB333" s="40" t="s">
        <v>24791</v>
      </c>
    </row>
    <row r="334" spans="1:54" ht="14.1" customHeight="1">
      <c r="A334" s="21"/>
      <c r="T334" s="45"/>
      <c r="U334" s="45"/>
      <c r="V334" s="45"/>
      <c r="AD334" s="40" t="s">
        <v>16386</v>
      </c>
      <c r="AE334" s="40" t="s">
        <v>24649</v>
      </c>
      <c r="AL334" s="40" t="s">
        <v>24649</v>
      </c>
      <c r="AN334" s="40"/>
      <c r="BA334" s="40" t="s">
        <v>25045</v>
      </c>
      <c r="BB334" s="40" t="s">
        <v>24791</v>
      </c>
    </row>
    <row r="335" spans="1:54" ht="14.1" customHeight="1">
      <c r="A335" s="21"/>
      <c r="S335" s="49"/>
      <c r="T335" s="45"/>
      <c r="U335" s="45"/>
      <c r="V335" s="45"/>
      <c r="AD335" s="40" t="s">
        <v>16387</v>
      </c>
      <c r="AE335" s="40" t="s">
        <v>24650</v>
      </c>
      <c r="AL335" s="40" t="s">
        <v>24650</v>
      </c>
      <c r="AN335" s="40"/>
      <c r="BA335" s="40" t="s">
        <v>25046</v>
      </c>
      <c r="BB335" s="40" t="s">
        <v>24791</v>
      </c>
    </row>
    <row r="336" spans="1:54" ht="14.1" customHeight="1">
      <c r="A336" s="21"/>
      <c r="T336" s="45"/>
      <c r="U336" s="45"/>
      <c r="V336" s="45"/>
      <c r="AD336" s="40" t="s">
        <v>16388</v>
      </c>
      <c r="AE336" s="40" t="s">
        <v>24651</v>
      </c>
      <c r="AL336" s="40" t="s">
        <v>24651</v>
      </c>
      <c r="AN336" s="40"/>
      <c r="BA336" s="40" t="s">
        <v>25047</v>
      </c>
      <c r="BB336" s="40" t="s">
        <v>24791</v>
      </c>
    </row>
    <row r="337" spans="1:54" ht="14.1" customHeight="1">
      <c r="A337" s="21"/>
      <c r="T337" s="45"/>
      <c r="U337" s="69"/>
      <c r="V337" s="45"/>
      <c r="AD337" s="40" t="s">
        <v>16389</v>
      </c>
      <c r="AE337" s="40" t="s">
        <v>24652</v>
      </c>
      <c r="AG337" s="68"/>
      <c r="AL337" s="40" t="s">
        <v>24652</v>
      </c>
      <c r="AN337" s="40"/>
      <c r="BA337" s="40" t="s">
        <v>25048</v>
      </c>
      <c r="BB337" s="40" t="s">
        <v>24791</v>
      </c>
    </row>
    <row r="338" spans="1:54" ht="14.1" customHeight="1">
      <c r="A338" s="21"/>
      <c r="T338" s="45"/>
      <c r="U338" s="69" t="s">
        <v>2912</v>
      </c>
      <c r="V338" s="45"/>
      <c r="W338" s="40" t="s">
        <v>12437</v>
      </c>
      <c r="AG338" s="68" t="s">
        <v>24627</v>
      </c>
      <c r="AH338" s="40" t="s">
        <v>32133</v>
      </c>
      <c r="AL338" s="40" t="s">
        <v>32133</v>
      </c>
      <c r="AN338" s="40"/>
      <c r="BA338" s="40" t="s">
        <v>25049</v>
      </c>
      <c r="BB338" s="40" t="s">
        <v>194</v>
      </c>
    </row>
    <row r="339" spans="1:54" ht="14.1" customHeight="1">
      <c r="A339" s="21"/>
      <c r="T339" s="45"/>
      <c r="U339" s="45" t="s">
        <v>2914</v>
      </c>
      <c r="V339" s="45"/>
      <c r="AG339" s="40" t="s">
        <v>24628</v>
      </c>
      <c r="AH339" s="40" t="s">
        <v>32134</v>
      </c>
      <c r="AL339" s="40" t="s">
        <v>32134</v>
      </c>
      <c r="AN339" s="40"/>
      <c r="BA339" s="40" t="s">
        <v>25050</v>
      </c>
      <c r="BB339" s="40" t="s">
        <v>4205</v>
      </c>
    </row>
    <row r="340" spans="1:54" ht="14.1" customHeight="1">
      <c r="A340" s="21"/>
      <c r="L340" s="40" t="s">
        <v>8135</v>
      </c>
      <c r="Q340" s="40" t="s">
        <v>6737</v>
      </c>
      <c r="R340" s="40" t="s">
        <v>6737</v>
      </c>
      <c r="S340" s="40" t="s">
        <v>7150</v>
      </c>
      <c r="T340" s="45" t="s">
        <v>15272</v>
      </c>
      <c r="U340" s="45" t="s">
        <v>2917</v>
      </c>
      <c r="V340" s="45" t="s">
        <v>62</v>
      </c>
      <c r="AL340" s="40" t="s">
        <v>7150</v>
      </c>
      <c r="AN340" s="40"/>
      <c r="BA340" s="40" t="s">
        <v>25051</v>
      </c>
      <c r="BB340" s="40" t="s">
        <v>15215</v>
      </c>
    </row>
    <row r="341" spans="1:54" ht="14.1" customHeight="1">
      <c r="A341" s="28"/>
      <c r="L341" s="40" t="s">
        <v>8136</v>
      </c>
      <c r="Q341" s="40" t="s">
        <v>6738</v>
      </c>
      <c r="R341" s="40" t="s">
        <v>6738</v>
      </c>
      <c r="S341" s="40" t="s">
        <v>7151</v>
      </c>
      <c r="T341" s="45" t="s">
        <v>15273</v>
      </c>
      <c r="U341" s="45" t="s">
        <v>23906</v>
      </c>
      <c r="V341" s="45" t="s">
        <v>14214</v>
      </c>
      <c r="AL341" s="40" t="s">
        <v>7151</v>
      </c>
      <c r="AN341" s="40"/>
      <c r="BA341" s="40" t="s">
        <v>25052</v>
      </c>
      <c r="BB341" s="40" t="s">
        <v>15240</v>
      </c>
    </row>
    <row r="342" spans="1:54" ht="14.1" customHeight="1">
      <c r="A342" s="28"/>
      <c r="L342" s="40" t="s">
        <v>8137</v>
      </c>
      <c r="Q342" s="40" t="s">
        <v>6739</v>
      </c>
      <c r="R342" s="40" t="s">
        <v>6739</v>
      </c>
      <c r="S342" s="40" t="s">
        <v>7152</v>
      </c>
      <c r="T342" s="45" t="s">
        <v>15274</v>
      </c>
      <c r="U342" s="45" t="s">
        <v>23906</v>
      </c>
      <c r="V342" s="45" t="s">
        <v>14214</v>
      </c>
      <c r="AL342" s="40" t="s">
        <v>7152</v>
      </c>
      <c r="AN342" s="40"/>
      <c r="BA342" s="40" t="s">
        <v>25053</v>
      </c>
      <c r="BB342" s="40" t="s">
        <v>24828</v>
      </c>
    </row>
    <row r="343" spans="1:54" ht="14.1" customHeight="1">
      <c r="A343" s="21"/>
      <c r="L343" s="40" t="s">
        <v>8138</v>
      </c>
      <c r="Q343" s="40" t="s">
        <v>6742</v>
      </c>
      <c r="R343" s="40" t="s">
        <v>6742</v>
      </c>
      <c r="S343" s="40" t="s">
        <v>7153</v>
      </c>
      <c r="T343" s="45" t="s">
        <v>15275</v>
      </c>
      <c r="U343" s="45" t="s">
        <v>23907</v>
      </c>
      <c r="V343" s="45" t="s">
        <v>14215</v>
      </c>
      <c r="AL343" s="40" t="s">
        <v>7153</v>
      </c>
      <c r="AN343" s="40"/>
      <c r="BA343" s="40" t="s">
        <v>25054</v>
      </c>
      <c r="BB343" s="40" t="s">
        <v>24820</v>
      </c>
    </row>
    <row r="344" spans="1:54" ht="14.1" customHeight="1">
      <c r="A344" s="28"/>
      <c r="L344" s="40" t="s">
        <v>8139</v>
      </c>
      <c r="Q344" s="40" t="s">
        <v>6744</v>
      </c>
      <c r="R344" s="40" t="s">
        <v>6744</v>
      </c>
      <c r="S344" s="50" t="s">
        <v>7154</v>
      </c>
      <c r="T344" s="45" t="s">
        <v>15276</v>
      </c>
      <c r="U344" s="45" t="s">
        <v>23908</v>
      </c>
      <c r="V344" s="45" t="s">
        <v>14216</v>
      </c>
      <c r="AL344" s="40" t="s">
        <v>7154</v>
      </c>
      <c r="AN344" s="40"/>
      <c r="BA344" s="40" t="s">
        <v>25055</v>
      </c>
      <c r="BB344" s="40" t="s">
        <v>15227</v>
      </c>
    </row>
    <row r="345" spans="1:54" ht="14.1" customHeight="1">
      <c r="A345" s="21"/>
      <c r="L345" s="40" t="s">
        <v>8140</v>
      </c>
      <c r="Q345" s="40" t="s">
        <v>6745</v>
      </c>
      <c r="R345" s="40" t="s">
        <v>6745</v>
      </c>
      <c r="S345" s="50" t="s">
        <v>7156</v>
      </c>
      <c r="T345" s="45" t="s">
        <v>24419</v>
      </c>
      <c r="U345" s="45" t="s">
        <v>23908</v>
      </c>
      <c r="V345" s="45" t="s">
        <v>14216</v>
      </c>
      <c r="AL345" s="40" t="s">
        <v>7156</v>
      </c>
      <c r="AN345" s="40"/>
      <c r="BA345" s="40" t="s">
        <v>25056</v>
      </c>
      <c r="BB345" s="40" t="s">
        <v>24819</v>
      </c>
    </row>
    <row r="346" spans="1:54" ht="14.1" customHeight="1">
      <c r="A346" s="21"/>
      <c r="L346" s="40" t="s">
        <v>8141</v>
      </c>
      <c r="Q346" s="40" t="s">
        <v>6747</v>
      </c>
      <c r="R346" s="40" t="s">
        <v>6747</v>
      </c>
      <c r="S346" s="50" t="s">
        <v>7157</v>
      </c>
      <c r="T346" s="45" t="s">
        <v>14217</v>
      </c>
      <c r="U346" s="45" t="s">
        <v>23909</v>
      </c>
      <c r="V346" s="45" t="s">
        <v>14217</v>
      </c>
      <c r="AL346" s="40" t="s">
        <v>7157</v>
      </c>
      <c r="AN346" s="40"/>
      <c r="BA346" s="40" t="s">
        <v>25057</v>
      </c>
      <c r="BB346" s="40" t="s">
        <v>15241</v>
      </c>
    </row>
    <row r="347" spans="1:54" ht="14.1" customHeight="1">
      <c r="A347" s="21"/>
      <c r="L347" s="40" t="s">
        <v>8142</v>
      </c>
      <c r="Q347" s="40" t="s">
        <v>6749</v>
      </c>
      <c r="R347" s="40" t="s">
        <v>6749</v>
      </c>
      <c r="S347" s="50" t="s">
        <v>7159</v>
      </c>
      <c r="T347" s="45" t="s">
        <v>15277</v>
      </c>
      <c r="U347" s="45" t="s">
        <v>23909</v>
      </c>
      <c r="V347" s="45" t="s">
        <v>14217</v>
      </c>
      <c r="AL347" s="40" t="s">
        <v>7159</v>
      </c>
      <c r="AN347" s="40"/>
      <c r="BA347" s="40" t="s">
        <v>25058</v>
      </c>
      <c r="BB347" s="40" t="s">
        <v>15246</v>
      </c>
    </row>
    <row r="348" spans="1:54" ht="14.1" customHeight="1">
      <c r="A348" s="21" t="s">
        <v>7033</v>
      </c>
      <c r="M348" s="40" t="s">
        <v>7048</v>
      </c>
      <c r="N348" s="40" t="s">
        <v>7048</v>
      </c>
      <c r="O348" s="40" t="s">
        <v>7096</v>
      </c>
      <c r="P348" s="40" t="s">
        <v>7100</v>
      </c>
      <c r="Q348" s="40" t="s">
        <v>7163</v>
      </c>
      <c r="R348" s="40" t="s">
        <v>7165</v>
      </c>
      <c r="S348" s="50" t="s">
        <v>7161</v>
      </c>
      <c r="T348" s="45" t="s">
        <v>24420</v>
      </c>
      <c r="U348" s="45" t="s">
        <v>2953</v>
      </c>
      <c r="V348" s="45" t="s">
        <v>62</v>
      </c>
      <c r="W348" s="40" t="s">
        <v>7048</v>
      </c>
      <c r="Z348" s="40" t="s">
        <v>7161</v>
      </c>
      <c r="AA348" s="40" t="s">
        <v>7161</v>
      </c>
      <c r="AL348" s="40" t="s">
        <v>7161</v>
      </c>
      <c r="AN348" s="40"/>
      <c r="BA348" s="40" t="s">
        <v>25059</v>
      </c>
      <c r="BB348" s="40" t="s">
        <v>15240</v>
      </c>
    </row>
    <row r="349" spans="1:54" ht="14.1" customHeight="1">
      <c r="A349" s="21" t="s">
        <v>7035</v>
      </c>
      <c r="M349" s="40" t="s">
        <v>7049</v>
      </c>
      <c r="N349" s="40" t="s">
        <v>7049</v>
      </c>
      <c r="O349" s="40" t="s">
        <v>7097</v>
      </c>
      <c r="P349" s="40" t="s">
        <v>7102</v>
      </c>
      <c r="Q349" s="40" t="s">
        <v>7165</v>
      </c>
      <c r="R349" s="40" t="s">
        <v>7167</v>
      </c>
      <c r="S349" s="50" t="s">
        <v>7163</v>
      </c>
      <c r="T349" s="45" t="s">
        <v>8245</v>
      </c>
      <c r="U349" s="45" t="s">
        <v>23891</v>
      </c>
      <c r="V349" s="45" t="s">
        <v>2926</v>
      </c>
      <c r="Y349" s="40" t="s">
        <v>7163</v>
      </c>
      <c r="AL349" s="40" t="s">
        <v>7163</v>
      </c>
      <c r="AN349" s="40"/>
      <c r="BA349" s="40" t="s">
        <v>25060</v>
      </c>
      <c r="BB349" s="40" t="s">
        <v>24859</v>
      </c>
    </row>
    <row r="350" spans="1:54" ht="14.1" customHeight="1">
      <c r="A350" s="21" t="s">
        <v>7037</v>
      </c>
      <c r="M350" s="40" t="s">
        <v>7050</v>
      </c>
      <c r="N350" s="40" t="s">
        <v>7050</v>
      </c>
      <c r="O350" s="40" t="s">
        <v>7098</v>
      </c>
      <c r="P350" s="40" t="s">
        <v>7104</v>
      </c>
      <c r="Q350" s="40" t="s">
        <v>7167</v>
      </c>
      <c r="R350" s="40" t="s">
        <v>7169</v>
      </c>
      <c r="S350" s="50" t="s">
        <v>7165</v>
      </c>
      <c r="T350" s="45" t="s">
        <v>8246</v>
      </c>
      <c r="U350" s="45" t="s">
        <v>23894</v>
      </c>
      <c r="V350" s="45" t="s">
        <v>2932</v>
      </c>
      <c r="AL350" s="40" t="s">
        <v>7165</v>
      </c>
      <c r="AN350" s="40"/>
      <c r="BA350" s="40" t="s">
        <v>25061</v>
      </c>
      <c r="BB350" s="40" t="s">
        <v>24831</v>
      </c>
    </row>
    <row r="351" spans="1:54" ht="14.1" customHeight="1">
      <c r="A351" s="21" t="s">
        <v>7038</v>
      </c>
      <c r="M351" s="40" t="s">
        <v>7052</v>
      </c>
      <c r="N351" s="40" t="s">
        <v>7052</v>
      </c>
      <c r="O351" s="40" t="s">
        <v>7100</v>
      </c>
      <c r="P351" s="40" t="s">
        <v>7106</v>
      </c>
      <c r="Q351" s="40" t="s">
        <v>7169</v>
      </c>
      <c r="R351" s="40" t="s">
        <v>7171</v>
      </c>
      <c r="S351" s="50" t="s">
        <v>7167</v>
      </c>
      <c r="T351" s="45" t="s">
        <v>24653</v>
      </c>
      <c r="U351" s="45" t="s">
        <v>23894</v>
      </c>
      <c r="V351" s="45" t="s">
        <v>2932</v>
      </c>
      <c r="AL351" s="40" t="s">
        <v>6745</v>
      </c>
      <c r="AN351" s="40"/>
      <c r="BA351" s="40" t="s">
        <v>25062</v>
      </c>
      <c r="BB351" s="40" t="s">
        <v>24830</v>
      </c>
    </row>
    <row r="352" spans="1:54" ht="14.1" customHeight="1">
      <c r="A352" s="21" t="s">
        <v>7040</v>
      </c>
      <c r="M352" s="40" t="s">
        <v>7054</v>
      </c>
      <c r="N352" s="40" t="s">
        <v>7054</v>
      </c>
      <c r="O352" s="40" t="s">
        <v>7102</v>
      </c>
      <c r="P352" s="40" t="s">
        <v>7108</v>
      </c>
      <c r="Q352" s="40" t="s">
        <v>7171</v>
      </c>
      <c r="R352" s="40" t="s">
        <v>7173</v>
      </c>
      <c r="S352" s="50" t="s">
        <v>7169</v>
      </c>
      <c r="T352" s="45" t="s">
        <v>24421</v>
      </c>
      <c r="U352" s="45" t="s">
        <v>23895</v>
      </c>
      <c r="V352" s="45" t="s">
        <v>2934</v>
      </c>
      <c r="AL352" s="40" t="s">
        <v>7169</v>
      </c>
      <c r="AN352" s="40"/>
      <c r="BA352" s="40" t="s">
        <v>25063</v>
      </c>
      <c r="BB352" s="40" t="s">
        <v>24821</v>
      </c>
    </row>
    <row r="353" spans="1:54" ht="14.1" customHeight="1">
      <c r="A353" s="21" t="s">
        <v>7042</v>
      </c>
      <c r="M353" s="40" t="s">
        <v>7055</v>
      </c>
      <c r="N353" s="40" t="s">
        <v>7055</v>
      </c>
      <c r="O353" s="40" t="s">
        <v>7104</v>
      </c>
      <c r="P353" s="40" t="s">
        <v>7110</v>
      </c>
      <c r="Q353" s="40" t="s">
        <v>7173</v>
      </c>
      <c r="R353" s="40" t="s">
        <v>7175</v>
      </c>
      <c r="S353" s="50" t="s">
        <v>7171</v>
      </c>
      <c r="T353" s="45" t="s">
        <v>8247</v>
      </c>
      <c r="U353" s="45" t="s">
        <v>23895</v>
      </c>
      <c r="V353" s="45" t="s">
        <v>2934</v>
      </c>
      <c r="AL353" s="40" t="s">
        <v>7171</v>
      </c>
      <c r="AN353" s="40"/>
      <c r="BA353" s="40" t="s">
        <v>25064</v>
      </c>
      <c r="BB353" s="40" t="s">
        <v>24847</v>
      </c>
    </row>
    <row r="354" spans="1:54" ht="14.1" customHeight="1">
      <c r="A354" s="21" t="s">
        <v>7044</v>
      </c>
      <c r="M354" s="40" t="s">
        <v>7058</v>
      </c>
      <c r="N354" s="40" t="s">
        <v>7058</v>
      </c>
      <c r="O354" s="40" t="s">
        <v>7106</v>
      </c>
      <c r="P354" s="40" t="s">
        <v>7112</v>
      </c>
      <c r="Q354" s="40" t="s">
        <v>7175</v>
      </c>
      <c r="R354" s="40" t="s">
        <v>7177</v>
      </c>
      <c r="S354" s="50" t="s">
        <v>7173</v>
      </c>
      <c r="T354" s="45" t="s">
        <v>8248</v>
      </c>
      <c r="U354" s="45" t="s">
        <v>23895</v>
      </c>
      <c r="V354" s="45" t="s">
        <v>2934</v>
      </c>
      <c r="AL354" s="40" t="s">
        <v>7173</v>
      </c>
      <c r="AN354" s="40"/>
      <c r="BA354" s="40" t="s">
        <v>25065</v>
      </c>
      <c r="BB354" s="40" t="s">
        <v>24829</v>
      </c>
    </row>
    <row r="355" spans="1:54" ht="14.1" customHeight="1">
      <c r="A355" s="21"/>
      <c r="D355" s="40" t="s">
        <v>8249</v>
      </c>
      <c r="O355" s="40" t="s">
        <v>7108</v>
      </c>
      <c r="P355" s="40" t="s">
        <v>7114</v>
      </c>
      <c r="Q355" s="40" t="s">
        <v>7177</v>
      </c>
      <c r="R355" s="40" t="s">
        <v>7179</v>
      </c>
      <c r="S355" s="50" t="s">
        <v>7175</v>
      </c>
      <c r="T355" s="45" t="s">
        <v>15344</v>
      </c>
      <c r="U355" s="45" t="s">
        <v>2953</v>
      </c>
      <c r="V355" s="45" t="s">
        <v>62</v>
      </c>
      <c r="AL355" s="40" t="s">
        <v>7175</v>
      </c>
      <c r="AN355" s="40"/>
      <c r="BA355" s="40" t="s">
        <v>25066</v>
      </c>
      <c r="BB355" s="40" t="s">
        <v>15237</v>
      </c>
    </row>
    <row r="356" spans="1:54" ht="14.1" customHeight="1">
      <c r="A356" s="21"/>
      <c r="D356" s="40" t="s">
        <v>8250</v>
      </c>
      <c r="O356" s="40" t="s">
        <v>7110</v>
      </c>
      <c r="P356" s="40" t="s">
        <v>7116</v>
      </c>
      <c r="Q356" s="40" t="s">
        <v>7179</v>
      </c>
      <c r="R356" s="40" t="s">
        <v>7181</v>
      </c>
      <c r="S356" s="50" t="s">
        <v>7177</v>
      </c>
      <c r="T356" s="45" t="s">
        <v>8271</v>
      </c>
      <c r="U356" s="45" t="s">
        <v>2954</v>
      </c>
      <c r="V356" s="45" t="s">
        <v>14248</v>
      </c>
      <c r="AL356" s="40" t="s">
        <v>7177</v>
      </c>
      <c r="AN356" s="40"/>
      <c r="BA356" s="40" t="s">
        <v>25067</v>
      </c>
      <c r="BB356" s="40" t="s">
        <v>15227</v>
      </c>
    </row>
    <row r="357" spans="1:54" ht="14.1" customHeight="1">
      <c r="A357" s="21"/>
      <c r="L357" s="40" t="s">
        <v>8251</v>
      </c>
      <c r="Q357" s="40" t="s">
        <v>7181</v>
      </c>
      <c r="R357" s="40" t="s">
        <v>7183</v>
      </c>
      <c r="S357" s="50" t="s">
        <v>7179</v>
      </c>
      <c r="T357" s="45" t="s">
        <v>8271</v>
      </c>
      <c r="U357" s="45" t="s">
        <v>2956</v>
      </c>
      <c r="V357" s="45" t="s">
        <v>14250</v>
      </c>
      <c r="AL357" s="40" t="s">
        <v>7179</v>
      </c>
      <c r="AN357" s="40"/>
      <c r="BA357" s="40" t="s">
        <v>25068</v>
      </c>
      <c r="BB357" s="40" t="s">
        <v>24819</v>
      </c>
    </row>
    <row r="358" spans="1:54" ht="14.1" customHeight="1">
      <c r="A358" s="21"/>
      <c r="L358" s="40" t="s">
        <v>8252</v>
      </c>
      <c r="Q358" s="40" t="s">
        <v>7183</v>
      </c>
      <c r="R358" s="40" t="s">
        <v>7185</v>
      </c>
      <c r="S358" s="50" t="s">
        <v>7181</v>
      </c>
      <c r="T358" s="45" t="s">
        <v>15345</v>
      </c>
      <c r="U358" s="45" t="s">
        <v>3009</v>
      </c>
      <c r="V358" s="45" t="s">
        <v>12596</v>
      </c>
      <c r="AL358" s="40" t="s">
        <v>7181</v>
      </c>
      <c r="AN358" s="40"/>
      <c r="BA358" s="40" t="s">
        <v>25069</v>
      </c>
      <c r="BB358" s="40" t="s">
        <v>24822</v>
      </c>
    </row>
    <row r="359" spans="1:54" ht="14.1" customHeight="1">
      <c r="A359" s="21"/>
      <c r="L359" s="40" t="s">
        <v>8253</v>
      </c>
      <c r="Q359" s="40" t="s">
        <v>7185</v>
      </c>
      <c r="R359" s="40" t="s">
        <v>7187</v>
      </c>
      <c r="S359" s="50" t="s">
        <v>7183</v>
      </c>
      <c r="T359" s="45" t="s">
        <v>15346</v>
      </c>
      <c r="U359" s="45" t="s">
        <v>3009</v>
      </c>
      <c r="V359" s="45" t="s">
        <v>12596</v>
      </c>
      <c r="AL359" s="40" t="s">
        <v>7183</v>
      </c>
      <c r="AN359" s="40"/>
      <c r="BA359" s="40" t="s">
        <v>25070</v>
      </c>
      <c r="BB359" s="40" t="s">
        <v>24822</v>
      </c>
    </row>
    <row r="360" spans="1:54" ht="14.1" customHeight="1">
      <c r="A360" s="21" t="s">
        <v>7046</v>
      </c>
      <c r="M360" s="40" t="s">
        <v>7057</v>
      </c>
      <c r="N360" s="40" t="s">
        <v>7057</v>
      </c>
      <c r="O360" s="40" t="s">
        <v>7112</v>
      </c>
      <c r="P360" s="40" t="s">
        <v>7118</v>
      </c>
      <c r="Q360" s="40" t="s">
        <v>7187</v>
      </c>
      <c r="R360" s="40" t="s">
        <v>7189</v>
      </c>
      <c r="S360" s="50" t="s">
        <v>7185</v>
      </c>
      <c r="T360" s="45" t="s">
        <v>8254</v>
      </c>
      <c r="U360" s="45" t="s">
        <v>10237</v>
      </c>
      <c r="V360" s="45" t="s">
        <v>62</v>
      </c>
      <c r="AL360" s="40" t="s">
        <v>7185</v>
      </c>
      <c r="AN360" s="40"/>
      <c r="BA360" s="40" t="s">
        <v>25071</v>
      </c>
      <c r="BB360" s="40" t="s">
        <v>15223</v>
      </c>
    </row>
    <row r="361" spans="1:54" ht="14.1" customHeight="1">
      <c r="A361" s="21" t="s">
        <v>7048</v>
      </c>
      <c r="C361" s="40" t="s">
        <v>7048</v>
      </c>
      <c r="M361" s="40" t="s">
        <v>7061</v>
      </c>
      <c r="N361" s="40" t="s">
        <v>7061</v>
      </c>
      <c r="O361" s="40" t="s">
        <v>7114</v>
      </c>
      <c r="P361" s="40" t="s">
        <v>7120</v>
      </c>
      <c r="Q361" s="40" t="s">
        <v>7189</v>
      </c>
      <c r="R361" s="40" t="s">
        <v>7191</v>
      </c>
      <c r="S361" s="50" t="s">
        <v>7187</v>
      </c>
      <c r="T361" s="45" t="s">
        <v>15347</v>
      </c>
      <c r="U361" s="45" t="s">
        <v>10238</v>
      </c>
      <c r="V361" s="45" t="s">
        <v>62</v>
      </c>
      <c r="AL361" s="40" t="s">
        <v>6747</v>
      </c>
      <c r="AN361" s="40"/>
      <c r="BA361" s="40" t="s">
        <v>25072</v>
      </c>
      <c r="BB361" s="40" t="s">
        <v>15221</v>
      </c>
    </row>
    <row r="362" spans="1:54" ht="14.1" customHeight="1">
      <c r="A362" s="21"/>
      <c r="D362" s="40" t="s">
        <v>8255</v>
      </c>
      <c r="O362" s="40" t="s">
        <v>7116</v>
      </c>
      <c r="P362" s="40" t="s">
        <v>7122</v>
      </c>
      <c r="Q362" s="40" t="s">
        <v>7191</v>
      </c>
      <c r="R362" s="40" t="s">
        <v>7193</v>
      </c>
      <c r="S362" s="50" t="s">
        <v>7189</v>
      </c>
      <c r="T362" s="45" t="s">
        <v>15348</v>
      </c>
      <c r="U362" s="45" t="s">
        <v>10238</v>
      </c>
      <c r="V362" s="45" t="s">
        <v>62</v>
      </c>
      <c r="AL362" s="40" t="s">
        <v>7189</v>
      </c>
      <c r="AN362" s="40"/>
      <c r="BA362" s="40" t="s">
        <v>25073</v>
      </c>
      <c r="BB362" s="40" t="s">
        <v>24818</v>
      </c>
    </row>
    <row r="363" spans="1:54" ht="14.1" customHeight="1">
      <c r="A363" s="21"/>
      <c r="D363" s="40" t="s">
        <v>8256</v>
      </c>
      <c r="O363" s="40" t="s">
        <v>7118</v>
      </c>
      <c r="P363" s="40" t="s">
        <v>7124</v>
      </c>
      <c r="Q363" s="40" t="s">
        <v>7193</v>
      </c>
      <c r="R363" s="40" t="s">
        <v>7195</v>
      </c>
      <c r="S363" s="50" t="s">
        <v>7191</v>
      </c>
      <c r="T363" s="45" t="s">
        <v>15349</v>
      </c>
      <c r="U363" s="45" t="s">
        <v>10238</v>
      </c>
      <c r="V363" s="45" t="s">
        <v>62</v>
      </c>
      <c r="AL363" s="40" t="s">
        <v>7191</v>
      </c>
      <c r="AN363" s="40"/>
      <c r="BA363" s="40" t="s">
        <v>25074</v>
      </c>
      <c r="BB363" s="40" t="s">
        <v>15240</v>
      </c>
    </row>
    <row r="364" spans="1:54" ht="14.1" customHeight="1">
      <c r="A364" s="21" t="s">
        <v>7049</v>
      </c>
      <c r="C364" s="40" t="s">
        <v>7049</v>
      </c>
      <c r="D364" s="40" t="s">
        <v>7049</v>
      </c>
      <c r="M364" s="40" t="s">
        <v>7063</v>
      </c>
      <c r="N364" s="40" t="s">
        <v>7063</v>
      </c>
      <c r="O364" s="40" t="s">
        <v>7120</v>
      </c>
      <c r="P364" s="40" t="s">
        <v>7126</v>
      </c>
      <c r="Q364" s="40" t="s">
        <v>7195</v>
      </c>
      <c r="R364" s="40" t="s">
        <v>7197</v>
      </c>
      <c r="S364" s="50" t="s">
        <v>7193</v>
      </c>
      <c r="T364" s="45" t="s">
        <v>15350</v>
      </c>
      <c r="U364" s="45" t="s">
        <v>10720</v>
      </c>
      <c r="V364" s="45" t="s">
        <v>12597</v>
      </c>
      <c r="AL364" s="40" t="s">
        <v>7193</v>
      </c>
      <c r="AN364" s="40"/>
      <c r="BA364" s="40" t="s">
        <v>25075</v>
      </c>
      <c r="BB364" s="40" t="s">
        <v>24863</v>
      </c>
    </row>
    <row r="365" spans="1:54" ht="14.1" customHeight="1">
      <c r="A365" s="21"/>
      <c r="D365" s="40" t="s">
        <v>8257</v>
      </c>
      <c r="O365" s="40" t="s">
        <v>7122</v>
      </c>
      <c r="P365" s="40" t="s">
        <v>7128</v>
      </c>
      <c r="Q365" s="40" t="s">
        <v>7197</v>
      </c>
      <c r="R365" s="40" t="s">
        <v>7199</v>
      </c>
      <c r="S365" s="50" t="s">
        <v>7195</v>
      </c>
      <c r="T365" s="45" t="s">
        <v>24422</v>
      </c>
      <c r="U365" s="45" t="s">
        <v>10721</v>
      </c>
      <c r="V365" s="45" t="s">
        <v>12598</v>
      </c>
      <c r="AL365" s="40" t="s">
        <v>7195</v>
      </c>
      <c r="AN365" s="40"/>
      <c r="BA365" s="40" t="s">
        <v>25076</v>
      </c>
      <c r="BB365" s="40" t="s">
        <v>24841</v>
      </c>
    </row>
    <row r="366" spans="1:54" ht="14.1" customHeight="1">
      <c r="A366" s="21" t="s">
        <v>7050</v>
      </c>
      <c r="C366" s="40" t="s">
        <v>7050</v>
      </c>
      <c r="D366" s="40" t="s">
        <v>7050</v>
      </c>
      <c r="M366" s="40" t="s">
        <v>7065</v>
      </c>
      <c r="N366" s="40" t="s">
        <v>7065</v>
      </c>
      <c r="O366" s="40" t="s">
        <v>7124</v>
      </c>
      <c r="P366" s="40" t="s">
        <v>7130</v>
      </c>
      <c r="Q366" s="40" t="s">
        <v>7199</v>
      </c>
      <c r="R366" s="40" t="s">
        <v>7201</v>
      </c>
      <c r="S366" s="50" t="s">
        <v>7197</v>
      </c>
      <c r="T366" s="45" t="s">
        <v>15351</v>
      </c>
      <c r="U366" s="45" t="s">
        <v>10580</v>
      </c>
      <c r="V366" s="45" t="s">
        <v>11336</v>
      </c>
      <c r="AL366" s="40" t="s">
        <v>7197</v>
      </c>
      <c r="AN366" s="40"/>
      <c r="BA366" s="40" t="s">
        <v>25077</v>
      </c>
      <c r="BB366" s="40" t="s">
        <v>24865</v>
      </c>
    </row>
    <row r="367" spans="1:54" ht="14.1" customHeight="1">
      <c r="A367" s="21"/>
      <c r="D367" s="40" t="s">
        <v>8258</v>
      </c>
      <c r="O367" s="40" t="s">
        <v>7126</v>
      </c>
      <c r="P367" s="40" t="s">
        <v>7131</v>
      </c>
      <c r="Q367" s="40" t="s">
        <v>7201</v>
      </c>
      <c r="R367" s="40" t="s">
        <v>7203</v>
      </c>
      <c r="S367" s="50" t="s">
        <v>7199</v>
      </c>
      <c r="T367" s="45" t="s">
        <v>24423</v>
      </c>
      <c r="U367" s="45" t="s">
        <v>10581</v>
      </c>
      <c r="V367" s="45" t="s">
        <v>12599</v>
      </c>
      <c r="AL367" s="40" t="s">
        <v>7199</v>
      </c>
      <c r="AN367" s="40"/>
      <c r="BA367" s="40" t="s">
        <v>25078</v>
      </c>
      <c r="BB367" s="40" t="s">
        <v>24843</v>
      </c>
    </row>
    <row r="368" spans="1:54" ht="14.1" customHeight="1">
      <c r="A368" s="21" t="s">
        <v>7052</v>
      </c>
      <c r="D368" s="40" t="s">
        <v>7052</v>
      </c>
      <c r="M368" s="40" t="s">
        <v>7067</v>
      </c>
      <c r="N368" s="40" t="s">
        <v>7067</v>
      </c>
      <c r="O368" s="40" t="s">
        <v>7128</v>
      </c>
      <c r="P368" s="40" t="s">
        <v>7133</v>
      </c>
      <c r="Q368" s="40" t="s">
        <v>7203</v>
      </c>
      <c r="R368" s="40" t="s">
        <v>7204</v>
      </c>
      <c r="S368" s="50" t="s">
        <v>7201</v>
      </c>
      <c r="T368" s="45" t="s">
        <v>8259</v>
      </c>
      <c r="U368" s="45" t="s">
        <v>10239</v>
      </c>
      <c r="V368" s="45" t="s">
        <v>2986</v>
      </c>
      <c r="AL368" s="40" t="s">
        <v>7201</v>
      </c>
      <c r="AN368" s="40"/>
      <c r="BA368" s="40" t="s">
        <v>25079</v>
      </c>
      <c r="BB368" s="40" t="s">
        <v>24821</v>
      </c>
    </row>
    <row r="369" spans="1:54" ht="14.1" customHeight="1">
      <c r="A369" s="21" t="s">
        <v>7054</v>
      </c>
      <c r="M369" s="40" t="s">
        <v>7069</v>
      </c>
      <c r="N369" s="40" t="s">
        <v>7069</v>
      </c>
      <c r="O369" s="40" t="s">
        <v>7130</v>
      </c>
      <c r="P369" s="40" t="s">
        <v>7135</v>
      </c>
      <c r="Q369" s="40" t="s">
        <v>7204</v>
      </c>
      <c r="R369" s="40" t="s">
        <v>7206</v>
      </c>
      <c r="S369" s="50" t="s">
        <v>7203</v>
      </c>
      <c r="T369" s="45" t="s">
        <v>8260</v>
      </c>
      <c r="U369" s="45" t="s">
        <v>10240</v>
      </c>
      <c r="V369" s="45" t="s">
        <v>2988</v>
      </c>
      <c r="AL369" s="40" t="s">
        <v>7203</v>
      </c>
      <c r="AN369" s="40"/>
      <c r="BA369" s="40" t="s">
        <v>25080</v>
      </c>
      <c r="BB369" s="40" t="s">
        <v>24822</v>
      </c>
    </row>
    <row r="370" spans="1:54" ht="14.1" customHeight="1">
      <c r="A370" s="21" t="s">
        <v>7055</v>
      </c>
      <c r="C370" s="40" t="s">
        <v>7055</v>
      </c>
      <c r="M370" s="40" t="s">
        <v>7071</v>
      </c>
      <c r="N370" s="40" t="s">
        <v>7071</v>
      </c>
      <c r="O370" s="40" t="s">
        <v>7131</v>
      </c>
      <c r="P370" s="40" t="s">
        <v>7137</v>
      </c>
      <c r="Q370" s="40" t="s">
        <v>7206</v>
      </c>
      <c r="R370" s="40" t="s">
        <v>7208</v>
      </c>
      <c r="S370" s="50" t="s">
        <v>7204</v>
      </c>
      <c r="T370" s="45" t="s">
        <v>24424</v>
      </c>
      <c r="U370" s="45" t="s">
        <v>10241</v>
      </c>
      <c r="V370" s="45" t="s">
        <v>2990</v>
      </c>
      <c r="AL370" s="40" t="s">
        <v>7204</v>
      </c>
      <c r="AN370" s="40"/>
      <c r="BA370" s="40" t="s">
        <v>25081</v>
      </c>
      <c r="BB370" s="40" t="s">
        <v>24843</v>
      </c>
    </row>
    <row r="371" spans="1:54" ht="14.1" customHeight="1">
      <c r="A371" s="21"/>
      <c r="C371" s="40" t="s">
        <v>8262</v>
      </c>
      <c r="M371" s="40" t="s">
        <v>7073</v>
      </c>
      <c r="N371" s="40" t="s">
        <v>7073</v>
      </c>
      <c r="O371" s="40" t="s">
        <v>7133</v>
      </c>
      <c r="P371" s="40" t="s">
        <v>7139</v>
      </c>
      <c r="Q371" s="40" t="s">
        <v>7208</v>
      </c>
      <c r="R371" s="40" t="s">
        <v>7210</v>
      </c>
      <c r="S371" s="50" t="s">
        <v>7206</v>
      </c>
      <c r="T371" s="45" t="s">
        <v>15352</v>
      </c>
      <c r="U371" s="45" t="s">
        <v>10242</v>
      </c>
      <c r="V371" s="45" t="s">
        <v>12600</v>
      </c>
      <c r="AL371" s="40" t="s">
        <v>6749</v>
      </c>
      <c r="AN371" s="40"/>
      <c r="BA371" s="40" t="s">
        <v>25082</v>
      </c>
      <c r="BB371" s="40" t="s">
        <v>24846</v>
      </c>
    </row>
    <row r="372" spans="1:54" ht="14.1" customHeight="1">
      <c r="A372" s="21"/>
      <c r="C372" s="40" t="s">
        <v>8263</v>
      </c>
      <c r="M372" s="40" t="s">
        <v>7075</v>
      </c>
      <c r="N372" s="40" t="s">
        <v>7075</v>
      </c>
      <c r="O372" s="40" t="s">
        <v>7135</v>
      </c>
      <c r="P372" s="40" t="s">
        <v>7141</v>
      </c>
      <c r="Q372" s="40" t="s">
        <v>7210</v>
      </c>
      <c r="R372" s="40" t="s">
        <v>7212</v>
      </c>
      <c r="S372" s="50" t="s">
        <v>7208</v>
      </c>
      <c r="T372" s="45" t="s">
        <v>15353</v>
      </c>
      <c r="U372" s="45" t="s">
        <v>10243</v>
      </c>
      <c r="V372" s="45" t="s">
        <v>12601</v>
      </c>
      <c r="AL372" s="40" t="s">
        <v>7208</v>
      </c>
      <c r="AN372" s="40"/>
      <c r="BA372" s="40" t="s">
        <v>25083</v>
      </c>
      <c r="BB372" s="40" t="s">
        <v>24849</v>
      </c>
    </row>
    <row r="373" spans="1:54" ht="14.1" customHeight="1">
      <c r="A373" s="21" t="s">
        <v>7058</v>
      </c>
      <c r="M373" s="40" t="s">
        <v>7077</v>
      </c>
      <c r="N373" s="40" t="s">
        <v>7077</v>
      </c>
      <c r="O373" s="40" t="s">
        <v>7137</v>
      </c>
      <c r="P373" s="40" t="s">
        <v>7142</v>
      </c>
      <c r="Q373" s="40" t="s">
        <v>7212</v>
      </c>
      <c r="R373" s="40" t="s">
        <v>7214</v>
      </c>
      <c r="S373" s="50" t="s">
        <v>7210</v>
      </c>
      <c r="T373" s="45" t="s">
        <v>8264</v>
      </c>
      <c r="U373" s="45" t="s">
        <v>10245</v>
      </c>
      <c r="V373" s="45" t="s">
        <v>62</v>
      </c>
      <c r="AL373" s="40" t="s">
        <v>7210</v>
      </c>
      <c r="AN373" s="40"/>
      <c r="BA373" s="40" t="s">
        <v>25084</v>
      </c>
      <c r="BB373" s="40" t="s">
        <v>15246</v>
      </c>
    </row>
    <row r="374" spans="1:54" ht="14.1" customHeight="1">
      <c r="A374" s="21" t="s">
        <v>7057</v>
      </c>
      <c r="E374" s="40" t="s">
        <v>7044</v>
      </c>
      <c r="F374" s="40" t="s">
        <v>7057</v>
      </c>
      <c r="G374" s="40" t="s">
        <v>7057</v>
      </c>
      <c r="H374" s="40" t="s">
        <v>7057</v>
      </c>
      <c r="I374" s="40" t="s">
        <v>7057</v>
      </c>
      <c r="J374" s="40" t="s">
        <v>7057</v>
      </c>
      <c r="K374" s="40" t="s">
        <v>7057</v>
      </c>
      <c r="M374" s="40" t="s">
        <v>7079</v>
      </c>
      <c r="N374" s="40" t="s">
        <v>7079</v>
      </c>
      <c r="O374" s="40" t="s">
        <v>7139</v>
      </c>
      <c r="P374" s="40" t="s">
        <v>7144</v>
      </c>
      <c r="Q374" s="40" t="s">
        <v>7214</v>
      </c>
      <c r="R374" s="40" t="s">
        <v>7216</v>
      </c>
      <c r="S374" s="50" t="s">
        <v>7212</v>
      </c>
      <c r="T374" s="45" t="s">
        <v>24425</v>
      </c>
      <c r="U374" s="45" t="s">
        <v>10246</v>
      </c>
      <c r="V374" s="45" t="s">
        <v>2996</v>
      </c>
      <c r="AC374" s="40" t="s">
        <v>7057</v>
      </c>
      <c r="AD374" s="40" t="s">
        <v>7216</v>
      </c>
      <c r="AE374" s="40" t="s">
        <v>7212</v>
      </c>
      <c r="AL374" s="40" t="s">
        <v>7212</v>
      </c>
      <c r="AN374" s="40"/>
      <c r="BA374" s="40" t="s">
        <v>25085</v>
      </c>
      <c r="BB374" s="40" t="s">
        <v>24882</v>
      </c>
    </row>
    <row r="375" spans="1:54" ht="14.1" customHeight="1">
      <c r="A375" s="21" t="s">
        <v>7061</v>
      </c>
      <c r="E375" s="40" t="s">
        <v>7046</v>
      </c>
      <c r="F375" s="40" t="s">
        <v>7061</v>
      </c>
      <c r="G375" s="40" t="s">
        <v>7061</v>
      </c>
      <c r="H375" s="40" t="s">
        <v>7061</v>
      </c>
      <c r="I375" s="40" t="s">
        <v>7061</v>
      </c>
      <c r="J375" s="40" t="s">
        <v>7061</v>
      </c>
      <c r="K375" s="40" t="s">
        <v>7061</v>
      </c>
      <c r="M375" s="40" t="s">
        <v>7080</v>
      </c>
      <c r="N375" s="40" t="s">
        <v>7080</v>
      </c>
      <c r="O375" s="40" t="s">
        <v>7141</v>
      </c>
      <c r="P375" s="40" t="s">
        <v>7146</v>
      </c>
      <c r="Q375" s="40" t="s">
        <v>7216</v>
      </c>
      <c r="R375" s="40" t="s">
        <v>7218</v>
      </c>
      <c r="S375" s="50" t="s">
        <v>7214</v>
      </c>
      <c r="T375" s="45" t="s">
        <v>24426</v>
      </c>
      <c r="U375" s="45" t="s">
        <v>10247</v>
      </c>
      <c r="V375" s="45" t="s">
        <v>2998</v>
      </c>
      <c r="AC375" s="40" t="s">
        <v>7061</v>
      </c>
      <c r="AD375" s="40" t="s">
        <v>7218</v>
      </c>
      <c r="AE375" s="40" t="s">
        <v>7214</v>
      </c>
      <c r="AL375" s="40" t="s">
        <v>7214</v>
      </c>
      <c r="AN375" s="40"/>
      <c r="BA375" s="40" t="s">
        <v>25086</v>
      </c>
      <c r="BB375" s="40" t="s">
        <v>24884</v>
      </c>
    </row>
    <row r="376" spans="1:54" ht="14.1" customHeight="1">
      <c r="A376" s="21" t="s">
        <v>7063</v>
      </c>
      <c r="M376" s="40" t="s">
        <v>7081</v>
      </c>
      <c r="N376" s="40" t="s">
        <v>7081</v>
      </c>
      <c r="O376" s="40" t="s">
        <v>7142</v>
      </c>
      <c r="P376" s="40" t="s">
        <v>7148</v>
      </c>
      <c r="Q376" s="40" t="s">
        <v>7218</v>
      </c>
      <c r="R376" s="40" t="s">
        <v>7220</v>
      </c>
      <c r="S376" s="50" t="s">
        <v>7216</v>
      </c>
      <c r="T376" s="45" t="s">
        <v>8265</v>
      </c>
      <c r="U376" s="45" t="s">
        <v>10248</v>
      </c>
      <c r="V376" s="45" t="s">
        <v>3000</v>
      </c>
      <c r="AL376" s="40" t="s">
        <v>7216</v>
      </c>
      <c r="AN376" s="40"/>
      <c r="BA376" s="40" t="s">
        <v>25087</v>
      </c>
      <c r="BB376" s="40" t="s">
        <v>24828</v>
      </c>
    </row>
    <row r="377" spans="1:54" ht="14.1" customHeight="1">
      <c r="A377" s="21" t="s">
        <v>7065</v>
      </c>
      <c r="M377" s="40" t="s">
        <v>7082</v>
      </c>
      <c r="N377" s="40" t="s">
        <v>7082</v>
      </c>
      <c r="O377" s="40" t="s">
        <v>7144</v>
      </c>
      <c r="P377" s="40" t="s">
        <v>7150</v>
      </c>
      <c r="Q377" s="40" t="s">
        <v>7220</v>
      </c>
      <c r="R377" s="40" t="s">
        <v>7221</v>
      </c>
      <c r="S377" s="50" t="s">
        <v>7218</v>
      </c>
      <c r="T377" s="45" t="s">
        <v>8266</v>
      </c>
      <c r="U377" s="45" t="s">
        <v>10250</v>
      </c>
      <c r="V377" s="45" t="s">
        <v>62</v>
      </c>
      <c r="AC377" s="40" t="s">
        <v>7082</v>
      </c>
      <c r="AD377" s="40" t="s">
        <v>7221</v>
      </c>
      <c r="AE377" s="40" t="s">
        <v>7218</v>
      </c>
      <c r="AL377" s="40" t="s">
        <v>7218</v>
      </c>
      <c r="AN377" s="40"/>
      <c r="BA377" s="40" t="s">
        <v>25088</v>
      </c>
      <c r="BB377" s="40" t="s">
        <v>24823</v>
      </c>
    </row>
    <row r="378" spans="1:54" ht="14.1" customHeight="1">
      <c r="A378" s="21" t="s">
        <v>7067</v>
      </c>
      <c r="C378" s="40" t="s">
        <v>7067</v>
      </c>
      <c r="D378" s="40" t="s">
        <v>7067</v>
      </c>
      <c r="M378" s="40" t="s">
        <v>7084</v>
      </c>
      <c r="N378" s="40" t="s">
        <v>7084</v>
      </c>
      <c r="O378" s="40" t="s">
        <v>7146</v>
      </c>
      <c r="P378" s="40" t="s">
        <v>7151</v>
      </c>
      <c r="Q378" s="40" t="s">
        <v>7221</v>
      </c>
      <c r="R378" s="40" t="s">
        <v>7223</v>
      </c>
      <c r="S378" s="50" t="s">
        <v>7220</v>
      </c>
      <c r="T378" s="45" t="s">
        <v>8267</v>
      </c>
      <c r="U378" s="45" t="s">
        <v>10251</v>
      </c>
      <c r="V378" s="45" t="s">
        <v>3004</v>
      </c>
      <c r="AL378" s="40" t="s">
        <v>7220</v>
      </c>
      <c r="AN378" s="40"/>
      <c r="BA378" s="40" t="s">
        <v>25089</v>
      </c>
      <c r="BB378" s="40" t="s">
        <v>24840</v>
      </c>
    </row>
    <row r="379" spans="1:54" ht="14.1" customHeight="1">
      <c r="A379" s="21" t="s">
        <v>7069</v>
      </c>
      <c r="C379" s="40" t="s">
        <v>7069</v>
      </c>
      <c r="D379" s="40" t="s">
        <v>7069</v>
      </c>
      <c r="M379" s="40" t="s">
        <v>7086</v>
      </c>
      <c r="N379" s="40" t="s">
        <v>7086</v>
      </c>
      <c r="O379" s="40" t="s">
        <v>7148</v>
      </c>
      <c r="P379" s="40" t="s">
        <v>7152</v>
      </c>
      <c r="Q379" s="40" t="s">
        <v>7223</v>
      </c>
      <c r="R379" s="40" t="s">
        <v>7225</v>
      </c>
      <c r="S379" s="50" t="s">
        <v>7221</v>
      </c>
      <c r="T379" s="45" t="s">
        <v>8268</v>
      </c>
      <c r="U379" s="45" t="s">
        <v>10252</v>
      </c>
      <c r="V379" s="45" t="s">
        <v>3006</v>
      </c>
      <c r="AC379" s="40" t="s">
        <v>7086</v>
      </c>
      <c r="AD379" s="40" t="s">
        <v>7225</v>
      </c>
      <c r="AE379" s="40" t="s">
        <v>7221</v>
      </c>
      <c r="AL379" s="40" t="s">
        <v>7221</v>
      </c>
      <c r="AN379" s="40"/>
      <c r="BA379" s="40" t="s">
        <v>25090</v>
      </c>
      <c r="BB379" s="40" t="s">
        <v>24862</v>
      </c>
    </row>
    <row r="380" spans="1:54" ht="14.1" customHeight="1">
      <c r="A380" s="21" t="s">
        <v>7071</v>
      </c>
      <c r="C380" s="40" t="s">
        <v>7071</v>
      </c>
      <c r="D380" s="40" t="s">
        <v>7071</v>
      </c>
      <c r="M380" s="40" t="s">
        <v>7088</v>
      </c>
      <c r="N380" s="40" t="s">
        <v>7088</v>
      </c>
      <c r="O380" s="40" t="s">
        <v>7150</v>
      </c>
      <c r="P380" s="40" t="s">
        <v>7153</v>
      </c>
      <c r="Q380" s="40" t="s">
        <v>7225</v>
      </c>
      <c r="R380" s="40" t="s">
        <v>7227</v>
      </c>
      <c r="S380" s="50" t="s">
        <v>7223</v>
      </c>
      <c r="T380" s="45" t="s">
        <v>8269</v>
      </c>
      <c r="U380" s="45" t="s">
        <v>10253</v>
      </c>
      <c r="V380" s="45" t="s">
        <v>3008</v>
      </c>
      <c r="AL380" s="40" t="s">
        <v>7223</v>
      </c>
      <c r="AN380" s="40"/>
      <c r="BA380" s="40" t="s">
        <v>25091</v>
      </c>
      <c r="BB380" s="40" t="s">
        <v>24826</v>
      </c>
    </row>
    <row r="381" spans="1:54" ht="14.1" customHeight="1">
      <c r="A381" s="21" t="s">
        <v>7073</v>
      </c>
      <c r="M381" s="40" t="s">
        <v>7090</v>
      </c>
      <c r="N381" s="40" t="s">
        <v>7090</v>
      </c>
      <c r="O381" s="40" t="s">
        <v>7151</v>
      </c>
      <c r="P381" s="40" t="s">
        <v>7154</v>
      </c>
      <c r="Q381" s="40" t="s">
        <v>7227</v>
      </c>
      <c r="R381" s="40" t="s">
        <v>7229</v>
      </c>
      <c r="S381" s="50" t="s">
        <v>7225</v>
      </c>
      <c r="T381" s="45" t="s">
        <v>24427</v>
      </c>
      <c r="U381" s="45" t="s">
        <v>10255</v>
      </c>
      <c r="V381" s="45" t="s">
        <v>62</v>
      </c>
      <c r="AL381" s="40" t="s">
        <v>6752</v>
      </c>
      <c r="AN381" s="40"/>
      <c r="BA381" s="40" t="s">
        <v>25092</v>
      </c>
      <c r="BB381" s="40" t="s">
        <v>15228</v>
      </c>
    </row>
    <row r="382" spans="1:54" ht="14.1" customHeight="1">
      <c r="A382" s="21" t="s">
        <v>7075</v>
      </c>
      <c r="M382" s="40" t="s">
        <v>7092</v>
      </c>
      <c r="N382" s="40" t="s">
        <v>7092</v>
      </c>
      <c r="O382" s="40" t="s">
        <v>7152</v>
      </c>
      <c r="P382" s="40" t="s">
        <v>7156</v>
      </c>
      <c r="S382" s="45"/>
      <c r="T382" s="45"/>
      <c r="U382" s="45"/>
      <c r="V382" s="45"/>
      <c r="AN382" s="40"/>
      <c r="BA382" s="40" t="s">
        <v>25093</v>
      </c>
      <c r="BB382" s="40" t="s">
        <v>24790</v>
      </c>
    </row>
    <row r="383" spans="1:54" ht="14.1" customHeight="1">
      <c r="A383" s="21" t="s">
        <v>7077</v>
      </c>
      <c r="D383" s="40" t="s">
        <v>7077</v>
      </c>
      <c r="M383" s="40" t="s">
        <v>7094</v>
      </c>
      <c r="N383" s="40" t="s">
        <v>7094</v>
      </c>
      <c r="O383" s="40" t="s">
        <v>7153</v>
      </c>
      <c r="P383" s="40" t="s">
        <v>7157</v>
      </c>
      <c r="S383" s="45"/>
      <c r="T383" s="45"/>
      <c r="U383" s="45"/>
      <c r="V383" s="45"/>
      <c r="AN383" s="40"/>
      <c r="BA383" s="40" t="s">
        <v>25094</v>
      </c>
      <c r="BB383" s="40" t="s">
        <v>24794</v>
      </c>
    </row>
    <row r="384" spans="1:54" ht="14.1" customHeight="1">
      <c r="A384" s="21" t="s">
        <v>7079</v>
      </c>
      <c r="M384" s="40" t="s">
        <v>7095</v>
      </c>
      <c r="N384" s="40" t="s">
        <v>7095</v>
      </c>
      <c r="O384" s="40" t="s">
        <v>7154</v>
      </c>
      <c r="P384" s="40" t="s">
        <v>7159</v>
      </c>
      <c r="S384" s="50"/>
      <c r="T384" s="45"/>
      <c r="U384" s="45"/>
      <c r="V384" s="45"/>
      <c r="AN384" s="40"/>
      <c r="BA384" s="40" t="s">
        <v>25095</v>
      </c>
      <c r="BB384" s="40" t="s">
        <v>24790</v>
      </c>
    </row>
    <row r="385" spans="1:54" ht="14.1" customHeight="1">
      <c r="A385" s="21" t="s">
        <v>7080</v>
      </c>
      <c r="B385" s="40" t="s">
        <v>7080</v>
      </c>
      <c r="C385" s="40" t="s">
        <v>7080</v>
      </c>
      <c r="D385" s="40" t="s">
        <v>7080</v>
      </c>
      <c r="L385" s="40" t="s">
        <v>7080</v>
      </c>
      <c r="M385" s="40" t="s">
        <v>7096</v>
      </c>
      <c r="N385" s="40" t="s">
        <v>7096</v>
      </c>
      <c r="O385" s="40" t="s">
        <v>7156</v>
      </c>
      <c r="P385" s="40" t="s">
        <v>7161</v>
      </c>
      <c r="Q385" s="40" t="s">
        <v>7229</v>
      </c>
      <c r="R385" s="40" t="s">
        <v>7231</v>
      </c>
      <c r="S385" s="50" t="s">
        <v>7227</v>
      </c>
      <c r="T385" s="45" t="s">
        <v>24428</v>
      </c>
      <c r="U385" s="45" t="s">
        <v>10257</v>
      </c>
      <c r="V385" s="45" t="s">
        <v>3025</v>
      </c>
      <c r="W385" s="40" t="s">
        <v>7080</v>
      </c>
      <c r="Y385" s="40" t="s">
        <v>7229</v>
      </c>
      <c r="Z385" s="40" t="s">
        <v>7227</v>
      </c>
      <c r="AA385" s="40" t="s">
        <v>7227</v>
      </c>
      <c r="AL385" s="40" t="s">
        <v>7227</v>
      </c>
      <c r="AN385" s="40"/>
      <c r="BA385" s="40" t="s">
        <v>25096</v>
      </c>
      <c r="BB385" s="40" t="s">
        <v>24847</v>
      </c>
    </row>
    <row r="386" spans="1:54" ht="14.1" customHeight="1">
      <c r="A386" s="21" t="s">
        <v>7081</v>
      </c>
      <c r="M386" s="40" t="s">
        <v>7097</v>
      </c>
      <c r="N386" s="40" t="s">
        <v>7097</v>
      </c>
      <c r="O386" s="40" t="s">
        <v>7157</v>
      </c>
      <c r="P386" s="40" t="s">
        <v>7163</v>
      </c>
      <c r="Q386" s="40" t="s">
        <v>7231</v>
      </c>
      <c r="R386" s="40" t="s">
        <v>7233</v>
      </c>
      <c r="S386" s="50" t="s">
        <v>7229</v>
      </c>
      <c r="T386" s="45" t="s">
        <v>8270</v>
      </c>
      <c r="U386" s="45" t="s">
        <v>10258</v>
      </c>
      <c r="V386" s="45" t="s">
        <v>3027</v>
      </c>
      <c r="AL386" s="40" t="s">
        <v>7229</v>
      </c>
      <c r="AN386" s="40"/>
      <c r="BA386" s="40" t="s">
        <v>25097</v>
      </c>
      <c r="BB386" s="40" t="s">
        <v>24868</v>
      </c>
    </row>
    <row r="387" spans="1:54" ht="14.1" customHeight="1">
      <c r="A387" s="21" t="s">
        <v>7082</v>
      </c>
      <c r="M387" s="40" t="s">
        <v>7098</v>
      </c>
      <c r="N387" s="40" t="s">
        <v>7098</v>
      </c>
      <c r="O387" s="40" t="s">
        <v>7159</v>
      </c>
      <c r="P387" s="40" t="s">
        <v>7165</v>
      </c>
      <c r="Q387" s="40" t="s">
        <v>7233</v>
      </c>
      <c r="R387" s="40" t="s">
        <v>7235</v>
      </c>
      <c r="S387" s="50" t="s">
        <v>7231</v>
      </c>
      <c r="T387" s="45" t="s">
        <v>24429</v>
      </c>
      <c r="U387" s="45" t="s">
        <v>10127</v>
      </c>
      <c r="V387" s="45" t="s">
        <v>3029</v>
      </c>
      <c r="AL387" s="40" t="s">
        <v>7231</v>
      </c>
      <c r="AN387" s="40"/>
      <c r="BA387" s="40" t="s">
        <v>25098</v>
      </c>
      <c r="BB387" s="40" t="s">
        <v>24847</v>
      </c>
    </row>
    <row r="388" spans="1:54" ht="14.1" customHeight="1">
      <c r="A388" s="21" t="s">
        <v>7084</v>
      </c>
      <c r="M388" s="40" t="s">
        <v>7100</v>
      </c>
      <c r="N388" s="40" t="s">
        <v>7100</v>
      </c>
      <c r="O388" s="40" t="s">
        <v>7161</v>
      </c>
      <c r="P388" s="40" t="s">
        <v>7167</v>
      </c>
      <c r="Q388" s="40" t="s">
        <v>7235</v>
      </c>
      <c r="R388" s="40" t="s">
        <v>7236</v>
      </c>
      <c r="S388" s="50" t="s">
        <v>7233</v>
      </c>
      <c r="T388" s="45" t="s">
        <v>24430</v>
      </c>
      <c r="U388" s="45" t="s">
        <v>10128</v>
      </c>
      <c r="V388" s="45" t="s">
        <v>3031</v>
      </c>
      <c r="AL388" s="40" t="s">
        <v>7233</v>
      </c>
      <c r="AN388" s="40"/>
      <c r="BA388" s="40" t="s">
        <v>25099</v>
      </c>
      <c r="BB388" s="40" t="s">
        <v>24826</v>
      </c>
    </row>
    <row r="389" spans="1:54" ht="14.1" customHeight="1">
      <c r="A389" s="21" t="s">
        <v>7086</v>
      </c>
      <c r="M389" s="40" t="s">
        <v>7102</v>
      </c>
      <c r="N389" s="40" t="s">
        <v>7102</v>
      </c>
      <c r="O389" s="40" t="s">
        <v>7163</v>
      </c>
      <c r="P389" s="40" t="s">
        <v>7169</v>
      </c>
      <c r="Q389" s="40" t="s">
        <v>7236</v>
      </c>
      <c r="R389" s="40" t="s">
        <v>7238</v>
      </c>
      <c r="S389" s="50" t="s">
        <v>7235</v>
      </c>
      <c r="T389" s="45" t="s">
        <v>8271</v>
      </c>
      <c r="U389" s="45" t="s">
        <v>10129</v>
      </c>
      <c r="V389" s="45" t="s">
        <v>3033</v>
      </c>
      <c r="AL389" s="40" t="s">
        <v>7235</v>
      </c>
      <c r="AN389" s="40"/>
      <c r="BA389" s="40" t="s">
        <v>25100</v>
      </c>
      <c r="BB389" s="40" t="s">
        <v>15248</v>
      </c>
    </row>
    <row r="390" spans="1:54" ht="14.1" customHeight="1">
      <c r="A390" s="21" t="s">
        <v>7088</v>
      </c>
      <c r="M390" s="40" t="s">
        <v>7104</v>
      </c>
      <c r="N390" s="40" t="s">
        <v>7104</v>
      </c>
      <c r="O390" s="40" t="s">
        <v>7165</v>
      </c>
      <c r="P390" s="40" t="s">
        <v>7171</v>
      </c>
      <c r="Q390" s="40" t="s">
        <v>7238</v>
      </c>
      <c r="R390" s="40" t="s">
        <v>7240</v>
      </c>
      <c r="S390" s="50" t="s">
        <v>7236</v>
      </c>
      <c r="T390" s="45" t="s">
        <v>8271</v>
      </c>
      <c r="U390" s="45" t="s">
        <v>10134</v>
      </c>
      <c r="V390" s="45" t="s">
        <v>3043</v>
      </c>
      <c r="AL390" s="40" t="s">
        <v>7236</v>
      </c>
      <c r="AN390" s="40"/>
      <c r="BA390" s="40" t="s">
        <v>25101</v>
      </c>
      <c r="BB390" s="40" t="s">
        <v>24830</v>
      </c>
    </row>
    <row r="391" spans="1:54" ht="14.1" customHeight="1">
      <c r="A391" s="21" t="s">
        <v>7090</v>
      </c>
      <c r="M391" s="40" t="s">
        <v>7106</v>
      </c>
      <c r="N391" s="40" t="s">
        <v>7106</v>
      </c>
      <c r="O391" s="40" t="s">
        <v>7167</v>
      </c>
      <c r="P391" s="40" t="s">
        <v>7173</v>
      </c>
      <c r="Q391" s="40" t="s">
        <v>7240</v>
      </c>
      <c r="R391" s="40" t="s">
        <v>7242</v>
      </c>
      <c r="S391" s="50" t="s">
        <v>7238</v>
      </c>
      <c r="T391" s="45" t="s">
        <v>15354</v>
      </c>
      <c r="U391" s="45" t="s">
        <v>10136</v>
      </c>
      <c r="V391" s="45" t="s">
        <v>3047</v>
      </c>
      <c r="AL391" s="40" t="s">
        <v>7238</v>
      </c>
      <c r="AN391" s="40"/>
      <c r="BA391" s="40" t="s">
        <v>25102</v>
      </c>
      <c r="BB391" s="40" t="s">
        <v>24837</v>
      </c>
    </row>
    <row r="392" spans="1:54" ht="14.1" customHeight="1">
      <c r="A392" s="21" t="s">
        <v>7092</v>
      </c>
      <c r="M392" s="40" t="s">
        <v>7108</v>
      </c>
      <c r="N392" s="40" t="s">
        <v>7108</v>
      </c>
      <c r="O392" s="40" t="s">
        <v>7169</v>
      </c>
      <c r="P392" s="40" t="s">
        <v>7175</v>
      </c>
      <c r="Q392" s="40" t="s">
        <v>7242</v>
      </c>
      <c r="R392" s="40" t="s">
        <v>7244</v>
      </c>
      <c r="S392" s="50" t="s">
        <v>7240</v>
      </c>
      <c r="T392" s="45" t="s">
        <v>24431</v>
      </c>
      <c r="U392" s="45" t="s">
        <v>10137</v>
      </c>
      <c r="V392" s="45" t="s">
        <v>3049</v>
      </c>
      <c r="AL392" s="40" t="s">
        <v>7240</v>
      </c>
      <c r="AN392" s="40"/>
      <c r="BA392" s="40" t="s">
        <v>25103</v>
      </c>
      <c r="BB392" s="40" t="s">
        <v>24840</v>
      </c>
    </row>
    <row r="393" spans="1:54" ht="14.1" customHeight="1">
      <c r="A393" s="21" t="s">
        <v>7094</v>
      </c>
      <c r="M393" s="40" t="s">
        <v>7110</v>
      </c>
      <c r="N393" s="40" t="s">
        <v>7110</v>
      </c>
      <c r="O393" s="40" t="s">
        <v>7171</v>
      </c>
      <c r="P393" s="40" t="s">
        <v>7177</v>
      </c>
      <c r="Q393" s="40" t="s">
        <v>7244</v>
      </c>
      <c r="R393" s="40" t="s">
        <v>7246</v>
      </c>
      <c r="S393" s="50" t="s">
        <v>7242</v>
      </c>
      <c r="T393" s="45" t="s">
        <v>15355</v>
      </c>
      <c r="U393" s="45" t="s">
        <v>10259</v>
      </c>
      <c r="V393" s="45" t="s">
        <v>3051</v>
      </c>
      <c r="AL393" s="40" t="s">
        <v>7242</v>
      </c>
      <c r="AN393" s="40"/>
      <c r="BA393" s="40" t="s">
        <v>25104</v>
      </c>
      <c r="BB393" s="40" t="s">
        <v>24839</v>
      </c>
    </row>
    <row r="394" spans="1:54" ht="14.1" customHeight="1">
      <c r="A394" s="21" t="s">
        <v>7095</v>
      </c>
      <c r="M394" s="40" t="s">
        <v>7112</v>
      </c>
      <c r="N394" s="40" t="s">
        <v>7112</v>
      </c>
      <c r="O394" s="40" t="s">
        <v>7173</v>
      </c>
      <c r="P394" s="40" t="s">
        <v>7179</v>
      </c>
      <c r="Q394" s="40" t="s">
        <v>7246</v>
      </c>
      <c r="R394" s="40" t="s">
        <v>7248</v>
      </c>
      <c r="S394" s="50" t="s">
        <v>7244</v>
      </c>
      <c r="T394" s="45" t="s">
        <v>15356</v>
      </c>
      <c r="U394" s="45" t="s">
        <v>10260</v>
      </c>
      <c r="V394" s="45" t="s">
        <v>3053</v>
      </c>
      <c r="AL394" s="40" t="s">
        <v>2320</v>
      </c>
      <c r="AN394" s="40"/>
      <c r="BA394" s="40" t="s">
        <v>25105</v>
      </c>
      <c r="BB394" s="40" t="s">
        <v>24839</v>
      </c>
    </row>
    <row r="395" spans="1:54" ht="14.1" customHeight="1">
      <c r="A395" s="21" t="s">
        <v>7096</v>
      </c>
      <c r="D395" s="40" t="s">
        <v>7096</v>
      </c>
      <c r="E395" s="40" t="s">
        <v>7081</v>
      </c>
      <c r="F395" s="40" t="s">
        <v>7096</v>
      </c>
      <c r="G395" s="40" t="s">
        <v>7096</v>
      </c>
      <c r="H395" s="40" t="s">
        <v>7096</v>
      </c>
      <c r="I395" s="40" t="s">
        <v>7096</v>
      </c>
      <c r="J395" s="40" t="s">
        <v>7096</v>
      </c>
      <c r="K395" s="40" t="s">
        <v>7096</v>
      </c>
      <c r="M395" s="40" t="s">
        <v>7114</v>
      </c>
      <c r="N395" s="40" t="s">
        <v>7114</v>
      </c>
      <c r="O395" s="40" t="s">
        <v>7175</v>
      </c>
      <c r="P395" s="40" t="s">
        <v>7181</v>
      </c>
      <c r="Q395" s="40" t="s">
        <v>7248</v>
      </c>
      <c r="R395" s="40" t="s">
        <v>7250</v>
      </c>
      <c r="S395" s="50" t="s">
        <v>7246</v>
      </c>
      <c r="T395" s="45" t="s">
        <v>24432</v>
      </c>
      <c r="U395" s="45" t="s">
        <v>10261</v>
      </c>
      <c r="V395" s="45" t="s">
        <v>3055</v>
      </c>
      <c r="AL395" s="40" t="s">
        <v>7246</v>
      </c>
      <c r="AN395" s="40"/>
      <c r="BA395" s="40" t="s">
        <v>25106</v>
      </c>
      <c r="BB395" s="40" t="s">
        <v>24888</v>
      </c>
    </row>
    <row r="396" spans="1:54" ht="14.1" customHeight="1">
      <c r="A396" s="21" t="s">
        <v>7097</v>
      </c>
      <c r="M396" s="40" t="s">
        <v>7116</v>
      </c>
      <c r="N396" s="40" t="s">
        <v>7116</v>
      </c>
      <c r="O396" s="40" t="s">
        <v>7177</v>
      </c>
      <c r="P396" s="40" t="s">
        <v>7183</v>
      </c>
      <c r="Q396" s="40" t="s">
        <v>7250</v>
      </c>
      <c r="R396" s="40" t="s">
        <v>7251</v>
      </c>
      <c r="S396" s="50" t="s">
        <v>7248</v>
      </c>
      <c r="T396" s="45" t="s">
        <v>24433</v>
      </c>
      <c r="U396" s="45" t="s">
        <v>10138</v>
      </c>
      <c r="V396" s="45" t="s">
        <v>3057</v>
      </c>
      <c r="AL396" s="40" t="s">
        <v>7248</v>
      </c>
      <c r="AN396" s="40"/>
      <c r="BA396" s="40" t="s">
        <v>25107</v>
      </c>
      <c r="BB396" s="40" t="s">
        <v>24878</v>
      </c>
    </row>
    <row r="397" spans="1:54" ht="14.1" customHeight="1">
      <c r="A397" s="21"/>
      <c r="C397" s="40" t="s">
        <v>8272</v>
      </c>
      <c r="M397" s="40" t="s">
        <v>7118</v>
      </c>
      <c r="N397" s="40" t="s">
        <v>7118</v>
      </c>
      <c r="O397" s="40" t="s">
        <v>7179</v>
      </c>
      <c r="P397" s="40" t="s">
        <v>7185</v>
      </c>
      <c r="Q397" s="40" t="s">
        <v>7251</v>
      </c>
      <c r="R397" s="40" t="s">
        <v>7253</v>
      </c>
      <c r="S397" s="50" t="s">
        <v>7250</v>
      </c>
      <c r="T397" s="45" t="s">
        <v>15357</v>
      </c>
      <c r="U397" s="45" t="s">
        <v>10262</v>
      </c>
      <c r="V397" s="45" t="s">
        <v>12602</v>
      </c>
      <c r="AL397" s="40" t="s">
        <v>7250</v>
      </c>
      <c r="AN397" s="40"/>
      <c r="BA397" s="40" t="s">
        <v>25108</v>
      </c>
      <c r="BB397" s="40" t="s">
        <v>24832</v>
      </c>
    </row>
    <row r="398" spans="1:54" ht="14.1" customHeight="1">
      <c r="A398" s="21"/>
      <c r="C398" s="40" t="s">
        <v>8273</v>
      </c>
      <c r="M398" s="40" t="s">
        <v>7120</v>
      </c>
      <c r="N398" s="40" t="s">
        <v>7120</v>
      </c>
      <c r="O398" s="40" t="s">
        <v>7181</v>
      </c>
      <c r="P398" s="40" t="s">
        <v>7187</v>
      </c>
      <c r="Q398" s="40" t="s">
        <v>7253</v>
      </c>
      <c r="R398" s="40" t="s">
        <v>7255</v>
      </c>
      <c r="S398" s="50" t="s">
        <v>7251</v>
      </c>
      <c r="T398" s="45" t="s">
        <v>15358</v>
      </c>
      <c r="U398" s="45" t="s">
        <v>10263</v>
      </c>
      <c r="V398" s="45" t="s">
        <v>12603</v>
      </c>
      <c r="AL398" s="40" t="s">
        <v>7251</v>
      </c>
      <c r="AN398" s="40"/>
      <c r="BA398" s="40" t="s">
        <v>25109</v>
      </c>
      <c r="BB398" s="40" t="s">
        <v>24830</v>
      </c>
    </row>
    <row r="399" spans="1:54" ht="14.1" customHeight="1">
      <c r="A399" s="21"/>
      <c r="C399" s="40" t="s">
        <v>8274</v>
      </c>
      <c r="M399" s="40" t="s">
        <v>7122</v>
      </c>
      <c r="N399" s="40" t="s">
        <v>7122</v>
      </c>
      <c r="O399" s="40" t="s">
        <v>7183</v>
      </c>
      <c r="P399" s="40" t="s">
        <v>7189</v>
      </c>
      <c r="Q399" s="40" t="s">
        <v>7255</v>
      </c>
      <c r="R399" s="40" t="s">
        <v>7257</v>
      </c>
      <c r="S399" s="40" t="s">
        <v>7253</v>
      </c>
      <c r="T399" s="45" t="s">
        <v>15359</v>
      </c>
      <c r="U399" s="45" t="s">
        <v>10143</v>
      </c>
      <c r="V399" s="45" t="s">
        <v>12606</v>
      </c>
      <c r="AL399" s="40" t="s">
        <v>7253</v>
      </c>
      <c r="AN399" s="40"/>
      <c r="BA399" s="40" t="s">
        <v>25110</v>
      </c>
      <c r="BB399" s="40" t="s">
        <v>15252</v>
      </c>
    </row>
    <row r="400" spans="1:54" ht="14.1" customHeight="1">
      <c r="A400" s="21"/>
      <c r="S400" s="40" t="s">
        <v>7255</v>
      </c>
      <c r="T400" s="45" t="s">
        <v>24430</v>
      </c>
      <c r="U400" s="45" t="s">
        <v>10145</v>
      </c>
      <c r="V400" s="45" t="s">
        <v>14253</v>
      </c>
      <c r="AL400" s="40" t="s">
        <v>7255</v>
      </c>
      <c r="AN400" s="40"/>
      <c r="BA400" s="40" t="s">
        <v>25111</v>
      </c>
      <c r="BB400" s="40" t="s">
        <v>15244</v>
      </c>
    </row>
    <row r="401" spans="1:54" ht="14.1" customHeight="1">
      <c r="A401" s="21"/>
      <c r="S401" s="40" t="s">
        <v>7257</v>
      </c>
      <c r="T401" s="45" t="s">
        <v>15284</v>
      </c>
      <c r="U401" s="45" t="s">
        <v>10145</v>
      </c>
      <c r="V401" s="45" t="s">
        <v>14253</v>
      </c>
      <c r="AL401" s="40" t="s">
        <v>7257</v>
      </c>
      <c r="AN401" s="40"/>
      <c r="BA401" s="40" t="s">
        <v>25112</v>
      </c>
      <c r="BB401" s="40" t="s">
        <v>24820</v>
      </c>
    </row>
    <row r="402" spans="1:54" ht="14.1" customHeight="1">
      <c r="A402" s="21"/>
      <c r="D402" s="40" t="s">
        <v>8275</v>
      </c>
      <c r="O402" s="40" t="s">
        <v>7185</v>
      </c>
      <c r="P402" s="40" t="s">
        <v>7191</v>
      </c>
      <c r="Q402" s="40" t="s">
        <v>7257</v>
      </c>
      <c r="R402" s="40" t="s">
        <v>7259</v>
      </c>
      <c r="S402" s="40" t="s">
        <v>7259</v>
      </c>
      <c r="T402" s="45" t="s">
        <v>15360</v>
      </c>
      <c r="U402" s="45" t="s">
        <v>13752</v>
      </c>
      <c r="V402" s="45" t="s">
        <v>12607</v>
      </c>
      <c r="AL402" s="40" t="s">
        <v>7259</v>
      </c>
      <c r="AN402" s="40"/>
      <c r="BA402" s="40" t="s">
        <v>25113</v>
      </c>
      <c r="BB402" s="40" t="s">
        <v>15252</v>
      </c>
    </row>
    <row r="403" spans="1:54" ht="14.1" customHeight="1">
      <c r="A403" s="21"/>
      <c r="D403" s="40" t="s">
        <v>8276</v>
      </c>
      <c r="O403" s="40" t="s">
        <v>7187</v>
      </c>
      <c r="P403" s="40" t="s">
        <v>7193</v>
      </c>
      <c r="Q403" s="40" t="s">
        <v>7259</v>
      </c>
      <c r="R403" s="40" t="s">
        <v>7261</v>
      </c>
      <c r="S403" s="40" t="s">
        <v>7261</v>
      </c>
      <c r="T403" s="45" t="s">
        <v>15361</v>
      </c>
      <c r="U403" s="45" t="s">
        <v>13817</v>
      </c>
      <c r="V403" s="45" t="s">
        <v>12608</v>
      </c>
      <c r="AL403" s="40" t="s">
        <v>7261</v>
      </c>
      <c r="AN403" s="40"/>
      <c r="BA403" s="40" t="s">
        <v>25114</v>
      </c>
      <c r="BB403" s="40" t="s">
        <v>24822</v>
      </c>
    </row>
    <row r="404" spans="1:54" ht="14.1" customHeight="1">
      <c r="A404" s="21"/>
      <c r="T404" s="45"/>
      <c r="U404" s="45"/>
      <c r="V404" s="45"/>
      <c r="W404" s="40" t="s">
        <v>8277</v>
      </c>
      <c r="X404" s="40" t="s">
        <v>8277</v>
      </c>
      <c r="Y404" s="40" t="s">
        <v>14945</v>
      </c>
      <c r="Z404" s="40" t="s">
        <v>16435</v>
      </c>
      <c r="AA404" s="40" t="s">
        <v>16435</v>
      </c>
      <c r="AL404" s="40" t="s">
        <v>16435</v>
      </c>
      <c r="AN404" s="40"/>
      <c r="BA404" s="40" t="s">
        <v>25115</v>
      </c>
      <c r="BB404" s="40" t="s">
        <v>24794</v>
      </c>
    </row>
    <row r="405" spans="1:54" ht="14.1" customHeight="1">
      <c r="A405" s="21"/>
      <c r="T405" s="45"/>
      <c r="U405" s="45"/>
      <c r="V405" s="45"/>
      <c r="W405" s="40" t="s">
        <v>9437</v>
      </c>
      <c r="X405" s="40" t="s">
        <v>9437</v>
      </c>
      <c r="Y405" s="40" t="s">
        <v>14946</v>
      </c>
      <c r="Z405" s="40" t="s">
        <v>16436</v>
      </c>
      <c r="AA405" s="40" t="s">
        <v>16436</v>
      </c>
      <c r="AL405" s="40" t="s">
        <v>16436</v>
      </c>
      <c r="AN405" s="40"/>
      <c r="BA405" s="40" t="s">
        <v>25116</v>
      </c>
      <c r="BB405" s="40" t="s">
        <v>24794</v>
      </c>
    </row>
    <row r="406" spans="1:54" ht="14.1" customHeight="1">
      <c r="A406" s="21"/>
      <c r="T406" s="45"/>
      <c r="U406" s="45"/>
      <c r="V406" s="45"/>
      <c r="W406" s="40" t="s">
        <v>9438</v>
      </c>
      <c r="X406" s="40" t="s">
        <v>9438</v>
      </c>
      <c r="Y406" s="40" t="s">
        <v>14947</v>
      </c>
      <c r="Z406" s="40" t="s">
        <v>16437</v>
      </c>
      <c r="AA406" s="40" t="s">
        <v>16437</v>
      </c>
      <c r="AL406" s="40" t="s">
        <v>16437</v>
      </c>
      <c r="AN406" s="40"/>
      <c r="BA406" s="40" t="s">
        <v>25117</v>
      </c>
      <c r="BB406" s="40" t="s">
        <v>24794</v>
      </c>
    </row>
    <row r="407" spans="1:54" ht="14.1" customHeight="1">
      <c r="A407" s="21"/>
      <c r="T407" s="45"/>
      <c r="U407" s="45"/>
      <c r="V407" s="45"/>
      <c r="W407" s="40" t="s">
        <v>9439</v>
      </c>
      <c r="X407" s="40" t="s">
        <v>9439</v>
      </c>
      <c r="Y407" s="40" t="s">
        <v>14948</v>
      </c>
      <c r="Z407" s="40" t="s">
        <v>16438</v>
      </c>
      <c r="AA407" s="40" t="s">
        <v>16438</v>
      </c>
      <c r="AL407" s="40" t="s">
        <v>16438</v>
      </c>
      <c r="AN407" s="40"/>
      <c r="BA407" s="40" t="s">
        <v>25118</v>
      </c>
      <c r="BB407" s="40" t="s">
        <v>24794</v>
      </c>
    </row>
    <row r="408" spans="1:54" ht="14.1" customHeight="1">
      <c r="A408" s="21"/>
      <c r="T408" s="45"/>
      <c r="U408" s="45"/>
      <c r="V408" s="45"/>
      <c r="W408" s="40" t="s">
        <v>9440</v>
      </c>
      <c r="X408" s="40" t="s">
        <v>9440</v>
      </c>
      <c r="Y408" s="40" t="s">
        <v>14949</v>
      </c>
      <c r="Z408" s="40" t="s">
        <v>16439</v>
      </c>
      <c r="AA408" s="40" t="s">
        <v>16439</v>
      </c>
      <c r="AL408" s="40" t="s">
        <v>16439</v>
      </c>
      <c r="AN408" s="40"/>
      <c r="BA408" s="40" t="s">
        <v>25119</v>
      </c>
      <c r="BB408" s="40" t="s">
        <v>24794</v>
      </c>
    </row>
    <row r="409" spans="1:54" ht="14.1" customHeight="1">
      <c r="A409" s="21"/>
      <c r="T409" s="45"/>
      <c r="U409" s="45"/>
      <c r="V409" s="45"/>
      <c r="X409" s="40" t="s">
        <v>13765</v>
      </c>
      <c r="Y409" s="40" t="s">
        <v>14973</v>
      </c>
      <c r="Z409" s="40" t="s">
        <v>16440</v>
      </c>
      <c r="AA409" s="40" t="s">
        <v>16440</v>
      </c>
      <c r="AL409" s="40" t="s">
        <v>16440</v>
      </c>
      <c r="AN409" s="40"/>
      <c r="BA409" s="40" t="s">
        <v>25120</v>
      </c>
      <c r="BB409" s="40" t="s">
        <v>9960</v>
      </c>
    </row>
    <row r="410" spans="1:54" ht="14.1" customHeight="1">
      <c r="A410" s="21"/>
      <c r="T410" s="45"/>
      <c r="U410" s="45"/>
      <c r="V410" s="45"/>
      <c r="Y410" s="40" t="s">
        <v>14974</v>
      </c>
      <c r="Z410" s="40" t="s">
        <v>16441</v>
      </c>
      <c r="AA410" s="40" t="s">
        <v>16441</v>
      </c>
      <c r="AL410" s="40" t="s">
        <v>16441</v>
      </c>
      <c r="AN410" s="40"/>
      <c r="BA410" s="40" t="s">
        <v>25121</v>
      </c>
      <c r="BB410" s="40" t="s">
        <v>36</v>
      </c>
    </row>
    <row r="411" spans="1:54" ht="14.1" customHeight="1">
      <c r="A411" s="21" t="s">
        <v>7098</v>
      </c>
      <c r="M411" s="40" t="s">
        <v>7124</v>
      </c>
      <c r="N411" s="40" t="s">
        <v>7124</v>
      </c>
      <c r="O411" s="40" t="s">
        <v>7189</v>
      </c>
      <c r="P411" s="40" t="s">
        <v>7195</v>
      </c>
      <c r="Q411" s="40" t="s">
        <v>7261</v>
      </c>
      <c r="R411" s="40" t="s">
        <v>7263</v>
      </c>
      <c r="S411" s="40" t="s">
        <v>7263</v>
      </c>
      <c r="T411" s="45" t="s">
        <v>8278</v>
      </c>
      <c r="U411" s="45" t="s">
        <v>10265</v>
      </c>
      <c r="V411" s="45" t="s">
        <v>62</v>
      </c>
      <c r="AL411" s="40" t="s">
        <v>7263</v>
      </c>
      <c r="AN411" s="40"/>
      <c r="BA411" s="40" t="s">
        <v>25122</v>
      </c>
      <c r="BB411" s="40" t="s">
        <v>15229</v>
      </c>
    </row>
    <row r="412" spans="1:54" ht="14.1" customHeight="1">
      <c r="A412" s="21" t="s">
        <v>7100</v>
      </c>
      <c r="M412" s="40" t="s">
        <v>7126</v>
      </c>
      <c r="N412" s="40" t="s">
        <v>7126</v>
      </c>
      <c r="O412" s="40" t="s">
        <v>7191</v>
      </c>
      <c r="P412" s="40" t="s">
        <v>7197</v>
      </c>
      <c r="Q412" s="40" t="s">
        <v>7263</v>
      </c>
      <c r="R412" s="40" t="s">
        <v>7265</v>
      </c>
      <c r="S412" s="40" t="s">
        <v>7265</v>
      </c>
      <c r="T412" s="45" t="s">
        <v>8279</v>
      </c>
      <c r="U412" s="45" t="s">
        <v>10146</v>
      </c>
      <c r="V412" s="45" t="s">
        <v>3078</v>
      </c>
      <c r="X412" s="40" t="s">
        <v>7100</v>
      </c>
      <c r="AL412" s="40" t="s">
        <v>7265</v>
      </c>
      <c r="AN412" s="40"/>
      <c r="BA412" s="40" t="s">
        <v>25123</v>
      </c>
      <c r="BB412" s="40" t="s">
        <v>15240</v>
      </c>
    </row>
    <row r="413" spans="1:54" ht="14.1" customHeight="1">
      <c r="A413" s="21" t="s">
        <v>7102</v>
      </c>
      <c r="M413" s="40" t="s">
        <v>7128</v>
      </c>
      <c r="N413" s="40" t="s">
        <v>7128</v>
      </c>
      <c r="O413" s="40" t="s">
        <v>7193</v>
      </c>
      <c r="P413" s="40" t="s">
        <v>7199</v>
      </c>
      <c r="Q413" s="40" t="s">
        <v>7265</v>
      </c>
      <c r="R413" s="40" t="s">
        <v>7266</v>
      </c>
      <c r="S413" s="40" t="s">
        <v>7266</v>
      </c>
      <c r="T413" s="45" t="s">
        <v>8280</v>
      </c>
      <c r="U413" s="45" t="s">
        <v>10147</v>
      </c>
      <c r="V413" s="45" t="s">
        <v>3080</v>
      </c>
      <c r="AL413" s="40" t="s">
        <v>7266</v>
      </c>
      <c r="AN413" s="40"/>
      <c r="BA413" s="40" t="s">
        <v>25124</v>
      </c>
      <c r="BB413" s="40" t="s">
        <v>15242</v>
      </c>
    </row>
    <row r="414" spans="1:54" ht="14.1" customHeight="1">
      <c r="A414" s="21" t="s">
        <v>7104</v>
      </c>
      <c r="M414" s="40" t="s">
        <v>7130</v>
      </c>
      <c r="N414" s="40" t="s">
        <v>7130</v>
      </c>
      <c r="O414" s="40" t="s">
        <v>7195</v>
      </c>
      <c r="P414" s="40" t="s">
        <v>7201</v>
      </c>
      <c r="Q414" s="40" t="s">
        <v>7266</v>
      </c>
      <c r="R414" s="40" t="s">
        <v>7267</v>
      </c>
      <c r="S414" s="40" t="s">
        <v>7267</v>
      </c>
      <c r="T414" s="45" t="s">
        <v>8281</v>
      </c>
      <c r="U414" s="45" t="s">
        <v>10149</v>
      </c>
      <c r="V414" s="45" t="s">
        <v>3084</v>
      </c>
      <c r="AL414" s="40" t="s">
        <v>7267</v>
      </c>
      <c r="AN414" s="40"/>
      <c r="BA414" s="40" t="s">
        <v>25125</v>
      </c>
      <c r="BB414" s="40" t="s">
        <v>15220</v>
      </c>
    </row>
    <row r="415" spans="1:54" ht="14.1" customHeight="1">
      <c r="A415" s="21" t="s">
        <v>7106</v>
      </c>
      <c r="M415" s="40" t="s">
        <v>7131</v>
      </c>
      <c r="N415" s="40" t="s">
        <v>7131</v>
      </c>
      <c r="O415" s="40" t="s">
        <v>7197</v>
      </c>
      <c r="P415" s="40" t="s">
        <v>7203</v>
      </c>
      <c r="Q415" s="40" t="s">
        <v>7267</v>
      </c>
      <c r="R415" s="40" t="s">
        <v>7269</v>
      </c>
      <c r="S415" s="40" t="s">
        <v>7269</v>
      </c>
      <c r="T415" s="45" t="s">
        <v>8282</v>
      </c>
      <c r="U415" s="45" t="s">
        <v>10149</v>
      </c>
      <c r="V415" s="45" t="s">
        <v>3084</v>
      </c>
      <c r="AL415" s="40" t="s">
        <v>7269</v>
      </c>
      <c r="AN415" s="40"/>
      <c r="BA415" s="40" t="s">
        <v>25126</v>
      </c>
      <c r="BB415" s="40" t="s">
        <v>15229</v>
      </c>
    </row>
    <row r="416" spans="1:54" ht="14.1" customHeight="1">
      <c r="A416" s="21" t="s">
        <v>7108</v>
      </c>
      <c r="M416" s="40" t="s">
        <v>7133</v>
      </c>
      <c r="N416" s="40" t="s">
        <v>7133</v>
      </c>
      <c r="O416" s="40" t="s">
        <v>7199</v>
      </c>
      <c r="P416" s="40" t="s">
        <v>7204</v>
      </c>
      <c r="Q416" s="40" t="s">
        <v>7269</v>
      </c>
      <c r="R416" s="40" t="s">
        <v>7270</v>
      </c>
      <c r="S416" s="40" t="s">
        <v>7270</v>
      </c>
      <c r="T416" s="45" t="s">
        <v>8283</v>
      </c>
      <c r="U416" s="45" t="s">
        <v>10267</v>
      </c>
      <c r="V416" s="45" t="s">
        <v>62</v>
      </c>
      <c r="AL416" s="40" t="s">
        <v>7270</v>
      </c>
      <c r="AN416" s="40"/>
      <c r="BA416" s="40" t="s">
        <v>25127</v>
      </c>
      <c r="BB416" s="40" t="s">
        <v>15214</v>
      </c>
    </row>
    <row r="417" spans="1:54" ht="14.1" customHeight="1">
      <c r="A417" s="21" t="s">
        <v>7110</v>
      </c>
      <c r="B417" s="40" t="s">
        <v>7110</v>
      </c>
      <c r="C417" s="40" t="s">
        <v>7110</v>
      </c>
      <c r="D417" s="40" t="s">
        <v>7110</v>
      </c>
      <c r="L417" s="40" t="s">
        <v>7110</v>
      </c>
      <c r="M417" s="40" t="s">
        <v>7135</v>
      </c>
      <c r="N417" s="40" t="s">
        <v>7135</v>
      </c>
      <c r="O417" s="40" t="s">
        <v>7201</v>
      </c>
      <c r="P417" s="40" t="s">
        <v>7206</v>
      </c>
      <c r="Q417" s="40" t="s">
        <v>7270</v>
      </c>
      <c r="R417" s="40" t="s">
        <v>7271</v>
      </c>
      <c r="S417" s="40" t="s">
        <v>7271</v>
      </c>
      <c r="T417" s="45" t="s">
        <v>8284</v>
      </c>
      <c r="U417" s="45" t="s">
        <v>10268</v>
      </c>
      <c r="V417" s="45" t="s">
        <v>3092</v>
      </c>
      <c r="AL417" s="40" t="s">
        <v>7271</v>
      </c>
      <c r="AN417" s="40"/>
      <c r="BA417" s="40" t="s">
        <v>25128</v>
      </c>
      <c r="BB417" s="40" t="s">
        <v>24899</v>
      </c>
    </row>
    <row r="418" spans="1:54" ht="14.1" customHeight="1">
      <c r="A418" s="21" t="s">
        <v>7112</v>
      </c>
      <c r="M418" s="40" t="s">
        <v>7137</v>
      </c>
      <c r="N418" s="40" t="s">
        <v>7137</v>
      </c>
      <c r="O418" s="40" t="s">
        <v>7203</v>
      </c>
      <c r="P418" s="40" t="s">
        <v>7208</v>
      </c>
      <c r="Q418" s="40" t="s">
        <v>7271</v>
      </c>
      <c r="R418" s="40" t="s">
        <v>7272</v>
      </c>
      <c r="S418" s="40" t="s">
        <v>7272</v>
      </c>
      <c r="T418" s="45" t="s">
        <v>24434</v>
      </c>
      <c r="U418" s="45" t="s">
        <v>10270</v>
      </c>
      <c r="V418" s="45" t="s">
        <v>3097</v>
      </c>
      <c r="AL418" s="40" t="s">
        <v>7272</v>
      </c>
      <c r="AN418" s="40"/>
      <c r="BA418" s="40" t="s">
        <v>25129</v>
      </c>
      <c r="BB418" s="40" t="s">
        <v>15242</v>
      </c>
    </row>
    <row r="419" spans="1:54" ht="14.1" customHeight="1">
      <c r="A419" s="21" t="s">
        <v>7114</v>
      </c>
      <c r="M419" s="40" t="s">
        <v>7139</v>
      </c>
      <c r="N419" s="40" t="s">
        <v>7139</v>
      </c>
      <c r="O419" s="40" t="s">
        <v>7204</v>
      </c>
      <c r="P419" s="40" t="s">
        <v>7210</v>
      </c>
      <c r="Q419" s="40" t="s">
        <v>7272</v>
      </c>
      <c r="R419" s="40" t="s">
        <v>7273</v>
      </c>
      <c r="S419" s="40" t="s">
        <v>7273</v>
      </c>
      <c r="T419" s="45" t="s">
        <v>8285</v>
      </c>
      <c r="U419" s="45" t="s">
        <v>10271</v>
      </c>
      <c r="V419" s="45" t="s">
        <v>3099</v>
      </c>
      <c r="AL419" s="40" t="s">
        <v>7273</v>
      </c>
      <c r="AN419" s="40"/>
      <c r="BA419" s="40" t="s">
        <v>25130</v>
      </c>
      <c r="BB419" s="40" t="s">
        <v>24845</v>
      </c>
    </row>
    <row r="420" spans="1:54" ht="14.1" customHeight="1">
      <c r="A420" s="21" t="s">
        <v>7116</v>
      </c>
      <c r="M420" s="40" t="s">
        <v>7141</v>
      </c>
      <c r="N420" s="40" t="s">
        <v>7141</v>
      </c>
      <c r="O420" s="40" t="s">
        <v>7206</v>
      </c>
      <c r="P420" s="40" t="s">
        <v>7212</v>
      </c>
      <c r="Q420" s="40" t="s">
        <v>7273</v>
      </c>
      <c r="R420" s="40" t="s">
        <v>7275</v>
      </c>
      <c r="S420" s="40" t="s">
        <v>7275</v>
      </c>
      <c r="T420" s="45" t="s">
        <v>8286</v>
      </c>
      <c r="U420" s="45" t="s">
        <v>10272</v>
      </c>
      <c r="V420" s="45" t="s">
        <v>3101</v>
      </c>
      <c r="AL420" s="40" t="s">
        <v>7275</v>
      </c>
      <c r="AN420" s="40"/>
      <c r="BA420" s="40" t="s">
        <v>25131</v>
      </c>
      <c r="BB420" s="40" t="s">
        <v>24831</v>
      </c>
    </row>
    <row r="421" spans="1:54" ht="14.1" customHeight="1">
      <c r="A421" s="21" t="s">
        <v>7118</v>
      </c>
      <c r="M421" s="40" t="s">
        <v>7142</v>
      </c>
      <c r="N421" s="40" t="s">
        <v>7142</v>
      </c>
      <c r="O421" s="40" t="s">
        <v>7208</v>
      </c>
      <c r="P421" s="40" t="s">
        <v>7214</v>
      </c>
      <c r="Q421" s="40" t="s">
        <v>7275</v>
      </c>
      <c r="R421" s="40" t="s">
        <v>7276</v>
      </c>
      <c r="S421" s="40" t="s">
        <v>7276</v>
      </c>
      <c r="T421" s="45" t="s">
        <v>8287</v>
      </c>
      <c r="U421" s="45" t="s">
        <v>10273</v>
      </c>
      <c r="V421" s="45" t="s">
        <v>3103</v>
      </c>
      <c r="AL421" s="40" t="s">
        <v>7276</v>
      </c>
      <c r="AN421" s="40"/>
      <c r="BA421" s="40" t="s">
        <v>25132</v>
      </c>
      <c r="BB421" s="40" t="s">
        <v>24819</v>
      </c>
    </row>
    <row r="422" spans="1:54" ht="14.1" customHeight="1">
      <c r="A422" s="21" t="s">
        <v>7120</v>
      </c>
      <c r="M422" s="40" t="s">
        <v>7144</v>
      </c>
      <c r="N422" s="40" t="s">
        <v>7144</v>
      </c>
      <c r="O422" s="40" t="s">
        <v>7210</v>
      </c>
      <c r="P422" s="40" t="s">
        <v>7216</v>
      </c>
      <c r="Q422" s="40" t="s">
        <v>7276</v>
      </c>
      <c r="R422" s="40" t="s">
        <v>7278</v>
      </c>
      <c r="S422" s="40" t="s">
        <v>7278</v>
      </c>
      <c r="T422" s="45" t="s">
        <v>8288</v>
      </c>
      <c r="U422" s="45" t="s">
        <v>10274</v>
      </c>
      <c r="V422" s="45" t="s">
        <v>3105</v>
      </c>
      <c r="AL422" s="40" t="s">
        <v>7278</v>
      </c>
      <c r="AN422" s="40"/>
      <c r="BA422" s="40" t="s">
        <v>25133</v>
      </c>
      <c r="BB422" s="40" t="s">
        <v>24831</v>
      </c>
    </row>
    <row r="423" spans="1:54" ht="14.1" customHeight="1">
      <c r="A423" s="21" t="s">
        <v>7122</v>
      </c>
      <c r="M423" s="40" t="s">
        <v>7146</v>
      </c>
      <c r="N423" s="40" t="s">
        <v>7146</v>
      </c>
      <c r="O423" s="40" t="s">
        <v>7212</v>
      </c>
      <c r="P423" s="40" t="s">
        <v>7218</v>
      </c>
      <c r="Q423" s="40" t="s">
        <v>7278</v>
      </c>
      <c r="R423" s="40" t="s">
        <v>7280</v>
      </c>
      <c r="S423" s="40" t="s">
        <v>7280</v>
      </c>
      <c r="T423" s="45" t="s">
        <v>9199</v>
      </c>
      <c r="U423" s="45" t="s">
        <v>10275</v>
      </c>
      <c r="V423" s="45" t="s">
        <v>3107</v>
      </c>
      <c r="AL423" s="40" t="s">
        <v>7280</v>
      </c>
      <c r="AN423" s="40"/>
      <c r="BA423" s="40" t="s">
        <v>25134</v>
      </c>
      <c r="BB423" s="40" t="s">
        <v>15223</v>
      </c>
    </row>
    <row r="424" spans="1:54" ht="14.1" customHeight="1">
      <c r="A424" s="21" t="s">
        <v>7124</v>
      </c>
      <c r="M424" s="40" t="s">
        <v>7148</v>
      </c>
      <c r="N424" s="40" t="s">
        <v>7148</v>
      </c>
      <c r="O424" s="40" t="s">
        <v>7214</v>
      </c>
      <c r="P424" s="40" t="s">
        <v>7220</v>
      </c>
      <c r="Q424" s="40" t="s">
        <v>7280</v>
      </c>
      <c r="R424" s="40" t="s">
        <v>7279</v>
      </c>
      <c r="S424" s="40" t="s">
        <v>7279</v>
      </c>
      <c r="T424" s="45" t="s">
        <v>8289</v>
      </c>
      <c r="U424" s="45" t="s">
        <v>10276</v>
      </c>
      <c r="V424" s="45" t="s">
        <v>3109</v>
      </c>
      <c r="AL424" s="40" t="s">
        <v>7279</v>
      </c>
      <c r="AN424" s="40"/>
      <c r="BA424" s="40" t="s">
        <v>25135</v>
      </c>
      <c r="BB424" s="40" t="s">
        <v>24855</v>
      </c>
    </row>
    <row r="425" spans="1:54" ht="14.1" customHeight="1">
      <c r="A425" s="21" t="s">
        <v>7126</v>
      </c>
      <c r="M425" s="40" t="s">
        <v>7150</v>
      </c>
      <c r="N425" s="40" t="s">
        <v>7150</v>
      </c>
      <c r="O425" s="40" t="s">
        <v>7216</v>
      </c>
      <c r="P425" s="40" t="s">
        <v>7221</v>
      </c>
      <c r="Q425" s="40" t="s">
        <v>7279</v>
      </c>
      <c r="R425" s="40" t="s">
        <v>7283</v>
      </c>
      <c r="S425" s="40" t="s">
        <v>7283</v>
      </c>
      <c r="T425" s="45" t="s">
        <v>8290</v>
      </c>
      <c r="U425" s="45" t="s">
        <v>10277</v>
      </c>
      <c r="V425" s="45" t="s">
        <v>3111</v>
      </c>
      <c r="AL425" s="40" t="s">
        <v>7283</v>
      </c>
      <c r="AN425" s="40"/>
      <c r="BA425" s="40" t="s">
        <v>25136</v>
      </c>
      <c r="BB425" s="40" t="s">
        <v>24849</v>
      </c>
    </row>
    <row r="426" spans="1:54" ht="14.1" customHeight="1">
      <c r="A426" s="21" t="s">
        <v>7128</v>
      </c>
      <c r="M426" s="40" t="s">
        <v>7151</v>
      </c>
      <c r="N426" s="40" t="s">
        <v>7151</v>
      </c>
      <c r="O426" s="40" t="s">
        <v>7218</v>
      </c>
      <c r="P426" s="40" t="s">
        <v>7223</v>
      </c>
      <c r="Q426" s="40" t="s">
        <v>7283</v>
      </c>
      <c r="R426" s="40" t="s">
        <v>7285</v>
      </c>
      <c r="S426" s="40" t="s">
        <v>7285</v>
      </c>
      <c r="T426" s="45" t="s">
        <v>8291</v>
      </c>
      <c r="U426" s="45" t="s">
        <v>10278</v>
      </c>
      <c r="V426" s="45" t="s">
        <v>3113</v>
      </c>
      <c r="AL426" s="40" t="s">
        <v>7285</v>
      </c>
      <c r="AN426" s="40"/>
      <c r="BA426" s="40" t="s">
        <v>25137</v>
      </c>
      <c r="BB426" s="40" t="s">
        <v>24873</v>
      </c>
    </row>
    <row r="427" spans="1:54" ht="14.1" customHeight="1">
      <c r="A427" s="21" t="s">
        <v>7130</v>
      </c>
      <c r="M427" s="40" t="s">
        <v>7152</v>
      </c>
      <c r="N427" s="40" t="s">
        <v>7152</v>
      </c>
      <c r="O427" s="40" t="s">
        <v>7220</v>
      </c>
      <c r="P427" s="40" t="s">
        <v>7225</v>
      </c>
      <c r="Q427" s="40" t="s">
        <v>7285</v>
      </c>
      <c r="R427" s="40" t="s">
        <v>7287</v>
      </c>
      <c r="S427" s="40" t="s">
        <v>7287</v>
      </c>
      <c r="T427" s="45" t="s">
        <v>8292</v>
      </c>
      <c r="U427" s="45" t="s">
        <v>10280</v>
      </c>
      <c r="V427" s="45" t="s">
        <v>62</v>
      </c>
      <c r="AL427" s="40" t="s">
        <v>7287</v>
      </c>
      <c r="AN427" s="40"/>
      <c r="BA427" s="40" t="s">
        <v>25138</v>
      </c>
      <c r="BB427" s="40" t="s">
        <v>15239</v>
      </c>
    </row>
    <row r="428" spans="1:54" ht="14.1" customHeight="1">
      <c r="A428" s="21" t="s">
        <v>7131</v>
      </c>
      <c r="D428" s="40" t="s">
        <v>7131</v>
      </c>
      <c r="E428" s="40" t="s">
        <v>7114</v>
      </c>
      <c r="F428" s="40" t="s">
        <v>7131</v>
      </c>
      <c r="G428" s="40" t="s">
        <v>7131</v>
      </c>
      <c r="H428" s="40" t="s">
        <v>7131</v>
      </c>
      <c r="I428" s="40" t="s">
        <v>7131</v>
      </c>
      <c r="J428" s="40" t="s">
        <v>7131</v>
      </c>
      <c r="K428" s="40" t="s">
        <v>7131</v>
      </c>
      <c r="M428" s="40" t="s">
        <v>7153</v>
      </c>
      <c r="N428" s="40" t="s">
        <v>7153</v>
      </c>
      <c r="O428" s="40" t="s">
        <v>7221</v>
      </c>
      <c r="P428" s="40" t="s">
        <v>7227</v>
      </c>
      <c r="Q428" s="40" t="s">
        <v>7287</v>
      </c>
      <c r="R428" s="40" t="s">
        <v>7288</v>
      </c>
      <c r="S428" s="40" t="s">
        <v>7288</v>
      </c>
      <c r="T428" s="45" t="s">
        <v>24435</v>
      </c>
      <c r="U428" s="45" t="s">
        <v>10281</v>
      </c>
      <c r="V428" s="45" t="s">
        <v>3117</v>
      </c>
      <c r="AC428" s="40" t="s">
        <v>7131</v>
      </c>
      <c r="AD428" s="40" t="s">
        <v>7288</v>
      </c>
      <c r="AE428" s="40" t="s">
        <v>7288</v>
      </c>
      <c r="AL428" s="40" t="s">
        <v>7288</v>
      </c>
      <c r="AN428" s="40"/>
      <c r="BA428" s="40" t="s">
        <v>25139</v>
      </c>
      <c r="BB428" s="40" t="s">
        <v>24907</v>
      </c>
    </row>
    <row r="429" spans="1:54" ht="14.1" customHeight="1">
      <c r="A429" s="21" t="s">
        <v>7133</v>
      </c>
      <c r="D429" s="40" t="s">
        <v>7133</v>
      </c>
      <c r="E429" s="40" t="s">
        <v>7116</v>
      </c>
      <c r="F429" s="40" t="s">
        <v>7133</v>
      </c>
      <c r="G429" s="40" t="s">
        <v>7133</v>
      </c>
      <c r="H429" s="40" t="s">
        <v>7133</v>
      </c>
      <c r="I429" s="40" t="s">
        <v>7133</v>
      </c>
      <c r="J429" s="40" t="s">
        <v>7133</v>
      </c>
      <c r="K429" s="40" t="s">
        <v>7133</v>
      </c>
      <c r="M429" s="40" t="s">
        <v>7154</v>
      </c>
      <c r="N429" s="40" t="s">
        <v>7154</v>
      </c>
      <c r="O429" s="40" t="s">
        <v>7223</v>
      </c>
      <c r="P429" s="40" t="s">
        <v>7229</v>
      </c>
      <c r="Q429" s="40" t="s">
        <v>7288</v>
      </c>
      <c r="R429" s="40" t="s">
        <v>7289</v>
      </c>
      <c r="S429" s="40" t="s">
        <v>7289</v>
      </c>
      <c r="T429" s="45" t="s">
        <v>24436</v>
      </c>
      <c r="U429" s="45" t="s">
        <v>10282</v>
      </c>
      <c r="V429" s="45" t="s">
        <v>3119</v>
      </c>
      <c r="AC429" s="40" t="s">
        <v>7133</v>
      </c>
      <c r="AD429" s="40" t="s">
        <v>7289</v>
      </c>
      <c r="AE429" s="40" t="s">
        <v>7289</v>
      </c>
      <c r="AL429" s="40" t="s">
        <v>7289</v>
      </c>
      <c r="AN429" s="40"/>
      <c r="BA429" s="40" t="s">
        <v>25140</v>
      </c>
      <c r="BB429" s="40" t="s">
        <v>24909</v>
      </c>
    </row>
    <row r="430" spans="1:54" ht="14.1" customHeight="1">
      <c r="A430" s="21" t="s">
        <v>7135</v>
      </c>
      <c r="E430" s="40" t="s">
        <v>7118</v>
      </c>
      <c r="F430" s="40" t="s">
        <v>7135</v>
      </c>
      <c r="G430" s="40" t="s">
        <v>7135</v>
      </c>
      <c r="H430" s="40" t="s">
        <v>7135</v>
      </c>
      <c r="I430" s="40" t="s">
        <v>7135</v>
      </c>
      <c r="J430" s="40" t="s">
        <v>7135</v>
      </c>
      <c r="K430" s="40" t="s">
        <v>7135</v>
      </c>
      <c r="M430" s="40" t="s">
        <v>7156</v>
      </c>
      <c r="N430" s="40" t="s">
        <v>7156</v>
      </c>
      <c r="O430" s="40" t="s">
        <v>7225</v>
      </c>
      <c r="P430" s="40" t="s">
        <v>7231</v>
      </c>
      <c r="Q430" s="40" t="s">
        <v>7289</v>
      </c>
      <c r="R430" s="40" t="s">
        <v>7290</v>
      </c>
      <c r="S430" s="40" t="s">
        <v>7290</v>
      </c>
      <c r="T430" s="45" t="s">
        <v>24437</v>
      </c>
      <c r="U430" s="45" t="s">
        <v>10283</v>
      </c>
      <c r="V430" s="45" t="s">
        <v>3121</v>
      </c>
      <c r="AE430" s="40" t="s">
        <v>7290</v>
      </c>
      <c r="AL430" s="40" t="s">
        <v>7290</v>
      </c>
      <c r="AN430" s="40"/>
      <c r="BA430" s="40" t="s">
        <v>25141</v>
      </c>
      <c r="BB430" s="40" t="s">
        <v>24892</v>
      </c>
    </row>
    <row r="431" spans="1:54" ht="14.1" customHeight="1">
      <c r="A431" s="21" t="s">
        <v>7137</v>
      </c>
      <c r="M431" s="40" t="s">
        <v>7157</v>
      </c>
      <c r="N431" s="40" t="s">
        <v>7157</v>
      </c>
      <c r="O431" s="40" t="s">
        <v>7227</v>
      </c>
      <c r="P431" s="40" t="s">
        <v>7233</v>
      </c>
      <c r="Q431" s="40" t="s">
        <v>7290</v>
      </c>
      <c r="R431" s="40" t="s">
        <v>7291</v>
      </c>
      <c r="S431" s="40" t="s">
        <v>7291</v>
      </c>
      <c r="T431" s="45" t="s">
        <v>8293</v>
      </c>
      <c r="U431" s="45" t="s">
        <v>10284</v>
      </c>
      <c r="V431" s="45" t="s">
        <v>3123</v>
      </c>
      <c r="AL431" s="40" t="s">
        <v>7291</v>
      </c>
      <c r="AN431" s="40"/>
      <c r="BA431" s="40" t="s">
        <v>25142</v>
      </c>
      <c r="BB431" s="40" t="s">
        <v>24841</v>
      </c>
    </row>
    <row r="432" spans="1:54" ht="14.1" customHeight="1">
      <c r="A432" s="21" t="s">
        <v>7139</v>
      </c>
      <c r="M432" s="40" t="s">
        <v>7159</v>
      </c>
      <c r="N432" s="40" t="s">
        <v>7159</v>
      </c>
      <c r="O432" s="40" t="s">
        <v>7229</v>
      </c>
      <c r="P432" s="40" t="s">
        <v>7235</v>
      </c>
      <c r="Q432" s="40" t="s">
        <v>7291</v>
      </c>
      <c r="R432" s="40" t="s">
        <v>7292</v>
      </c>
      <c r="S432" s="40" t="s">
        <v>7292</v>
      </c>
      <c r="T432" s="45" t="s">
        <v>8294</v>
      </c>
      <c r="U432" s="45" t="s">
        <v>10285</v>
      </c>
      <c r="V432" s="45" t="s">
        <v>3125</v>
      </c>
      <c r="AL432" s="40" t="s">
        <v>7292</v>
      </c>
      <c r="AN432" s="40"/>
      <c r="BA432" s="40" t="s">
        <v>25143</v>
      </c>
      <c r="BB432" s="40" t="s">
        <v>24871</v>
      </c>
    </row>
    <row r="433" spans="1:54" ht="14.1" customHeight="1">
      <c r="A433" s="21" t="s">
        <v>7141</v>
      </c>
      <c r="E433" s="40" t="s">
        <v>7124</v>
      </c>
      <c r="F433" s="40" t="s">
        <v>7141</v>
      </c>
      <c r="G433" s="40" t="s">
        <v>7141</v>
      </c>
      <c r="H433" s="40" t="s">
        <v>7141</v>
      </c>
      <c r="I433" s="40" t="s">
        <v>7141</v>
      </c>
      <c r="J433" s="40" t="s">
        <v>7141</v>
      </c>
      <c r="K433" s="40" t="s">
        <v>7141</v>
      </c>
      <c r="M433" s="40" t="s">
        <v>7161</v>
      </c>
      <c r="N433" s="40" t="s">
        <v>7161</v>
      </c>
      <c r="O433" s="40" t="s">
        <v>7231</v>
      </c>
      <c r="P433" s="40" t="s">
        <v>7236</v>
      </c>
      <c r="Q433" s="40" t="s">
        <v>7292</v>
      </c>
      <c r="R433" s="40" t="s">
        <v>7294</v>
      </c>
      <c r="S433" s="40" t="s">
        <v>7294</v>
      </c>
      <c r="T433" s="45" t="s">
        <v>8295</v>
      </c>
      <c r="U433" s="45" t="s">
        <v>10286</v>
      </c>
      <c r="V433" s="45" t="s">
        <v>3127</v>
      </c>
      <c r="AL433" s="40" t="s">
        <v>7294</v>
      </c>
      <c r="AN433" s="40"/>
      <c r="BA433" s="40" t="s">
        <v>25144</v>
      </c>
      <c r="BB433" s="40" t="s">
        <v>24904</v>
      </c>
    </row>
    <row r="434" spans="1:54" ht="14.1" customHeight="1">
      <c r="A434" s="21" t="s">
        <v>7142</v>
      </c>
      <c r="M434" s="40" t="s">
        <v>7163</v>
      </c>
      <c r="N434" s="40" t="s">
        <v>7163</v>
      </c>
      <c r="O434" s="40" t="s">
        <v>7233</v>
      </c>
      <c r="P434" s="40" t="s">
        <v>7238</v>
      </c>
      <c r="Q434" s="40" t="s">
        <v>7294</v>
      </c>
      <c r="R434" s="40" t="s">
        <v>7296</v>
      </c>
      <c r="S434" s="40" t="s">
        <v>7296</v>
      </c>
      <c r="T434" s="45" t="s">
        <v>8296</v>
      </c>
      <c r="U434" s="45" t="s">
        <v>10287</v>
      </c>
      <c r="V434" s="45" t="s">
        <v>3129</v>
      </c>
      <c r="AL434" s="40" t="s">
        <v>7296</v>
      </c>
      <c r="AN434" s="40"/>
      <c r="BA434" s="40" t="s">
        <v>25145</v>
      </c>
      <c r="BB434" s="40" t="s">
        <v>24871</v>
      </c>
    </row>
    <row r="435" spans="1:54" ht="14.1" customHeight="1">
      <c r="A435" s="21" t="s">
        <v>7144</v>
      </c>
      <c r="M435" s="40" t="s">
        <v>7165</v>
      </c>
      <c r="N435" s="40" t="s">
        <v>7165</v>
      </c>
      <c r="O435" s="40" t="s">
        <v>7235</v>
      </c>
      <c r="P435" s="40" t="s">
        <v>7240</v>
      </c>
      <c r="Q435" s="40" t="s">
        <v>7296</v>
      </c>
      <c r="R435" s="40" t="s">
        <v>7298</v>
      </c>
      <c r="S435" s="40" t="s">
        <v>7298</v>
      </c>
      <c r="T435" s="45" t="s">
        <v>8297</v>
      </c>
      <c r="U435" s="45" t="s">
        <v>10288</v>
      </c>
      <c r="V435" s="45" t="s">
        <v>3131</v>
      </c>
      <c r="AL435" s="40" t="s">
        <v>7298</v>
      </c>
      <c r="AN435" s="40"/>
      <c r="BA435" s="40" t="s">
        <v>25146</v>
      </c>
      <c r="BB435" s="40" t="s">
        <v>24857</v>
      </c>
    </row>
    <row r="436" spans="1:54" ht="14.1" customHeight="1">
      <c r="A436" s="21" t="s">
        <v>7146</v>
      </c>
      <c r="M436" s="40" t="s">
        <v>7167</v>
      </c>
      <c r="N436" s="40" t="s">
        <v>7167</v>
      </c>
      <c r="O436" s="40" t="s">
        <v>7236</v>
      </c>
      <c r="P436" s="40" t="s">
        <v>7242</v>
      </c>
      <c r="Q436" s="40" t="s">
        <v>7298</v>
      </c>
      <c r="R436" s="40" t="s">
        <v>7299</v>
      </c>
      <c r="S436" s="40" t="s">
        <v>7299</v>
      </c>
      <c r="T436" s="45" t="s">
        <v>8298</v>
      </c>
      <c r="U436" s="45" t="s">
        <v>10289</v>
      </c>
      <c r="V436" s="45" t="s">
        <v>3133</v>
      </c>
      <c r="AL436" s="40" t="s">
        <v>7299</v>
      </c>
      <c r="AN436" s="40"/>
      <c r="BA436" s="40" t="s">
        <v>25147</v>
      </c>
      <c r="BB436" s="40" t="s">
        <v>24860</v>
      </c>
    </row>
    <row r="437" spans="1:54" ht="14.1" customHeight="1">
      <c r="A437" s="21" t="s">
        <v>7148</v>
      </c>
      <c r="M437" s="40" t="s">
        <v>7169</v>
      </c>
      <c r="N437" s="40" t="s">
        <v>7169</v>
      </c>
      <c r="O437" s="40" t="s">
        <v>7238</v>
      </c>
      <c r="P437" s="40" t="s">
        <v>7244</v>
      </c>
      <c r="Q437" s="40" t="s">
        <v>7299</v>
      </c>
      <c r="R437" s="40" t="s">
        <v>7300</v>
      </c>
      <c r="S437" s="40" t="s">
        <v>7300</v>
      </c>
      <c r="T437" s="45" t="s">
        <v>8299</v>
      </c>
      <c r="U437" s="45" t="s">
        <v>10290</v>
      </c>
      <c r="V437" s="45" t="s">
        <v>3135</v>
      </c>
      <c r="AL437" s="40" t="s">
        <v>7300</v>
      </c>
      <c r="AN437" s="40"/>
      <c r="BA437" s="40" t="s">
        <v>25148</v>
      </c>
      <c r="BB437" s="40" t="s">
        <v>24868</v>
      </c>
    </row>
    <row r="438" spans="1:54" ht="14.1" customHeight="1">
      <c r="A438" s="21" t="s">
        <v>7150</v>
      </c>
      <c r="D438" s="40" t="s">
        <v>7150</v>
      </c>
      <c r="M438" s="40" t="s">
        <v>7171</v>
      </c>
      <c r="N438" s="40" t="s">
        <v>7171</v>
      </c>
      <c r="O438" s="40" t="s">
        <v>7240</v>
      </c>
      <c r="P438" s="40" t="s">
        <v>7246</v>
      </c>
      <c r="Q438" s="40" t="s">
        <v>7300</v>
      </c>
      <c r="R438" s="40" t="s">
        <v>7301</v>
      </c>
      <c r="S438" s="40" t="s">
        <v>7301</v>
      </c>
      <c r="T438" s="45" t="s">
        <v>8300</v>
      </c>
      <c r="U438" s="45" t="s">
        <v>10291</v>
      </c>
      <c r="V438" s="45" t="s">
        <v>3137</v>
      </c>
      <c r="AL438" s="40" t="s">
        <v>7301</v>
      </c>
      <c r="AN438" s="40"/>
      <c r="BA438" s="40" t="s">
        <v>25149</v>
      </c>
      <c r="BB438" s="40" t="s">
        <v>24865</v>
      </c>
    </row>
    <row r="439" spans="1:54" ht="14.1" customHeight="1">
      <c r="A439" s="21" t="s">
        <v>7151</v>
      </c>
      <c r="M439" s="40" t="s">
        <v>7173</v>
      </c>
      <c r="N439" s="40" t="s">
        <v>7173</v>
      </c>
      <c r="O439" s="40" t="s">
        <v>7242</v>
      </c>
      <c r="P439" s="40" t="s">
        <v>7248</v>
      </c>
      <c r="Q439" s="40" t="s">
        <v>7301</v>
      </c>
      <c r="R439" s="40" t="s">
        <v>7302</v>
      </c>
      <c r="S439" s="40" t="s">
        <v>7302</v>
      </c>
      <c r="T439" s="45" t="s">
        <v>24438</v>
      </c>
      <c r="U439" s="45" t="s">
        <v>10293</v>
      </c>
      <c r="V439" s="45" t="s">
        <v>3140</v>
      </c>
      <c r="AL439" s="40" t="s">
        <v>7302</v>
      </c>
      <c r="AN439" s="40"/>
      <c r="BA439" s="40" t="s">
        <v>25150</v>
      </c>
      <c r="BB439" s="40" t="s">
        <v>15240</v>
      </c>
    </row>
    <row r="440" spans="1:54" ht="14.1" customHeight="1">
      <c r="A440" s="21" t="s">
        <v>7152</v>
      </c>
      <c r="M440" s="40" t="s">
        <v>7175</v>
      </c>
      <c r="N440" s="40" t="s">
        <v>7175</v>
      </c>
      <c r="O440" s="40" t="s">
        <v>7244</v>
      </c>
      <c r="P440" s="40" t="s">
        <v>7250</v>
      </c>
      <c r="Q440" s="40" t="s">
        <v>7302</v>
      </c>
      <c r="R440" s="40" t="s">
        <v>7304</v>
      </c>
      <c r="S440" s="40" t="s">
        <v>7304</v>
      </c>
      <c r="T440" s="45" t="s">
        <v>8301</v>
      </c>
      <c r="U440" s="45" t="s">
        <v>10156</v>
      </c>
      <c r="V440" s="45" t="s">
        <v>3150</v>
      </c>
      <c r="AL440" s="40" t="s">
        <v>7304</v>
      </c>
      <c r="AN440" s="40"/>
      <c r="BA440" s="40" t="s">
        <v>25151</v>
      </c>
      <c r="BB440" s="40" t="s">
        <v>24883</v>
      </c>
    </row>
    <row r="441" spans="1:54" ht="14.1" customHeight="1">
      <c r="A441" s="21" t="s">
        <v>7153</v>
      </c>
      <c r="M441" s="40" t="s">
        <v>7177</v>
      </c>
      <c r="N441" s="40" t="s">
        <v>7177</v>
      </c>
      <c r="O441" s="40" t="s">
        <v>7246</v>
      </c>
      <c r="P441" s="40" t="s">
        <v>7251</v>
      </c>
      <c r="Q441" s="40" t="s">
        <v>7304</v>
      </c>
      <c r="R441" s="40" t="s">
        <v>7306</v>
      </c>
      <c r="S441" s="40" t="s">
        <v>7306</v>
      </c>
      <c r="T441" s="45" t="s">
        <v>8302</v>
      </c>
      <c r="U441" s="45" t="s">
        <v>10158</v>
      </c>
      <c r="V441" s="45" t="s">
        <v>3154</v>
      </c>
      <c r="AL441" s="40" t="s">
        <v>7306</v>
      </c>
      <c r="AN441" s="40"/>
      <c r="BA441" s="40" t="s">
        <v>25152</v>
      </c>
      <c r="BB441" s="40" t="s">
        <v>24885</v>
      </c>
    </row>
    <row r="442" spans="1:54" ht="14.1" customHeight="1">
      <c r="A442" s="21" t="s">
        <v>7154</v>
      </c>
      <c r="M442" s="40" t="s">
        <v>7179</v>
      </c>
      <c r="N442" s="40" t="s">
        <v>7179</v>
      </c>
      <c r="O442" s="40" t="s">
        <v>7248</v>
      </c>
      <c r="P442" s="40" t="s">
        <v>7253</v>
      </c>
      <c r="Q442" s="40" t="s">
        <v>7306</v>
      </c>
      <c r="R442" s="40" t="s">
        <v>7308</v>
      </c>
      <c r="S442" s="40" t="s">
        <v>7308</v>
      </c>
      <c r="T442" s="45" t="s">
        <v>8303</v>
      </c>
      <c r="U442" s="45" t="s">
        <v>10161</v>
      </c>
      <c r="V442" s="45" t="s">
        <v>3160</v>
      </c>
      <c r="AL442" s="40" t="s">
        <v>7308</v>
      </c>
      <c r="AN442" s="40"/>
      <c r="BA442" s="40" t="s">
        <v>25153</v>
      </c>
      <c r="BB442" s="40" t="s">
        <v>15225</v>
      </c>
    </row>
    <row r="443" spans="1:54" ht="14.1" customHeight="1">
      <c r="A443" s="21" t="s">
        <v>7156</v>
      </c>
      <c r="M443" s="40" t="s">
        <v>7181</v>
      </c>
      <c r="N443" s="40" t="s">
        <v>7181</v>
      </c>
      <c r="O443" s="40" t="s">
        <v>7250</v>
      </c>
      <c r="P443" s="40" t="s">
        <v>7255</v>
      </c>
      <c r="Q443" s="40" t="s">
        <v>7308</v>
      </c>
      <c r="R443" s="40" t="s">
        <v>7309</v>
      </c>
      <c r="S443" s="40" t="s">
        <v>7309</v>
      </c>
      <c r="T443" s="45" t="s">
        <v>8304</v>
      </c>
      <c r="U443" s="45" t="s">
        <v>10170</v>
      </c>
      <c r="V443" s="45" t="s">
        <v>3176</v>
      </c>
      <c r="AL443" s="40" t="s">
        <v>7309</v>
      </c>
      <c r="AN443" s="40"/>
      <c r="BA443" s="40" t="s">
        <v>25154</v>
      </c>
      <c r="BB443" s="40" t="s">
        <v>24832</v>
      </c>
    </row>
    <row r="444" spans="1:54" ht="14.1" customHeight="1">
      <c r="A444" s="21" t="s">
        <v>7157</v>
      </c>
      <c r="M444" s="40" t="s">
        <v>7183</v>
      </c>
      <c r="N444" s="40" t="s">
        <v>7183</v>
      </c>
      <c r="O444" s="40" t="s">
        <v>7251</v>
      </c>
      <c r="P444" s="40" t="s">
        <v>7257</v>
      </c>
      <c r="Q444" s="40" t="s">
        <v>7309</v>
      </c>
      <c r="R444" s="40" t="s">
        <v>7311</v>
      </c>
      <c r="S444" s="40" t="s">
        <v>7311</v>
      </c>
      <c r="T444" s="45" t="s">
        <v>8305</v>
      </c>
      <c r="U444" s="45" t="s">
        <v>10173</v>
      </c>
      <c r="V444" s="45" t="s">
        <v>3182</v>
      </c>
      <c r="AL444" s="40" t="s">
        <v>7311</v>
      </c>
      <c r="AN444" s="40"/>
      <c r="BA444" s="40" t="s">
        <v>25155</v>
      </c>
      <c r="BB444" s="40" t="s">
        <v>24848</v>
      </c>
    </row>
    <row r="445" spans="1:54" ht="14.1" customHeight="1">
      <c r="A445" s="21" t="s">
        <v>7159</v>
      </c>
      <c r="M445" s="40" t="s">
        <v>7185</v>
      </c>
      <c r="N445" s="40" t="s">
        <v>7185</v>
      </c>
      <c r="O445" s="40" t="s">
        <v>7253</v>
      </c>
      <c r="P445" s="40" t="s">
        <v>7259</v>
      </c>
      <c r="Q445" s="40" t="s">
        <v>7311</v>
      </c>
      <c r="R445" s="40" t="s">
        <v>7313</v>
      </c>
      <c r="S445" s="40" t="s">
        <v>7313</v>
      </c>
      <c r="T445" s="45" t="s">
        <v>8306</v>
      </c>
      <c r="U445" s="45" t="s">
        <v>10179</v>
      </c>
      <c r="V445" s="45" t="s">
        <v>3194</v>
      </c>
      <c r="AL445" s="40" t="s">
        <v>7313</v>
      </c>
      <c r="AN445" s="40"/>
      <c r="BA445" s="40" t="s">
        <v>25156</v>
      </c>
      <c r="BB445" s="40" t="s">
        <v>15248</v>
      </c>
    </row>
    <row r="446" spans="1:54" ht="14.1" customHeight="1">
      <c r="A446" s="21" t="s">
        <v>7161</v>
      </c>
      <c r="M446" s="40" t="s">
        <v>7187</v>
      </c>
      <c r="N446" s="40" t="s">
        <v>7187</v>
      </c>
      <c r="O446" s="40" t="s">
        <v>7255</v>
      </c>
      <c r="P446" s="40" t="s">
        <v>7261</v>
      </c>
      <c r="Q446" s="40" t="s">
        <v>7313</v>
      </c>
      <c r="R446" s="40" t="s">
        <v>7315</v>
      </c>
      <c r="S446" s="40" t="s">
        <v>7315</v>
      </c>
      <c r="T446" s="45" t="s">
        <v>15362</v>
      </c>
      <c r="U446" s="45" t="s">
        <v>10179</v>
      </c>
      <c r="V446" s="45" t="s">
        <v>3194</v>
      </c>
      <c r="AL446" s="40" t="s">
        <v>7315</v>
      </c>
      <c r="AN446" s="40"/>
      <c r="BA446" s="40" t="s">
        <v>25157</v>
      </c>
      <c r="BB446" s="40" t="s">
        <v>24856</v>
      </c>
    </row>
    <row r="447" spans="1:54" ht="14.1" customHeight="1">
      <c r="A447" s="21" t="s">
        <v>7163</v>
      </c>
      <c r="M447" s="40" t="s">
        <v>7189</v>
      </c>
      <c r="N447" s="40" t="s">
        <v>7189</v>
      </c>
      <c r="O447" s="40" t="s">
        <v>7257</v>
      </c>
      <c r="P447" s="40" t="s">
        <v>7263</v>
      </c>
      <c r="Q447" s="40" t="s">
        <v>7315</v>
      </c>
      <c r="R447" s="40" t="s">
        <v>7318</v>
      </c>
      <c r="S447" s="40" t="s">
        <v>7318</v>
      </c>
      <c r="T447" s="45" t="s">
        <v>8307</v>
      </c>
      <c r="U447" s="45" t="s">
        <v>12453</v>
      </c>
      <c r="V447" s="45" t="s">
        <v>3196</v>
      </c>
      <c r="AL447" s="40" t="s">
        <v>7318</v>
      </c>
      <c r="AN447" s="40"/>
      <c r="BA447" s="40" t="s">
        <v>25158</v>
      </c>
      <c r="BB447" s="40" t="s">
        <v>24837</v>
      </c>
    </row>
    <row r="448" spans="1:54" ht="14.1" customHeight="1">
      <c r="A448" s="21" t="s">
        <v>7165</v>
      </c>
      <c r="M448" s="40" t="s">
        <v>7191</v>
      </c>
      <c r="N448" s="40" t="s">
        <v>7191</v>
      </c>
      <c r="O448" s="40" t="s">
        <v>7259</v>
      </c>
      <c r="P448" s="40" t="s">
        <v>7265</v>
      </c>
      <c r="Q448" s="40" t="s">
        <v>7318</v>
      </c>
      <c r="R448" s="40" t="s">
        <v>7320</v>
      </c>
      <c r="S448" s="40" t="s">
        <v>7320</v>
      </c>
      <c r="T448" s="45" t="s">
        <v>8308</v>
      </c>
      <c r="U448" s="45" t="s">
        <v>12453</v>
      </c>
      <c r="V448" s="45" t="s">
        <v>3196</v>
      </c>
      <c r="AL448" s="40" t="s">
        <v>7320</v>
      </c>
      <c r="AN448" s="40"/>
      <c r="BA448" s="40" t="s">
        <v>25159</v>
      </c>
      <c r="BB448" s="40" t="s">
        <v>24858</v>
      </c>
    </row>
    <row r="449" spans="1:54" ht="14.1" customHeight="1">
      <c r="A449" s="21" t="s">
        <v>7167</v>
      </c>
      <c r="M449" s="40" t="s">
        <v>7193</v>
      </c>
      <c r="N449" s="40" t="s">
        <v>7193</v>
      </c>
      <c r="O449" s="40" t="s">
        <v>7261</v>
      </c>
      <c r="P449" s="40" t="s">
        <v>7266</v>
      </c>
      <c r="Q449" s="40" t="s">
        <v>7320</v>
      </c>
      <c r="R449" s="40" t="s">
        <v>7323</v>
      </c>
      <c r="S449" s="40" t="s">
        <v>7323</v>
      </c>
      <c r="T449" s="45" t="s">
        <v>8309</v>
      </c>
      <c r="U449" s="45" t="s">
        <v>10295</v>
      </c>
      <c r="V449" s="45" t="s">
        <v>3199</v>
      </c>
      <c r="AL449" s="40" t="s">
        <v>7323</v>
      </c>
      <c r="AN449" s="40"/>
      <c r="BA449" s="40" t="s">
        <v>25160</v>
      </c>
      <c r="BB449" s="40" t="s">
        <v>24830</v>
      </c>
    </row>
    <row r="450" spans="1:54" ht="14.1" customHeight="1">
      <c r="A450" s="21" t="s">
        <v>7169</v>
      </c>
      <c r="M450" s="40" t="s">
        <v>7195</v>
      </c>
      <c r="N450" s="40" t="s">
        <v>7195</v>
      </c>
      <c r="O450" s="40" t="s">
        <v>7263</v>
      </c>
      <c r="P450" s="40" t="s">
        <v>7267</v>
      </c>
      <c r="Q450" s="40" t="s">
        <v>7323</v>
      </c>
      <c r="R450" s="40" t="s">
        <v>7325</v>
      </c>
      <c r="S450" s="40" t="s">
        <v>7325</v>
      </c>
      <c r="T450" s="45" t="s">
        <v>24439</v>
      </c>
      <c r="U450" s="45" t="s">
        <v>10297</v>
      </c>
      <c r="V450" s="45" t="s">
        <v>3206</v>
      </c>
      <c r="AA450" s="40" t="s">
        <v>7325</v>
      </c>
      <c r="AL450" s="40" t="s">
        <v>7325</v>
      </c>
      <c r="AN450" s="40"/>
      <c r="BA450" s="40" t="s">
        <v>25161</v>
      </c>
      <c r="BB450" s="40" t="s">
        <v>24829</v>
      </c>
    </row>
    <row r="451" spans="1:54" ht="14.1" customHeight="1">
      <c r="A451" s="21" t="s">
        <v>7171</v>
      </c>
      <c r="C451" s="40" t="s">
        <v>7171</v>
      </c>
      <c r="I451" s="40" t="s">
        <v>7171</v>
      </c>
      <c r="J451" s="40" t="s">
        <v>7171</v>
      </c>
      <c r="K451" s="40" t="s">
        <v>7171</v>
      </c>
      <c r="M451" s="40" t="s">
        <v>7197</v>
      </c>
      <c r="N451" s="40" t="s">
        <v>7197</v>
      </c>
      <c r="O451" s="40" t="s">
        <v>7265</v>
      </c>
      <c r="P451" s="40" t="s">
        <v>7269</v>
      </c>
      <c r="Q451" s="40" t="s">
        <v>7325</v>
      </c>
      <c r="R451" s="40" t="s">
        <v>7327</v>
      </c>
      <c r="S451" s="40" t="s">
        <v>7327</v>
      </c>
      <c r="T451" s="45" t="s">
        <v>24440</v>
      </c>
      <c r="U451" s="45" t="s">
        <v>10300</v>
      </c>
      <c r="V451" s="45" t="s">
        <v>3210</v>
      </c>
      <c r="AL451" s="40" t="s">
        <v>7327</v>
      </c>
      <c r="AN451" s="40"/>
      <c r="BA451" s="40" t="s">
        <v>25162</v>
      </c>
      <c r="BB451" s="40" t="s">
        <v>24863</v>
      </c>
    </row>
    <row r="452" spans="1:54" ht="14.1" customHeight="1">
      <c r="A452" s="21" t="s">
        <v>7173</v>
      </c>
      <c r="C452" s="40" t="s">
        <v>7173</v>
      </c>
      <c r="I452" s="40" t="s">
        <v>7173</v>
      </c>
      <c r="J452" s="40" t="s">
        <v>7173</v>
      </c>
      <c r="K452" s="40" t="s">
        <v>7173</v>
      </c>
      <c r="M452" s="40" t="s">
        <v>7199</v>
      </c>
      <c r="N452" s="40" t="s">
        <v>7199</v>
      </c>
      <c r="O452" s="40" t="s">
        <v>7266</v>
      </c>
      <c r="P452" s="40" t="s">
        <v>7270</v>
      </c>
      <c r="Q452" s="40" t="s">
        <v>7327</v>
      </c>
      <c r="R452" s="40" t="s">
        <v>7329</v>
      </c>
      <c r="S452" s="40" t="s">
        <v>7329</v>
      </c>
      <c r="T452" s="45" t="s">
        <v>24441</v>
      </c>
      <c r="U452" s="45" t="s">
        <v>10303</v>
      </c>
      <c r="V452" s="45" t="s">
        <v>3214</v>
      </c>
      <c r="AL452" s="40" t="s">
        <v>7329</v>
      </c>
      <c r="AN452" s="40"/>
      <c r="BA452" s="40" t="s">
        <v>25163</v>
      </c>
      <c r="BB452" s="40" t="s">
        <v>24869</v>
      </c>
    </row>
    <row r="453" spans="1:54" ht="14.1" customHeight="1">
      <c r="A453" s="21" t="s">
        <v>7175</v>
      </c>
      <c r="C453" s="40" t="s">
        <v>7175</v>
      </c>
      <c r="M453" s="40" t="s">
        <v>7201</v>
      </c>
      <c r="N453" s="40" t="s">
        <v>7201</v>
      </c>
      <c r="O453" s="40" t="s">
        <v>7267</v>
      </c>
      <c r="P453" s="40" t="s">
        <v>7271</v>
      </c>
      <c r="Q453" s="40" t="s">
        <v>7329</v>
      </c>
      <c r="R453" s="40" t="s">
        <v>7331</v>
      </c>
      <c r="S453" s="40" t="s">
        <v>7331</v>
      </c>
      <c r="T453" s="45" t="s">
        <v>24442</v>
      </c>
      <c r="U453" s="45" t="s">
        <v>10306</v>
      </c>
      <c r="V453" s="45" t="s">
        <v>3218</v>
      </c>
      <c r="AL453" s="40" t="s">
        <v>7331</v>
      </c>
      <c r="AN453" s="40"/>
      <c r="BA453" s="40" t="s">
        <v>25164</v>
      </c>
      <c r="BB453" s="40" t="s">
        <v>24850</v>
      </c>
    </row>
    <row r="454" spans="1:54" ht="14.1" customHeight="1">
      <c r="A454" s="21" t="s">
        <v>7177</v>
      </c>
      <c r="M454" s="40" t="s">
        <v>7203</v>
      </c>
      <c r="N454" s="40" t="s">
        <v>7203</v>
      </c>
      <c r="O454" s="40" t="s">
        <v>7269</v>
      </c>
      <c r="P454" s="40" t="s">
        <v>7272</v>
      </c>
      <c r="Q454" s="40" t="s">
        <v>7331</v>
      </c>
      <c r="R454" s="40" t="s">
        <v>7332</v>
      </c>
      <c r="S454" s="40" t="s">
        <v>7332</v>
      </c>
      <c r="T454" s="45" t="s">
        <v>24443</v>
      </c>
      <c r="U454" s="45" t="s">
        <v>10309</v>
      </c>
      <c r="V454" s="45" t="s">
        <v>3222</v>
      </c>
      <c r="AL454" s="40" t="s">
        <v>7332</v>
      </c>
      <c r="AN454" s="40"/>
      <c r="BA454" s="40" t="s">
        <v>25165</v>
      </c>
      <c r="BB454" s="40" t="s">
        <v>24851</v>
      </c>
    </row>
    <row r="455" spans="1:54" ht="14.1" customHeight="1">
      <c r="A455" s="21" t="s">
        <v>7179</v>
      </c>
      <c r="M455" s="40" t="s">
        <v>7204</v>
      </c>
      <c r="N455" s="40" t="s">
        <v>7204</v>
      </c>
      <c r="O455" s="40" t="s">
        <v>7270</v>
      </c>
      <c r="P455" s="40" t="s">
        <v>7273</v>
      </c>
      <c r="Q455" s="40" t="s">
        <v>7332</v>
      </c>
      <c r="R455" s="40" t="s">
        <v>7334</v>
      </c>
      <c r="S455" s="40" t="s">
        <v>7334</v>
      </c>
      <c r="T455" s="45" t="s">
        <v>24444</v>
      </c>
      <c r="U455" s="45" t="s">
        <v>10312</v>
      </c>
      <c r="V455" s="45" t="s">
        <v>3226</v>
      </c>
      <c r="AL455" s="40" t="s">
        <v>7334</v>
      </c>
      <c r="AN455" s="40"/>
      <c r="BA455" s="40" t="s">
        <v>25166</v>
      </c>
      <c r="BB455" s="40" t="s">
        <v>24861</v>
      </c>
    </row>
    <row r="456" spans="1:54" ht="14.1" customHeight="1">
      <c r="A456" s="21"/>
      <c r="T456" s="45"/>
      <c r="U456" s="45"/>
      <c r="V456" s="45"/>
      <c r="AA456" s="40" t="s">
        <v>32194</v>
      </c>
      <c r="AN456" s="40"/>
    </row>
    <row r="457" spans="1:54" ht="14.1" customHeight="1">
      <c r="A457" s="21"/>
      <c r="T457" s="45"/>
      <c r="U457" s="45"/>
      <c r="V457" s="45"/>
      <c r="AA457" s="40" t="s">
        <v>32195</v>
      </c>
      <c r="AN457" s="40"/>
    </row>
    <row r="458" spans="1:54" ht="14.1" customHeight="1">
      <c r="A458" s="21" t="s">
        <v>7181</v>
      </c>
      <c r="M458" s="40" t="s">
        <v>7206</v>
      </c>
      <c r="N458" s="40" t="s">
        <v>7206</v>
      </c>
      <c r="O458" s="40" t="s">
        <v>7271</v>
      </c>
      <c r="P458" s="40" t="s">
        <v>7275</v>
      </c>
      <c r="Q458" s="40" t="s">
        <v>7334</v>
      </c>
      <c r="R458" s="40" t="s">
        <v>7335</v>
      </c>
      <c r="S458" s="40" t="s">
        <v>7335</v>
      </c>
      <c r="T458" s="45" t="s">
        <v>24445</v>
      </c>
      <c r="U458" s="45" t="s">
        <v>10314</v>
      </c>
      <c r="V458" s="45" t="s">
        <v>3229</v>
      </c>
      <c r="AL458" s="40" t="s">
        <v>7335</v>
      </c>
      <c r="AN458" s="40"/>
      <c r="BA458" s="40" t="s">
        <v>25167</v>
      </c>
      <c r="BB458" s="40" t="s">
        <v>15222</v>
      </c>
    </row>
    <row r="459" spans="1:54" ht="14.1" customHeight="1">
      <c r="A459" s="21" t="s">
        <v>7183</v>
      </c>
      <c r="M459" s="40" t="s">
        <v>7208</v>
      </c>
      <c r="N459" s="40" t="s">
        <v>7208</v>
      </c>
      <c r="O459" s="40" t="s">
        <v>7272</v>
      </c>
      <c r="P459" s="40" t="s">
        <v>7276</v>
      </c>
      <c r="Q459" s="40" t="s">
        <v>7335</v>
      </c>
      <c r="R459" s="40" t="s">
        <v>7336</v>
      </c>
      <c r="S459" s="40" t="s">
        <v>7336</v>
      </c>
      <c r="T459" s="45" t="s">
        <v>24446</v>
      </c>
      <c r="U459" s="45" t="s">
        <v>10315</v>
      </c>
      <c r="V459" s="45" t="s">
        <v>3231</v>
      </c>
      <c r="AL459" s="40" t="s">
        <v>7336</v>
      </c>
      <c r="AN459" s="40"/>
      <c r="BA459" s="40" t="s">
        <v>25168</v>
      </c>
      <c r="BB459" s="40" t="s">
        <v>24852</v>
      </c>
    </row>
    <row r="460" spans="1:54" ht="14.1" customHeight="1">
      <c r="A460" s="21" t="s">
        <v>7185</v>
      </c>
      <c r="M460" s="40" t="s">
        <v>7210</v>
      </c>
      <c r="N460" s="40" t="s">
        <v>7210</v>
      </c>
      <c r="O460" s="40" t="s">
        <v>7273</v>
      </c>
      <c r="P460" s="40" t="s">
        <v>7278</v>
      </c>
      <c r="Q460" s="40" t="s">
        <v>7336</v>
      </c>
      <c r="R460" s="40" t="s">
        <v>7338</v>
      </c>
      <c r="S460" s="40" t="s">
        <v>7338</v>
      </c>
      <c r="T460" s="45" t="s">
        <v>24447</v>
      </c>
      <c r="U460" s="45" t="s">
        <v>10316</v>
      </c>
      <c r="V460" s="45" t="s">
        <v>3233</v>
      </c>
      <c r="AL460" s="40" t="s">
        <v>7338</v>
      </c>
      <c r="AN460" s="40"/>
      <c r="BA460" s="40" t="s">
        <v>25169</v>
      </c>
      <c r="BB460" s="40" t="s">
        <v>24854</v>
      </c>
    </row>
    <row r="461" spans="1:54" ht="14.1" customHeight="1">
      <c r="A461" s="21" t="s">
        <v>7187</v>
      </c>
      <c r="M461" s="40" t="s">
        <v>7212</v>
      </c>
      <c r="N461" s="40" t="s">
        <v>7212</v>
      </c>
      <c r="O461" s="40" t="s">
        <v>7275</v>
      </c>
      <c r="P461" s="40" t="s">
        <v>7280</v>
      </c>
      <c r="Q461" s="40" t="s">
        <v>7338</v>
      </c>
      <c r="R461" s="40" t="s">
        <v>7339</v>
      </c>
      <c r="S461" s="40" t="s">
        <v>7339</v>
      </c>
      <c r="T461" s="45" t="s">
        <v>24448</v>
      </c>
      <c r="U461" s="45" t="s">
        <v>10317</v>
      </c>
      <c r="V461" s="45" t="s">
        <v>3235</v>
      </c>
      <c r="AL461" s="40" t="s">
        <v>7339</v>
      </c>
      <c r="AN461" s="40"/>
      <c r="BA461" s="40" t="s">
        <v>25170</v>
      </c>
      <c r="BB461" s="40" t="s">
        <v>24840</v>
      </c>
    </row>
    <row r="462" spans="1:54" ht="14.1" customHeight="1">
      <c r="A462" s="21" t="s">
        <v>7189</v>
      </c>
      <c r="M462" s="40" t="s">
        <v>7214</v>
      </c>
      <c r="N462" s="40" t="s">
        <v>7214</v>
      </c>
      <c r="O462" s="40" t="s">
        <v>7276</v>
      </c>
      <c r="P462" s="40" t="s">
        <v>7279</v>
      </c>
      <c r="Q462" s="40" t="s">
        <v>7339</v>
      </c>
      <c r="R462" s="40" t="s">
        <v>7341</v>
      </c>
      <c r="S462" s="40" t="s">
        <v>7341</v>
      </c>
      <c r="T462" s="45" t="s">
        <v>24449</v>
      </c>
      <c r="U462" s="45" t="s">
        <v>10318</v>
      </c>
      <c r="V462" s="45" t="s">
        <v>3237</v>
      </c>
      <c r="AL462" s="40" t="s">
        <v>7341</v>
      </c>
      <c r="AN462" s="40"/>
      <c r="BA462" s="40" t="s">
        <v>25171</v>
      </c>
      <c r="BB462" s="40" t="s">
        <v>24868</v>
      </c>
    </row>
    <row r="463" spans="1:54" ht="14.1" customHeight="1">
      <c r="A463" s="21" t="s">
        <v>7191</v>
      </c>
      <c r="M463" s="40" t="s">
        <v>7216</v>
      </c>
      <c r="N463" s="40" t="s">
        <v>7216</v>
      </c>
      <c r="O463" s="40" t="s">
        <v>7278</v>
      </c>
      <c r="P463" s="40" t="s">
        <v>7283</v>
      </c>
      <c r="Q463" s="40" t="s">
        <v>7341</v>
      </c>
      <c r="R463" s="40" t="s">
        <v>7343</v>
      </c>
      <c r="S463" s="40" t="s">
        <v>7343</v>
      </c>
      <c r="T463" s="45" t="s">
        <v>24450</v>
      </c>
      <c r="U463" s="45" t="s">
        <v>10319</v>
      </c>
      <c r="V463" s="45" t="s">
        <v>3239</v>
      </c>
      <c r="AL463" s="40" t="s">
        <v>7343</v>
      </c>
      <c r="AN463" s="40"/>
      <c r="BA463" s="40" t="s">
        <v>25172</v>
      </c>
      <c r="BB463" s="40" t="s">
        <v>24842</v>
      </c>
    </row>
    <row r="464" spans="1:54" ht="14.1" customHeight="1">
      <c r="A464" s="21" t="s">
        <v>7193</v>
      </c>
      <c r="M464" s="40" t="s">
        <v>7218</v>
      </c>
      <c r="N464" s="40" t="s">
        <v>7218</v>
      </c>
      <c r="O464" s="40" t="s">
        <v>7280</v>
      </c>
      <c r="P464" s="40" t="s">
        <v>7285</v>
      </c>
      <c r="Q464" s="40" t="s">
        <v>7343</v>
      </c>
      <c r="R464" s="40" t="s">
        <v>7345</v>
      </c>
      <c r="S464" s="40" t="s">
        <v>7345</v>
      </c>
      <c r="T464" s="45" t="s">
        <v>24451</v>
      </c>
      <c r="U464" s="45" t="s">
        <v>10320</v>
      </c>
      <c r="V464" s="45" t="s">
        <v>3241</v>
      </c>
      <c r="AL464" s="40" t="s">
        <v>7345</v>
      </c>
      <c r="AN464" s="40"/>
      <c r="BA464" s="40" t="s">
        <v>25173</v>
      </c>
      <c r="BB464" s="40" t="s">
        <v>24838</v>
      </c>
    </row>
    <row r="465" spans="1:54" ht="14.1" customHeight="1">
      <c r="A465" s="21"/>
      <c r="T465" s="45"/>
      <c r="U465" s="45"/>
      <c r="V465" s="45"/>
      <c r="X465" s="40" t="s">
        <v>13766</v>
      </c>
      <c r="AN465" s="40"/>
      <c r="BA465" s="40" t="s">
        <v>25174</v>
      </c>
      <c r="BB465" s="40" t="s">
        <v>253</v>
      </c>
    </row>
    <row r="466" spans="1:54" ht="14.1" customHeight="1">
      <c r="A466" s="21"/>
      <c r="T466" s="45"/>
      <c r="U466" s="45"/>
      <c r="V466" s="45"/>
      <c r="X466" s="40" t="s">
        <v>13767</v>
      </c>
      <c r="AN466" s="40"/>
      <c r="BA466" s="40" t="s">
        <v>25175</v>
      </c>
      <c r="BB466" s="40" t="s">
        <v>253</v>
      </c>
    </row>
    <row r="467" spans="1:54" ht="14.1" customHeight="1">
      <c r="A467" s="21"/>
      <c r="T467" s="45"/>
      <c r="U467" s="45"/>
      <c r="V467" s="45"/>
      <c r="X467" s="40" t="s">
        <v>13768</v>
      </c>
      <c r="AN467" s="40"/>
      <c r="BA467" s="40" t="s">
        <v>25176</v>
      </c>
      <c r="BB467" s="40" t="s">
        <v>253</v>
      </c>
    </row>
    <row r="468" spans="1:54" ht="14.1" customHeight="1">
      <c r="A468" s="21"/>
      <c r="T468" s="45"/>
      <c r="U468" s="45"/>
      <c r="V468" s="45"/>
      <c r="X468" s="40" t="s">
        <v>13769</v>
      </c>
      <c r="AN468" s="40"/>
      <c r="BA468" s="40" t="s">
        <v>25177</v>
      </c>
      <c r="BB468" s="40" t="s">
        <v>253</v>
      </c>
    </row>
    <row r="469" spans="1:54" ht="14.1" customHeight="1">
      <c r="A469" s="21"/>
      <c r="T469" s="45"/>
      <c r="U469" s="45"/>
      <c r="V469" s="45"/>
      <c r="X469" s="40" t="s">
        <v>13769</v>
      </c>
      <c r="AN469" s="40"/>
      <c r="BA469" s="40" t="s">
        <v>25178</v>
      </c>
      <c r="BB469" s="40" t="s">
        <v>253</v>
      </c>
    </row>
    <row r="470" spans="1:54" ht="14.1" customHeight="1">
      <c r="A470" s="21"/>
      <c r="T470" s="45"/>
      <c r="U470" s="45"/>
      <c r="V470" s="45"/>
      <c r="X470" s="40" t="s">
        <v>13770</v>
      </c>
      <c r="AN470" s="40"/>
      <c r="BA470" s="40" t="s">
        <v>25179</v>
      </c>
      <c r="BB470" s="40" t="s">
        <v>253</v>
      </c>
    </row>
    <row r="471" spans="1:54" ht="14.1" customHeight="1">
      <c r="A471" s="21"/>
      <c r="T471" s="45"/>
      <c r="U471" s="45"/>
      <c r="V471" s="45"/>
      <c r="X471" s="40" t="s">
        <v>13771</v>
      </c>
      <c r="AN471" s="40"/>
      <c r="BA471" s="40" t="s">
        <v>25180</v>
      </c>
      <c r="BB471" s="40" t="s">
        <v>253</v>
      </c>
    </row>
    <row r="472" spans="1:54" ht="14.1" customHeight="1">
      <c r="A472" s="21"/>
      <c r="T472" s="45"/>
      <c r="U472" s="45"/>
      <c r="V472" s="45"/>
      <c r="X472" s="40" t="s">
        <v>13772</v>
      </c>
      <c r="AN472" s="40"/>
      <c r="BA472" s="40" t="s">
        <v>25181</v>
      </c>
      <c r="BB472" s="40" t="s">
        <v>253</v>
      </c>
    </row>
    <row r="473" spans="1:54" ht="14.1" customHeight="1">
      <c r="A473" s="21" t="s">
        <v>7195</v>
      </c>
      <c r="M473" s="40" t="s">
        <v>7220</v>
      </c>
      <c r="N473" s="40" t="s">
        <v>7220</v>
      </c>
      <c r="O473" s="40" t="s">
        <v>7279</v>
      </c>
      <c r="P473" s="40" t="s">
        <v>7287</v>
      </c>
      <c r="Q473" s="40" t="s">
        <v>7345</v>
      </c>
      <c r="R473" s="40" t="s">
        <v>7347</v>
      </c>
      <c r="S473" s="40" t="s">
        <v>7347</v>
      </c>
      <c r="T473" s="45" t="s">
        <v>24452</v>
      </c>
      <c r="U473" s="45" t="s">
        <v>10321</v>
      </c>
      <c r="V473" s="45" t="s">
        <v>3243</v>
      </c>
      <c r="AL473" s="40" t="s">
        <v>7347</v>
      </c>
      <c r="AN473" s="40"/>
      <c r="BA473" s="40" t="s">
        <v>25182</v>
      </c>
      <c r="BB473" s="40" t="s">
        <v>24858</v>
      </c>
    </row>
    <row r="474" spans="1:54" ht="14.1" customHeight="1">
      <c r="A474" s="21" t="s">
        <v>7197</v>
      </c>
      <c r="M474" s="40" t="s">
        <v>7221</v>
      </c>
      <c r="N474" s="40" t="s">
        <v>7221</v>
      </c>
      <c r="O474" s="40" t="s">
        <v>7283</v>
      </c>
      <c r="P474" s="40" t="s">
        <v>7288</v>
      </c>
      <c r="Q474" s="40" t="s">
        <v>7347</v>
      </c>
      <c r="R474" s="40" t="s">
        <v>7349</v>
      </c>
      <c r="S474" s="40" t="s">
        <v>7349</v>
      </c>
      <c r="T474" s="45" t="s">
        <v>24453</v>
      </c>
      <c r="U474" s="45" t="s">
        <v>10322</v>
      </c>
      <c r="V474" s="45" t="s">
        <v>3245</v>
      </c>
      <c r="AL474" s="40" t="s">
        <v>7349</v>
      </c>
      <c r="AN474" s="40"/>
      <c r="BA474" s="40" t="s">
        <v>25183</v>
      </c>
      <c r="BB474" s="40" t="s">
        <v>24842</v>
      </c>
    </row>
    <row r="475" spans="1:54" ht="14.1" customHeight="1">
      <c r="A475" s="21" t="s">
        <v>7199</v>
      </c>
      <c r="M475" s="40" t="s">
        <v>7223</v>
      </c>
      <c r="N475" s="40" t="s">
        <v>7223</v>
      </c>
      <c r="O475" s="40" t="s">
        <v>7285</v>
      </c>
      <c r="P475" s="40" t="s">
        <v>7289</v>
      </c>
      <c r="Q475" s="40" t="s">
        <v>7349</v>
      </c>
      <c r="R475" s="40" t="s">
        <v>7351</v>
      </c>
      <c r="S475" s="40" t="s">
        <v>7351</v>
      </c>
      <c r="T475" s="45" t="s">
        <v>24454</v>
      </c>
      <c r="U475" s="45" t="s">
        <v>10323</v>
      </c>
      <c r="V475" s="45" t="s">
        <v>3247</v>
      </c>
      <c r="AL475" s="40" t="s">
        <v>7351</v>
      </c>
      <c r="AN475" s="40"/>
      <c r="BA475" s="40" t="s">
        <v>25184</v>
      </c>
      <c r="BB475" s="40" t="s">
        <v>24833</v>
      </c>
    </row>
    <row r="476" spans="1:54" ht="14.1" customHeight="1">
      <c r="A476" s="21" t="s">
        <v>7201</v>
      </c>
      <c r="M476" s="40" t="s">
        <v>7225</v>
      </c>
      <c r="N476" s="40" t="s">
        <v>7225</v>
      </c>
      <c r="O476" s="40" t="s">
        <v>7287</v>
      </c>
      <c r="P476" s="40" t="s">
        <v>7290</v>
      </c>
      <c r="Q476" s="40" t="s">
        <v>7351</v>
      </c>
      <c r="R476" s="40" t="s">
        <v>7353</v>
      </c>
      <c r="S476" s="40" t="s">
        <v>7353</v>
      </c>
      <c r="T476" s="45" t="s">
        <v>24455</v>
      </c>
      <c r="U476" s="45" t="s">
        <v>10324</v>
      </c>
      <c r="V476" s="45" t="s">
        <v>3249</v>
      </c>
      <c r="AL476" s="40" t="s">
        <v>7353</v>
      </c>
      <c r="AN476" s="40"/>
      <c r="BA476" s="40" t="s">
        <v>25185</v>
      </c>
      <c r="BB476" s="40" t="s">
        <v>24853</v>
      </c>
    </row>
    <row r="477" spans="1:54" ht="14.1" customHeight="1">
      <c r="A477" s="21" t="s">
        <v>7203</v>
      </c>
      <c r="M477" s="40" t="s">
        <v>7227</v>
      </c>
      <c r="N477" s="40" t="s">
        <v>7227</v>
      </c>
      <c r="O477" s="40" t="s">
        <v>7288</v>
      </c>
      <c r="P477" s="40" t="s">
        <v>7291</v>
      </c>
      <c r="Q477" s="40" t="s">
        <v>7353</v>
      </c>
      <c r="R477" s="40" t="s">
        <v>7355</v>
      </c>
      <c r="S477" s="40" t="s">
        <v>7355</v>
      </c>
      <c r="T477" s="45" t="s">
        <v>24456</v>
      </c>
      <c r="U477" s="45" t="s">
        <v>10325</v>
      </c>
      <c r="V477" s="45" t="s">
        <v>3251</v>
      </c>
      <c r="AL477" s="40" t="s">
        <v>7355</v>
      </c>
      <c r="AN477" s="40"/>
      <c r="BA477" s="40" t="s">
        <v>25186</v>
      </c>
      <c r="BB477" s="40" t="s">
        <v>24855</v>
      </c>
    </row>
    <row r="478" spans="1:54" ht="14.1" customHeight="1">
      <c r="A478" s="21" t="s">
        <v>7204</v>
      </c>
      <c r="M478" s="40" t="s">
        <v>7229</v>
      </c>
      <c r="N478" s="40" t="s">
        <v>7229</v>
      </c>
      <c r="O478" s="40" t="s">
        <v>7289</v>
      </c>
      <c r="P478" s="40" t="s">
        <v>7292</v>
      </c>
      <c r="Q478" s="40" t="s">
        <v>7355</v>
      </c>
      <c r="R478" s="40" t="s">
        <v>7357</v>
      </c>
      <c r="S478" s="40" t="s">
        <v>7357</v>
      </c>
      <c r="T478" s="45" t="s">
        <v>24457</v>
      </c>
      <c r="U478" s="45" t="s">
        <v>10327</v>
      </c>
      <c r="V478" s="45" t="s">
        <v>3254</v>
      </c>
      <c r="AL478" s="40" t="s">
        <v>7357</v>
      </c>
      <c r="AN478" s="40"/>
      <c r="BA478" s="40" t="s">
        <v>25187</v>
      </c>
      <c r="BB478" s="40" t="s">
        <v>15250</v>
      </c>
    </row>
    <row r="479" spans="1:54" ht="14.1" customHeight="1">
      <c r="A479" s="21" t="s">
        <v>7206</v>
      </c>
      <c r="M479" s="40" t="s">
        <v>7231</v>
      </c>
      <c r="N479" s="40" t="s">
        <v>7231</v>
      </c>
      <c r="O479" s="40" t="s">
        <v>7290</v>
      </c>
      <c r="P479" s="40" t="s">
        <v>7294</v>
      </c>
      <c r="Q479" s="40" t="s">
        <v>7357</v>
      </c>
      <c r="R479" s="40" t="s">
        <v>7359</v>
      </c>
      <c r="S479" s="40" t="s">
        <v>7359</v>
      </c>
      <c r="T479" s="45" t="s">
        <v>24458</v>
      </c>
      <c r="U479" s="45" t="s">
        <v>10328</v>
      </c>
      <c r="V479" s="45" t="s">
        <v>3256</v>
      </c>
      <c r="AL479" s="40" t="s">
        <v>7359</v>
      </c>
      <c r="AN479" s="40"/>
      <c r="BA479" s="40" t="s">
        <v>25188</v>
      </c>
      <c r="BB479" s="40" t="s">
        <v>24830</v>
      </c>
    </row>
    <row r="480" spans="1:54" ht="14.1" customHeight="1">
      <c r="A480" s="21" t="s">
        <v>7208</v>
      </c>
      <c r="M480" s="40" t="s">
        <v>7233</v>
      </c>
      <c r="N480" s="40" t="s">
        <v>7233</v>
      </c>
      <c r="O480" s="40" t="s">
        <v>7291</v>
      </c>
      <c r="P480" s="40" t="s">
        <v>7296</v>
      </c>
      <c r="Q480" s="40" t="s">
        <v>7359</v>
      </c>
      <c r="R480" s="40" t="s">
        <v>7361</v>
      </c>
      <c r="S480" s="40" t="s">
        <v>7361</v>
      </c>
      <c r="T480" s="45" t="s">
        <v>24459</v>
      </c>
      <c r="U480" s="45" t="s">
        <v>10329</v>
      </c>
      <c r="V480" s="45" t="s">
        <v>3258</v>
      </c>
      <c r="AL480" s="40" t="s">
        <v>7361</v>
      </c>
      <c r="AN480" s="40"/>
      <c r="BA480" s="40" t="s">
        <v>25189</v>
      </c>
      <c r="BB480" s="40" t="s">
        <v>24856</v>
      </c>
    </row>
    <row r="481" spans="1:54" ht="14.1" customHeight="1">
      <c r="A481" s="21"/>
      <c r="C481" s="40" t="s">
        <v>8310</v>
      </c>
      <c r="M481" s="40" t="s">
        <v>7235</v>
      </c>
      <c r="N481" s="40" t="s">
        <v>7235</v>
      </c>
      <c r="O481" s="40" t="s">
        <v>7292</v>
      </c>
      <c r="P481" s="40" t="s">
        <v>7298</v>
      </c>
      <c r="Q481" s="40" t="s">
        <v>7361</v>
      </c>
      <c r="R481" s="40" t="s">
        <v>7363</v>
      </c>
      <c r="S481" s="40" t="s">
        <v>7363</v>
      </c>
      <c r="T481" s="45" t="s">
        <v>15363</v>
      </c>
      <c r="U481" s="45" t="s">
        <v>10331</v>
      </c>
      <c r="V481" s="45" t="s">
        <v>62</v>
      </c>
      <c r="AL481" s="40" t="s">
        <v>7363</v>
      </c>
      <c r="AN481" s="40"/>
      <c r="BA481" s="40" t="s">
        <v>25190</v>
      </c>
      <c r="BB481" s="40" t="s">
        <v>24822</v>
      </c>
    </row>
    <row r="482" spans="1:54" ht="14.1" customHeight="1">
      <c r="A482" s="21"/>
      <c r="D482" s="40" t="s">
        <v>8311</v>
      </c>
      <c r="O482" s="40" t="s">
        <v>7294</v>
      </c>
      <c r="P482" s="40" t="s">
        <v>7299</v>
      </c>
      <c r="Q482" s="40" t="s">
        <v>7363</v>
      </c>
      <c r="R482" s="40" t="s">
        <v>7364</v>
      </c>
      <c r="S482" s="40" t="s">
        <v>7364</v>
      </c>
      <c r="T482" s="45" t="s">
        <v>24460</v>
      </c>
      <c r="U482" s="45" t="s">
        <v>10585</v>
      </c>
      <c r="V482" s="45" t="s">
        <v>12616</v>
      </c>
      <c r="AL482" s="40" t="s">
        <v>7364</v>
      </c>
      <c r="AN482" s="40"/>
      <c r="BA482" s="40" t="s">
        <v>25191</v>
      </c>
      <c r="BB482" s="40" t="s">
        <v>15239</v>
      </c>
    </row>
    <row r="483" spans="1:54" ht="14.1" customHeight="1">
      <c r="A483" s="21"/>
      <c r="D483" s="40" t="s">
        <v>8312</v>
      </c>
      <c r="O483" s="40" t="s">
        <v>7296</v>
      </c>
      <c r="P483" s="40" t="s">
        <v>7300</v>
      </c>
      <c r="Q483" s="40" t="s">
        <v>7364</v>
      </c>
      <c r="R483" s="40" t="s">
        <v>7366</v>
      </c>
      <c r="S483" s="40" t="s">
        <v>7366</v>
      </c>
      <c r="T483" s="45" t="s">
        <v>24461</v>
      </c>
      <c r="U483" s="45" t="s">
        <v>10586</v>
      </c>
      <c r="V483" s="45" t="s">
        <v>12617</v>
      </c>
      <c r="AL483" s="40" t="s">
        <v>7366</v>
      </c>
      <c r="AN483" s="40"/>
      <c r="BA483" s="40" t="s">
        <v>25192</v>
      </c>
      <c r="BB483" s="40" t="s">
        <v>24861</v>
      </c>
    </row>
    <row r="484" spans="1:54" ht="14.1" customHeight="1">
      <c r="A484" s="21"/>
      <c r="D484" s="40" t="s">
        <v>8313</v>
      </c>
      <c r="O484" s="40" t="s">
        <v>7298</v>
      </c>
      <c r="P484" s="40" t="s">
        <v>7301</v>
      </c>
      <c r="Q484" s="40" t="s">
        <v>7366</v>
      </c>
      <c r="R484" s="40" t="s">
        <v>7367</v>
      </c>
      <c r="S484" s="40" t="s">
        <v>7367</v>
      </c>
      <c r="T484" s="45" t="s">
        <v>15364</v>
      </c>
      <c r="U484" s="45" t="s">
        <v>10587</v>
      </c>
      <c r="V484" s="45" t="s">
        <v>12618</v>
      </c>
      <c r="AL484" s="40" t="s">
        <v>7367</v>
      </c>
      <c r="AN484" s="40"/>
      <c r="BA484" s="40" t="s">
        <v>25193</v>
      </c>
      <c r="BB484" s="40" t="s">
        <v>24862</v>
      </c>
    </row>
    <row r="485" spans="1:54" ht="14.1" customHeight="1">
      <c r="A485" s="21"/>
      <c r="D485" s="40" t="s">
        <v>8314</v>
      </c>
      <c r="O485" s="40" t="s">
        <v>7299</v>
      </c>
      <c r="P485" s="40" t="s">
        <v>7302</v>
      </c>
      <c r="Q485" s="40" t="s">
        <v>7367</v>
      </c>
      <c r="R485" s="40" t="s">
        <v>7369</v>
      </c>
      <c r="S485" s="40" t="s">
        <v>7369</v>
      </c>
      <c r="T485" s="45" t="s">
        <v>15365</v>
      </c>
      <c r="U485" s="45" t="s">
        <v>10588</v>
      </c>
      <c r="V485" s="45" t="s">
        <v>12619</v>
      </c>
      <c r="AL485" s="40" t="s">
        <v>7369</v>
      </c>
      <c r="AN485" s="40"/>
      <c r="BA485" s="40" t="s">
        <v>25194</v>
      </c>
      <c r="BB485" s="40" t="s">
        <v>24834</v>
      </c>
    </row>
    <row r="486" spans="1:54" ht="14.1" customHeight="1">
      <c r="A486" s="21"/>
      <c r="D486" s="40" t="s">
        <v>8315</v>
      </c>
      <c r="O486" s="40" t="s">
        <v>7300</v>
      </c>
      <c r="P486" s="40" t="s">
        <v>7304</v>
      </c>
      <c r="Q486" s="40" t="s">
        <v>7369</v>
      </c>
      <c r="R486" s="40" t="s">
        <v>7371</v>
      </c>
      <c r="S486" s="40" t="s">
        <v>7371</v>
      </c>
      <c r="T486" s="45" t="s">
        <v>15366</v>
      </c>
      <c r="U486" s="45" t="s">
        <v>10589</v>
      </c>
      <c r="V486" s="45" t="s">
        <v>12620</v>
      </c>
      <c r="AL486" s="40" t="s">
        <v>7371</v>
      </c>
      <c r="AN486" s="40"/>
      <c r="BA486" s="40" t="s">
        <v>25195</v>
      </c>
      <c r="BB486" s="40" t="s">
        <v>24836</v>
      </c>
    </row>
    <row r="487" spans="1:54" ht="14.1" customHeight="1">
      <c r="A487" s="21"/>
      <c r="D487" s="40" t="s">
        <v>8316</v>
      </c>
      <c r="O487" s="40" t="s">
        <v>7301</v>
      </c>
      <c r="P487" s="40" t="s">
        <v>7306</v>
      </c>
      <c r="Q487" s="40" t="s">
        <v>7371</v>
      </c>
      <c r="R487" s="40" t="s">
        <v>7373</v>
      </c>
      <c r="S487" s="40" t="s">
        <v>7373</v>
      </c>
      <c r="T487" s="45" t="s">
        <v>15367</v>
      </c>
      <c r="U487" s="45" t="s">
        <v>10590</v>
      </c>
      <c r="V487" s="45" t="s">
        <v>12621</v>
      </c>
      <c r="AL487" s="40" t="s">
        <v>7373</v>
      </c>
      <c r="AN487" s="40"/>
      <c r="BA487" s="40" t="s">
        <v>25196</v>
      </c>
      <c r="BB487" s="40" t="s">
        <v>24828</v>
      </c>
    </row>
    <row r="488" spans="1:54" ht="14.1" customHeight="1">
      <c r="A488" s="21"/>
      <c r="D488" s="40" t="s">
        <v>8317</v>
      </c>
      <c r="O488" s="40" t="s">
        <v>7302</v>
      </c>
      <c r="P488" s="40" t="s">
        <v>7308</v>
      </c>
      <c r="Q488" s="40" t="s">
        <v>7373</v>
      </c>
      <c r="R488" s="40" t="s">
        <v>7375</v>
      </c>
      <c r="S488" s="40" t="s">
        <v>7375</v>
      </c>
      <c r="T488" s="45" t="s">
        <v>15368</v>
      </c>
      <c r="U488" s="45" t="s">
        <v>10591</v>
      </c>
      <c r="V488" s="45" t="s">
        <v>12622</v>
      </c>
      <c r="AL488" s="40" t="s">
        <v>7375</v>
      </c>
      <c r="AN488" s="40"/>
      <c r="BA488" s="40" t="s">
        <v>25197</v>
      </c>
      <c r="BB488" s="40" t="s">
        <v>24830</v>
      </c>
    </row>
    <row r="489" spans="1:54" ht="14.1" customHeight="1">
      <c r="A489" s="21"/>
      <c r="D489" s="40" t="s">
        <v>8318</v>
      </c>
      <c r="O489" s="40" t="s">
        <v>7304</v>
      </c>
      <c r="P489" s="40" t="s">
        <v>7309</v>
      </c>
      <c r="Q489" s="40" t="s">
        <v>7375</v>
      </c>
      <c r="R489" s="40" t="s">
        <v>7377</v>
      </c>
      <c r="S489" s="40" t="s">
        <v>7377</v>
      </c>
      <c r="T489" s="45" t="s">
        <v>15369</v>
      </c>
      <c r="U489" s="45" t="s">
        <v>10592</v>
      </c>
      <c r="V489" s="45" t="s">
        <v>12625</v>
      </c>
      <c r="AL489" s="40" t="s">
        <v>7377</v>
      </c>
      <c r="AN489" s="40"/>
      <c r="BA489" s="40" t="s">
        <v>25198</v>
      </c>
      <c r="BB489" s="40" t="s">
        <v>24837</v>
      </c>
    </row>
    <row r="490" spans="1:54" ht="14.1" customHeight="1">
      <c r="A490" s="21"/>
      <c r="D490" s="40" t="s">
        <v>8319</v>
      </c>
      <c r="O490" s="40" t="s">
        <v>7306</v>
      </c>
      <c r="P490" s="40" t="s">
        <v>7311</v>
      </c>
      <c r="Q490" s="40" t="s">
        <v>7377</v>
      </c>
      <c r="R490" s="40" t="s">
        <v>7378</v>
      </c>
      <c r="S490" s="40" t="s">
        <v>7378</v>
      </c>
      <c r="T490" s="45" t="s">
        <v>24462</v>
      </c>
      <c r="U490" s="45" t="s">
        <v>10593</v>
      </c>
      <c r="V490" s="45" t="s">
        <v>12626</v>
      </c>
      <c r="AL490" s="40" t="s">
        <v>7378</v>
      </c>
      <c r="AN490" s="40"/>
      <c r="BA490" s="40" t="s">
        <v>25199</v>
      </c>
      <c r="BB490" s="40" t="s">
        <v>24840</v>
      </c>
    </row>
    <row r="491" spans="1:54" ht="14.1" customHeight="1">
      <c r="A491" s="21"/>
      <c r="D491" s="40" t="s">
        <v>8320</v>
      </c>
      <c r="O491" s="40" t="s">
        <v>7308</v>
      </c>
      <c r="P491" s="40" t="s">
        <v>7313</v>
      </c>
      <c r="Q491" s="40" t="s">
        <v>7378</v>
      </c>
      <c r="R491" s="40" t="s">
        <v>7380</v>
      </c>
      <c r="S491" s="40" t="s">
        <v>7380</v>
      </c>
      <c r="T491" s="45" t="s">
        <v>15370</v>
      </c>
      <c r="U491" s="45" t="s">
        <v>10594</v>
      </c>
      <c r="V491" s="45" t="s">
        <v>12627</v>
      </c>
      <c r="AL491" s="40" t="s">
        <v>7380</v>
      </c>
      <c r="AN491" s="40"/>
      <c r="BA491" s="40" t="s">
        <v>25200</v>
      </c>
      <c r="BB491" s="40" t="s">
        <v>24875</v>
      </c>
    </row>
    <row r="492" spans="1:54" ht="14.1" customHeight="1">
      <c r="A492" s="21"/>
      <c r="D492" s="40" t="s">
        <v>8321</v>
      </c>
      <c r="O492" s="40" t="s">
        <v>7309</v>
      </c>
      <c r="P492" s="40" t="s">
        <v>7315</v>
      </c>
      <c r="Q492" s="40" t="s">
        <v>7380</v>
      </c>
      <c r="R492" s="40" t="s">
        <v>7382</v>
      </c>
      <c r="S492" s="40" t="s">
        <v>7382</v>
      </c>
      <c r="T492" s="45" t="s">
        <v>15371</v>
      </c>
      <c r="U492" s="45" t="s">
        <v>10188</v>
      </c>
      <c r="V492" s="45" t="s">
        <v>12628</v>
      </c>
      <c r="AL492" s="40" t="s">
        <v>7382</v>
      </c>
      <c r="AN492" s="40"/>
      <c r="BA492" s="40" t="s">
        <v>25201</v>
      </c>
      <c r="BB492" s="40" t="s">
        <v>24873</v>
      </c>
    </row>
    <row r="493" spans="1:54" ht="14.1" customHeight="1">
      <c r="A493" s="21"/>
      <c r="D493" s="40" t="s">
        <v>8322</v>
      </c>
      <c r="O493" s="40" t="s">
        <v>7311</v>
      </c>
      <c r="P493" s="40" t="s">
        <v>7318</v>
      </c>
      <c r="Q493" s="40" t="s">
        <v>7382</v>
      </c>
      <c r="R493" s="40" t="s">
        <v>7384</v>
      </c>
      <c r="S493" s="40" t="s">
        <v>7384</v>
      </c>
      <c r="T493" s="45" t="s">
        <v>24463</v>
      </c>
      <c r="U493" s="45" t="s">
        <v>10595</v>
      </c>
      <c r="V493" s="45" t="s">
        <v>12629</v>
      </c>
      <c r="AL493" s="40" t="s">
        <v>7384</v>
      </c>
      <c r="AN493" s="40"/>
      <c r="BA493" s="40" t="s">
        <v>25202</v>
      </c>
      <c r="BB493" s="40" t="s">
        <v>24822</v>
      </c>
    </row>
    <row r="494" spans="1:54" ht="14.1" customHeight="1">
      <c r="A494" s="21"/>
      <c r="D494" s="40" t="s">
        <v>8323</v>
      </c>
      <c r="O494" s="40" t="s">
        <v>7313</v>
      </c>
      <c r="P494" s="40" t="s">
        <v>7320</v>
      </c>
      <c r="Q494" s="40" t="s">
        <v>7384</v>
      </c>
      <c r="R494" s="40" t="s">
        <v>7386</v>
      </c>
      <c r="S494" s="40" t="s">
        <v>7386</v>
      </c>
      <c r="T494" s="45" t="s">
        <v>15372</v>
      </c>
      <c r="U494" s="45" t="s">
        <v>10596</v>
      </c>
      <c r="V494" s="45" t="s">
        <v>12630</v>
      </c>
      <c r="AL494" s="40" t="s">
        <v>7386</v>
      </c>
      <c r="AN494" s="40"/>
      <c r="BA494" s="40" t="s">
        <v>25203</v>
      </c>
      <c r="BB494" s="40" t="s">
        <v>24823</v>
      </c>
    </row>
    <row r="495" spans="1:54" ht="14.1" customHeight="1">
      <c r="A495" s="21"/>
      <c r="D495" s="40" t="s">
        <v>8324</v>
      </c>
      <c r="O495" s="40" t="s">
        <v>7315</v>
      </c>
      <c r="P495" s="40" t="s">
        <v>7323</v>
      </c>
      <c r="Q495" s="40" t="s">
        <v>7386</v>
      </c>
      <c r="R495" s="40" t="s">
        <v>7387</v>
      </c>
      <c r="S495" s="40" t="s">
        <v>7387</v>
      </c>
      <c r="T495" s="45" t="s">
        <v>15373</v>
      </c>
      <c r="U495" s="45" t="s">
        <v>10597</v>
      </c>
      <c r="V495" s="45" t="s">
        <v>12631</v>
      </c>
      <c r="AL495" s="40" t="s">
        <v>7387</v>
      </c>
      <c r="AN495" s="40"/>
      <c r="BA495" s="40" t="s">
        <v>25204</v>
      </c>
      <c r="BB495" s="40" t="s">
        <v>24829</v>
      </c>
    </row>
    <row r="496" spans="1:54" ht="14.1" customHeight="1">
      <c r="A496" s="21"/>
      <c r="D496" s="40" t="s">
        <v>8325</v>
      </c>
      <c r="O496" s="40" t="s">
        <v>7318</v>
      </c>
      <c r="P496" s="40" t="s">
        <v>7325</v>
      </c>
      <c r="Q496" s="40" t="s">
        <v>7387</v>
      </c>
      <c r="R496" s="40" t="s">
        <v>7388</v>
      </c>
      <c r="S496" s="40" t="s">
        <v>7388</v>
      </c>
      <c r="T496" s="45" t="s">
        <v>15374</v>
      </c>
      <c r="U496" s="45" t="s">
        <v>10598</v>
      </c>
      <c r="V496" s="45" t="s">
        <v>12632</v>
      </c>
      <c r="AL496" s="40" t="s">
        <v>7388</v>
      </c>
      <c r="AN496" s="40"/>
      <c r="BA496" s="40" t="s">
        <v>25205</v>
      </c>
      <c r="BB496" s="40" t="s">
        <v>24823</v>
      </c>
    </row>
    <row r="497" spans="1:54" ht="14.1" customHeight="1">
      <c r="A497" s="21"/>
      <c r="D497" s="40" t="s">
        <v>8326</v>
      </c>
      <c r="O497" s="40" t="s">
        <v>7320</v>
      </c>
      <c r="P497" s="40" t="s">
        <v>7327</v>
      </c>
      <c r="Q497" s="40" t="s">
        <v>7388</v>
      </c>
      <c r="R497" s="40" t="s">
        <v>7390</v>
      </c>
      <c r="S497" s="40" t="s">
        <v>7390</v>
      </c>
      <c r="T497" s="45" t="s">
        <v>24464</v>
      </c>
      <c r="U497" s="45" t="s">
        <v>10599</v>
      </c>
      <c r="V497" s="45" t="s">
        <v>12633</v>
      </c>
      <c r="AL497" s="40" t="s">
        <v>7390</v>
      </c>
      <c r="AN497" s="40"/>
      <c r="BA497" s="40" t="s">
        <v>25206</v>
      </c>
      <c r="BB497" s="40" t="s">
        <v>24832</v>
      </c>
    </row>
    <row r="498" spans="1:54" ht="14.1" customHeight="1">
      <c r="A498" s="21"/>
      <c r="D498" s="40" t="s">
        <v>8327</v>
      </c>
      <c r="O498" s="40" t="s">
        <v>7323</v>
      </c>
      <c r="P498" s="40" t="s">
        <v>7329</v>
      </c>
      <c r="Q498" s="40" t="s">
        <v>7390</v>
      </c>
      <c r="R498" s="40" t="s">
        <v>7392</v>
      </c>
      <c r="S498" s="40" t="s">
        <v>7392</v>
      </c>
      <c r="T498" s="45" t="s">
        <v>15375</v>
      </c>
      <c r="U498" s="45" t="s">
        <v>10600</v>
      </c>
      <c r="V498" s="45" t="s">
        <v>12634</v>
      </c>
      <c r="AL498" s="40" t="s">
        <v>7392</v>
      </c>
      <c r="AN498" s="40"/>
      <c r="BA498" s="40" t="s">
        <v>25207</v>
      </c>
      <c r="BB498" s="40" t="s">
        <v>24833</v>
      </c>
    </row>
    <row r="499" spans="1:54" ht="14.1" customHeight="1">
      <c r="A499" s="21"/>
      <c r="D499" s="40" t="s">
        <v>8328</v>
      </c>
      <c r="O499" s="40" t="s">
        <v>7325</v>
      </c>
      <c r="P499" s="40" t="s">
        <v>7331</v>
      </c>
      <c r="Q499" s="40" t="s">
        <v>7392</v>
      </c>
      <c r="R499" s="40" t="s">
        <v>7394</v>
      </c>
      <c r="S499" s="40" t="s">
        <v>7394</v>
      </c>
      <c r="T499" s="45" t="s">
        <v>15376</v>
      </c>
      <c r="U499" s="45" t="s">
        <v>10601</v>
      </c>
      <c r="V499" s="45" t="s">
        <v>12635</v>
      </c>
      <c r="AL499" s="40" t="s">
        <v>7394</v>
      </c>
      <c r="AN499" s="40"/>
      <c r="BA499" s="40" t="s">
        <v>25208</v>
      </c>
      <c r="BB499" s="40" t="s">
        <v>24821</v>
      </c>
    </row>
    <row r="500" spans="1:54" ht="14.1" customHeight="1">
      <c r="A500" s="21"/>
      <c r="D500" s="40" t="s">
        <v>8329</v>
      </c>
      <c r="O500" s="40" t="s">
        <v>7327</v>
      </c>
      <c r="P500" s="40" t="s">
        <v>7332</v>
      </c>
      <c r="Q500" s="40" t="s">
        <v>7394</v>
      </c>
      <c r="R500" s="40" t="s">
        <v>7395</v>
      </c>
      <c r="S500" s="40" t="s">
        <v>7395</v>
      </c>
      <c r="T500" s="45" t="s">
        <v>15377</v>
      </c>
      <c r="U500" s="45" t="s">
        <v>10602</v>
      </c>
      <c r="V500" s="45" t="s">
        <v>12636</v>
      </c>
      <c r="AL500" s="40" t="s">
        <v>7395</v>
      </c>
      <c r="AN500" s="40"/>
      <c r="BA500" s="40" t="s">
        <v>25209</v>
      </c>
      <c r="BB500" s="40" t="s">
        <v>24823</v>
      </c>
    </row>
    <row r="501" spans="1:54" ht="14.1" customHeight="1">
      <c r="A501" s="21"/>
      <c r="D501" s="40" t="s">
        <v>8330</v>
      </c>
      <c r="O501" s="40" t="s">
        <v>7329</v>
      </c>
      <c r="P501" s="40" t="s">
        <v>7334</v>
      </c>
      <c r="Q501" s="40" t="s">
        <v>7395</v>
      </c>
      <c r="R501" s="40" t="s">
        <v>7397</v>
      </c>
      <c r="S501" s="40" t="s">
        <v>7397</v>
      </c>
      <c r="T501" s="45" t="s">
        <v>15378</v>
      </c>
      <c r="U501" s="45" t="s">
        <v>10603</v>
      </c>
      <c r="V501" s="45" t="s">
        <v>12637</v>
      </c>
      <c r="AL501" s="40" t="s">
        <v>7397</v>
      </c>
      <c r="AN501" s="40"/>
      <c r="BA501" s="40" t="s">
        <v>25210</v>
      </c>
      <c r="BB501" s="40" t="s">
        <v>15250</v>
      </c>
    </row>
    <row r="502" spans="1:54" ht="14.1" customHeight="1">
      <c r="A502" s="21"/>
      <c r="D502" s="40" t="s">
        <v>8331</v>
      </c>
      <c r="O502" s="40" t="s">
        <v>7331</v>
      </c>
      <c r="P502" s="40" t="s">
        <v>7335</v>
      </c>
      <c r="Q502" s="40" t="s">
        <v>7397</v>
      </c>
      <c r="R502" s="40" t="s">
        <v>7398</v>
      </c>
      <c r="S502" s="40" t="s">
        <v>7398</v>
      </c>
      <c r="T502" s="45" t="s">
        <v>15379</v>
      </c>
      <c r="U502" s="45" t="s">
        <v>10189</v>
      </c>
      <c r="V502" s="45" t="s">
        <v>12638</v>
      </c>
      <c r="AL502" s="40" t="s">
        <v>7398</v>
      </c>
      <c r="AN502" s="40"/>
      <c r="BA502" s="40" t="s">
        <v>25211</v>
      </c>
      <c r="BB502" s="40" t="s">
        <v>24821</v>
      </c>
    </row>
    <row r="503" spans="1:54" ht="14.1" customHeight="1">
      <c r="A503" s="21"/>
      <c r="D503" s="40" t="s">
        <v>8332</v>
      </c>
      <c r="O503" s="40" t="s">
        <v>7332</v>
      </c>
      <c r="P503" s="40" t="s">
        <v>7336</v>
      </c>
      <c r="Q503" s="40" t="s">
        <v>7398</v>
      </c>
      <c r="R503" s="40" t="s">
        <v>7400</v>
      </c>
      <c r="S503" s="40" t="s">
        <v>7400</v>
      </c>
      <c r="T503" s="45" t="s">
        <v>15380</v>
      </c>
      <c r="U503" s="45" t="s">
        <v>10604</v>
      </c>
      <c r="V503" s="45" t="s">
        <v>12639</v>
      </c>
      <c r="AL503" s="40" t="s">
        <v>7400</v>
      </c>
      <c r="AN503" s="40"/>
      <c r="BA503" s="40" t="s">
        <v>25212</v>
      </c>
      <c r="BB503" s="40" t="s">
        <v>24823</v>
      </c>
    </row>
    <row r="504" spans="1:54" ht="14.1" customHeight="1">
      <c r="A504" s="21"/>
      <c r="D504" s="40" t="s">
        <v>8333</v>
      </c>
      <c r="O504" s="40" t="s">
        <v>7334</v>
      </c>
      <c r="P504" s="40" t="s">
        <v>7338</v>
      </c>
      <c r="Q504" s="40" t="s">
        <v>7400</v>
      </c>
      <c r="R504" s="40" t="s">
        <v>7402</v>
      </c>
      <c r="S504" s="40" t="s">
        <v>7402</v>
      </c>
      <c r="T504" s="45" t="s">
        <v>15381</v>
      </c>
      <c r="U504" s="45" t="s">
        <v>10606</v>
      </c>
      <c r="V504" s="45" t="s">
        <v>12641</v>
      </c>
      <c r="AL504" s="40" t="s">
        <v>7402</v>
      </c>
      <c r="AN504" s="40"/>
      <c r="BA504" s="40" t="s">
        <v>25213</v>
      </c>
      <c r="BB504" s="40" t="s">
        <v>15251</v>
      </c>
    </row>
    <row r="505" spans="1:54" ht="14.1" customHeight="1">
      <c r="A505" s="21"/>
      <c r="D505" s="40" t="s">
        <v>8334</v>
      </c>
      <c r="O505" s="40" t="s">
        <v>7335</v>
      </c>
      <c r="P505" s="40" t="s">
        <v>7339</v>
      </c>
      <c r="Q505" s="40" t="s">
        <v>7402</v>
      </c>
      <c r="R505" s="40" t="s">
        <v>7403</v>
      </c>
      <c r="S505" s="40" t="s">
        <v>7403</v>
      </c>
      <c r="T505" s="45" t="s">
        <v>24465</v>
      </c>
      <c r="U505" s="45" t="s">
        <v>10607</v>
      </c>
      <c r="V505" s="45" t="s">
        <v>12642</v>
      </c>
      <c r="AL505" s="40" t="s">
        <v>7403</v>
      </c>
      <c r="AN505" s="40"/>
      <c r="BA505" s="40" t="s">
        <v>25214</v>
      </c>
      <c r="BB505" s="40" t="s">
        <v>24831</v>
      </c>
    </row>
    <row r="506" spans="1:54" ht="14.1" customHeight="1">
      <c r="A506" s="21"/>
      <c r="D506" s="40" t="s">
        <v>8335</v>
      </c>
      <c r="O506" s="40" t="s">
        <v>7336</v>
      </c>
      <c r="P506" s="40" t="s">
        <v>7341</v>
      </c>
      <c r="Q506" s="40" t="s">
        <v>7403</v>
      </c>
      <c r="R506" s="40" t="s">
        <v>7405</v>
      </c>
      <c r="S506" s="40" t="s">
        <v>7405</v>
      </c>
      <c r="T506" s="45" t="s">
        <v>24466</v>
      </c>
      <c r="U506" s="45" t="s">
        <v>10608</v>
      </c>
      <c r="V506" s="45" t="s">
        <v>12643</v>
      </c>
      <c r="AL506" s="40" t="s">
        <v>7405</v>
      </c>
      <c r="AN506" s="40"/>
      <c r="BA506" s="40" t="s">
        <v>25215</v>
      </c>
      <c r="BB506" s="40" t="s">
        <v>24833</v>
      </c>
    </row>
    <row r="507" spans="1:54" ht="14.1" customHeight="1">
      <c r="A507" s="21"/>
      <c r="D507" s="40" t="s">
        <v>8336</v>
      </c>
      <c r="O507" s="40" t="s">
        <v>7338</v>
      </c>
      <c r="P507" s="40" t="s">
        <v>7343</v>
      </c>
      <c r="Q507" s="40" t="s">
        <v>7405</v>
      </c>
      <c r="R507" s="40" t="s">
        <v>7406</v>
      </c>
      <c r="S507" s="40" t="s">
        <v>7406</v>
      </c>
      <c r="T507" s="45" t="s">
        <v>15382</v>
      </c>
      <c r="U507" s="45" t="s">
        <v>10609</v>
      </c>
      <c r="V507" s="45" t="s">
        <v>12644</v>
      </c>
      <c r="AL507" s="40" t="s">
        <v>7406</v>
      </c>
      <c r="AN507" s="40"/>
      <c r="BA507" s="40" t="s">
        <v>25216</v>
      </c>
      <c r="BB507" s="40" t="s">
        <v>24825</v>
      </c>
    </row>
    <row r="508" spans="1:54" ht="14.1" customHeight="1">
      <c r="A508" s="21"/>
      <c r="D508" s="40" t="s">
        <v>8337</v>
      </c>
      <c r="O508" s="40" t="s">
        <v>7339</v>
      </c>
      <c r="P508" s="40" t="s">
        <v>7345</v>
      </c>
      <c r="Q508" s="40" t="s">
        <v>7406</v>
      </c>
      <c r="R508" s="40" t="s">
        <v>7407</v>
      </c>
      <c r="S508" s="40" t="s">
        <v>7407</v>
      </c>
      <c r="T508" s="45" t="s">
        <v>24467</v>
      </c>
      <c r="U508" s="45" t="s">
        <v>10610</v>
      </c>
      <c r="V508" s="45" t="s">
        <v>12645</v>
      </c>
      <c r="AL508" s="40" t="s">
        <v>7407</v>
      </c>
      <c r="AN508" s="40"/>
      <c r="BA508" s="40" t="s">
        <v>25217</v>
      </c>
      <c r="BB508" s="40" t="s">
        <v>24828</v>
      </c>
    </row>
    <row r="509" spans="1:54" ht="14.1" customHeight="1">
      <c r="A509" s="21"/>
      <c r="D509" s="40" t="s">
        <v>8338</v>
      </c>
      <c r="O509" s="40" t="s">
        <v>7341</v>
      </c>
      <c r="P509" s="40" t="s">
        <v>7347</v>
      </c>
      <c r="Q509" s="40" t="s">
        <v>7407</v>
      </c>
      <c r="R509" s="40" t="s">
        <v>7409</v>
      </c>
      <c r="S509" s="40" t="s">
        <v>7409</v>
      </c>
      <c r="T509" s="45" t="s">
        <v>15383</v>
      </c>
      <c r="U509" s="45" t="s">
        <v>10611</v>
      </c>
      <c r="V509" s="45" t="s">
        <v>12646</v>
      </c>
      <c r="AL509" s="40" t="s">
        <v>7409</v>
      </c>
      <c r="AN509" s="40"/>
      <c r="BA509" s="40" t="s">
        <v>25218</v>
      </c>
      <c r="BB509" s="40" t="s">
        <v>24829</v>
      </c>
    </row>
    <row r="510" spans="1:54" ht="14.1" customHeight="1">
      <c r="A510" s="21"/>
      <c r="D510" s="40" t="s">
        <v>8339</v>
      </c>
      <c r="O510" s="40" t="s">
        <v>7343</v>
      </c>
      <c r="P510" s="40" t="s">
        <v>7349</v>
      </c>
      <c r="Q510" s="40" t="s">
        <v>7409</v>
      </c>
      <c r="R510" s="40" t="s">
        <v>7411</v>
      </c>
      <c r="S510" s="40" t="s">
        <v>7411</v>
      </c>
      <c r="T510" s="45" t="s">
        <v>15384</v>
      </c>
      <c r="U510" s="45" t="s">
        <v>10190</v>
      </c>
      <c r="V510" s="45" t="s">
        <v>12647</v>
      </c>
      <c r="AL510" s="40" t="s">
        <v>7411</v>
      </c>
      <c r="AN510" s="40"/>
      <c r="BA510" s="40" t="s">
        <v>25219</v>
      </c>
      <c r="BB510" s="40" t="s">
        <v>24847</v>
      </c>
    </row>
    <row r="511" spans="1:54" ht="14.1" customHeight="1">
      <c r="A511" s="21"/>
      <c r="D511" s="40" t="s">
        <v>8340</v>
      </c>
      <c r="O511" s="40" t="s">
        <v>7345</v>
      </c>
      <c r="P511" s="40" t="s">
        <v>7351</v>
      </c>
      <c r="Q511" s="40" t="s">
        <v>7411</v>
      </c>
      <c r="R511" s="40" t="s">
        <v>7412</v>
      </c>
      <c r="S511" s="40" t="s">
        <v>7412</v>
      </c>
      <c r="T511" s="45" t="s">
        <v>15385</v>
      </c>
      <c r="U511" s="45" t="s">
        <v>10613</v>
      </c>
      <c r="V511" s="45" t="s">
        <v>12649</v>
      </c>
      <c r="AL511" s="40" t="s">
        <v>7412</v>
      </c>
      <c r="AN511" s="40"/>
      <c r="BA511" s="40" t="s">
        <v>25220</v>
      </c>
      <c r="BB511" s="40" t="s">
        <v>24823</v>
      </c>
    </row>
    <row r="512" spans="1:54" ht="14.1" customHeight="1">
      <c r="A512" s="21"/>
      <c r="D512" s="40" t="s">
        <v>8341</v>
      </c>
      <c r="O512" s="40" t="s">
        <v>7347</v>
      </c>
      <c r="P512" s="40" t="s">
        <v>7353</v>
      </c>
      <c r="Q512" s="40" t="s">
        <v>7412</v>
      </c>
      <c r="R512" s="40" t="s">
        <v>7414</v>
      </c>
      <c r="S512" s="40" t="s">
        <v>7414</v>
      </c>
      <c r="T512" s="45" t="s">
        <v>24468</v>
      </c>
      <c r="U512" s="45" t="s">
        <v>10614</v>
      </c>
      <c r="V512" s="45" t="s">
        <v>12650</v>
      </c>
      <c r="AL512" s="40" t="s">
        <v>7414</v>
      </c>
      <c r="AN512" s="40"/>
      <c r="BA512" s="40" t="s">
        <v>25221</v>
      </c>
      <c r="BB512" s="40" t="s">
        <v>15225</v>
      </c>
    </row>
    <row r="513" spans="1:54" ht="14.1" customHeight="1">
      <c r="A513" s="21"/>
      <c r="D513" s="40" t="s">
        <v>8342</v>
      </c>
      <c r="O513" s="40" t="s">
        <v>7349</v>
      </c>
      <c r="P513" s="40" t="s">
        <v>7355</v>
      </c>
      <c r="Q513" s="40" t="s">
        <v>7414</v>
      </c>
      <c r="R513" s="40" t="s">
        <v>7514</v>
      </c>
      <c r="S513" s="40" t="s">
        <v>7514</v>
      </c>
      <c r="T513" s="45" t="s">
        <v>15386</v>
      </c>
      <c r="U513" s="45" t="s">
        <v>10615</v>
      </c>
      <c r="V513" s="45" t="s">
        <v>12651</v>
      </c>
      <c r="AL513" s="40" t="s">
        <v>7514</v>
      </c>
      <c r="AN513" s="40"/>
      <c r="BA513" s="40" t="s">
        <v>25222</v>
      </c>
      <c r="BB513" s="40" t="s">
        <v>15244</v>
      </c>
    </row>
    <row r="514" spans="1:54" ht="14.1" customHeight="1">
      <c r="A514" s="21"/>
      <c r="E514" s="40" t="s">
        <v>7496</v>
      </c>
      <c r="F514" s="40" t="s">
        <v>8343</v>
      </c>
      <c r="G514" s="40" t="s">
        <v>8343</v>
      </c>
      <c r="H514" s="40" t="s">
        <v>8343</v>
      </c>
      <c r="I514" s="40" t="s">
        <v>8343</v>
      </c>
      <c r="J514" s="40" t="s">
        <v>8343</v>
      </c>
      <c r="K514" s="40" t="s">
        <v>8343</v>
      </c>
      <c r="Q514" s="40" t="s">
        <v>7514</v>
      </c>
      <c r="R514" s="40" t="s">
        <v>7516</v>
      </c>
      <c r="S514" s="40" t="s">
        <v>7516</v>
      </c>
      <c r="T514" s="45" t="s">
        <v>15387</v>
      </c>
      <c r="U514" s="45" t="s">
        <v>14006</v>
      </c>
      <c r="V514" s="45" t="s">
        <v>14260</v>
      </c>
      <c r="AL514" s="40" t="s">
        <v>7516</v>
      </c>
      <c r="AN514" s="40"/>
      <c r="BA514" s="40" t="s">
        <v>25223</v>
      </c>
      <c r="BB514" s="40" t="s">
        <v>24828</v>
      </c>
    </row>
    <row r="515" spans="1:54" ht="14.1" customHeight="1">
      <c r="A515" s="21"/>
      <c r="E515" s="40" t="s">
        <v>7498</v>
      </c>
      <c r="F515" s="40" t="s">
        <v>8344</v>
      </c>
      <c r="G515" s="40" t="s">
        <v>8344</v>
      </c>
      <c r="H515" s="40" t="s">
        <v>8344</v>
      </c>
      <c r="I515" s="40" t="s">
        <v>8344</v>
      </c>
      <c r="J515" s="40" t="s">
        <v>8344</v>
      </c>
      <c r="K515" s="40" t="s">
        <v>8344</v>
      </c>
      <c r="Q515" s="40" t="s">
        <v>7516</v>
      </c>
      <c r="R515" s="40" t="s">
        <v>7518</v>
      </c>
      <c r="S515" s="40" t="s">
        <v>7518</v>
      </c>
      <c r="T515" s="45" t="s">
        <v>15388</v>
      </c>
      <c r="U515" s="45" t="s">
        <v>14007</v>
      </c>
      <c r="V515" s="45" t="s">
        <v>14261</v>
      </c>
      <c r="AL515" s="40" t="s">
        <v>7518</v>
      </c>
      <c r="AN515" s="40"/>
      <c r="BA515" s="40" t="s">
        <v>25224</v>
      </c>
      <c r="BB515" s="40" t="s">
        <v>24880</v>
      </c>
    </row>
    <row r="516" spans="1:54" ht="14.1" customHeight="1">
      <c r="A516" s="21"/>
      <c r="E516" s="40" t="s">
        <v>7500</v>
      </c>
      <c r="F516" s="40" t="s">
        <v>8345</v>
      </c>
      <c r="G516" s="40" t="s">
        <v>8345</v>
      </c>
      <c r="H516" s="40" t="s">
        <v>8345</v>
      </c>
      <c r="I516" s="40" t="s">
        <v>8345</v>
      </c>
      <c r="J516" s="40" t="s">
        <v>8345</v>
      </c>
      <c r="K516" s="40" t="s">
        <v>8345</v>
      </c>
      <c r="Q516" s="40" t="s">
        <v>7518</v>
      </c>
      <c r="R516" s="40" t="s">
        <v>7520</v>
      </c>
      <c r="S516" s="40" t="s">
        <v>7520</v>
      </c>
      <c r="T516" s="45" t="s">
        <v>15389</v>
      </c>
      <c r="U516" s="45" t="s">
        <v>14008</v>
      </c>
      <c r="V516" s="45" t="s">
        <v>14262</v>
      </c>
      <c r="AL516" s="40" t="s">
        <v>7520</v>
      </c>
      <c r="AN516" s="40"/>
      <c r="BA516" s="40" t="s">
        <v>25225</v>
      </c>
      <c r="BB516" s="40" t="s">
        <v>24866</v>
      </c>
    </row>
    <row r="517" spans="1:54" ht="14.1" customHeight="1">
      <c r="A517" s="21"/>
      <c r="E517" s="40" t="s">
        <v>7502</v>
      </c>
      <c r="F517" s="40" t="s">
        <v>8346</v>
      </c>
      <c r="G517" s="40" t="s">
        <v>8346</v>
      </c>
      <c r="H517" s="40" t="s">
        <v>8346</v>
      </c>
      <c r="I517" s="40" t="s">
        <v>8346</v>
      </c>
      <c r="J517" s="40" t="s">
        <v>8346</v>
      </c>
      <c r="K517" s="40" t="s">
        <v>8346</v>
      </c>
      <c r="Q517" s="40" t="s">
        <v>7520</v>
      </c>
      <c r="R517" s="40" t="s">
        <v>7522</v>
      </c>
      <c r="S517" s="40" t="s">
        <v>7522</v>
      </c>
      <c r="T517" s="45" t="s">
        <v>15390</v>
      </c>
      <c r="U517" s="45" t="s">
        <v>14009</v>
      </c>
      <c r="V517" s="45" t="s">
        <v>14263</v>
      </c>
      <c r="AD517" s="40" t="s">
        <v>7522</v>
      </c>
      <c r="AL517" s="40" t="s">
        <v>7522</v>
      </c>
      <c r="AN517" s="40"/>
      <c r="BA517" s="40" t="s">
        <v>25226</v>
      </c>
      <c r="BB517" s="40" t="s">
        <v>24887</v>
      </c>
    </row>
    <row r="518" spans="1:54" ht="14.1" customHeight="1">
      <c r="A518" s="21"/>
      <c r="T518" s="45"/>
      <c r="U518" s="45"/>
      <c r="V518" s="45"/>
      <c r="Y518" s="40" t="s">
        <v>14950</v>
      </c>
      <c r="Z518" s="40" t="s">
        <v>16442</v>
      </c>
      <c r="AA518" s="40" t="s">
        <v>16442</v>
      </c>
      <c r="AC518" s="40" t="s">
        <v>13650</v>
      </c>
      <c r="AD518" s="40" t="s">
        <v>16390</v>
      </c>
      <c r="AL518" s="40" t="s">
        <v>16442</v>
      </c>
      <c r="AN518" s="40"/>
      <c r="BA518" s="40" t="s">
        <v>25227</v>
      </c>
      <c r="BB518" s="40" t="s">
        <v>24800</v>
      </c>
    </row>
    <row r="519" spans="1:54" ht="14.1" customHeight="1">
      <c r="A519" s="21"/>
      <c r="T519" s="45"/>
      <c r="U519" s="45"/>
      <c r="V519" s="45"/>
      <c r="AC519" s="40" t="s">
        <v>13651</v>
      </c>
      <c r="AD519" s="40" t="s">
        <v>16391</v>
      </c>
      <c r="AE519" s="40" t="s">
        <v>16443</v>
      </c>
      <c r="AL519" s="40" t="s">
        <v>16443</v>
      </c>
      <c r="AN519" s="40"/>
      <c r="BA519" s="40" t="s">
        <v>25228</v>
      </c>
      <c r="BB519" s="40" t="s">
        <v>24795</v>
      </c>
    </row>
    <row r="520" spans="1:54" ht="14.1" customHeight="1">
      <c r="A520" s="21"/>
      <c r="T520" s="45"/>
      <c r="U520" s="45"/>
      <c r="V520" s="45"/>
      <c r="AC520" s="48" t="s">
        <v>13652</v>
      </c>
      <c r="AD520" s="40" t="s">
        <v>16392</v>
      </c>
      <c r="AE520" s="40" t="s">
        <v>16444</v>
      </c>
      <c r="AL520" s="40" t="s">
        <v>16444</v>
      </c>
      <c r="AN520" s="40"/>
      <c r="BA520" s="40" t="s">
        <v>25229</v>
      </c>
      <c r="BB520" s="40" t="s">
        <v>24795</v>
      </c>
    </row>
    <row r="521" spans="1:54" ht="14.1" customHeight="1">
      <c r="A521" s="21"/>
      <c r="T521" s="45"/>
      <c r="U521" s="45"/>
      <c r="V521" s="45"/>
      <c r="AC521" s="48" t="s">
        <v>13653</v>
      </c>
      <c r="AD521" s="40" t="s">
        <v>16393</v>
      </c>
      <c r="AE521" s="40" t="s">
        <v>16445</v>
      </c>
      <c r="AL521" s="40" t="s">
        <v>16445</v>
      </c>
      <c r="AN521" s="40"/>
      <c r="BA521" s="40" t="s">
        <v>25230</v>
      </c>
      <c r="BB521" s="40" t="s">
        <v>24795</v>
      </c>
    </row>
    <row r="522" spans="1:54" ht="14.1" customHeight="1">
      <c r="A522" s="21"/>
      <c r="T522" s="45"/>
      <c r="U522" s="45"/>
      <c r="V522" s="45"/>
      <c r="AC522" s="48" t="s">
        <v>13654</v>
      </c>
      <c r="AD522" s="40" t="s">
        <v>16394</v>
      </c>
      <c r="AE522" s="40" t="s">
        <v>16446</v>
      </c>
      <c r="AL522" s="40" t="s">
        <v>16446</v>
      </c>
      <c r="AN522" s="40"/>
      <c r="BA522" s="40" t="s">
        <v>25231</v>
      </c>
      <c r="BB522" s="40" t="s">
        <v>24795</v>
      </c>
    </row>
    <row r="523" spans="1:54" ht="14.1" customHeight="1">
      <c r="A523" s="21"/>
      <c r="T523" s="45"/>
      <c r="U523" s="45"/>
      <c r="V523" s="45"/>
      <c r="AC523" s="48" t="s">
        <v>13655</v>
      </c>
      <c r="AD523" s="40" t="s">
        <v>16395</v>
      </c>
      <c r="AE523" s="40" t="s">
        <v>16447</v>
      </c>
      <c r="AL523" s="40" t="s">
        <v>16447</v>
      </c>
      <c r="AN523" s="40"/>
      <c r="BA523" s="40" t="s">
        <v>25232</v>
      </c>
      <c r="BB523" s="40" t="s">
        <v>24795</v>
      </c>
    </row>
    <row r="524" spans="1:54" ht="14.1" customHeight="1">
      <c r="A524" s="21"/>
      <c r="T524" s="45"/>
      <c r="U524" s="45"/>
      <c r="V524" s="45"/>
      <c r="AC524" s="48" t="s">
        <v>13656</v>
      </c>
      <c r="AD524" s="40" t="s">
        <v>16396</v>
      </c>
      <c r="AE524" s="40" t="s">
        <v>16448</v>
      </c>
      <c r="AL524" s="40" t="s">
        <v>16448</v>
      </c>
      <c r="AN524" s="40"/>
      <c r="BA524" s="40" t="s">
        <v>25233</v>
      </c>
      <c r="BB524" s="40" t="s">
        <v>24795</v>
      </c>
    </row>
    <row r="525" spans="1:54" ht="14.1" customHeight="1">
      <c r="A525" s="21"/>
      <c r="T525" s="45"/>
      <c r="U525" s="45"/>
      <c r="V525" s="45"/>
      <c r="AC525" s="48" t="s">
        <v>13657</v>
      </c>
      <c r="AD525" s="40" t="s">
        <v>16397</v>
      </c>
      <c r="AE525" s="40" t="s">
        <v>16449</v>
      </c>
      <c r="AL525" s="40" t="s">
        <v>16449</v>
      </c>
      <c r="AN525" s="40"/>
      <c r="BA525" s="40" t="s">
        <v>25234</v>
      </c>
      <c r="BB525" s="40" t="s">
        <v>24795</v>
      </c>
    </row>
    <row r="526" spans="1:54" ht="14.1" customHeight="1">
      <c r="A526" s="21"/>
      <c r="T526" s="45"/>
      <c r="U526" s="45"/>
      <c r="V526" s="45"/>
      <c r="AC526" s="48" t="s">
        <v>13658</v>
      </c>
      <c r="AD526" s="40" t="s">
        <v>16398</v>
      </c>
      <c r="AE526" s="40" t="s">
        <v>16450</v>
      </c>
      <c r="AL526" s="40" t="s">
        <v>16450</v>
      </c>
      <c r="AN526" s="40"/>
      <c r="BA526" s="40" t="s">
        <v>25235</v>
      </c>
      <c r="BB526" s="40" t="s">
        <v>24795</v>
      </c>
    </row>
    <row r="527" spans="1:54" ht="14.1" customHeight="1">
      <c r="A527" s="21"/>
      <c r="T527" s="45"/>
      <c r="U527" s="45"/>
      <c r="V527" s="45"/>
      <c r="AC527" s="48" t="s">
        <v>13659</v>
      </c>
      <c r="AD527" s="40" t="s">
        <v>16399</v>
      </c>
      <c r="AE527" s="40" t="s">
        <v>16451</v>
      </c>
      <c r="AL527" s="40" t="s">
        <v>16451</v>
      </c>
      <c r="AN527" s="40"/>
      <c r="BA527" s="40" t="s">
        <v>25236</v>
      </c>
      <c r="BB527" s="40" t="s">
        <v>24796</v>
      </c>
    </row>
    <row r="528" spans="1:54" ht="14.1" customHeight="1">
      <c r="A528" s="21"/>
      <c r="T528" s="45"/>
      <c r="U528" s="45"/>
      <c r="V528" s="45"/>
      <c r="AC528" s="48" t="s">
        <v>13660</v>
      </c>
      <c r="AD528" s="40" t="s">
        <v>16400</v>
      </c>
      <c r="AE528" s="40" t="s">
        <v>16452</v>
      </c>
      <c r="AL528" s="40" t="s">
        <v>16452</v>
      </c>
      <c r="AN528" s="40"/>
      <c r="BA528" s="40" t="s">
        <v>25237</v>
      </c>
      <c r="BB528" s="40" t="s">
        <v>24796</v>
      </c>
    </row>
    <row r="529" spans="1:54" ht="14.1" customHeight="1">
      <c r="A529" s="21"/>
      <c r="T529" s="45"/>
      <c r="U529" s="45"/>
      <c r="V529" s="45"/>
      <c r="AC529" s="48" t="s">
        <v>13661</v>
      </c>
      <c r="AD529" s="40" t="s">
        <v>16401</v>
      </c>
      <c r="AE529" s="40" t="s">
        <v>16453</v>
      </c>
      <c r="AL529" s="40" t="s">
        <v>16453</v>
      </c>
      <c r="AN529" s="40"/>
      <c r="BA529" s="40" t="s">
        <v>25238</v>
      </c>
      <c r="BB529" s="40" t="s">
        <v>24796</v>
      </c>
    </row>
    <row r="530" spans="1:54" ht="14.1" customHeight="1">
      <c r="A530" s="21"/>
      <c r="T530" s="45"/>
      <c r="U530" s="45"/>
      <c r="V530" s="45"/>
      <c r="AC530" s="48" t="s">
        <v>13662</v>
      </c>
      <c r="AD530" s="40" t="s">
        <v>16402</v>
      </c>
      <c r="AE530" s="40" t="s">
        <v>16454</v>
      </c>
      <c r="AL530" s="40" t="s">
        <v>16454</v>
      </c>
      <c r="AN530" s="40"/>
      <c r="BA530" s="40" t="s">
        <v>25239</v>
      </c>
      <c r="BB530" s="40" t="s">
        <v>24796</v>
      </c>
    </row>
    <row r="531" spans="1:54" ht="14.1" customHeight="1">
      <c r="A531" s="21"/>
      <c r="T531" s="45"/>
      <c r="U531" s="45"/>
      <c r="V531" s="45"/>
      <c r="AC531" s="48" t="s">
        <v>13663</v>
      </c>
      <c r="AD531" s="40" t="s">
        <v>16403</v>
      </c>
      <c r="AE531" s="40" t="s">
        <v>16455</v>
      </c>
      <c r="AL531" s="40" t="s">
        <v>16455</v>
      </c>
      <c r="AN531" s="40"/>
      <c r="BA531" s="40" t="s">
        <v>25240</v>
      </c>
      <c r="BB531" s="40" t="s">
        <v>24796</v>
      </c>
    </row>
    <row r="532" spans="1:54" ht="14.1" customHeight="1">
      <c r="A532" s="21"/>
      <c r="T532" s="45"/>
      <c r="U532" s="45"/>
      <c r="V532" s="45"/>
      <c r="AC532" s="48" t="s">
        <v>13664</v>
      </c>
      <c r="AD532" s="40" t="s">
        <v>16404</v>
      </c>
      <c r="AE532" s="40" t="s">
        <v>16456</v>
      </c>
      <c r="AL532" s="40" t="s">
        <v>16456</v>
      </c>
      <c r="AN532" s="40"/>
      <c r="BA532" s="40" t="s">
        <v>25241</v>
      </c>
      <c r="BB532" s="40" t="s">
        <v>24796</v>
      </c>
    </row>
    <row r="533" spans="1:54" ht="14.1" customHeight="1">
      <c r="A533" s="21"/>
      <c r="T533" s="45"/>
      <c r="U533" s="45"/>
      <c r="V533" s="45"/>
      <c r="AC533" s="48" t="s">
        <v>13665</v>
      </c>
      <c r="AD533" s="40" t="s">
        <v>16405</v>
      </c>
      <c r="AE533" s="40" t="s">
        <v>16457</v>
      </c>
      <c r="AL533" s="40" t="s">
        <v>16457</v>
      </c>
      <c r="AN533" s="40"/>
      <c r="BA533" s="40" t="s">
        <v>25242</v>
      </c>
      <c r="BB533" s="40" t="s">
        <v>24796</v>
      </c>
    </row>
    <row r="534" spans="1:54" ht="14.1" customHeight="1">
      <c r="A534" s="21"/>
      <c r="E534" s="40" t="s">
        <v>7504</v>
      </c>
      <c r="F534" s="40" t="s">
        <v>8347</v>
      </c>
      <c r="G534" s="40" t="s">
        <v>8347</v>
      </c>
      <c r="H534" s="40" t="s">
        <v>8347</v>
      </c>
      <c r="T534" s="45"/>
      <c r="U534" s="45"/>
      <c r="V534" s="45"/>
      <c r="W534" s="40" t="s">
        <v>8347</v>
      </c>
      <c r="AC534" s="48"/>
      <c r="AD534" s="40" t="s">
        <v>16406</v>
      </c>
      <c r="AE534" s="40" t="s">
        <v>16458</v>
      </c>
      <c r="AL534" s="40" t="s">
        <v>16458</v>
      </c>
      <c r="AN534" s="40"/>
      <c r="BA534" s="40" t="s">
        <v>25243</v>
      </c>
      <c r="BB534" s="40" t="s">
        <v>24811</v>
      </c>
    </row>
    <row r="535" spans="1:54" ht="14.1" customHeight="1">
      <c r="A535" s="21"/>
      <c r="T535" s="45"/>
      <c r="U535" s="45"/>
      <c r="V535" s="45"/>
      <c r="AC535" s="48"/>
      <c r="AD535" s="40" t="s">
        <v>16407</v>
      </c>
      <c r="AE535" s="40" t="s">
        <v>16459</v>
      </c>
      <c r="AL535" s="40" t="s">
        <v>16459</v>
      </c>
      <c r="AN535" s="40"/>
      <c r="BA535" s="40" t="s">
        <v>25244</v>
      </c>
      <c r="BB535" s="40" t="s">
        <v>24791</v>
      </c>
    </row>
    <row r="536" spans="1:54" ht="14.1" customHeight="1">
      <c r="A536" s="21"/>
      <c r="T536" s="45"/>
      <c r="U536" s="45"/>
      <c r="V536" s="45"/>
      <c r="AC536" s="48"/>
      <c r="AD536" s="40" t="s">
        <v>16408</v>
      </c>
      <c r="AE536" s="40" t="s">
        <v>16460</v>
      </c>
      <c r="AL536" s="40" t="s">
        <v>16460</v>
      </c>
      <c r="AN536" s="40"/>
      <c r="BA536" s="40" t="s">
        <v>25245</v>
      </c>
      <c r="BB536" s="40" t="s">
        <v>24791</v>
      </c>
    </row>
    <row r="537" spans="1:54" ht="14.1" customHeight="1">
      <c r="A537" s="21"/>
      <c r="T537" s="45"/>
      <c r="U537" s="45"/>
      <c r="V537" s="45"/>
      <c r="AC537" s="48"/>
      <c r="AD537" s="40" t="s">
        <v>16409</v>
      </c>
      <c r="AE537" s="40" t="s">
        <v>16461</v>
      </c>
      <c r="AL537" s="40" t="s">
        <v>16461</v>
      </c>
      <c r="AN537" s="40"/>
      <c r="BA537" s="40" t="s">
        <v>25246</v>
      </c>
      <c r="BB537" s="40" t="s">
        <v>24791</v>
      </c>
    </row>
    <row r="538" spans="1:54" ht="14.1" customHeight="1">
      <c r="A538" s="21"/>
      <c r="T538" s="45"/>
      <c r="U538" s="45"/>
      <c r="V538" s="45"/>
      <c r="AC538" s="48"/>
      <c r="AD538" s="40" t="s">
        <v>16410</v>
      </c>
      <c r="AE538" s="40" t="s">
        <v>16462</v>
      </c>
      <c r="AL538" s="40" t="s">
        <v>16462</v>
      </c>
      <c r="AN538" s="40"/>
      <c r="BA538" s="40" t="s">
        <v>25247</v>
      </c>
      <c r="BB538" s="40" t="s">
        <v>24791</v>
      </c>
    </row>
    <row r="539" spans="1:54" ht="14.1" customHeight="1">
      <c r="A539" s="21"/>
      <c r="T539" s="45"/>
      <c r="U539" s="45"/>
      <c r="V539" s="45"/>
      <c r="AC539" s="48"/>
      <c r="AD539" s="40" t="s">
        <v>16411</v>
      </c>
      <c r="AE539" s="40" t="s">
        <v>16463</v>
      </c>
      <c r="AL539" s="40" t="s">
        <v>16463</v>
      </c>
      <c r="AN539" s="40"/>
      <c r="BA539" s="40" t="s">
        <v>25248</v>
      </c>
      <c r="BB539" s="40" t="s">
        <v>24791</v>
      </c>
    </row>
    <row r="540" spans="1:54" ht="14.1" customHeight="1">
      <c r="A540" s="21"/>
      <c r="T540" s="45"/>
      <c r="U540" s="45"/>
      <c r="V540" s="45"/>
      <c r="AC540" s="48"/>
      <c r="AD540" s="40" t="s">
        <v>16412</v>
      </c>
      <c r="AE540" s="40" t="s">
        <v>16464</v>
      </c>
      <c r="AL540" s="40" t="s">
        <v>16464</v>
      </c>
      <c r="AN540" s="40"/>
      <c r="BA540" s="40" t="s">
        <v>25249</v>
      </c>
      <c r="BB540" s="40" t="s">
        <v>24791</v>
      </c>
    </row>
    <row r="541" spans="1:54" ht="14.1" customHeight="1">
      <c r="A541" s="21"/>
      <c r="T541" s="45"/>
      <c r="U541" s="45"/>
      <c r="V541" s="45"/>
      <c r="AC541" s="48"/>
      <c r="AD541" s="40" t="s">
        <v>16413</v>
      </c>
      <c r="AE541" s="40" t="s">
        <v>16465</v>
      </c>
      <c r="AL541" s="40" t="s">
        <v>16465</v>
      </c>
      <c r="AN541" s="40"/>
      <c r="BA541" s="40" t="s">
        <v>25250</v>
      </c>
      <c r="BB541" s="40" t="s">
        <v>24791</v>
      </c>
    </row>
    <row r="542" spans="1:54" ht="14.1" customHeight="1">
      <c r="A542" s="21"/>
      <c r="T542" s="45"/>
      <c r="U542" s="45"/>
      <c r="V542" s="45"/>
      <c r="AC542" s="48"/>
      <c r="AE542" s="40" t="s">
        <v>24756</v>
      </c>
      <c r="AL542" s="40" t="s">
        <v>24756</v>
      </c>
      <c r="AN542" s="40"/>
      <c r="BA542" s="40" t="s">
        <v>25251</v>
      </c>
      <c r="BB542" s="40" t="s">
        <v>3299</v>
      </c>
    </row>
    <row r="543" spans="1:54" ht="14.1" customHeight="1">
      <c r="A543" s="21" t="s">
        <v>7210</v>
      </c>
      <c r="E543" s="40" t="s">
        <v>7153</v>
      </c>
      <c r="F543" s="40" t="s">
        <v>7210</v>
      </c>
      <c r="G543" s="40" t="s">
        <v>7210</v>
      </c>
      <c r="H543" s="40" t="s">
        <v>7210</v>
      </c>
      <c r="I543" s="40" t="s">
        <v>7210</v>
      </c>
      <c r="J543" s="40" t="s">
        <v>7210</v>
      </c>
      <c r="K543" s="40" t="s">
        <v>7210</v>
      </c>
      <c r="M543" s="40" t="s">
        <v>7236</v>
      </c>
      <c r="N543" s="40" t="s">
        <v>7236</v>
      </c>
      <c r="O543" s="40" t="s">
        <v>7351</v>
      </c>
      <c r="P543" s="40" t="s">
        <v>7357</v>
      </c>
      <c r="Q543" s="40" t="s">
        <v>7522</v>
      </c>
      <c r="R543" s="40" t="s">
        <v>7524</v>
      </c>
      <c r="S543" s="40" t="s">
        <v>7524</v>
      </c>
      <c r="T543" s="45" t="s">
        <v>24654</v>
      </c>
      <c r="U543" s="45" t="s">
        <v>10191</v>
      </c>
      <c r="V543" s="45" t="s">
        <v>3310</v>
      </c>
      <c r="AC543" s="48"/>
      <c r="AL543" s="40" t="s">
        <v>7524</v>
      </c>
      <c r="AN543" s="40"/>
      <c r="BA543" s="40" t="s">
        <v>25252</v>
      </c>
      <c r="BB543" s="40" t="s">
        <v>24842</v>
      </c>
    </row>
    <row r="544" spans="1:54" ht="14.1" customHeight="1">
      <c r="A544" s="21"/>
      <c r="D544" s="40" t="s">
        <v>8348</v>
      </c>
      <c r="O544" s="40" t="s">
        <v>7353</v>
      </c>
      <c r="P544" s="40" t="s">
        <v>7359</v>
      </c>
      <c r="Q544" s="40" t="s">
        <v>7524</v>
      </c>
      <c r="R544" s="40" t="s">
        <v>7526</v>
      </c>
      <c r="S544" s="40" t="s">
        <v>7526</v>
      </c>
      <c r="T544" s="45" t="s">
        <v>15391</v>
      </c>
      <c r="U544" s="45" t="s">
        <v>10191</v>
      </c>
      <c r="V544" s="45" t="s">
        <v>3310</v>
      </c>
      <c r="AC544" s="48"/>
      <c r="AL544" s="40" t="s">
        <v>7526</v>
      </c>
      <c r="AN544" s="40"/>
      <c r="BA544" s="40" t="s">
        <v>25253</v>
      </c>
      <c r="BB544" s="40" t="s">
        <v>15229</v>
      </c>
    </row>
    <row r="545" spans="1:54" ht="14.1" customHeight="1">
      <c r="A545" s="21" t="s">
        <v>7212</v>
      </c>
      <c r="E545" s="40" t="s">
        <v>7154</v>
      </c>
      <c r="F545" s="40" t="s">
        <v>7212</v>
      </c>
      <c r="G545" s="40" t="s">
        <v>7212</v>
      </c>
      <c r="H545" s="40" t="s">
        <v>7212</v>
      </c>
      <c r="I545" s="40" t="s">
        <v>7212</v>
      </c>
      <c r="J545" s="40" t="s">
        <v>7212</v>
      </c>
      <c r="K545" s="40" t="s">
        <v>7212</v>
      </c>
      <c r="M545" s="40" t="s">
        <v>7238</v>
      </c>
      <c r="N545" s="40" t="s">
        <v>7238</v>
      </c>
      <c r="O545" s="40" t="s">
        <v>7355</v>
      </c>
      <c r="P545" s="40" t="s">
        <v>7361</v>
      </c>
      <c r="Q545" s="40" t="s">
        <v>7526</v>
      </c>
      <c r="R545" s="40" t="s">
        <v>7528</v>
      </c>
      <c r="S545" s="40" t="s">
        <v>7528</v>
      </c>
      <c r="T545" s="45" t="s">
        <v>8349</v>
      </c>
      <c r="U545" s="45" t="s">
        <v>10332</v>
      </c>
      <c r="V545" s="45" t="s">
        <v>3315</v>
      </c>
      <c r="AD545" s="40" t="s">
        <v>7528</v>
      </c>
      <c r="AE545" s="40" t="s">
        <v>7528</v>
      </c>
      <c r="AL545" s="40" t="s">
        <v>7528</v>
      </c>
      <c r="AN545" s="40"/>
      <c r="BA545" s="40" t="s">
        <v>25254</v>
      </c>
      <c r="BB545" s="40" t="s">
        <v>24838</v>
      </c>
    </row>
    <row r="546" spans="1:54" ht="14.1" customHeight="1">
      <c r="A546" s="21" t="s">
        <v>7214</v>
      </c>
      <c r="D546" s="40" t="s">
        <v>7214</v>
      </c>
      <c r="M546" s="40" t="s">
        <v>7240</v>
      </c>
      <c r="N546" s="40" t="s">
        <v>7240</v>
      </c>
      <c r="O546" s="40" t="s">
        <v>7357</v>
      </c>
      <c r="P546" s="40" t="s">
        <v>7363</v>
      </c>
      <c r="Q546" s="40" t="s">
        <v>7528</v>
      </c>
      <c r="R546" s="40" t="s">
        <v>7530</v>
      </c>
      <c r="S546" s="40" t="s">
        <v>7530</v>
      </c>
      <c r="T546" s="45" t="s">
        <v>24469</v>
      </c>
      <c r="U546" s="45" t="s">
        <v>10332</v>
      </c>
      <c r="V546" s="45" t="s">
        <v>3315</v>
      </c>
      <c r="AL546" s="40" t="s">
        <v>7530</v>
      </c>
      <c r="AN546" s="40"/>
      <c r="BA546" s="40" t="s">
        <v>25255</v>
      </c>
      <c r="BB546" s="40" t="s">
        <v>24846</v>
      </c>
    </row>
    <row r="547" spans="1:54" ht="14.1" customHeight="1">
      <c r="A547" s="21" t="s">
        <v>7216</v>
      </c>
      <c r="M547" s="40" t="s">
        <v>7242</v>
      </c>
      <c r="N547" s="40" t="s">
        <v>7242</v>
      </c>
      <c r="O547" s="40" t="s">
        <v>7359</v>
      </c>
      <c r="P547" s="40" t="s">
        <v>7364</v>
      </c>
      <c r="Q547" s="40" t="s">
        <v>7530</v>
      </c>
      <c r="R547" s="40" t="s">
        <v>7532</v>
      </c>
      <c r="S547" s="40" t="s">
        <v>7532</v>
      </c>
      <c r="T547" s="45" t="s">
        <v>24470</v>
      </c>
      <c r="U547" s="45" t="s">
        <v>10332</v>
      </c>
      <c r="V547" s="45" t="s">
        <v>3315</v>
      </c>
      <c r="AL547" s="40" t="s">
        <v>7532</v>
      </c>
      <c r="AN547" s="40"/>
      <c r="BA547" s="40" t="s">
        <v>25256</v>
      </c>
      <c r="BB547" s="40" t="s">
        <v>24844</v>
      </c>
    </row>
    <row r="548" spans="1:54" ht="14.1" customHeight="1">
      <c r="A548" s="21" t="s">
        <v>7218</v>
      </c>
      <c r="M548" s="40" t="s">
        <v>7244</v>
      </c>
      <c r="N548" s="40" t="s">
        <v>7244</v>
      </c>
      <c r="O548" s="40" t="s">
        <v>7361</v>
      </c>
      <c r="P548" s="40" t="s">
        <v>7366</v>
      </c>
      <c r="Q548" s="40" t="s">
        <v>7532</v>
      </c>
      <c r="R548" s="40" t="s">
        <v>7534</v>
      </c>
      <c r="S548" s="40" t="s">
        <v>7534</v>
      </c>
      <c r="T548" s="45" t="s">
        <v>24471</v>
      </c>
      <c r="U548" s="45" t="s">
        <v>10332</v>
      </c>
      <c r="V548" s="45" t="s">
        <v>3315</v>
      </c>
      <c r="AL548" s="40" t="s">
        <v>7534</v>
      </c>
      <c r="AN548" s="40"/>
      <c r="BA548" s="40" t="s">
        <v>25257</v>
      </c>
      <c r="BB548" s="40" t="s">
        <v>15225</v>
      </c>
    </row>
    <row r="549" spans="1:54" ht="14.1" customHeight="1">
      <c r="A549" s="21" t="s">
        <v>7220</v>
      </c>
      <c r="D549" s="40" t="s">
        <v>7220</v>
      </c>
      <c r="M549" s="40" t="s">
        <v>7246</v>
      </c>
      <c r="N549" s="40" t="s">
        <v>7246</v>
      </c>
      <c r="O549" s="40" t="s">
        <v>7363</v>
      </c>
      <c r="P549" s="40" t="s">
        <v>7367</v>
      </c>
      <c r="Q549" s="40" t="s">
        <v>7534</v>
      </c>
      <c r="R549" s="40" t="s">
        <v>7536</v>
      </c>
      <c r="S549" s="40" t="s">
        <v>7536</v>
      </c>
      <c r="T549" s="45" t="s">
        <v>8350</v>
      </c>
      <c r="U549" s="45" t="s">
        <v>10332</v>
      </c>
      <c r="V549" s="45" t="s">
        <v>3315</v>
      </c>
      <c r="AL549" s="40" t="s">
        <v>7536</v>
      </c>
      <c r="AN549" s="40"/>
      <c r="BA549" s="40" t="s">
        <v>25258</v>
      </c>
      <c r="BB549" s="40" t="s">
        <v>24836</v>
      </c>
    </row>
    <row r="550" spans="1:54" ht="14.1" customHeight="1">
      <c r="A550" s="21"/>
      <c r="E550" s="40" t="s">
        <v>7506</v>
      </c>
      <c r="F550" s="40" t="s">
        <v>7221</v>
      </c>
      <c r="G550" s="40" t="s">
        <v>7221</v>
      </c>
      <c r="H550" s="40" t="s">
        <v>7221</v>
      </c>
      <c r="I550" s="40" t="s">
        <v>7221</v>
      </c>
      <c r="J550" s="40" t="s">
        <v>7221</v>
      </c>
      <c r="K550" s="40" t="s">
        <v>7221</v>
      </c>
      <c r="Q550" s="40" t="s">
        <v>7536</v>
      </c>
      <c r="R550" s="40" t="s">
        <v>7537</v>
      </c>
      <c r="S550" s="40" t="s">
        <v>7537</v>
      </c>
      <c r="T550" s="45" t="s">
        <v>15392</v>
      </c>
      <c r="U550" s="45" t="s">
        <v>10332</v>
      </c>
      <c r="V550" s="45" t="s">
        <v>3315</v>
      </c>
      <c r="AL550" s="40" t="s">
        <v>7537</v>
      </c>
      <c r="AN550" s="40"/>
      <c r="BA550" s="40" t="s">
        <v>25259</v>
      </c>
      <c r="BB550" s="40" t="s">
        <v>24835</v>
      </c>
    </row>
    <row r="551" spans="1:54" ht="14.1" customHeight="1">
      <c r="A551" s="21"/>
      <c r="T551" s="45"/>
      <c r="U551" s="45"/>
      <c r="V551" s="45"/>
      <c r="AC551" s="40" t="s">
        <v>13666</v>
      </c>
      <c r="AD551" s="40" t="s">
        <v>7539</v>
      </c>
      <c r="AE551" s="40" t="s">
        <v>7539</v>
      </c>
      <c r="AL551" s="40" t="s">
        <v>7539</v>
      </c>
      <c r="AN551" s="40"/>
      <c r="BA551" s="40" t="s">
        <v>25260</v>
      </c>
      <c r="BB551" s="40" t="s">
        <v>3317</v>
      </c>
    </row>
    <row r="552" spans="1:54" ht="14.1" customHeight="1">
      <c r="A552" s="21"/>
      <c r="T552" s="45"/>
      <c r="U552" s="45"/>
      <c r="V552" s="45"/>
      <c r="AC552" s="40" t="s">
        <v>13667</v>
      </c>
      <c r="AD552" s="40" t="s">
        <v>7540</v>
      </c>
      <c r="AE552" s="40" t="s">
        <v>7540</v>
      </c>
      <c r="AL552" s="40" t="s">
        <v>7540</v>
      </c>
      <c r="AN552" s="40"/>
      <c r="BA552" s="40" t="s">
        <v>25261</v>
      </c>
      <c r="BB552" s="40" t="s">
        <v>3317</v>
      </c>
    </row>
    <row r="553" spans="1:54" ht="14.1" customHeight="1">
      <c r="A553" s="21"/>
      <c r="T553" s="45"/>
      <c r="U553" s="45"/>
      <c r="V553" s="45"/>
      <c r="AC553" s="40" t="s">
        <v>13668</v>
      </c>
      <c r="AD553" s="40" t="s">
        <v>7542</v>
      </c>
      <c r="AE553" s="40" t="s">
        <v>7542</v>
      </c>
      <c r="AL553" s="40" t="s">
        <v>7542</v>
      </c>
      <c r="AN553" s="40"/>
      <c r="BA553" s="40" t="s">
        <v>25262</v>
      </c>
      <c r="BB553" s="40" t="s">
        <v>3317</v>
      </c>
    </row>
    <row r="554" spans="1:54" ht="14.1" customHeight="1">
      <c r="A554" s="21"/>
      <c r="T554" s="45"/>
      <c r="U554" s="45"/>
      <c r="V554" s="45"/>
      <c r="AC554" s="40" t="s">
        <v>13669</v>
      </c>
      <c r="AD554" s="40" t="s">
        <v>7543</v>
      </c>
      <c r="AE554" s="40" t="s">
        <v>7543</v>
      </c>
      <c r="AL554" s="40" t="s">
        <v>7543</v>
      </c>
      <c r="AN554" s="40"/>
      <c r="BA554" s="40" t="s">
        <v>25263</v>
      </c>
      <c r="BB554" s="40" t="s">
        <v>3317</v>
      </c>
    </row>
    <row r="555" spans="1:54" ht="14.1" customHeight="1">
      <c r="A555" s="21"/>
      <c r="T555" s="45"/>
      <c r="U555" s="45"/>
      <c r="V555" s="45"/>
      <c r="AC555" s="48" t="s">
        <v>13670</v>
      </c>
      <c r="AD555" s="40" t="s">
        <v>7545</v>
      </c>
      <c r="AE555" s="40" t="s">
        <v>7545</v>
      </c>
      <c r="AL555" s="40" t="s">
        <v>7545</v>
      </c>
      <c r="AN555" s="40"/>
      <c r="BA555" s="40" t="s">
        <v>25264</v>
      </c>
      <c r="BB555" s="40" t="s">
        <v>3317</v>
      </c>
    </row>
    <row r="556" spans="1:54" ht="14.1" customHeight="1">
      <c r="A556" s="21"/>
      <c r="T556" s="45"/>
      <c r="U556" s="45"/>
      <c r="V556" s="45"/>
      <c r="X556" s="40" t="s">
        <v>13773</v>
      </c>
      <c r="AC556" s="48"/>
      <c r="AD556" s="40" t="s">
        <v>7547</v>
      </c>
      <c r="AE556" s="40" t="s">
        <v>7547</v>
      </c>
      <c r="AL556" s="40" t="s">
        <v>7547</v>
      </c>
      <c r="AN556" s="40"/>
      <c r="BA556" s="40" t="s">
        <v>25265</v>
      </c>
      <c r="BB556" s="40" t="s">
        <v>3317</v>
      </c>
    </row>
    <row r="557" spans="1:54" ht="14.1" customHeight="1">
      <c r="A557" s="21"/>
      <c r="T557" s="45"/>
      <c r="U557" s="45"/>
      <c r="V557" s="45"/>
      <c r="AC557" s="48"/>
      <c r="AD557" s="40" t="s">
        <v>7549</v>
      </c>
      <c r="AE557" s="40" t="s">
        <v>7549</v>
      </c>
      <c r="AL557" s="40" t="s">
        <v>7549</v>
      </c>
      <c r="AN557" s="40"/>
      <c r="BA557" s="40" t="s">
        <v>25266</v>
      </c>
      <c r="BB557" s="40" t="s">
        <v>4205</v>
      </c>
    </row>
    <row r="558" spans="1:54" ht="14.1" customHeight="1">
      <c r="A558" s="21"/>
      <c r="T558" s="45"/>
      <c r="U558" s="45"/>
      <c r="V558" s="45"/>
      <c r="AC558" s="48"/>
      <c r="AD558" s="40" t="s">
        <v>7551</v>
      </c>
      <c r="AE558" s="40" t="s">
        <v>7551</v>
      </c>
      <c r="AL558" s="40" t="s">
        <v>7551</v>
      </c>
      <c r="AN558" s="40"/>
      <c r="BA558" s="40" t="s">
        <v>25267</v>
      </c>
      <c r="BB558" s="40" t="s">
        <v>4205</v>
      </c>
    </row>
    <row r="559" spans="1:54" ht="14.1" customHeight="1">
      <c r="A559" s="21" t="s">
        <v>3316</v>
      </c>
      <c r="C559" s="40" t="s">
        <v>3316</v>
      </c>
      <c r="M559" s="40" t="s">
        <v>3316</v>
      </c>
      <c r="N559" s="40" t="s">
        <v>3316</v>
      </c>
      <c r="O559" s="40" t="s">
        <v>3316</v>
      </c>
      <c r="P559" s="40" t="s">
        <v>3316</v>
      </c>
      <c r="Q559" s="40" t="s">
        <v>3316</v>
      </c>
      <c r="R559" s="40" t="s">
        <v>3316</v>
      </c>
      <c r="S559" s="40" t="s">
        <v>3316</v>
      </c>
      <c r="T559" s="45" t="s">
        <v>8351</v>
      </c>
      <c r="U559" s="45" t="s">
        <v>3325</v>
      </c>
      <c r="V559" s="45" t="s">
        <v>14264</v>
      </c>
      <c r="AC559" s="48"/>
      <c r="AD559" s="40" t="s">
        <v>3316</v>
      </c>
      <c r="AE559" s="40" t="s">
        <v>3316</v>
      </c>
      <c r="AL559" s="40" t="s">
        <v>3316</v>
      </c>
      <c r="AN559" s="40"/>
      <c r="BA559" s="40" t="s">
        <v>25268</v>
      </c>
      <c r="BB559" s="40" t="s">
        <v>15226</v>
      </c>
    </row>
    <row r="560" spans="1:54" ht="14.1" customHeight="1">
      <c r="A560" s="21"/>
      <c r="T560" s="45"/>
      <c r="U560" s="45"/>
      <c r="V560" s="45"/>
      <c r="AC560" s="48" t="s">
        <v>13671</v>
      </c>
      <c r="AD560" s="40" t="s">
        <v>13671</v>
      </c>
      <c r="AE560" s="40" t="s">
        <v>13671</v>
      </c>
      <c r="AL560" s="40" t="s">
        <v>13671</v>
      </c>
      <c r="AN560" s="40"/>
      <c r="BA560" s="40" t="s">
        <v>25269</v>
      </c>
      <c r="BB560" s="40" t="s">
        <v>40</v>
      </c>
    </row>
    <row r="561" spans="1:54" ht="14.1" customHeight="1">
      <c r="A561" s="21"/>
      <c r="T561" s="45"/>
      <c r="U561" s="45"/>
      <c r="V561" s="45"/>
      <c r="AC561" s="48" t="s">
        <v>13672</v>
      </c>
      <c r="AD561" s="40" t="s">
        <v>13672</v>
      </c>
      <c r="AE561" s="40" t="s">
        <v>13672</v>
      </c>
      <c r="AL561" s="40" t="s">
        <v>13672</v>
      </c>
      <c r="AN561" s="40"/>
      <c r="BA561" s="40" t="s">
        <v>25270</v>
      </c>
      <c r="BB561" s="40" t="s">
        <v>40</v>
      </c>
    </row>
    <row r="562" spans="1:54" ht="14.1" customHeight="1">
      <c r="A562" s="21" t="s">
        <v>3318</v>
      </c>
      <c r="M562" s="40" t="s">
        <v>3318</v>
      </c>
      <c r="N562" s="40" t="s">
        <v>3318</v>
      </c>
      <c r="O562" s="40" t="s">
        <v>3318</v>
      </c>
      <c r="P562" s="40" t="s">
        <v>3318</v>
      </c>
      <c r="Q562" s="40" t="s">
        <v>3318</v>
      </c>
      <c r="R562" s="40" t="s">
        <v>3318</v>
      </c>
      <c r="S562" s="40" t="s">
        <v>3318</v>
      </c>
      <c r="T562" s="45" t="s">
        <v>8352</v>
      </c>
      <c r="U562" s="45" t="s">
        <v>13820</v>
      </c>
      <c r="V562" s="45" t="s">
        <v>3355</v>
      </c>
      <c r="AC562" s="48"/>
      <c r="AL562" s="40" t="s">
        <v>3318</v>
      </c>
      <c r="AN562" s="40"/>
      <c r="BA562" s="40" t="s">
        <v>25271</v>
      </c>
      <c r="BB562" s="40" t="s">
        <v>15216</v>
      </c>
    </row>
    <row r="563" spans="1:54" ht="14.1" customHeight="1">
      <c r="A563" s="21"/>
      <c r="T563" s="45"/>
      <c r="U563" s="45"/>
      <c r="V563" s="45"/>
      <c r="AC563" s="40" t="s">
        <v>3332</v>
      </c>
      <c r="AN563" s="40"/>
      <c r="BA563" s="40" t="s">
        <v>25272</v>
      </c>
      <c r="BB563" s="40" t="s">
        <v>45</v>
      </c>
    </row>
    <row r="564" spans="1:54" ht="14.1" customHeight="1">
      <c r="A564" s="21"/>
      <c r="P564" s="40" t="s">
        <v>3332</v>
      </c>
      <c r="Q564" s="40" t="s">
        <v>3332</v>
      </c>
      <c r="R564" s="40" t="s">
        <v>3332</v>
      </c>
      <c r="S564" s="40" t="s">
        <v>3332</v>
      </c>
      <c r="T564" s="45" t="s">
        <v>15393</v>
      </c>
      <c r="U564" s="45" t="s">
        <v>14012</v>
      </c>
      <c r="V564" s="45" t="s">
        <v>14268</v>
      </c>
      <c r="AC564" s="48"/>
      <c r="AD564" s="40" t="s">
        <v>3332</v>
      </c>
      <c r="AE564" s="40" t="s">
        <v>3332</v>
      </c>
      <c r="AL564" s="40" t="s">
        <v>3332</v>
      </c>
      <c r="AN564" s="40"/>
      <c r="BA564" s="40" t="s">
        <v>25273</v>
      </c>
      <c r="BB564" s="40" t="s">
        <v>15221</v>
      </c>
    </row>
    <row r="565" spans="1:54" ht="14.1" customHeight="1">
      <c r="A565" s="21" t="s">
        <v>3332</v>
      </c>
      <c r="M565" s="40" t="s">
        <v>3332</v>
      </c>
      <c r="N565" s="40" t="s">
        <v>3332</v>
      </c>
      <c r="O565" s="40" t="s">
        <v>3332</v>
      </c>
      <c r="P565" s="40" t="s">
        <v>3380</v>
      </c>
      <c r="Q565" s="40" t="s">
        <v>3380</v>
      </c>
      <c r="R565" s="40" t="s">
        <v>3380</v>
      </c>
      <c r="S565" s="40" t="s">
        <v>3380</v>
      </c>
      <c r="T565" s="45" t="s">
        <v>15394</v>
      </c>
      <c r="U565" s="45" t="s">
        <v>13334</v>
      </c>
      <c r="V565" s="45" t="s">
        <v>11379</v>
      </c>
      <c r="X565" s="48"/>
      <c r="Y565" s="48"/>
      <c r="Z565" s="48"/>
      <c r="AA565" s="48"/>
      <c r="AC565" s="48"/>
      <c r="AD565" s="40" t="s">
        <v>3380</v>
      </c>
      <c r="AE565" s="48" t="s">
        <v>3380</v>
      </c>
      <c r="AG565" s="48"/>
      <c r="AI565" s="48"/>
      <c r="AJ565" s="48"/>
      <c r="AK565" s="48"/>
      <c r="AL565" s="40" t="s">
        <v>3380</v>
      </c>
      <c r="AN565" s="40"/>
      <c r="BA565" s="40" t="s">
        <v>25274</v>
      </c>
      <c r="BB565" s="40" t="s">
        <v>15247</v>
      </c>
    </row>
    <row r="566" spans="1:54" ht="14.1" customHeight="1">
      <c r="A566" s="21"/>
      <c r="T566" s="45"/>
      <c r="U566" s="45"/>
      <c r="V566" s="45"/>
      <c r="AC566" s="48"/>
      <c r="AD566" s="40" t="s">
        <v>9052</v>
      </c>
      <c r="AE566" s="40" t="s">
        <v>9052</v>
      </c>
      <c r="AL566" s="40" t="s">
        <v>9052</v>
      </c>
      <c r="AN566" s="40"/>
      <c r="BA566" s="40" t="s">
        <v>25275</v>
      </c>
      <c r="BB566" s="40" t="s">
        <v>3299</v>
      </c>
    </row>
    <row r="567" spans="1:54" ht="14.1" customHeight="1">
      <c r="A567" s="21"/>
      <c r="Q567" s="40" t="s">
        <v>3399</v>
      </c>
      <c r="R567" s="40" t="s">
        <v>3399</v>
      </c>
      <c r="S567" s="40" t="s">
        <v>3399</v>
      </c>
      <c r="T567" s="45" t="s">
        <v>24472</v>
      </c>
      <c r="U567" s="45" t="s">
        <v>3376</v>
      </c>
      <c r="V567" s="45" t="s">
        <v>3377</v>
      </c>
      <c r="AL567" s="40" t="s">
        <v>3399</v>
      </c>
      <c r="AN567" s="40"/>
      <c r="BA567" s="40" t="s">
        <v>25276</v>
      </c>
      <c r="BB567" s="40" t="s">
        <v>24838</v>
      </c>
    </row>
    <row r="568" spans="1:54" ht="14.1" customHeight="1">
      <c r="A568" s="21" t="s">
        <v>3380</v>
      </c>
      <c r="D568" s="40" t="s">
        <v>3380</v>
      </c>
      <c r="F568" s="40" t="s">
        <v>3380</v>
      </c>
      <c r="G568" s="40" t="s">
        <v>3380</v>
      </c>
      <c r="H568" s="40" t="s">
        <v>3380</v>
      </c>
      <c r="I568" s="40" t="s">
        <v>3380</v>
      </c>
      <c r="J568" s="40" t="s">
        <v>3380</v>
      </c>
      <c r="K568" s="40" t="s">
        <v>3380</v>
      </c>
      <c r="M568" s="40" t="s">
        <v>3380</v>
      </c>
      <c r="N568" s="40" t="s">
        <v>3380</v>
      </c>
      <c r="O568" s="40" t="s">
        <v>3380</v>
      </c>
      <c r="P568" s="40" t="s">
        <v>3399</v>
      </c>
      <c r="Q568" s="40" t="s">
        <v>3401</v>
      </c>
      <c r="R568" s="40" t="s">
        <v>3401</v>
      </c>
      <c r="S568" s="40" t="s">
        <v>3401</v>
      </c>
      <c r="T568" s="45" t="s">
        <v>24473</v>
      </c>
      <c r="U568" s="45" t="s">
        <v>3435</v>
      </c>
      <c r="V568" s="45" t="s">
        <v>11415</v>
      </c>
      <c r="AL568" s="40" t="s">
        <v>3401</v>
      </c>
      <c r="AN568" s="40"/>
      <c r="BA568" s="40" t="s">
        <v>25277</v>
      </c>
      <c r="BB568" s="40" t="s">
        <v>15244</v>
      </c>
    </row>
    <row r="569" spans="1:54" ht="14.1" customHeight="1">
      <c r="A569" s="21"/>
      <c r="H569" s="40" t="s">
        <v>9052</v>
      </c>
      <c r="I569" s="40" t="s">
        <v>9052</v>
      </c>
      <c r="J569" s="40" t="s">
        <v>9052</v>
      </c>
      <c r="K569" s="40" t="s">
        <v>9052</v>
      </c>
      <c r="T569" s="45"/>
      <c r="U569" s="45"/>
      <c r="V569" s="45"/>
      <c r="AN569" s="40"/>
      <c r="BA569" s="40" t="s">
        <v>25278</v>
      </c>
      <c r="BB569" s="40" t="s">
        <v>40</v>
      </c>
    </row>
    <row r="570" spans="1:54" ht="14.1" customHeight="1">
      <c r="A570" s="21" t="s">
        <v>3399</v>
      </c>
      <c r="I570" s="40" t="s">
        <v>3399</v>
      </c>
      <c r="J570" s="40" t="s">
        <v>3399</v>
      </c>
      <c r="K570" s="40" t="s">
        <v>3399</v>
      </c>
      <c r="M570" s="40" t="s">
        <v>3399</v>
      </c>
      <c r="N570" s="40" t="s">
        <v>3399</v>
      </c>
      <c r="O570" s="40" t="s">
        <v>3399</v>
      </c>
      <c r="P570" s="40" t="s">
        <v>3401</v>
      </c>
      <c r="Q570" s="40" t="s">
        <v>3402</v>
      </c>
      <c r="R570" s="40" t="s">
        <v>3402</v>
      </c>
      <c r="S570" s="40" t="s">
        <v>3402</v>
      </c>
      <c r="T570" s="45" t="s">
        <v>24474</v>
      </c>
      <c r="U570" s="45" t="s">
        <v>3437</v>
      </c>
      <c r="V570" s="45" t="s">
        <v>3436</v>
      </c>
      <c r="AL570" s="40" t="s">
        <v>3402</v>
      </c>
      <c r="AN570" s="40"/>
      <c r="BA570" s="40" t="s">
        <v>25279</v>
      </c>
      <c r="BB570" s="40" t="s">
        <v>24818</v>
      </c>
    </row>
    <row r="571" spans="1:54" ht="14.1" customHeight="1">
      <c r="A571" s="21" t="s">
        <v>3401</v>
      </c>
      <c r="M571" s="40" t="s">
        <v>3401</v>
      </c>
      <c r="Q571" s="40" t="s">
        <v>3438</v>
      </c>
      <c r="R571" s="40" t="s">
        <v>3438</v>
      </c>
      <c r="S571" s="40" t="s">
        <v>3438</v>
      </c>
      <c r="T571" s="45" t="s">
        <v>14930</v>
      </c>
      <c r="U571" s="45" t="s">
        <v>14017</v>
      </c>
      <c r="V571" s="45" t="s">
        <v>14277</v>
      </c>
      <c r="AL571" s="40" t="s">
        <v>3438</v>
      </c>
      <c r="AN571" s="40"/>
      <c r="BA571" s="40" t="s">
        <v>25280</v>
      </c>
      <c r="BB571" s="40" t="s">
        <v>24829</v>
      </c>
    </row>
    <row r="572" spans="1:54" ht="14.1" customHeight="1">
      <c r="A572" s="21" t="s">
        <v>3402</v>
      </c>
      <c r="M572" s="40" t="s">
        <v>3402</v>
      </c>
      <c r="Q572" s="40" t="s">
        <v>3439</v>
      </c>
      <c r="R572" s="40" t="s">
        <v>3439</v>
      </c>
      <c r="S572" s="40" t="s">
        <v>3439</v>
      </c>
      <c r="T572" s="45" t="s">
        <v>15395</v>
      </c>
      <c r="U572" s="45">
        <v>9.1999999999999993</v>
      </c>
      <c r="V572" s="45" t="s">
        <v>14280</v>
      </c>
      <c r="AL572" s="40" t="s">
        <v>3439</v>
      </c>
      <c r="AN572" s="40"/>
      <c r="BA572" s="40" t="s">
        <v>25281</v>
      </c>
      <c r="BB572" s="40" t="s">
        <v>24832</v>
      </c>
    </row>
    <row r="573" spans="1:54" ht="14.1" customHeight="1">
      <c r="A573" s="21"/>
      <c r="T573" s="45"/>
      <c r="U573" s="45"/>
      <c r="V573" s="45"/>
      <c r="AD573" s="40" t="s">
        <v>9103</v>
      </c>
      <c r="AE573" s="40" t="s">
        <v>9103</v>
      </c>
      <c r="AL573" s="40" t="s">
        <v>9103</v>
      </c>
      <c r="AN573" s="40"/>
      <c r="BA573" s="40" t="s">
        <v>25282</v>
      </c>
      <c r="BB573" s="40" t="s">
        <v>3299</v>
      </c>
    </row>
    <row r="574" spans="1:54" ht="14.1" customHeight="1">
      <c r="A574" s="21"/>
      <c r="T574" s="45"/>
      <c r="U574" s="45"/>
      <c r="V574" s="45"/>
      <c r="AD574" s="40" t="s">
        <v>9104</v>
      </c>
      <c r="AE574" s="40" t="s">
        <v>9104</v>
      </c>
      <c r="AL574" s="40" t="s">
        <v>9104</v>
      </c>
      <c r="AN574" s="40"/>
      <c r="BA574" s="40" t="s">
        <v>25283</v>
      </c>
      <c r="BB574" s="40" t="s">
        <v>3299</v>
      </c>
    </row>
    <row r="575" spans="1:54" ht="14.1" customHeight="1">
      <c r="A575" s="21" t="s">
        <v>3438</v>
      </c>
      <c r="M575" s="40" t="s">
        <v>3438</v>
      </c>
      <c r="Q575" s="40" t="s">
        <v>3440</v>
      </c>
      <c r="R575" s="40" t="s">
        <v>3440</v>
      </c>
      <c r="S575" s="40" t="s">
        <v>3440</v>
      </c>
      <c r="T575" s="45" t="s">
        <v>15396</v>
      </c>
      <c r="U575" s="45" t="s">
        <v>14994</v>
      </c>
      <c r="V575" s="45" t="s">
        <v>14282</v>
      </c>
      <c r="AL575" s="40" t="s">
        <v>3440</v>
      </c>
      <c r="AN575" s="40"/>
      <c r="BA575" s="40" t="s">
        <v>25284</v>
      </c>
      <c r="BB575" s="40" t="s">
        <v>24836</v>
      </c>
    </row>
    <row r="576" spans="1:54" ht="14.1" customHeight="1">
      <c r="A576" s="21"/>
      <c r="T576" s="45"/>
      <c r="U576" s="45"/>
      <c r="V576" s="45"/>
      <c r="AD576" s="40" t="s">
        <v>16416</v>
      </c>
      <c r="AE576" s="40" t="s">
        <v>16416</v>
      </c>
      <c r="AL576" s="40" t="s">
        <v>16416</v>
      </c>
      <c r="AN576" s="40"/>
      <c r="BA576" s="40" t="s">
        <v>25285</v>
      </c>
      <c r="BB576" s="40" t="s">
        <v>4205</v>
      </c>
    </row>
    <row r="577" spans="1:54" ht="14.1" customHeight="1">
      <c r="A577" s="21" t="s">
        <v>3439</v>
      </c>
      <c r="M577" s="40" t="s">
        <v>3439</v>
      </c>
      <c r="N577" s="40" t="s">
        <v>3401</v>
      </c>
      <c r="O577" s="40" t="s">
        <v>3401</v>
      </c>
      <c r="P577" s="40" t="s">
        <v>3402</v>
      </c>
      <c r="Q577" s="40" t="s">
        <v>3441</v>
      </c>
      <c r="R577" s="40" t="s">
        <v>3441</v>
      </c>
      <c r="S577" s="40" t="s">
        <v>3441</v>
      </c>
      <c r="T577" s="45" t="s">
        <v>8353</v>
      </c>
      <c r="U577" s="45" t="s">
        <v>15044</v>
      </c>
      <c r="V577" s="45" t="s">
        <v>62</v>
      </c>
      <c r="AL577" s="40" t="s">
        <v>3441</v>
      </c>
      <c r="AN577" s="40"/>
      <c r="BA577" s="40" t="s">
        <v>25286</v>
      </c>
      <c r="BB577" s="40" t="s">
        <v>24861</v>
      </c>
    </row>
    <row r="578" spans="1:54" ht="14.1" customHeight="1">
      <c r="A578" s="21" t="s">
        <v>3440</v>
      </c>
      <c r="M578" s="40" t="s">
        <v>3440</v>
      </c>
      <c r="N578" s="40" t="s">
        <v>3402</v>
      </c>
      <c r="O578" s="40" t="s">
        <v>3402</v>
      </c>
      <c r="P578" s="40" t="s">
        <v>3438</v>
      </c>
      <c r="Q578" s="40" t="s">
        <v>3442</v>
      </c>
      <c r="R578" s="40" t="s">
        <v>3442</v>
      </c>
      <c r="S578" s="40" t="s">
        <v>3442</v>
      </c>
      <c r="T578" s="45" t="s">
        <v>8354</v>
      </c>
      <c r="U578" s="45" t="s">
        <v>15044</v>
      </c>
      <c r="V578" s="45" t="s">
        <v>62</v>
      </c>
      <c r="AL578" s="40" t="s">
        <v>3442</v>
      </c>
      <c r="AN578" s="40"/>
      <c r="BA578" s="40" t="s">
        <v>25287</v>
      </c>
      <c r="BB578" s="40" t="s">
        <v>15251</v>
      </c>
    </row>
    <row r="579" spans="1:54" ht="14.1" customHeight="1">
      <c r="A579" s="21" t="s">
        <v>3441</v>
      </c>
      <c r="M579" s="40" t="s">
        <v>3441</v>
      </c>
      <c r="N579" s="40" t="s">
        <v>3438</v>
      </c>
      <c r="O579" s="40" t="s">
        <v>3438</v>
      </c>
      <c r="P579" s="40" t="s">
        <v>3439</v>
      </c>
      <c r="Q579" s="40" t="s">
        <v>3449</v>
      </c>
      <c r="R579" s="40" t="s">
        <v>3449</v>
      </c>
      <c r="S579" s="40" t="s">
        <v>3449</v>
      </c>
      <c r="T579" s="45" t="s">
        <v>8355</v>
      </c>
      <c r="U579" s="45" t="s">
        <v>15065</v>
      </c>
      <c r="V579" s="45" t="s">
        <v>62</v>
      </c>
      <c r="AL579" s="40" t="s">
        <v>3449</v>
      </c>
      <c r="AN579" s="40"/>
      <c r="BA579" s="40" t="s">
        <v>25288</v>
      </c>
      <c r="BB579" s="40" t="s">
        <v>24830</v>
      </c>
    </row>
    <row r="580" spans="1:54" ht="14.1" customHeight="1">
      <c r="A580" s="21" t="s">
        <v>3442</v>
      </c>
      <c r="M580" s="40" t="s">
        <v>3442</v>
      </c>
      <c r="N580" s="40" t="s">
        <v>3439</v>
      </c>
      <c r="O580" s="40" t="s">
        <v>3439</v>
      </c>
      <c r="P580" s="40" t="s">
        <v>3440</v>
      </c>
      <c r="Q580" s="40" t="s">
        <v>3451</v>
      </c>
      <c r="R580" s="40" t="s">
        <v>3451</v>
      </c>
      <c r="S580" s="40" t="s">
        <v>3451</v>
      </c>
      <c r="T580" s="45" t="s">
        <v>8356</v>
      </c>
      <c r="U580" s="45" t="s">
        <v>15065</v>
      </c>
      <c r="V580" s="45" t="s">
        <v>62</v>
      </c>
      <c r="AL580" s="40" t="s">
        <v>3451</v>
      </c>
      <c r="AN580" s="40"/>
      <c r="BA580" s="40" t="s">
        <v>25289</v>
      </c>
      <c r="BB580" s="40" t="s">
        <v>24824</v>
      </c>
    </row>
    <row r="581" spans="1:54" ht="14.1" customHeight="1">
      <c r="A581" s="21" t="s">
        <v>3449</v>
      </c>
      <c r="M581" s="40" t="s">
        <v>3449</v>
      </c>
      <c r="N581" s="40" t="s">
        <v>3440</v>
      </c>
      <c r="O581" s="40" t="s">
        <v>3440</v>
      </c>
      <c r="P581" s="40" t="s">
        <v>3441</v>
      </c>
      <c r="Q581" s="40" t="s">
        <v>3452</v>
      </c>
      <c r="R581" s="40" t="s">
        <v>3452</v>
      </c>
      <c r="S581" s="40" t="s">
        <v>3452</v>
      </c>
      <c r="T581" s="45" t="s">
        <v>24475</v>
      </c>
      <c r="U581" s="45" t="s">
        <v>3646</v>
      </c>
      <c r="V581" s="45" t="s">
        <v>3630</v>
      </c>
      <c r="AL581" s="40" t="s">
        <v>3452</v>
      </c>
      <c r="AN581" s="40"/>
      <c r="BA581" s="40" t="s">
        <v>25290</v>
      </c>
      <c r="BB581" s="40" t="s">
        <v>24870</v>
      </c>
    </row>
    <row r="582" spans="1:54" ht="14.1" customHeight="1">
      <c r="A582" s="21" t="s">
        <v>3451</v>
      </c>
      <c r="M582" s="40" t="s">
        <v>3451</v>
      </c>
      <c r="N582" s="40" t="s">
        <v>3441</v>
      </c>
      <c r="O582" s="40" t="s">
        <v>3441</v>
      </c>
      <c r="P582" s="40" t="s">
        <v>3442</v>
      </c>
      <c r="Q582" s="40" t="s">
        <v>3453</v>
      </c>
      <c r="R582" s="40" t="s">
        <v>3453</v>
      </c>
      <c r="S582" s="40" t="s">
        <v>3453</v>
      </c>
      <c r="T582" s="45" t="s">
        <v>24476</v>
      </c>
      <c r="U582" s="45" t="s">
        <v>3646</v>
      </c>
      <c r="V582" s="45" t="s">
        <v>3630</v>
      </c>
      <c r="AL582" s="40" t="s">
        <v>3453</v>
      </c>
      <c r="AN582" s="40"/>
      <c r="BA582" s="40" t="s">
        <v>25291</v>
      </c>
      <c r="BB582" s="40" t="s">
        <v>24866</v>
      </c>
    </row>
    <row r="583" spans="1:54" ht="14.1" customHeight="1">
      <c r="A583" s="21" t="s">
        <v>3452</v>
      </c>
      <c r="M583" s="40" t="s">
        <v>3452</v>
      </c>
      <c r="N583" s="40" t="s">
        <v>3442</v>
      </c>
      <c r="O583" s="40" t="s">
        <v>3442</v>
      </c>
      <c r="P583" s="40" t="s">
        <v>3449</v>
      </c>
      <c r="Q583" s="40" t="s">
        <v>3454</v>
      </c>
      <c r="R583" s="40" t="s">
        <v>3454</v>
      </c>
      <c r="S583" s="40" t="s">
        <v>3454</v>
      </c>
      <c r="T583" s="45" t="s">
        <v>24477</v>
      </c>
      <c r="U583" s="45" t="s">
        <v>3711</v>
      </c>
      <c r="V583" s="45" t="s">
        <v>136</v>
      </c>
      <c r="AL583" s="40" t="s">
        <v>3454</v>
      </c>
      <c r="AN583" s="40"/>
      <c r="BA583" s="40" t="s">
        <v>25292</v>
      </c>
      <c r="BB583" s="40" t="s">
        <v>24849</v>
      </c>
    </row>
    <row r="584" spans="1:54" ht="14.1" customHeight="1">
      <c r="A584" s="21"/>
      <c r="D584" s="40" t="s">
        <v>3453</v>
      </c>
      <c r="O584" s="40" t="s">
        <v>3449</v>
      </c>
      <c r="P584" s="40" t="s">
        <v>3451</v>
      </c>
      <c r="Q584" s="40" t="s">
        <v>3456</v>
      </c>
      <c r="R584" s="40" t="s">
        <v>3456</v>
      </c>
      <c r="S584" s="40" t="s">
        <v>3456</v>
      </c>
      <c r="T584" s="45" t="s">
        <v>24478</v>
      </c>
      <c r="U584" s="45" t="s">
        <v>10670</v>
      </c>
      <c r="V584" s="45" t="s">
        <v>62</v>
      </c>
      <c r="AL584" s="40" t="s">
        <v>3456</v>
      </c>
      <c r="AN584" s="40"/>
      <c r="BA584" s="40" t="s">
        <v>25293</v>
      </c>
      <c r="BB584" s="40" t="s">
        <v>15250</v>
      </c>
    </row>
    <row r="585" spans="1:54" ht="14.1" customHeight="1">
      <c r="A585" s="21"/>
      <c r="E585" s="40" t="s">
        <v>7736</v>
      </c>
      <c r="F585" s="40" t="s">
        <v>3463</v>
      </c>
      <c r="G585" s="40" t="s">
        <v>3463</v>
      </c>
      <c r="H585" s="40" t="s">
        <v>3463</v>
      </c>
      <c r="I585" s="40" t="s">
        <v>3463</v>
      </c>
      <c r="J585" s="40" t="s">
        <v>3454</v>
      </c>
      <c r="K585" s="40" t="s">
        <v>3454</v>
      </c>
      <c r="T585" s="45"/>
      <c r="U585" s="45"/>
      <c r="V585" s="45"/>
      <c r="AN585" s="40"/>
      <c r="BA585" s="40" t="s">
        <v>25294</v>
      </c>
      <c r="BB585" s="40" t="s">
        <v>24793</v>
      </c>
    </row>
    <row r="586" spans="1:54" ht="14.1" customHeight="1">
      <c r="A586" s="21"/>
      <c r="T586" s="45"/>
      <c r="U586" s="45"/>
      <c r="V586" s="45"/>
      <c r="AC586" s="40" t="s">
        <v>7737</v>
      </c>
      <c r="AN586" s="40"/>
      <c r="BA586" s="40" t="s">
        <v>25295</v>
      </c>
      <c r="BB586" s="40" t="s">
        <v>48</v>
      </c>
    </row>
    <row r="587" spans="1:54" ht="14.1" customHeight="1">
      <c r="A587" s="21"/>
      <c r="T587" s="45"/>
      <c r="U587" s="45"/>
      <c r="V587" s="45"/>
      <c r="AC587" s="40" t="s">
        <v>13673</v>
      </c>
      <c r="AN587" s="40"/>
      <c r="BA587" s="40" t="s">
        <v>25296</v>
      </c>
      <c r="BB587" s="40" t="s">
        <v>48</v>
      </c>
    </row>
    <row r="588" spans="1:54" ht="14.1" customHeight="1">
      <c r="A588" s="21"/>
      <c r="E588" s="40" t="s">
        <v>7756</v>
      </c>
      <c r="F588" s="40" t="s">
        <v>3463</v>
      </c>
      <c r="G588" s="40" t="s">
        <v>4026</v>
      </c>
      <c r="H588" s="40" t="s">
        <v>3499</v>
      </c>
      <c r="I588" s="40" t="s">
        <v>3499</v>
      </c>
      <c r="J588" s="40" t="s">
        <v>3456</v>
      </c>
      <c r="T588" s="45"/>
      <c r="U588" s="45"/>
      <c r="V588" s="45"/>
      <c r="AN588" s="40"/>
      <c r="BA588" s="40" t="s">
        <v>25297</v>
      </c>
      <c r="BB588" s="40" t="s">
        <v>24791</v>
      </c>
    </row>
    <row r="589" spans="1:54" ht="14.1" customHeight="1">
      <c r="A589" s="21"/>
      <c r="K589" s="40" t="s">
        <v>3463</v>
      </c>
      <c r="T589" s="45"/>
      <c r="U589" s="45"/>
      <c r="V589" s="45"/>
      <c r="AN589" s="40"/>
      <c r="BA589" s="40" t="s">
        <v>25298</v>
      </c>
      <c r="BB589" s="40" t="s">
        <v>50</v>
      </c>
    </row>
    <row r="590" spans="1:54" ht="14.1" customHeight="1">
      <c r="A590" s="21"/>
      <c r="T590" s="45"/>
      <c r="U590" s="45"/>
      <c r="V590" s="45"/>
      <c r="AC590" s="40" t="s">
        <v>13674</v>
      </c>
      <c r="AN590" s="40"/>
      <c r="BA590" s="40" t="s">
        <v>25299</v>
      </c>
      <c r="BB590" s="40" t="s">
        <v>48</v>
      </c>
    </row>
    <row r="591" spans="1:54" ht="14.1" customHeight="1">
      <c r="A591" s="21"/>
      <c r="N591" s="40" t="s">
        <v>3750</v>
      </c>
      <c r="O591" s="40" t="s">
        <v>3750</v>
      </c>
      <c r="P591" s="40" t="s">
        <v>3750</v>
      </c>
      <c r="Q591" s="40" t="s">
        <v>3750</v>
      </c>
      <c r="R591" s="40" t="s">
        <v>3750</v>
      </c>
      <c r="S591" s="40" t="s">
        <v>3750</v>
      </c>
      <c r="T591" s="45" t="s">
        <v>9950</v>
      </c>
      <c r="U591" s="45" t="s">
        <v>3791</v>
      </c>
      <c r="V591" s="45" t="s">
        <v>9933</v>
      </c>
      <c r="AL591" s="40" t="s">
        <v>3750</v>
      </c>
      <c r="AN591" s="40"/>
      <c r="BA591" s="40" t="s">
        <v>25300</v>
      </c>
      <c r="BB591" s="40" t="s">
        <v>24835</v>
      </c>
    </row>
    <row r="592" spans="1:54" ht="14.1" customHeight="1">
      <c r="A592" s="21" t="s">
        <v>3750</v>
      </c>
      <c r="C592" s="40" t="s">
        <v>3750</v>
      </c>
      <c r="M592" s="40" t="s">
        <v>3750</v>
      </c>
      <c r="N592" s="40" t="s">
        <v>3790</v>
      </c>
      <c r="O592" s="40" t="s">
        <v>3790</v>
      </c>
      <c r="P592" s="40" t="s">
        <v>3790</v>
      </c>
      <c r="Q592" s="40" t="s">
        <v>3790</v>
      </c>
      <c r="R592" s="40" t="s">
        <v>3790</v>
      </c>
      <c r="S592" s="40" t="s">
        <v>3790</v>
      </c>
      <c r="T592" s="45" t="s">
        <v>8357</v>
      </c>
      <c r="U592" s="45" t="s">
        <v>3827</v>
      </c>
      <c r="V592" s="45" t="s">
        <v>3794</v>
      </c>
      <c r="AL592" s="40" t="s">
        <v>3790</v>
      </c>
      <c r="AN592" s="40"/>
      <c r="BA592" s="40" t="s">
        <v>25301</v>
      </c>
      <c r="BB592" s="40" t="s">
        <v>15222</v>
      </c>
    </row>
    <row r="593" spans="1:54" ht="14.1" customHeight="1">
      <c r="A593" s="21"/>
      <c r="D593" s="40" t="s">
        <v>7795</v>
      </c>
      <c r="O593" s="40" t="s">
        <v>3841</v>
      </c>
      <c r="P593" s="40" t="s">
        <v>3841</v>
      </c>
      <c r="Q593" s="40" t="s">
        <v>3841</v>
      </c>
      <c r="R593" s="40" t="s">
        <v>3841</v>
      </c>
      <c r="S593" s="40" t="s">
        <v>3841</v>
      </c>
      <c r="T593" s="45" t="s">
        <v>24479</v>
      </c>
      <c r="U593" s="45" t="s">
        <v>10689</v>
      </c>
      <c r="V593" s="45" t="s">
        <v>62</v>
      </c>
      <c r="AL593" s="40" t="s">
        <v>3841</v>
      </c>
      <c r="AN593" s="40"/>
      <c r="BA593" s="40" t="s">
        <v>25302</v>
      </c>
      <c r="BB593" s="40" t="s">
        <v>24815</v>
      </c>
    </row>
    <row r="594" spans="1:54" ht="14.1" customHeight="1">
      <c r="A594" s="21"/>
      <c r="D594" s="40" t="s">
        <v>8917</v>
      </c>
      <c r="O594" s="40" t="s">
        <v>3849</v>
      </c>
      <c r="P594" s="40" t="s">
        <v>3849</v>
      </c>
      <c r="Q594" s="40" t="s">
        <v>3849</v>
      </c>
      <c r="R594" s="40" t="s">
        <v>3849</v>
      </c>
      <c r="S594" s="40" t="s">
        <v>3849</v>
      </c>
      <c r="T594" s="45" t="s">
        <v>24480</v>
      </c>
      <c r="U594" s="45" t="s">
        <v>10689</v>
      </c>
      <c r="V594" s="45" t="s">
        <v>62</v>
      </c>
      <c r="AL594" s="40" t="s">
        <v>3849</v>
      </c>
      <c r="AN594" s="40"/>
      <c r="BA594" s="40" t="s">
        <v>25303</v>
      </c>
      <c r="BB594" s="40" t="s">
        <v>15233</v>
      </c>
    </row>
    <row r="595" spans="1:54" ht="14.1" customHeight="1">
      <c r="A595" s="21" t="s">
        <v>3790</v>
      </c>
      <c r="C595" s="40" t="s">
        <v>3790</v>
      </c>
      <c r="M595" s="40" t="s">
        <v>3790</v>
      </c>
      <c r="N595" s="40" t="s">
        <v>3841</v>
      </c>
      <c r="O595" s="40" t="s">
        <v>3873</v>
      </c>
      <c r="P595" s="40" t="s">
        <v>3873</v>
      </c>
      <c r="Q595" s="40" t="s">
        <v>3873</v>
      </c>
      <c r="R595" s="40" t="s">
        <v>3873</v>
      </c>
      <c r="S595" s="40" t="s">
        <v>3873</v>
      </c>
      <c r="T595" s="45" t="s">
        <v>24481</v>
      </c>
      <c r="U595" s="45" t="s">
        <v>3879</v>
      </c>
      <c r="V595" s="45" t="s">
        <v>3880</v>
      </c>
      <c r="AC595" s="40" t="s">
        <v>3873</v>
      </c>
      <c r="AD595" s="40" t="s">
        <v>3873</v>
      </c>
      <c r="AE595" s="40" t="s">
        <v>3873</v>
      </c>
      <c r="AL595" s="40" t="s">
        <v>3873</v>
      </c>
      <c r="AN595" s="40"/>
      <c r="BA595" s="40" t="s">
        <v>25304</v>
      </c>
      <c r="BB595" s="40" t="s">
        <v>24911</v>
      </c>
    </row>
    <row r="596" spans="1:54" ht="14.1" customHeight="1">
      <c r="A596" s="21"/>
      <c r="D596" s="40" t="s">
        <v>8358</v>
      </c>
      <c r="O596" s="40" t="s">
        <v>3887</v>
      </c>
      <c r="P596" s="40" t="s">
        <v>3887</v>
      </c>
      <c r="Q596" s="40" t="s">
        <v>3887</v>
      </c>
      <c r="R596" s="40" t="s">
        <v>3887</v>
      </c>
      <c r="S596" s="40" t="s">
        <v>3887</v>
      </c>
      <c r="T596" s="45" t="s">
        <v>15397</v>
      </c>
      <c r="U596" s="45" t="s">
        <v>3879</v>
      </c>
      <c r="V596" s="45" t="s">
        <v>3880</v>
      </c>
      <c r="AL596" s="40" t="s">
        <v>3887</v>
      </c>
      <c r="AN596" s="40"/>
      <c r="BA596" s="40" t="s">
        <v>25305</v>
      </c>
      <c r="BB596" s="40" t="s">
        <v>24883</v>
      </c>
    </row>
    <row r="597" spans="1:54" ht="14.1" customHeight="1">
      <c r="A597" s="21" t="s">
        <v>3841</v>
      </c>
      <c r="M597" s="40" t="s">
        <v>3841</v>
      </c>
      <c r="N597" s="40" t="s">
        <v>3849</v>
      </c>
      <c r="O597" s="40" t="s">
        <v>3890</v>
      </c>
      <c r="P597" s="40" t="s">
        <v>3890</v>
      </c>
      <c r="Q597" s="40" t="s">
        <v>3890</v>
      </c>
      <c r="R597" s="40" t="s">
        <v>3890</v>
      </c>
      <c r="S597" s="40" t="s">
        <v>3890</v>
      </c>
      <c r="T597" s="45" t="s">
        <v>9200</v>
      </c>
      <c r="U597" s="45" t="s">
        <v>3900</v>
      </c>
      <c r="V597" s="45" t="s">
        <v>3901</v>
      </c>
      <c r="AL597" s="40" t="s">
        <v>3890</v>
      </c>
      <c r="AN597" s="40"/>
      <c r="BA597" s="40" t="s">
        <v>25306</v>
      </c>
      <c r="BB597" s="40" t="s">
        <v>24828</v>
      </c>
    </row>
    <row r="598" spans="1:54" ht="14.1" customHeight="1">
      <c r="A598" s="21" t="s">
        <v>3849</v>
      </c>
      <c r="D598" s="40" t="s">
        <v>3849</v>
      </c>
      <c r="M598" s="40" t="s">
        <v>3849</v>
      </c>
      <c r="N598" s="40" t="s">
        <v>3873</v>
      </c>
      <c r="O598" s="40" t="s">
        <v>3906</v>
      </c>
      <c r="P598" s="40" t="s">
        <v>3906</v>
      </c>
      <c r="Q598" s="40" t="s">
        <v>3906</v>
      </c>
      <c r="R598" s="40" t="s">
        <v>3906</v>
      </c>
      <c r="S598" s="40" t="s">
        <v>3906</v>
      </c>
      <c r="T598" s="45" t="s">
        <v>8359</v>
      </c>
      <c r="U598" s="45" t="s">
        <v>3922</v>
      </c>
      <c r="V598" s="45" t="s">
        <v>3923</v>
      </c>
      <c r="AL598" s="40" t="s">
        <v>3906</v>
      </c>
      <c r="AN598" s="40"/>
      <c r="BA598" s="40" t="s">
        <v>25307</v>
      </c>
      <c r="BB598" s="40" t="s">
        <v>24827</v>
      </c>
    </row>
    <row r="599" spans="1:54" ht="14.1" customHeight="1">
      <c r="A599" s="28" t="s">
        <v>3873</v>
      </c>
      <c r="M599" s="40" t="s">
        <v>3873</v>
      </c>
      <c r="N599" s="40" t="s">
        <v>3887</v>
      </c>
      <c r="O599" s="40" t="s">
        <v>3913</v>
      </c>
      <c r="P599" s="40" t="s">
        <v>3913</v>
      </c>
      <c r="Q599" s="40" t="s">
        <v>3913</v>
      </c>
      <c r="R599" s="40" t="s">
        <v>3913</v>
      </c>
      <c r="S599" s="40" t="s">
        <v>3913</v>
      </c>
      <c r="T599" s="45" t="s">
        <v>24482</v>
      </c>
      <c r="U599" s="45" t="s">
        <v>3948</v>
      </c>
      <c r="V599" s="45" t="s">
        <v>3949</v>
      </c>
      <c r="AL599" s="40" t="s">
        <v>3913</v>
      </c>
      <c r="AN599" s="40"/>
      <c r="BA599" s="40" t="s">
        <v>25308</v>
      </c>
      <c r="BB599" s="40" t="s">
        <v>15239</v>
      </c>
    </row>
    <row r="600" spans="1:54" ht="14.1" customHeight="1">
      <c r="A600" s="28" t="s">
        <v>3887</v>
      </c>
      <c r="D600" s="40" t="s">
        <v>3887</v>
      </c>
      <c r="M600" s="40" t="s">
        <v>3887</v>
      </c>
      <c r="N600" s="40" t="s">
        <v>3890</v>
      </c>
      <c r="O600" s="40" t="s">
        <v>3936</v>
      </c>
      <c r="P600" s="40" t="s">
        <v>3936</v>
      </c>
      <c r="Q600" s="40" t="s">
        <v>3936</v>
      </c>
      <c r="R600" s="40" t="s">
        <v>3936</v>
      </c>
      <c r="S600" s="40" t="s">
        <v>3936</v>
      </c>
      <c r="T600" s="45" t="s">
        <v>8359</v>
      </c>
      <c r="U600" s="45" t="s">
        <v>3951</v>
      </c>
      <c r="V600" s="45" t="s">
        <v>3923</v>
      </c>
      <c r="AL600" s="40" t="s">
        <v>3936</v>
      </c>
      <c r="AN600" s="40"/>
      <c r="BA600" s="40" t="s">
        <v>25309</v>
      </c>
      <c r="BB600" s="40" t="s">
        <v>24834</v>
      </c>
    </row>
    <row r="601" spans="1:54" ht="14.1" customHeight="1">
      <c r="A601" s="21" t="s">
        <v>3890</v>
      </c>
      <c r="M601" s="40" t="s">
        <v>3890</v>
      </c>
      <c r="N601" s="40" t="s">
        <v>3906</v>
      </c>
      <c r="O601" s="40" t="s">
        <v>3944</v>
      </c>
      <c r="P601" s="40" t="s">
        <v>3944</v>
      </c>
      <c r="Q601" s="40" t="s">
        <v>3944</v>
      </c>
      <c r="R601" s="40" t="s">
        <v>3944</v>
      </c>
      <c r="S601" s="40" t="s">
        <v>3944</v>
      </c>
      <c r="T601" s="45" t="s">
        <v>24483</v>
      </c>
      <c r="U601" s="45" t="s">
        <v>3974</v>
      </c>
      <c r="V601" s="45" t="s">
        <v>62</v>
      </c>
      <c r="AL601" s="40" t="s">
        <v>3944</v>
      </c>
      <c r="AN601" s="40"/>
      <c r="BA601" s="40" t="s">
        <v>25310</v>
      </c>
      <c r="BB601" s="40" t="s">
        <v>15223</v>
      </c>
    </row>
    <row r="602" spans="1:54" ht="14.1" customHeight="1">
      <c r="A602" s="21" t="s">
        <v>3906</v>
      </c>
      <c r="M602" s="40" t="s">
        <v>3906</v>
      </c>
      <c r="N602" s="40" t="s">
        <v>3913</v>
      </c>
      <c r="O602" s="40" t="s">
        <v>3981</v>
      </c>
      <c r="P602" s="40" t="s">
        <v>3981</v>
      </c>
      <c r="Q602" s="40" t="s">
        <v>3981</v>
      </c>
      <c r="R602" s="40" t="s">
        <v>3981</v>
      </c>
      <c r="S602" s="40" t="s">
        <v>3981</v>
      </c>
      <c r="T602" s="45" t="s">
        <v>8360</v>
      </c>
      <c r="U602" s="45" t="s">
        <v>3982</v>
      </c>
      <c r="V602" s="45" t="s">
        <v>62</v>
      </c>
      <c r="AL602" s="40" t="s">
        <v>3981</v>
      </c>
      <c r="AN602" s="40"/>
      <c r="BA602" s="40" t="s">
        <v>25311</v>
      </c>
      <c r="BB602" s="40" t="s">
        <v>15237</v>
      </c>
    </row>
    <row r="603" spans="1:54" ht="14.1" customHeight="1">
      <c r="A603" s="21" t="s">
        <v>3913</v>
      </c>
      <c r="M603" s="40" t="s">
        <v>3913</v>
      </c>
      <c r="N603" s="40" t="s">
        <v>3936</v>
      </c>
      <c r="O603" s="40" t="s">
        <v>3993</v>
      </c>
      <c r="P603" s="40" t="s">
        <v>3993</v>
      </c>
      <c r="Q603" s="40" t="s">
        <v>3993</v>
      </c>
      <c r="R603" s="40" t="s">
        <v>3993</v>
      </c>
      <c r="S603" s="40" t="s">
        <v>3993</v>
      </c>
      <c r="T603" s="45" t="s">
        <v>24484</v>
      </c>
      <c r="U603" s="45">
        <v>10.19</v>
      </c>
      <c r="V603" s="45" t="s">
        <v>11670</v>
      </c>
      <c r="AL603" s="40" t="s">
        <v>3993</v>
      </c>
      <c r="AN603" s="40"/>
      <c r="BA603" s="40" t="s">
        <v>25312</v>
      </c>
      <c r="BB603" s="40" t="s">
        <v>24826</v>
      </c>
    </row>
    <row r="604" spans="1:54" ht="14.1" customHeight="1">
      <c r="A604" s="21"/>
      <c r="C604" s="40" t="s">
        <v>9062</v>
      </c>
      <c r="M604" s="40" t="s">
        <v>3936</v>
      </c>
      <c r="N604" s="40" t="s">
        <v>3944</v>
      </c>
      <c r="O604" s="40" t="s">
        <v>3994</v>
      </c>
      <c r="P604" s="40" t="s">
        <v>3994</v>
      </c>
      <c r="Q604" s="40" t="s">
        <v>3994</v>
      </c>
      <c r="R604" s="40" t="s">
        <v>3994</v>
      </c>
      <c r="S604" s="40" t="s">
        <v>3994</v>
      </c>
      <c r="T604" s="45" t="s">
        <v>24485</v>
      </c>
      <c r="U604" s="45" t="s">
        <v>9828</v>
      </c>
      <c r="V604" s="45" t="s">
        <v>9936</v>
      </c>
      <c r="AL604" s="40" t="s">
        <v>3994</v>
      </c>
      <c r="AN604" s="40"/>
      <c r="BA604" s="40" t="s">
        <v>25313</v>
      </c>
      <c r="BB604" s="40" t="s">
        <v>24859</v>
      </c>
    </row>
    <row r="605" spans="1:54" ht="14.1" customHeight="1">
      <c r="A605" s="21"/>
      <c r="C605" s="40" t="s">
        <v>9063</v>
      </c>
      <c r="M605" s="40" t="s">
        <v>3944</v>
      </c>
      <c r="N605" s="40" t="s">
        <v>3981</v>
      </c>
      <c r="O605" s="40" t="s">
        <v>3995</v>
      </c>
      <c r="P605" s="40" t="s">
        <v>3995</v>
      </c>
      <c r="Q605" s="40" t="s">
        <v>3995</v>
      </c>
      <c r="R605" s="40" t="s">
        <v>3995</v>
      </c>
      <c r="S605" s="40" t="s">
        <v>3995</v>
      </c>
      <c r="T605" s="45" t="s">
        <v>15398</v>
      </c>
      <c r="U605" s="45" t="s">
        <v>9828</v>
      </c>
      <c r="V605" s="45" t="s">
        <v>9936</v>
      </c>
      <c r="AL605" s="40" t="s">
        <v>3995</v>
      </c>
      <c r="AN605" s="40"/>
      <c r="BA605" s="40" t="s">
        <v>25314</v>
      </c>
      <c r="BB605" s="40" t="s">
        <v>24859</v>
      </c>
    </row>
    <row r="606" spans="1:54" ht="14.1" customHeight="1">
      <c r="A606" s="21" t="s">
        <v>3936</v>
      </c>
      <c r="M606" s="40" t="s">
        <v>3981</v>
      </c>
      <c r="N606" s="40" t="s">
        <v>3993</v>
      </c>
      <c r="O606" s="40" t="s">
        <v>4017</v>
      </c>
      <c r="P606" s="40" t="s">
        <v>4017</v>
      </c>
      <c r="Q606" s="40" t="s">
        <v>4017</v>
      </c>
      <c r="R606" s="40" t="s">
        <v>4017</v>
      </c>
      <c r="S606" s="40" t="s">
        <v>4017</v>
      </c>
      <c r="T606" s="45" t="s">
        <v>24486</v>
      </c>
      <c r="U606" s="69" t="s">
        <v>9577</v>
      </c>
      <c r="V606" s="54" t="s">
        <v>62</v>
      </c>
      <c r="W606" s="40" t="s">
        <v>3936</v>
      </c>
      <c r="Y606" s="40" t="s">
        <v>4017</v>
      </c>
      <c r="Z606" s="40" t="s">
        <v>4017</v>
      </c>
      <c r="AA606" s="40" t="s">
        <v>4017</v>
      </c>
      <c r="AG606" s="68"/>
      <c r="AL606" s="40" t="s">
        <v>4017</v>
      </c>
      <c r="AN606" s="40"/>
      <c r="BA606" s="40" t="s">
        <v>25315</v>
      </c>
      <c r="BB606" s="40" t="s">
        <v>15245</v>
      </c>
    </row>
    <row r="607" spans="1:54" ht="14.1" customHeight="1">
      <c r="A607" s="21"/>
      <c r="T607" s="45"/>
      <c r="U607" s="45" t="s">
        <v>24778</v>
      </c>
      <c r="V607" s="45" t="s">
        <v>32135</v>
      </c>
      <c r="AG607" s="40" t="s">
        <v>24789</v>
      </c>
      <c r="AL607" s="40" t="s">
        <v>24789</v>
      </c>
      <c r="AN607" s="40"/>
      <c r="BA607" s="40" t="s">
        <v>25316</v>
      </c>
      <c r="BB607" s="40" t="s">
        <v>15548</v>
      </c>
    </row>
    <row r="608" spans="1:54" ht="14.1" customHeight="1">
      <c r="A608" s="21" t="s">
        <v>3944</v>
      </c>
      <c r="M608" s="40" t="s">
        <v>3993</v>
      </c>
      <c r="N608" s="40" t="s">
        <v>3994</v>
      </c>
      <c r="O608" s="40" t="s">
        <v>4023</v>
      </c>
      <c r="P608" s="40" t="s">
        <v>4023</v>
      </c>
      <c r="Q608" s="40" t="s">
        <v>4023</v>
      </c>
      <c r="R608" s="40" t="s">
        <v>4023</v>
      </c>
      <c r="S608" s="40" t="s">
        <v>4023</v>
      </c>
      <c r="T608" s="45" t="s">
        <v>8361</v>
      </c>
      <c r="U608" s="45" t="s">
        <v>9591</v>
      </c>
      <c r="V608" s="45" t="s">
        <v>4126</v>
      </c>
      <c r="AL608" s="40" t="s">
        <v>4023</v>
      </c>
      <c r="AN608" s="40"/>
      <c r="BA608" s="40" t="s">
        <v>25317</v>
      </c>
      <c r="BB608" s="40" t="s">
        <v>24843</v>
      </c>
    </row>
    <row r="609" spans="1:54" ht="14.1" customHeight="1">
      <c r="A609" s="21"/>
      <c r="B609" s="40" t="s">
        <v>3981</v>
      </c>
      <c r="I609" s="40" t="s">
        <v>3981</v>
      </c>
      <c r="J609" s="40" t="s">
        <v>3981</v>
      </c>
      <c r="K609" s="40" t="s">
        <v>3981</v>
      </c>
      <c r="M609" s="40" t="s">
        <v>3994</v>
      </c>
      <c r="N609" s="40" t="s">
        <v>3995</v>
      </c>
      <c r="O609" s="40" t="s">
        <v>4024</v>
      </c>
      <c r="P609" s="40" t="s">
        <v>4024</v>
      </c>
      <c r="Q609" s="40" t="s">
        <v>4024</v>
      </c>
      <c r="R609" s="40" t="s">
        <v>4024</v>
      </c>
      <c r="S609" s="40" t="s">
        <v>4024</v>
      </c>
      <c r="T609" s="45" t="s">
        <v>24487</v>
      </c>
      <c r="U609" s="45" t="s">
        <v>9596</v>
      </c>
      <c r="V609" s="45" t="s">
        <v>9125</v>
      </c>
      <c r="AL609" s="40" t="s">
        <v>4024</v>
      </c>
      <c r="AN609" s="40"/>
      <c r="BA609" s="40" t="s">
        <v>25318</v>
      </c>
      <c r="BB609" s="40" t="s">
        <v>24821</v>
      </c>
    </row>
    <row r="610" spans="1:54" ht="14.1" customHeight="1">
      <c r="A610" s="21"/>
      <c r="B610" s="40" t="s">
        <v>3993</v>
      </c>
      <c r="M610" s="40" t="s">
        <v>3995</v>
      </c>
      <c r="N610" s="40" t="s">
        <v>4017</v>
      </c>
      <c r="O610" s="40" t="s">
        <v>4025</v>
      </c>
      <c r="P610" s="40" t="s">
        <v>4025</v>
      </c>
      <c r="Q610" s="40" t="s">
        <v>4025</v>
      </c>
      <c r="R610" s="40" t="s">
        <v>4025</v>
      </c>
      <c r="S610" s="40" t="s">
        <v>4025</v>
      </c>
      <c r="T610" s="45" t="s">
        <v>15399</v>
      </c>
      <c r="U610" s="45" t="s">
        <v>9602</v>
      </c>
      <c r="V610" s="45" t="s">
        <v>9126</v>
      </c>
      <c r="AL610" s="40" t="s">
        <v>4025</v>
      </c>
      <c r="AN610" s="40"/>
      <c r="BA610" s="40" t="s">
        <v>25319</v>
      </c>
      <c r="BB610" s="40" t="s">
        <v>24879</v>
      </c>
    </row>
    <row r="611" spans="1:54" ht="14.1" customHeight="1">
      <c r="A611" s="21"/>
      <c r="C611" s="40" t="s">
        <v>3994</v>
      </c>
      <c r="M611" s="40" t="s">
        <v>4017</v>
      </c>
      <c r="N611" s="40" t="s">
        <v>4023</v>
      </c>
      <c r="O611" s="40" t="s">
        <v>4026</v>
      </c>
      <c r="P611" s="40" t="s">
        <v>4026</v>
      </c>
      <c r="Q611" s="40" t="s">
        <v>4026</v>
      </c>
      <c r="R611" s="40" t="s">
        <v>4026</v>
      </c>
      <c r="S611" s="40" t="s">
        <v>4026</v>
      </c>
      <c r="T611" s="45" t="s">
        <v>15400</v>
      </c>
      <c r="U611" s="45" t="s">
        <v>9834</v>
      </c>
      <c r="V611" s="45" t="s">
        <v>9938</v>
      </c>
      <c r="AL611" s="40" t="s">
        <v>4026</v>
      </c>
      <c r="AN611" s="40"/>
      <c r="BA611" s="40" t="s">
        <v>25320</v>
      </c>
      <c r="BB611" s="40" t="s">
        <v>24824</v>
      </c>
    </row>
    <row r="612" spans="1:54" ht="14.1" customHeight="1">
      <c r="A612" s="21"/>
      <c r="D612" s="40" t="s">
        <v>3995</v>
      </c>
      <c r="O612" s="40" t="s">
        <v>4027</v>
      </c>
      <c r="P612" s="40" t="s">
        <v>4027</v>
      </c>
      <c r="Q612" s="40" t="s">
        <v>4027</v>
      </c>
      <c r="R612" s="40" t="s">
        <v>4027</v>
      </c>
      <c r="S612" s="40" t="s">
        <v>4027</v>
      </c>
      <c r="T612" s="45" t="s">
        <v>24488</v>
      </c>
      <c r="U612" s="45" t="s">
        <v>4183</v>
      </c>
      <c r="V612" s="45" t="s">
        <v>12765</v>
      </c>
      <c r="AL612" s="40" t="s">
        <v>4027</v>
      </c>
      <c r="AN612" s="40"/>
      <c r="BA612" s="40" t="s">
        <v>25321</v>
      </c>
      <c r="BB612" s="40" t="s">
        <v>15225</v>
      </c>
    </row>
    <row r="613" spans="1:54" ht="14.1" customHeight="1">
      <c r="A613" s="21"/>
      <c r="D613" s="40" t="s">
        <v>4017</v>
      </c>
      <c r="O613" s="40" t="s">
        <v>4031</v>
      </c>
      <c r="P613" s="40" t="s">
        <v>4031</v>
      </c>
      <c r="Q613" s="40" t="s">
        <v>4031</v>
      </c>
      <c r="R613" s="40" t="s">
        <v>4031</v>
      </c>
      <c r="S613" s="40" t="s">
        <v>4031</v>
      </c>
      <c r="T613" s="45" t="s">
        <v>15401</v>
      </c>
      <c r="U613" s="45" t="s">
        <v>4183</v>
      </c>
      <c r="V613" s="45" t="s">
        <v>12765</v>
      </c>
      <c r="X613" s="40" t="s">
        <v>4017</v>
      </c>
      <c r="AL613" s="40" t="s">
        <v>4031</v>
      </c>
      <c r="AN613" s="40"/>
      <c r="BA613" s="40" t="s">
        <v>25322</v>
      </c>
      <c r="BB613" s="40" t="s">
        <v>24822</v>
      </c>
    </row>
    <row r="614" spans="1:54" ht="14.1" customHeight="1">
      <c r="A614" s="21"/>
      <c r="D614" s="40" t="s">
        <v>4023</v>
      </c>
      <c r="O614" s="40" t="s">
        <v>4046</v>
      </c>
      <c r="P614" s="40" t="s">
        <v>4046</v>
      </c>
      <c r="Q614" s="40" t="s">
        <v>4046</v>
      </c>
      <c r="R614" s="40" t="s">
        <v>4046</v>
      </c>
      <c r="S614" s="40" t="s">
        <v>4046</v>
      </c>
      <c r="T614" s="45" t="s">
        <v>15402</v>
      </c>
      <c r="U614" s="45" t="s">
        <v>10699</v>
      </c>
      <c r="V614" s="45" t="s">
        <v>54</v>
      </c>
      <c r="AL614" s="40" t="s">
        <v>4046</v>
      </c>
      <c r="AN614" s="40"/>
      <c r="BA614" s="40" t="s">
        <v>25323</v>
      </c>
      <c r="BB614" s="40" t="s">
        <v>15229</v>
      </c>
    </row>
    <row r="615" spans="1:54" ht="14.1" customHeight="1">
      <c r="A615" s="21"/>
      <c r="D615" s="40" t="s">
        <v>4024</v>
      </c>
      <c r="O615" s="40" t="s">
        <v>4098</v>
      </c>
      <c r="P615" s="40" t="s">
        <v>4098</v>
      </c>
      <c r="Q615" s="40" t="s">
        <v>4098</v>
      </c>
      <c r="R615" s="40" t="s">
        <v>4098</v>
      </c>
      <c r="S615" s="40" t="s">
        <v>4098</v>
      </c>
      <c r="T615" s="45" t="s">
        <v>24489</v>
      </c>
      <c r="U615" s="45">
        <v>10.39</v>
      </c>
      <c r="V615" s="45" t="s">
        <v>23996</v>
      </c>
      <c r="AL615" s="40" t="s">
        <v>4098</v>
      </c>
      <c r="AN615" s="40"/>
      <c r="BA615" s="40" t="s">
        <v>25324</v>
      </c>
      <c r="BB615" s="40" t="s">
        <v>24819</v>
      </c>
    </row>
    <row r="616" spans="1:54" ht="14.1" customHeight="1">
      <c r="A616" s="21"/>
      <c r="E616" s="40" t="s">
        <v>8362</v>
      </c>
      <c r="F616" s="40" t="s">
        <v>8719</v>
      </c>
      <c r="G616" s="40" t="s">
        <v>8719</v>
      </c>
      <c r="H616" s="40" t="s">
        <v>4025</v>
      </c>
      <c r="I616" s="40" t="s">
        <v>4025</v>
      </c>
      <c r="J616" s="40" t="s">
        <v>4025</v>
      </c>
      <c r="K616" s="40" t="s">
        <v>4025</v>
      </c>
      <c r="Q616" s="40" t="s">
        <v>4130</v>
      </c>
      <c r="R616" s="40" t="s">
        <v>4130</v>
      </c>
      <c r="S616" s="40" t="s">
        <v>4130</v>
      </c>
      <c r="T616" s="45" t="s">
        <v>15403</v>
      </c>
      <c r="U616" s="45" t="s">
        <v>14066</v>
      </c>
      <c r="V616" s="45" t="s">
        <v>14378</v>
      </c>
      <c r="AL616" s="40" t="s">
        <v>4130</v>
      </c>
      <c r="AN616" s="40"/>
      <c r="BA616" s="40" t="s">
        <v>25325</v>
      </c>
      <c r="BB616" s="40" t="s">
        <v>24836</v>
      </c>
    </row>
    <row r="617" spans="1:54" ht="14.1" customHeight="1">
      <c r="A617" s="21"/>
      <c r="L617" s="40" t="s">
        <v>4026</v>
      </c>
      <c r="Q617" s="40" t="s">
        <v>4139</v>
      </c>
      <c r="R617" s="40" t="s">
        <v>4139</v>
      </c>
      <c r="S617" s="40" t="s">
        <v>4139</v>
      </c>
      <c r="T617" s="45" t="s">
        <v>15404</v>
      </c>
      <c r="U617" s="45">
        <v>10.43</v>
      </c>
      <c r="V617" s="45" t="s">
        <v>14387</v>
      </c>
      <c r="AL617" s="40" t="s">
        <v>4139</v>
      </c>
      <c r="AN617" s="40"/>
      <c r="BA617" s="40" t="s">
        <v>25326</v>
      </c>
      <c r="BB617" s="40" t="s">
        <v>15244</v>
      </c>
    </row>
    <row r="618" spans="1:54" ht="14.1" customHeight="1">
      <c r="A618" s="21"/>
      <c r="T618" s="45"/>
      <c r="U618" s="45"/>
      <c r="V618" s="45"/>
      <c r="AC618" s="40" t="s">
        <v>4031</v>
      </c>
      <c r="AD618" s="40" t="s">
        <v>4142</v>
      </c>
      <c r="AE618" s="40" t="s">
        <v>4142</v>
      </c>
      <c r="AL618" s="40" t="s">
        <v>4142</v>
      </c>
      <c r="AN618" s="40"/>
      <c r="BA618" s="40" t="s">
        <v>25327</v>
      </c>
      <c r="BB618" s="40" t="s">
        <v>198</v>
      </c>
    </row>
    <row r="619" spans="1:54" ht="14.1" customHeight="1">
      <c r="A619" s="21" t="s">
        <v>4209</v>
      </c>
      <c r="M619" s="40" t="s">
        <v>4209</v>
      </c>
      <c r="N619" s="40" t="s">
        <v>4209</v>
      </c>
      <c r="O619" s="40" t="s">
        <v>4209</v>
      </c>
      <c r="P619" s="40" t="s">
        <v>4209</v>
      </c>
      <c r="Q619" s="40" t="s">
        <v>4209</v>
      </c>
      <c r="R619" s="40" t="s">
        <v>4209</v>
      </c>
      <c r="S619" s="40" t="s">
        <v>4209</v>
      </c>
      <c r="T619" s="45" t="s">
        <v>8363</v>
      </c>
      <c r="U619" s="45" t="s">
        <v>4336</v>
      </c>
      <c r="V619" s="45" t="s">
        <v>4337</v>
      </c>
      <c r="AD619" s="40" t="s">
        <v>4209</v>
      </c>
      <c r="AE619" s="40" t="s">
        <v>4209</v>
      </c>
      <c r="AL619" s="40" t="s">
        <v>4209</v>
      </c>
      <c r="AN619" s="40"/>
      <c r="BA619" s="40" t="s">
        <v>25328</v>
      </c>
      <c r="BB619" s="40" t="s">
        <v>15231</v>
      </c>
    </row>
    <row r="620" spans="1:54" ht="14.1" customHeight="1">
      <c r="A620" s="21"/>
      <c r="T620" s="45"/>
      <c r="U620" s="45"/>
      <c r="V620" s="45"/>
      <c r="AC620" s="40" t="s">
        <v>13675</v>
      </c>
      <c r="AD620" s="40" t="s">
        <v>13675</v>
      </c>
      <c r="AE620" s="40" t="s">
        <v>13675</v>
      </c>
      <c r="AL620" s="40" t="s">
        <v>13675</v>
      </c>
      <c r="AN620" s="40"/>
      <c r="BA620" s="40" t="s">
        <v>25329</v>
      </c>
      <c r="BB620" s="40" t="s">
        <v>198</v>
      </c>
    </row>
    <row r="621" spans="1:54" ht="14.1" customHeight="1">
      <c r="A621" s="21" t="s">
        <v>4218</v>
      </c>
      <c r="M621" s="40" t="s">
        <v>4218</v>
      </c>
      <c r="N621" s="40" t="s">
        <v>4218</v>
      </c>
      <c r="O621" s="40" t="s">
        <v>4218</v>
      </c>
      <c r="P621" s="40" t="s">
        <v>4218</v>
      </c>
      <c r="Q621" s="40" t="s">
        <v>4218</v>
      </c>
      <c r="R621" s="40" t="s">
        <v>4218</v>
      </c>
      <c r="S621" s="40" t="s">
        <v>4218</v>
      </c>
      <c r="T621" s="45" t="s">
        <v>24490</v>
      </c>
      <c r="U621" s="45" t="s">
        <v>4392</v>
      </c>
      <c r="V621" s="45" t="s">
        <v>4393</v>
      </c>
      <c r="AL621" s="40" t="s">
        <v>4218</v>
      </c>
      <c r="AN621" s="40"/>
      <c r="BA621" s="40" t="s">
        <v>25330</v>
      </c>
      <c r="BB621" s="40" t="s">
        <v>24830</v>
      </c>
    </row>
    <row r="622" spans="1:54" ht="14.1" customHeight="1">
      <c r="A622" s="21" t="s">
        <v>4246</v>
      </c>
      <c r="M622" s="40" t="s">
        <v>4246</v>
      </c>
      <c r="N622" s="40" t="s">
        <v>4246</v>
      </c>
      <c r="O622" s="40" t="s">
        <v>4246</v>
      </c>
      <c r="P622" s="40" t="s">
        <v>4246</v>
      </c>
      <c r="Q622" s="40" t="s">
        <v>4246</v>
      </c>
      <c r="R622" s="40" t="s">
        <v>4246</v>
      </c>
      <c r="S622" s="40" t="s">
        <v>4246</v>
      </c>
      <c r="T622" s="45" t="s">
        <v>24491</v>
      </c>
      <c r="U622" s="45" t="s">
        <v>4395</v>
      </c>
      <c r="V622" s="45" t="s">
        <v>4396</v>
      </c>
      <c r="AL622" s="40" t="s">
        <v>4246</v>
      </c>
      <c r="AN622" s="40"/>
      <c r="BA622" s="40" t="s">
        <v>25331</v>
      </c>
      <c r="BB622" s="40" t="s">
        <v>24844</v>
      </c>
    </row>
    <row r="623" spans="1:54" ht="14.1" customHeight="1">
      <c r="A623" s="21" t="s">
        <v>4299</v>
      </c>
      <c r="D623" s="40" t="s">
        <v>4299</v>
      </c>
      <c r="J623" s="40" t="s">
        <v>4299</v>
      </c>
      <c r="K623" s="40" t="s">
        <v>4299</v>
      </c>
      <c r="M623" s="40" t="s">
        <v>4299</v>
      </c>
      <c r="N623" s="40" t="s">
        <v>4299</v>
      </c>
      <c r="O623" s="40" t="s">
        <v>4299</v>
      </c>
      <c r="P623" s="40" t="s">
        <v>4299</v>
      </c>
      <c r="Q623" s="40" t="s">
        <v>4299</v>
      </c>
      <c r="R623" s="40" t="s">
        <v>4299</v>
      </c>
      <c r="S623" s="40" t="s">
        <v>4299</v>
      </c>
      <c r="T623" s="45" t="s">
        <v>8364</v>
      </c>
      <c r="U623" s="45" t="s">
        <v>4438</v>
      </c>
      <c r="V623" s="45" t="s">
        <v>4439</v>
      </c>
      <c r="AL623" s="40" t="s">
        <v>4299</v>
      </c>
      <c r="AN623" s="40"/>
      <c r="BA623" s="40" t="s">
        <v>25332</v>
      </c>
      <c r="BB623" s="40" t="s">
        <v>15240</v>
      </c>
    </row>
    <row r="624" spans="1:54" ht="14.1" customHeight="1">
      <c r="A624" s="21" t="s">
        <v>4370</v>
      </c>
      <c r="M624" s="40" t="s">
        <v>4370</v>
      </c>
      <c r="N624" s="40" t="s">
        <v>4370</v>
      </c>
      <c r="O624" s="40" t="s">
        <v>4370</v>
      </c>
      <c r="P624" s="40" t="s">
        <v>4370</v>
      </c>
      <c r="Q624" s="40" t="s">
        <v>4370</v>
      </c>
      <c r="R624" s="40" t="s">
        <v>4370</v>
      </c>
      <c r="S624" s="40" t="s">
        <v>4370</v>
      </c>
      <c r="T624" s="45" t="s">
        <v>8365</v>
      </c>
      <c r="U624" s="45" t="s">
        <v>4438</v>
      </c>
      <c r="V624" s="45" t="s">
        <v>4439</v>
      </c>
      <c r="AL624" s="40" t="s">
        <v>4370</v>
      </c>
      <c r="AN624" s="40"/>
      <c r="BA624" s="40" t="s">
        <v>25333</v>
      </c>
      <c r="BB624" s="40" t="s">
        <v>15266</v>
      </c>
    </row>
    <row r="625" spans="1:54" ht="14.1" customHeight="1">
      <c r="A625" s="21" t="s">
        <v>4421</v>
      </c>
      <c r="D625" s="40" t="s">
        <v>4421</v>
      </c>
      <c r="M625" s="40" t="s">
        <v>4421</v>
      </c>
      <c r="N625" s="40" t="s">
        <v>4421</v>
      </c>
      <c r="O625" s="40" t="s">
        <v>4421</v>
      </c>
      <c r="P625" s="40" t="s">
        <v>4421</v>
      </c>
      <c r="Q625" s="40" t="s">
        <v>4421</v>
      </c>
      <c r="R625" s="40" t="s">
        <v>4421</v>
      </c>
      <c r="S625" s="40" t="s">
        <v>4421</v>
      </c>
      <c r="T625" s="45" t="s">
        <v>24492</v>
      </c>
      <c r="U625" s="45" t="s">
        <v>4438</v>
      </c>
      <c r="V625" s="45" t="s">
        <v>4439</v>
      </c>
      <c r="AL625" s="40" t="s">
        <v>4421</v>
      </c>
      <c r="AN625" s="40"/>
      <c r="BA625" s="40" t="s">
        <v>25334</v>
      </c>
      <c r="BB625" s="40" t="s">
        <v>24813</v>
      </c>
    </row>
    <row r="626" spans="1:54" ht="14.1" customHeight="1">
      <c r="A626" s="21" t="s">
        <v>4503</v>
      </c>
      <c r="M626" s="40" t="s">
        <v>4503</v>
      </c>
      <c r="N626" s="40" t="s">
        <v>4503</v>
      </c>
      <c r="O626" s="40" t="s">
        <v>4503</v>
      </c>
      <c r="T626" s="45"/>
      <c r="U626" s="45"/>
      <c r="V626" s="45"/>
      <c r="AN626" s="40"/>
      <c r="BA626" s="40" t="s">
        <v>25335</v>
      </c>
      <c r="BB626" s="40" t="s">
        <v>40</v>
      </c>
    </row>
    <row r="627" spans="1:54" ht="14.1" customHeight="1">
      <c r="A627" s="21" t="s">
        <v>4512</v>
      </c>
      <c r="M627" s="40" t="s">
        <v>4512</v>
      </c>
      <c r="N627" s="40" t="s">
        <v>4512</v>
      </c>
      <c r="O627" s="40" t="s">
        <v>4512</v>
      </c>
      <c r="P627" s="40" t="s">
        <v>4503</v>
      </c>
      <c r="Q627" s="40" t="s">
        <v>4503</v>
      </c>
      <c r="R627" s="40" t="s">
        <v>4503</v>
      </c>
      <c r="S627" s="40" t="s">
        <v>4503</v>
      </c>
      <c r="T627" s="45" t="s">
        <v>8366</v>
      </c>
      <c r="U627" s="45" t="s">
        <v>4438</v>
      </c>
      <c r="V627" s="45" t="s">
        <v>4439</v>
      </c>
      <c r="X627" s="40" t="s">
        <v>4512</v>
      </c>
      <c r="AL627" s="40" t="s">
        <v>4503</v>
      </c>
      <c r="AN627" s="40"/>
      <c r="BA627" s="40" t="s">
        <v>25336</v>
      </c>
      <c r="BB627" s="40" t="s">
        <v>15231</v>
      </c>
    </row>
    <row r="628" spans="1:54" ht="14.1" customHeight="1">
      <c r="A628" s="21" t="s">
        <v>4524</v>
      </c>
      <c r="J628" s="40" t="s">
        <v>4524</v>
      </c>
      <c r="K628" s="40" t="s">
        <v>4524</v>
      </c>
      <c r="M628" s="40" t="s">
        <v>4524</v>
      </c>
      <c r="N628" s="40" t="s">
        <v>4524</v>
      </c>
      <c r="O628" s="40" t="s">
        <v>4524</v>
      </c>
      <c r="P628" s="40" t="s">
        <v>4512</v>
      </c>
      <c r="Q628" s="40" t="s">
        <v>4512</v>
      </c>
      <c r="R628" s="40" t="s">
        <v>4512</v>
      </c>
      <c r="S628" s="40" t="s">
        <v>4512</v>
      </c>
      <c r="T628" s="45" t="s">
        <v>8367</v>
      </c>
      <c r="U628" s="45" t="s">
        <v>4440</v>
      </c>
      <c r="V628" s="45" t="s">
        <v>4441</v>
      </c>
      <c r="Y628" s="40" t="s">
        <v>4512</v>
      </c>
      <c r="Z628" s="40" t="s">
        <v>4512</v>
      </c>
      <c r="AA628" s="40" t="s">
        <v>4512</v>
      </c>
      <c r="AL628" s="40" t="s">
        <v>4512</v>
      </c>
      <c r="AN628" s="40"/>
      <c r="BA628" s="40" t="s">
        <v>25337</v>
      </c>
      <c r="BB628" s="40" t="s">
        <v>24847</v>
      </c>
    </row>
    <row r="629" spans="1:54" ht="14.1" customHeight="1">
      <c r="A629" s="21" t="s">
        <v>4528</v>
      </c>
      <c r="M629" s="40" t="s">
        <v>4528</v>
      </c>
      <c r="N629" s="40" t="s">
        <v>4528</v>
      </c>
      <c r="O629" s="40" t="s">
        <v>4528</v>
      </c>
      <c r="P629" s="40" t="s">
        <v>4528</v>
      </c>
      <c r="Q629" s="40" t="s">
        <v>4528</v>
      </c>
      <c r="R629" s="40" t="s">
        <v>4528</v>
      </c>
      <c r="S629" s="40" t="s">
        <v>4528</v>
      </c>
      <c r="T629" s="45" t="s">
        <v>8368</v>
      </c>
      <c r="U629" s="45" t="s">
        <v>4560</v>
      </c>
      <c r="V629" s="45" t="s">
        <v>35</v>
      </c>
      <c r="AL629" s="40" t="s">
        <v>4528</v>
      </c>
      <c r="AN629" s="40"/>
      <c r="BA629" s="40" t="s">
        <v>25338</v>
      </c>
      <c r="BB629" s="40" t="s">
        <v>15241</v>
      </c>
    </row>
    <row r="630" spans="1:54" ht="14.1" customHeight="1">
      <c r="A630" s="21" t="s">
        <v>4529</v>
      </c>
      <c r="M630" s="40" t="s">
        <v>4529</v>
      </c>
      <c r="N630" s="40" t="s">
        <v>4529</v>
      </c>
      <c r="O630" s="40" t="s">
        <v>4529</v>
      </c>
      <c r="P630" s="40" t="s">
        <v>4529</v>
      </c>
      <c r="Q630" s="40" t="s">
        <v>4529</v>
      </c>
      <c r="R630" s="40" t="s">
        <v>4529</v>
      </c>
      <c r="S630" s="40" t="s">
        <v>4529</v>
      </c>
      <c r="T630" s="45" t="s">
        <v>7913</v>
      </c>
      <c r="U630" s="45" t="s">
        <v>4593</v>
      </c>
      <c r="V630" s="45" t="s">
        <v>4594</v>
      </c>
      <c r="AL630" s="40" t="s">
        <v>4529</v>
      </c>
      <c r="AN630" s="40"/>
      <c r="BA630" s="40" t="s">
        <v>25339</v>
      </c>
      <c r="BB630" s="40" t="s">
        <v>24834</v>
      </c>
    </row>
    <row r="631" spans="1:54" ht="14.1" customHeight="1">
      <c r="A631" s="21" t="s">
        <v>4533</v>
      </c>
      <c r="M631" s="40" t="s">
        <v>4533</v>
      </c>
      <c r="N631" s="40" t="s">
        <v>4533</v>
      </c>
      <c r="O631" s="40" t="s">
        <v>4533</v>
      </c>
      <c r="P631" s="40" t="s">
        <v>4533</v>
      </c>
      <c r="Q631" s="40" t="s">
        <v>4533</v>
      </c>
      <c r="R631" s="40" t="s">
        <v>4533</v>
      </c>
      <c r="S631" s="40" t="s">
        <v>4533</v>
      </c>
      <c r="T631" s="45" t="s">
        <v>24493</v>
      </c>
      <c r="U631" s="45" t="s">
        <v>4597</v>
      </c>
      <c r="V631" s="45" t="s">
        <v>4598</v>
      </c>
      <c r="AL631" s="40" t="s">
        <v>4533</v>
      </c>
      <c r="AN631" s="40"/>
      <c r="BA631" s="40" t="s">
        <v>25340</v>
      </c>
      <c r="BB631" s="40" t="s">
        <v>24843</v>
      </c>
    </row>
    <row r="632" spans="1:54" ht="14.1" customHeight="1">
      <c r="A632" s="21" t="s">
        <v>4604</v>
      </c>
      <c r="M632" s="40" t="s">
        <v>4604</v>
      </c>
      <c r="N632" s="40" t="s">
        <v>4604</v>
      </c>
      <c r="O632" s="40" t="s">
        <v>4604</v>
      </c>
      <c r="P632" s="40" t="s">
        <v>4604</v>
      </c>
      <c r="Q632" s="40" t="s">
        <v>4604</v>
      </c>
      <c r="R632" s="40" t="s">
        <v>4604</v>
      </c>
      <c r="S632" s="40" t="s">
        <v>4604</v>
      </c>
      <c r="T632" s="45" t="s">
        <v>24494</v>
      </c>
      <c r="U632" s="45" t="s">
        <v>4617</v>
      </c>
      <c r="V632" s="45" t="s">
        <v>4618</v>
      </c>
      <c r="AL632" s="40" t="s">
        <v>4604</v>
      </c>
      <c r="AN632" s="40"/>
      <c r="BA632" s="40" t="s">
        <v>25341</v>
      </c>
      <c r="BB632" s="40" t="s">
        <v>15228</v>
      </c>
    </row>
    <row r="633" spans="1:54" ht="14.1" customHeight="1">
      <c r="A633" s="21" t="s">
        <v>4605</v>
      </c>
      <c r="M633" s="40" t="s">
        <v>4605</v>
      </c>
      <c r="N633" s="40" t="s">
        <v>4605</v>
      </c>
      <c r="O633" s="40" t="s">
        <v>4605</v>
      </c>
      <c r="P633" s="40" t="s">
        <v>4605</v>
      </c>
      <c r="Q633" s="40" t="s">
        <v>4605</v>
      </c>
      <c r="R633" s="40" t="s">
        <v>4605</v>
      </c>
      <c r="S633" s="40" t="s">
        <v>4605</v>
      </c>
      <c r="T633" s="45" t="s">
        <v>8369</v>
      </c>
      <c r="U633" s="45" t="s">
        <v>4639</v>
      </c>
      <c r="V633" s="45" t="s">
        <v>4640</v>
      </c>
      <c r="AL633" s="40" t="s">
        <v>4605</v>
      </c>
      <c r="AN633" s="40"/>
      <c r="BA633" s="40" t="s">
        <v>25342</v>
      </c>
      <c r="BB633" s="40" t="s">
        <v>15251</v>
      </c>
    </row>
    <row r="634" spans="1:54" ht="14.1" customHeight="1">
      <c r="A634" s="21" t="s">
        <v>4615</v>
      </c>
      <c r="M634" s="40" t="s">
        <v>4615</v>
      </c>
      <c r="N634" s="40" t="s">
        <v>4615</v>
      </c>
      <c r="O634" s="40" t="s">
        <v>4615</v>
      </c>
      <c r="P634" s="40" t="s">
        <v>4615</v>
      </c>
      <c r="Q634" s="40" t="s">
        <v>4615</v>
      </c>
      <c r="R634" s="40" t="s">
        <v>4615</v>
      </c>
      <c r="S634" s="40" t="s">
        <v>4615</v>
      </c>
      <c r="T634" s="45" t="s">
        <v>4666</v>
      </c>
      <c r="U634" s="45" t="s">
        <v>4669</v>
      </c>
      <c r="V634" s="45" t="s">
        <v>4640</v>
      </c>
      <c r="AL634" s="40" t="s">
        <v>4615</v>
      </c>
      <c r="AN634" s="40"/>
      <c r="BA634" s="40" t="s">
        <v>25343</v>
      </c>
      <c r="BB634" s="40" t="s">
        <v>15221</v>
      </c>
    </row>
    <row r="635" spans="1:54" ht="14.1" customHeight="1">
      <c r="A635" s="21" t="s">
        <v>4634</v>
      </c>
      <c r="M635" s="40" t="s">
        <v>4634</v>
      </c>
      <c r="N635" s="40" t="s">
        <v>4634</v>
      </c>
      <c r="O635" s="40" t="s">
        <v>4634</v>
      </c>
      <c r="P635" s="40" t="s">
        <v>4634</v>
      </c>
      <c r="Q635" s="40" t="s">
        <v>4634</v>
      </c>
      <c r="R635" s="40" t="s">
        <v>4634</v>
      </c>
      <c r="S635" s="40" t="s">
        <v>4634</v>
      </c>
      <c r="T635" s="45" t="s">
        <v>8370</v>
      </c>
      <c r="U635" s="45">
        <v>13.9</v>
      </c>
      <c r="V635" s="45" t="s">
        <v>4683</v>
      </c>
      <c r="AL635" s="40" t="s">
        <v>4634</v>
      </c>
      <c r="AN635" s="40"/>
      <c r="BA635" s="40" t="s">
        <v>25344</v>
      </c>
      <c r="BB635" s="40" t="s">
        <v>15229</v>
      </c>
    </row>
    <row r="636" spans="1:54" ht="14.1" customHeight="1">
      <c r="A636" s="21" t="s">
        <v>4647</v>
      </c>
      <c r="M636" s="40" t="s">
        <v>4647</v>
      </c>
      <c r="N636" s="40" t="s">
        <v>4647</v>
      </c>
      <c r="O636" s="40" t="s">
        <v>4647</v>
      </c>
      <c r="P636" s="40" t="s">
        <v>4647</v>
      </c>
      <c r="Q636" s="40" t="s">
        <v>4647</v>
      </c>
      <c r="R636" s="40" t="s">
        <v>4647</v>
      </c>
      <c r="S636" s="40" t="s">
        <v>4647</v>
      </c>
      <c r="T636" s="45" t="s">
        <v>8371</v>
      </c>
      <c r="U636" s="45">
        <v>13.9</v>
      </c>
      <c r="V636" s="45" t="s">
        <v>4683</v>
      </c>
      <c r="AL636" s="40" t="s">
        <v>4647</v>
      </c>
      <c r="AN636" s="40"/>
      <c r="BA636" s="40" t="s">
        <v>25345</v>
      </c>
      <c r="BB636" s="40" t="s">
        <v>24849</v>
      </c>
    </row>
    <row r="637" spans="1:54" ht="14.1" customHeight="1">
      <c r="A637" s="21" t="s">
        <v>4671</v>
      </c>
      <c r="M637" s="40" t="s">
        <v>4671</v>
      </c>
      <c r="N637" s="40" t="s">
        <v>4671</v>
      </c>
      <c r="O637" s="40" t="s">
        <v>4671</v>
      </c>
      <c r="P637" s="40" t="s">
        <v>4671</v>
      </c>
      <c r="Q637" s="40" t="s">
        <v>4671</v>
      </c>
      <c r="R637" s="40" t="s">
        <v>4671</v>
      </c>
      <c r="S637" s="40" t="s">
        <v>4671</v>
      </c>
      <c r="T637" s="45" t="s">
        <v>24495</v>
      </c>
      <c r="U637" s="45" t="s">
        <v>4686</v>
      </c>
      <c r="V637" s="45" t="s">
        <v>4687</v>
      </c>
      <c r="AL637" s="40" t="s">
        <v>4671</v>
      </c>
      <c r="AN637" s="40"/>
      <c r="BA637" s="40" t="s">
        <v>25346</v>
      </c>
      <c r="BB637" s="40" t="s">
        <v>15225</v>
      </c>
    </row>
    <row r="638" spans="1:54" ht="14.1" customHeight="1">
      <c r="A638" s="21" t="s">
        <v>4677</v>
      </c>
      <c r="M638" s="40" t="s">
        <v>4677</v>
      </c>
      <c r="N638" s="40" t="s">
        <v>4677</v>
      </c>
      <c r="O638" s="40" t="s">
        <v>4677</v>
      </c>
      <c r="P638" s="40" t="s">
        <v>4677</v>
      </c>
      <c r="Q638" s="40" t="s">
        <v>4677</v>
      </c>
      <c r="R638" s="40" t="s">
        <v>4677</v>
      </c>
      <c r="S638" s="40" t="s">
        <v>4677</v>
      </c>
      <c r="T638" s="45" t="s">
        <v>24496</v>
      </c>
      <c r="U638" s="45" t="s">
        <v>4686</v>
      </c>
      <c r="V638" s="45" t="s">
        <v>4687</v>
      </c>
      <c r="AL638" s="40" t="s">
        <v>4677</v>
      </c>
      <c r="AN638" s="40"/>
      <c r="BA638" s="40" t="s">
        <v>25347</v>
      </c>
      <c r="BB638" s="40" t="s">
        <v>15225</v>
      </c>
    </row>
    <row r="639" spans="1:54" ht="14.1" customHeight="1">
      <c r="A639" s="40" t="s">
        <v>4678</v>
      </c>
      <c r="M639" s="40" t="s">
        <v>4678</v>
      </c>
      <c r="N639" s="40" t="s">
        <v>4678</v>
      </c>
      <c r="O639" s="40" t="s">
        <v>4678</v>
      </c>
      <c r="P639" s="40" t="s">
        <v>4678</v>
      </c>
      <c r="Q639" s="40" t="s">
        <v>4678</v>
      </c>
      <c r="R639" s="40" t="s">
        <v>4678</v>
      </c>
      <c r="S639" s="40" t="s">
        <v>4678</v>
      </c>
      <c r="T639" s="45" t="s">
        <v>8372</v>
      </c>
      <c r="U639" s="45" t="s">
        <v>4694</v>
      </c>
      <c r="V639" s="45" t="s">
        <v>4695</v>
      </c>
      <c r="AL639" s="40" t="s">
        <v>4678</v>
      </c>
      <c r="AN639" s="40"/>
      <c r="BA639" s="40" t="s">
        <v>25348</v>
      </c>
      <c r="BB639" s="40" t="s">
        <v>24864</v>
      </c>
    </row>
    <row r="640" spans="1:54" ht="14.1" customHeight="1">
      <c r="A640" s="40" t="s">
        <v>4682</v>
      </c>
      <c r="M640" s="40" t="s">
        <v>4682</v>
      </c>
      <c r="N640" s="40" t="s">
        <v>4682</v>
      </c>
      <c r="O640" s="40" t="s">
        <v>4682</v>
      </c>
      <c r="P640" s="40" t="s">
        <v>4682</v>
      </c>
      <c r="Q640" s="40" t="s">
        <v>4682</v>
      </c>
      <c r="R640" s="40" t="s">
        <v>4682</v>
      </c>
      <c r="S640" s="40" t="s">
        <v>4682</v>
      </c>
      <c r="T640" s="45" t="s">
        <v>24497</v>
      </c>
      <c r="U640" s="45" t="s">
        <v>4701</v>
      </c>
      <c r="V640" s="45" t="s">
        <v>3645</v>
      </c>
      <c r="AL640" s="40" t="s">
        <v>4682</v>
      </c>
      <c r="AN640" s="40"/>
      <c r="BA640" s="40" t="s">
        <v>25349</v>
      </c>
      <c r="BB640" s="40" t="s">
        <v>24872</v>
      </c>
    </row>
    <row r="641" spans="1:54" ht="14.1" customHeight="1">
      <c r="A641" s="21" t="s">
        <v>4684</v>
      </c>
      <c r="M641" s="40" t="s">
        <v>4684</v>
      </c>
      <c r="N641" s="40" t="s">
        <v>4684</v>
      </c>
      <c r="O641" s="40" t="s">
        <v>4684</v>
      </c>
      <c r="P641" s="40" t="s">
        <v>4684</v>
      </c>
      <c r="Q641" s="40" t="s">
        <v>4684</v>
      </c>
      <c r="R641" s="40" t="s">
        <v>4684</v>
      </c>
      <c r="S641" s="40" t="s">
        <v>4684</v>
      </c>
      <c r="T641" s="45" t="s">
        <v>24498</v>
      </c>
      <c r="U641" s="45" t="s">
        <v>4707</v>
      </c>
      <c r="V641" s="45" t="s">
        <v>9127</v>
      </c>
      <c r="AL641" s="40" t="s">
        <v>4684</v>
      </c>
      <c r="AN641" s="40"/>
      <c r="BA641" s="40" t="s">
        <v>25350</v>
      </c>
      <c r="BB641" s="40" t="s">
        <v>24856</v>
      </c>
    </row>
    <row r="642" spans="1:54" ht="14.1" customHeight="1">
      <c r="A642" s="21" t="s">
        <v>4737</v>
      </c>
      <c r="M642" s="40" t="s">
        <v>4737</v>
      </c>
      <c r="N642" s="40" t="s">
        <v>4737</v>
      </c>
      <c r="O642" s="40" t="s">
        <v>4737</v>
      </c>
      <c r="P642" s="40" t="s">
        <v>4737</v>
      </c>
      <c r="Q642" s="40" t="s">
        <v>4737</v>
      </c>
      <c r="R642" s="40" t="s">
        <v>4737</v>
      </c>
      <c r="S642" s="40" t="s">
        <v>4737</v>
      </c>
      <c r="T642" s="45" t="s">
        <v>24499</v>
      </c>
      <c r="U642" s="45" t="s">
        <v>4707</v>
      </c>
      <c r="V642" s="45" t="s">
        <v>9127</v>
      </c>
      <c r="AL642" s="40" t="s">
        <v>4737</v>
      </c>
      <c r="AN642" s="40"/>
      <c r="BA642" s="40" t="s">
        <v>25351</v>
      </c>
      <c r="BB642" s="40" t="s">
        <v>24856</v>
      </c>
    </row>
    <row r="643" spans="1:54" ht="14.1" customHeight="1">
      <c r="A643" s="21" t="s">
        <v>4765</v>
      </c>
      <c r="M643" s="40" t="s">
        <v>4765</v>
      </c>
      <c r="N643" s="40" t="s">
        <v>4765</v>
      </c>
      <c r="O643" s="40" t="s">
        <v>4765</v>
      </c>
      <c r="P643" s="40" t="s">
        <v>4765</v>
      </c>
      <c r="Q643" s="40" t="s">
        <v>4765</v>
      </c>
      <c r="R643" s="40" t="s">
        <v>4765</v>
      </c>
      <c r="S643" s="40" t="s">
        <v>4765</v>
      </c>
      <c r="T643" s="45" t="s">
        <v>24500</v>
      </c>
      <c r="U643" s="45" t="s">
        <v>4707</v>
      </c>
      <c r="V643" s="45" t="s">
        <v>9127</v>
      </c>
      <c r="AL643" s="40" t="s">
        <v>4765</v>
      </c>
      <c r="AN643" s="40"/>
      <c r="BA643" s="40" t="s">
        <v>25352</v>
      </c>
      <c r="BB643" s="40" t="s">
        <v>24856</v>
      </c>
    </row>
    <row r="644" spans="1:54" ht="14.1" customHeight="1">
      <c r="A644" s="21" t="s">
        <v>4768</v>
      </c>
      <c r="M644" s="40" t="s">
        <v>4768</v>
      </c>
      <c r="N644" s="40" t="s">
        <v>4768</v>
      </c>
      <c r="O644" s="40" t="s">
        <v>4768</v>
      </c>
      <c r="P644" s="40" t="s">
        <v>4768</v>
      </c>
      <c r="Q644" s="40" t="s">
        <v>4768</v>
      </c>
      <c r="R644" s="40" t="s">
        <v>4768</v>
      </c>
      <c r="S644" s="40" t="s">
        <v>4768</v>
      </c>
      <c r="T644" s="45" t="s">
        <v>24501</v>
      </c>
      <c r="U644" s="45" t="s">
        <v>4707</v>
      </c>
      <c r="V644" s="45" t="s">
        <v>9127</v>
      </c>
      <c r="AL644" s="40" t="s">
        <v>4768</v>
      </c>
      <c r="AN644" s="40"/>
      <c r="BA644" s="40" t="s">
        <v>25353</v>
      </c>
      <c r="BB644" s="40" t="s">
        <v>24856</v>
      </c>
    </row>
    <row r="645" spans="1:54" ht="14.1" customHeight="1">
      <c r="A645" s="21" t="s">
        <v>4796</v>
      </c>
      <c r="M645" s="40" t="s">
        <v>4796</v>
      </c>
      <c r="N645" s="40" t="s">
        <v>4796</v>
      </c>
      <c r="O645" s="40" t="s">
        <v>4796</v>
      </c>
      <c r="P645" s="40" t="s">
        <v>4796</v>
      </c>
      <c r="Q645" s="40" t="s">
        <v>4796</v>
      </c>
      <c r="R645" s="40" t="s">
        <v>4796</v>
      </c>
      <c r="S645" s="40" t="s">
        <v>4796</v>
      </c>
      <c r="T645" s="45" t="s">
        <v>24502</v>
      </c>
      <c r="U645" s="45" t="s">
        <v>4707</v>
      </c>
      <c r="V645" s="45" t="s">
        <v>9127</v>
      </c>
      <c r="AL645" s="40" t="s">
        <v>4796</v>
      </c>
      <c r="AN645" s="40"/>
      <c r="BA645" s="40" t="s">
        <v>25354</v>
      </c>
      <c r="BB645" s="40" t="s">
        <v>24857</v>
      </c>
    </row>
    <row r="646" spans="1:54" ht="14.1" customHeight="1">
      <c r="A646" s="21" t="s">
        <v>8373</v>
      </c>
      <c r="M646" s="40" t="s">
        <v>8373</v>
      </c>
      <c r="N646" s="40" t="s">
        <v>8373</v>
      </c>
      <c r="O646" s="40" t="s">
        <v>8373</v>
      </c>
      <c r="P646" s="40" t="s">
        <v>8373</v>
      </c>
      <c r="Q646" s="40" t="s">
        <v>8373</v>
      </c>
      <c r="R646" s="40" t="s">
        <v>8373</v>
      </c>
      <c r="S646" s="40" t="s">
        <v>8373</v>
      </c>
      <c r="T646" s="45" t="s">
        <v>24503</v>
      </c>
      <c r="U646" s="45" t="s">
        <v>4707</v>
      </c>
      <c r="V646" s="45" t="s">
        <v>9127</v>
      </c>
      <c r="AL646" s="40" t="s">
        <v>8373</v>
      </c>
      <c r="AN646" s="40"/>
      <c r="BA646" s="40" t="s">
        <v>25355</v>
      </c>
      <c r="BB646" s="40" t="s">
        <v>24857</v>
      </c>
    </row>
    <row r="647" spans="1:54" ht="14.1" customHeight="1">
      <c r="A647" s="21" t="s">
        <v>8374</v>
      </c>
      <c r="M647" s="40" t="s">
        <v>8374</v>
      </c>
      <c r="N647" s="40" t="s">
        <v>8374</v>
      </c>
      <c r="O647" s="40" t="s">
        <v>8374</v>
      </c>
      <c r="P647" s="40" t="s">
        <v>8374</v>
      </c>
      <c r="Q647" s="40" t="s">
        <v>8374</v>
      </c>
      <c r="R647" s="40" t="s">
        <v>8374</v>
      </c>
      <c r="S647" s="40" t="s">
        <v>8374</v>
      </c>
      <c r="T647" s="45" t="s">
        <v>24504</v>
      </c>
      <c r="U647" s="45" t="s">
        <v>4707</v>
      </c>
      <c r="V647" s="45" t="s">
        <v>9127</v>
      </c>
      <c r="AL647" s="40" t="s">
        <v>8374</v>
      </c>
      <c r="AN647" s="40"/>
      <c r="BA647" s="40" t="s">
        <v>25356</v>
      </c>
      <c r="BB647" s="40" t="s">
        <v>24857</v>
      </c>
    </row>
    <row r="648" spans="1:54" ht="14.1" customHeight="1">
      <c r="A648" s="21" t="s">
        <v>8375</v>
      </c>
      <c r="M648" s="40" t="s">
        <v>8375</v>
      </c>
      <c r="N648" s="40" t="s">
        <v>8375</v>
      </c>
      <c r="O648" s="40" t="s">
        <v>8375</v>
      </c>
      <c r="P648" s="40" t="s">
        <v>8375</v>
      </c>
      <c r="Q648" s="40" t="s">
        <v>8375</v>
      </c>
      <c r="R648" s="40" t="s">
        <v>8375</v>
      </c>
      <c r="S648" s="40" t="s">
        <v>8375</v>
      </c>
      <c r="T648" s="45" t="s">
        <v>24505</v>
      </c>
      <c r="U648" s="45" t="s">
        <v>4715</v>
      </c>
      <c r="V648" s="45" t="s">
        <v>9128</v>
      </c>
      <c r="AL648" s="40" t="s">
        <v>8375</v>
      </c>
      <c r="AN648" s="40"/>
      <c r="BA648" s="40" t="s">
        <v>25357</v>
      </c>
      <c r="BB648" s="40" t="s">
        <v>24857</v>
      </c>
    </row>
    <row r="649" spans="1:54" ht="14.1" customHeight="1">
      <c r="A649" s="21" t="s">
        <v>8376</v>
      </c>
      <c r="M649" s="40" t="s">
        <v>8376</v>
      </c>
      <c r="N649" s="40" t="s">
        <v>8376</v>
      </c>
      <c r="O649" s="40" t="s">
        <v>8376</v>
      </c>
      <c r="P649" s="40" t="s">
        <v>8376</v>
      </c>
      <c r="Q649" s="40" t="s">
        <v>8376</v>
      </c>
      <c r="R649" s="40" t="s">
        <v>8376</v>
      </c>
      <c r="S649" s="40" t="s">
        <v>8376</v>
      </c>
      <c r="T649" s="45" t="s">
        <v>24506</v>
      </c>
      <c r="U649" s="45" t="s">
        <v>4715</v>
      </c>
      <c r="V649" s="45" t="s">
        <v>9128</v>
      </c>
      <c r="AL649" s="40" t="s">
        <v>8376</v>
      </c>
      <c r="AN649" s="40"/>
      <c r="BA649" s="40" t="s">
        <v>25358</v>
      </c>
      <c r="BB649" s="40" t="s">
        <v>24857</v>
      </c>
    </row>
    <row r="650" spans="1:54" ht="14.1" customHeight="1">
      <c r="A650" s="21" t="s">
        <v>8377</v>
      </c>
      <c r="M650" s="40" t="s">
        <v>8377</v>
      </c>
      <c r="N650" s="40" t="s">
        <v>8377</v>
      </c>
      <c r="O650" s="40" t="s">
        <v>8377</v>
      </c>
      <c r="P650" s="40" t="s">
        <v>8377</v>
      </c>
      <c r="Q650" s="40" t="s">
        <v>8377</v>
      </c>
      <c r="R650" s="40" t="s">
        <v>8377</v>
      </c>
      <c r="S650" s="40" t="s">
        <v>8377</v>
      </c>
      <c r="T650" s="45" t="s">
        <v>24507</v>
      </c>
      <c r="U650" s="45" t="s">
        <v>4715</v>
      </c>
      <c r="V650" s="45" t="s">
        <v>9128</v>
      </c>
      <c r="AL650" s="40" t="s">
        <v>8377</v>
      </c>
      <c r="AN650" s="40"/>
      <c r="BA650" s="40" t="s">
        <v>25359</v>
      </c>
      <c r="BB650" s="40" t="s">
        <v>24857</v>
      </c>
    </row>
    <row r="651" spans="1:54" ht="14.1" customHeight="1">
      <c r="A651" s="21" t="s">
        <v>8378</v>
      </c>
      <c r="M651" s="40" t="s">
        <v>8378</v>
      </c>
      <c r="N651" s="40" t="s">
        <v>8378</v>
      </c>
      <c r="O651" s="40" t="s">
        <v>8378</v>
      </c>
      <c r="P651" s="40" t="s">
        <v>8378</v>
      </c>
      <c r="Q651" s="40" t="s">
        <v>8378</v>
      </c>
      <c r="R651" s="40" t="s">
        <v>8378</v>
      </c>
      <c r="S651" s="40" t="s">
        <v>8378</v>
      </c>
      <c r="T651" s="45" t="s">
        <v>24508</v>
      </c>
      <c r="U651" s="45" t="s">
        <v>4715</v>
      </c>
      <c r="V651" s="45" t="s">
        <v>9128</v>
      </c>
      <c r="AL651" s="40" t="s">
        <v>8378</v>
      </c>
      <c r="AN651" s="40"/>
      <c r="BA651" s="40" t="s">
        <v>25360</v>
      </c>
      <c r="BB651" s="40" t="s">
        <v>24857</v>
      </c>
    </row>
    <row r="652" spans="1:54" ht="14.1" customHeight="1">
      <c r="A652" s="21" t="s">
        <v>8379</v>
      </c>
      <c r="M652" s="40" t="s">
        <v>8379</v>
      </c>
      <c r="N652" s="40" t="s">
        <v>8379</v>
      </c>
      <c r="O652" s="40" t="s">
        <v>8379</v>
      </c>
      <c r="P652" s="40" t="s">
        <v>8379</v>
      </c>
      <c r="Q652" s="40" t="s">
        <v>8379</v>
      </c>
      <c r="R652" s="40" t="s">
        <v>8379</v>
      </c>
      <c r="S652" s="40" t="s">
        <v>8379</v>
      </c>
      <c r="T652" s="45" t="s">
        <v>24509</v>
      </c>
      <c r="U652" s="45" t="s">
        <v>4723</v>
      </c>
      <c r="V652" s="45" t="s">
        <v>9129</v>
      </c>
      <c r="AL652" s="40" t="s">
        <v>8379</v>
      </c>
      <c r="AN652" s="40"/>
      <c r="BA652" s="40" t="s">
        <v>25361</v>
      </c>
      <c r="BB652" s="40" t="s">
        <v>24857</v>
      </c>
    </row>
    <row r="653" spans="1:54" ht="14.1" customHeight="1">
      <c r="A653" s="21" t="s">
        <v>8380</v>
      </c>
      <c r="M653" s="40" t="s">
        <v>8380</v>
      </c>
      <c r="N653" s="40" t="s">
        <v>8380</v>
      </c>
      <c r="O653" s="40" t="s">
        <v>8380</v>
      </c>
      <c r="P653" s="40" t="s">
        <v>8380</v>
      </c>
      <c r="Q653" s="40" t="s">
        <v>8380</v>
      </c>
      <c r="R653" s="40" t="s">
        <v>8380</v>
      </c>
      <c r="S653" s="40" t="s">
        <v>8380</v>
      </c>
      <c r="T653" s="45" t="s">
        <v>24510</v>
      </c>
      <c r="U653" s="45" t="s">
        <v>4723</v>
      </c>
      <c r="V653" s="45" t="s">
        <v>9129</v>
      </c>
      <c r="AL653" s="40" t="s">
        <v>8380</v>
      </c>
      <c r="AN653" s="40"/>
      <c r="BA653" s="40" t="s">
        <v>25362</v>
      </c>
      <c r="BB653" s="40" t="s">
        <v>24857</v>
      </c>
    </row>
    <row r="654" spans="1:54" ht="14.1" customHeight="1">
      <c r="A654" s="21" t="s">
        <v>8381</v>
      </c>
      <c r="M654" s="40" t="s">
        <v>8381</v>
      </c>
      <c r="N654" s="40" t="s">
        <v>8381</v>
      </c>
      <c r="O654" s="40" t="s">
        <v>8381</v>
      </c>
      <c r="P654" s="40" t="s">
        <v>8381</v>
      </c>
      <c r="Q654" s="40" t="s">
        <v>8381</v>
      </c>
      <c r="R654" s="40" t="s">
        <v>8381</v>
      </c>
      <c r="S654" s="40" t="s">
        <v>8381</v>
      </c>
      <c r="T654" s="45" t="s">
        <v>24511</v>
      </c>
      <c r="U654" s="45" t="s">
        <v>4723</v>
      </c>
      <c r="V654" s="45" t="s">
        <v>9129</v>
      </c>
      <c r="AL654" s="40" t="s">
        <v>8381</v>
      </c>
      <c r="AN654" s="40"/>
      <c r="BA654" s="40" t="s">
        <v>25363</v>
      </c>
      <c r="BB654" s="40" t="s">
        <v>24857</v>
      </c>
    </row>
    <row r="655" spans="1:54" ht="14.1" customHeight="1">
      <c r="A655" s="21" t="s">
        <v>8382</v>
      </c>
      <c r="M655" s="40" t="s">
        <v>8382</v>
      </c>
      <c r="N655" s="40" t="s">
        <v>8382</v>
      </c>
      <c r="O655" s="40" t="s">
        <v>8382</v>
      </c>
      <c r="P655" s="40" t="s">
        <v>8382</v>
      </c>
      <c r="Q655" s="40" t="s">
        <v>8382</v>
      </c>
      <c r="R655" s="40" t="s">
        <v>8382</v>
      </c>
      <c r="S655" s="40" t="s">
        <v>8382</v>
      </c>
      <c r="T655" s="45" t="s">
        <v>24512</v>
      </c>
      <c r="U655" s="45" t="s">
        <v>4723</v>
      </c>
      <c r="V655" s="45" t="s">
        <v>9129</v>
      </c>
      <c r="AL655" s="40" t="s">
        <v>8382</v>
      </c>
      <c r="AN655" s="40"/>
      <c r="BA655" s="40" t="s">
        <v>25364</v>
      </c>
      <c r="BB655" s="40" t="s">
        <v>24857</v>
      </c>
    </row>
    <row r="656" spans="1:54" ht="14.1" customHeight="1">
      <c r="A656" s="21" t="s">
        <v>8383</v>
      </c>
      <c r="M656" s="40" t="s">
        <v>8383</v>
      </c>
      <c r="N656" s="40" t="s">
        <v>8383</v>
      </c>
      <c r="O656" s="40" t="s">
        <v>8383</v>
      </c>
      <c r="P656" s="40" t="s">
        <v>8383</v>
      </c>
      <c r="Q656" s="40" t="s">
        <v>8383</v>
      </c>
      <c r="R656" s="40" t="s">
        <v>8383</v>
      </c>
      <c r="S656" s="40" t="s">
        <v>8383</v>
      </c>
      <c r="T656" s="45" t="s">
        <v>24513</v>
      </c>
      <c r="U656" s="45" t="s">
        <v>4731</v>
      </c>
      <c r="V656" s="45" t="s">
        <v>9130</v>
      </c>
      <c r="AL656" s="40" t="s">
        <v>8383</v>
      </c>
      <c r="AN656" s="40"/>
      <c r="BA656" s="40" t="s">
        <v>25365</v>
      </c>
      <c r="BB656" s="40" t="s">
        <v>24857</v>
      </c>
    </row>
    <row r="657" spans="1:54" ht="14.1" customHeight="1">
      <c r="A657" s="21" t="s">
        <v>8384</v>
      </c>
      <c r="M657" s="40" t="s">
        <v>8384</v>
      </c>
      <c r="N657" s="40" t="s">
        <v>8384</v>
      </c>
      <c r="O657" s="40" t="s">
        <v>8384</v>
      </c>
      <c r="P657" s="40" t="s">
        <v>8384</v>
      </c>
      <c r="Q657" s="40" t="s">
        <v>8384</v>
      </c>
      <c r="R657" s="40" t="s">
        <v>8384</v>
      </c>
      <c r="S657" s="40" t="s">
        <v>8384</v>
      </c>
      <c r="T657" s="45" t="s">
        <v>24514</v>
      </c>
      <c r="U657" s="45" t="s">
        <v>4731</v>
      </c>
      <c r="V657" s="45" t="s">
        <v>9130</v>
      </c>
      <c r="AL657" s="40" t="s">
        <v>8384</v>
      </c>
      <c r="AN657" s="40"/>
      <c r="BA657" s="40" t="s">
        <v>25366</v>
      </c>
      <c r="BB657" s="40" t="s">
        <v>24857</v>
      </c>
    </row>
    <row r="658" spans="1:54" ht="14.1" customHeight="1">
      <c r="A658" s="21" t="s">
        <v>8385</v>
      </c>
      <c r="M658" s="40" t="s">
        <v>8385</v>
      </c>
      <c r="N658" s="40" t="s">
        <v>8385</v>
      </c>
      <c r="O658" s="40" t="s">
        <v>8385</v>
      </c>
      <c r="P658" s="40" t="s">
        <v>8385</v>
      </c>
      <c r="Q658" s="40" t="s">
        <v>8385</v>
      </c>
      <c r="R658" s="40" t="s">
        <v>8385</v>
      </c>
      <c r="S658" s="40" t="s">
        <v>8385</v>
      </c>
      <c r="T658" s="45" t="s">
        <v>24515</v>
      </c>
      <c r="U658" s="45" t="s">
        <v>4742</v>
      </c>
      <c r="V658" s="45" t="s">
        <v>9131</v>
      </c>
      <c r="AL658" s="40" t="s">
        <v>8385</v>
      </c>
      <c r="AN658" s="40"/>
      <c r="BA658" s="40" t="s">
        <v>25367</v>
      </c>
      <c r="BB658" s="40" t="s">
        <v>24856</v>
      </c>
    </row>
    <row r="659" spans="1:54" ht="14.1" customHeight="1">
      <c r="A659" s="21" t="s">
        <v>8386</v>
      </c>
      <c r="M659" s="40" t="s">
        <v>8386</v>
      </c>
      <c r="N659" s="40" t="s">
        <v>8386</v>
      </c>
      <c r="O659" s="40" t="s">
        <v>8386</v>
      </c>
      <c r="P659" s="40" t="s">
        <v>8386</v>
      </c>
      <c r="Q659" s="40" t="s">
        <v>8386</v>
      </c>
      <c r="R659" s="40" t="s">
        <v>8386</v>
      </c>
      <c r="S659" s="40" t="s">
        <v>8386</v>
      </c>
      <c r="T659" s="45" t="s">
        <v>24516</v>
      </c>
      <c r="U659" s="45" t="s">
        <v>4742</v>
      </c>
      <c r="V659" s="45" t="s">
        <v>9131</v>
      </c>
      <c r="AL659" s="40" t="s">
        <v>8386</v>
      </c>
      <c r="AN659" s="40"/>
      <c r="BA659" s="40" t="s">
        <v>25368</v>
      </c>
      <c r="BB659" s="40" t="s">
        <v>24856</v>
      </c>
    </row>
    <row r="660" spans="1:54" ht="14.1" customHeight="1">
      <c r="A660" s="21" t="s">
        <v>8387</v>
      </c>
      <c r="M660" s="40" t="s">
        <v>8387</v>
      </c>
      <c r="N660" s="40" t="s">
        <v>8387</v>
      </c>
      <c r="O660" s="40" t="s">
        <v>8387</v>
      </c>
      <c r="P660" s="40" t="s">
        <v>8387</v>
      </c>
      <c r="Q660" s="40" t="s">
        <v>8387</v>
      </c>
      <c r="R660" s="40" t="s">
        <v>8387</v>
      </c>
      <c r="S660" s="40" t="s">
        <v>8387</v>
      </c>
      <c r="T660" s="45" t="s">
        <v>24517</v>
      </c>
      <c r="U660" s="45" t="s">
        <v>4757</v>
      </c>
      <c r="V660" s="45" t="s">
        <v>9132</v>
      </c>
      <c r="AL660" s="40" t="s">
        <v>8387</v>
      </c>
      <c r="AN660" s="40"/>
      <c r="BA660" s="40" t="s">
        <v>25369</v>
      </c>
      <c r="BB660" s="40" t="s">
        <v>24846</v>
      </c>
    </row>
    <row r="661" spans="1:54" ht="14.1" customHeight="1">
      <c r="A661" s="21" t="s">
        <v>8388</v>
      </c>
      <c r="M661" s="40" t="s">
        <v>8388</v>
      </c>
      <c r="N661" s="40" t="s">
        <v>8388</v>
      </c>
      <c r="O661" s="40" t="s">
        <v>8388</v>
      </c>
      <c r="P661" s="40" t="s">
        <v>8388</v>
      </c>
      <c r="Q661" s="40" t="s">
        <v>8388</v>
      </c>
      <c r="R661" s="40" t="s">
        <v>8388</v>
      </c>
      <c r="S661" s="40" t="s">
        <v>8388</v>
      </c>
      <c r="T661" s="45" t="s">
        <v>24518</v>
      </c>
      <c r="U661" s="45" t="s">
        <v>4762</v>
      </c>
      <c r="V661" s="45" t="s">
        <v>9133</v>
      </c>
      <c r="AL661" s="40" t="s">
        <v>8388</v>
      </c>
      <c r="AN661" s="40"/>
      <c r="BA661" s="40" t="s">
        <v>25370</v>
      </c>
      <c r="BB661" s="40" t="s">
        <v>24848</v>
      </c>
    </row>
    <row r="662" spans="1:54" ht="14.1" customHeight="1">
      <c r="A662" s="21" t="s">
        <v>8389</v>
      </c>
      <c r="M662" s="40" t="s">
        <v>8389</v>
      </c>
      <c r="N662" s="40" t="s">
        <v>8389</v>
      </c>
      <c r="O662" s="40" t="s">
        <v>8389</v>
      </c>
      <c r="P662" s="40" t="s">
        <v>8389</v>
      </c>
      <c r="Q662" s="40" t="s">
        <v>8389</v>
      </c>
      <c r="R662" s="40" t="s">
        <v>8389</v>
      </c>
      <c r="S662" s="40" t="s">
        <v>8389</v>
      </c>
      <c r="T662" s="45" t="s">
        <v>24519</v>
      </c>
      <c r="U662" s="45" t="s">
        <v>4800</v>
      </c>
      <c r="V662" s="45" t="s">
        <v>4801</v>
      </c>
      <c r="AL662" s="40" t="s">
        <v>8389</v>
      </c>
      <c r="AN662" s="40"/>
      <c r="BA662" s="40" t="s">
        <v>25371</v>
      </c>
      <c r="BB662" s="40" t="s">
        <v>24838</v>
      </c>
    </row>
    <row r="663" spans="1:54" ht="14.1" customHeight="1">
      <c r="A663" s="21" t="s">
        <v>8390</v>
      </c>
      <c r="M663" s="40" t="s">
        <v>8390</v>
      </c>
      <c r="N663" s="40" t="s">
        <v>8390</v>
      </c>
      <c r="O663" s="40" t="s">
        <v>8390</v>
      </c>
      <c r="P663" s="40" t="s">
        <v>8390</v>
      </c>
      <c r="Q663" s="40" t="s">
        <v>8390</v>
      </c>
      <c r="R663" s="40" t="s">
        <v>8390</v>
      </c>
      <c r="S663" s="40" t="s">
        <v>8390</v>
      </c>
      <c r="T663" s="45" t="s">
        <v>24520</v>
      </c>
      <c r="U663" s="45" t="s">
        <v>4820</v>
      </c>
      <c r="V663" s="45" t="s">
        <v>4821</v>
      </c>
      <c r="AL663" s="40" t="s">
        <v>8390</v>
      </c>
      <c r="AN663" s="40"/>
      <c r="BA663" s="40" t="s">
        <v>25372</v>
      </c>
      <c r="BB663" s="40" t="s">
        <v>24903</v>
      </c>
    </row>
    <row r="664" spans="1:54" ht="14.1" customHeight="1">
      <c r="A664" s="21" t="s">
        <v>4825</v>
      </c>
      <c r="M664" s="40" t="s">
        <v>4825</v>
      </c>
      <c r="T664" s="45"/>
      <c r="U664" s="45"/>
      <c r="V664" s="45"/>
      <c r="AN664" s="40"/>
      <c r="BA664" s="40" t="s">
        <v>25373</v>
      </c>
      <c r="BB664" s="40" t="s">
        <v>1408</v>
      </c>
    </row>
    <row r="665" spans="1:54" ht="14.1" customHeight="1">
      <c r="A665" s="21" t="s">
        <v>4826</v>
      </c>
      <c r="M665" s="40" t="s">
        <v>4826</v>
      </c>
      <c r="T665" s="45"/>
      <c r="U665" s="45"/>
      <c r="V665" s="45"/>
      <c r="AN665" s="40"/>
      <c r="BA665" s="40" t="s">
        <v>25374</v>
      </c>
      <c r="BB665" s="40" t="s">
        <v>1408</v>
      </c>
    </row>
    <row r="666" spans="1:54" ht="14.1" customHeight="1">
      <c r="A666" s="21" t="s">
        <v>4834</v>
      </c>
      <c r="M666" s="40" t="s">
        <v>4834</v>
      </c>
      <c r="T666" s="45"/>
      <c r="U666" s="45"/>
      <c r="V666" s="45"/>
      <c r="AN666" s="40"/>
      <c r="BA666" s="40" t="s">
        <v>25375</v>
      </c>
      <c r="BB666" s="40" t="s">
        <v>1408</v>
      </c>
    </row>
    <row r="667" spans="1:54" ht="14.1" customHeight="1">
      <c r="A667" s="21" t="s">
        <v>4846</v>
      </c>
      <c r="M667" s="40" t="s">
        <v>4846</v>
      </c>
      <c r="T667" s="45"/>
      <c r="U667" s="45"/>
      <c r="V667" s="45"/>
      <c r="AN667" s="40"/>
      <c r="BA667" s="40" t="s">
        <v>25376</v>
      </c>
      <c r="BB667" s="40" t="s">
        <v>1408</v>
      </c>
    </row>
    <row r="668" spans="1:54" ht="14.1" customHeight="1">
      <c r="A668" s="21" t="s">
        <v>4875</v>
      </c>
      <c r="M668" s="40" t="s">
        <v>4875</v>
      </c>
      <c r="T668" s="45"/>
      <c r="U668" s="45"/>
      <c r="V668" s="45"/>
      <c r="AN668" s="40"/>
      <c r="BA668" s="40" t="s">
        <v>25377</v>
      </c>
      <c r="BB668" s="40" t="s">
        <v>1408</v>
      </c>
    </row>
    <row r="669" spans="1:54" ht="14.1" customHeight="1">
      <c r="A669" s="21" t="s">
        <v>4884</v>
      </c>
      <c r="M669" s="40" t="s">
        <v>4884</v>
      </c>
      <c r="T669" s="45"/>
      <c r="U669" s="45"/>
      <c r="V669" s="45"/>
      <c r="AN669" s="40"/>
      <c r="BA669" s="40" t="s">
        <v>25378</v>
      </c>
      <c r="BB669" s="40" t="s">
        <v>1408</v>
      </c>
    </row>
    <row r="670" spans="1:54" ht="14.1" customHeight="1">
      <c r="A670" s="21" t="s">
        <v>4940</v>
      </c>
      <c r="M670" s="40" t="s">
        <v>4940</v>
      </c>
      <c r="T670" s="45"/>
      <c r="U670" s="45"/>
      <c r="V670" s="45"/>
      <c r="AN670" s="40"/>
      <c r="BA670" s="40" t="s">
        <v>25379</v>
      </c>
      <c r="BB670" s="40" t="s">
        <v>1408</v>
      </c>
    </row>
    <row r="671" spans="1:54" ht="14.1" customHeight="1">
      <c r="A671" s="21" t="s">
        <v>4972</v>
      </c>
      <c r="M671" s="40" t="s">
        <v>4972</v>
      </c>
      <c r="T671" s="45"/>
      <c r="U671" s="45"/>
      <c r="V671" s="45"/>
      <c r="AN671" s="40"/>
      <c r="BA671" s="40" t="s">
        <v>25380</v>
      </c>
      <c r="BB671" s="40" t="s">
        <v>1408</v>
      </c>
    </row>
    <row r="672" spans="1:54" ht="14.1" customHeight="1">
      <c r="A672" s="21" t="s">
        <v>4981</v>
      </c>
      <c r="M672" s="40" t="s">
        <v>4981</v>
      </c>
      <c r="T672" s="45"/>
      <c r="U672" s="45"/>
      <c r="V672" s="45"/>
      <c r="AN672" s="40"/>
      <c r="BA672" s="40" t="s">
        <v>25381</v>
      </c>
      <c r="BB672" s="40" t="s">
        <v>1408</v>
      </c>
    </row>
    <row r="673" spans="1:54" ht="14.1" customHeight="1">
      <c r="A673" s="21" t="s">
        <v>5006</v>
      </c>
      <c r="M673" s="40" t="s">
        <v>5006</v>
      </c>
      <c r="T673" s="45"/>
      <c r="U673" s="45"/>
      <c r="V673" s="45"/>
      <c r="AN673" s="40"/>
      <c r="BA673" s="40" t="s">
        <v>25382</v>
      </c>
      <c r="BB673" s="40" t="s">
        <v>1410</v>
      </c>
    </row>
    <row r="674" spans="1:54" ht="14.1" customHeight="1">
      <c r="A674" s="21" t="s">
        <v>7940</v>
      </c>
      <c r="M674" s="40" t="s">
        <v>7940</v>
      </c>
      <c r="T674" s="45"/>
      <c r="U674" s="45"/>
      <c r="V674" s="45"/>
      <c r="AN674" s="40"/>
      <c r="BA674" s="40" t="s">
        <v>25383</v>
      </c>
      <c r="BB674" s="40" t="s">
        <v>1410</v>
      </c>
    </row>
    <row r="675" spans="1:54" ht="14.1" customHeight="1">
      <c r="A675" s="21" t="s">
        <v>7941</v>
      </c>
      <c r="M675" s="40" t="s">
        <v>7941</v>
      </c>
      <c r="T675" s="45"/>
      <c r="U675" s="45"/>
      <c r="V675" s="45"/>
      <c r="AN675" s="40"/>
      <c r="BA675" s="40" t="s">
        <v>25384</v>
      </c>
      <c r="BB675" s="40" t="s">
        <v>1410</v>
      </c>
    </row>
    <row r="676" spans="1:54" ht="14.1" customHeight="1">
      <c r="A676" s="21" t="s">
        <v>7942</v>
      </c>
      <c r="M676" s="40" t="s">
        <v>7942</v>
      </c>
      <c r="T676" s="45"/>
      <c r="U676" s="45"/>
      <c r="V676" s="45"/>
      <c r="AN676" s="40"/>
      <c r="BA676" s="40" t="s">
        <v>25385</v>
      </c>
      <c r="BB676" s="40" t="s">
        <v>1410</v>
      </c>
    </row>
    <row r="677" spans="1:54" ht="14.1" customHeight="1">
      <c r="A677" s="21" t="s">
        <v>7943</v>
      </c>
      <c r="M677" s="40" t="s">
        <v>7943</v>
      </c>
      <c r="T677" s="45"/>
      <c r="U677" s="45"/>
      <c r="V677" s="45"/>
      <c r="AN677" s="40"/>
      <c r="BA677" s="40" t="s">
        <v>25386</v>
      </c>
      <c r="BB677" s="40" t="s">
        <v>1410</v>
      </c>
    </row>
    <row r="678" spans="1:54" ht="14.1" customHeight="1">
      <c r="A678" s="21" t="s">
        <v>7944</v>
      </c>
      <c r="M678" s="40" t="s">
        <v>7944</v>
      </c>
      <c r="T678" s="45"/>
      <c r="U678" s="45"/>
      <c r="V678" s="45"/>
      <c r="AN678" s="40"/>
      <c r="BA678" s="40" t="s">
        <v>25387</v>
      </c>
      <c r="BB678" s="40" t="s">
        <v>1410</v>
      </c>
    </row>
    <row r="679" spans="1:54" ht="14.1" customHeight="1">
      <c r="A679" s="21" t="s">
        <v>7945</v>
      </c>
      <c r="M679" s="40" t="s">
        <v>7945</v>
      </c>
      <c r="T679" s="45"/>
      <c r="U679" s="45"/>
      <c r="V679" s="45"/>
      <c r="AN679" s="40"/>
      <c r="BA679" s="40" t="s">
        <v>25388</v>
      </c>
      <c r="BB679" s="40" t="s">
        <v>1410</v>
      </c>
    </row>
    <row r="680" spans="1:54" ht="14.1" customHeight="1">
      <c r="A680" s="21" t="s">
        <v>7946</v>
      </c>
      <c r="M680" s="40" t="s">
        <v>7946</v>
      </c>
      <c r="T680" s="45"/>
      <c r="U680" s="45"/>
      <c r="V680" s="45"/>
      <c r="AN680" s="40"/>
      <c r="BA680" s="40" t="s">
        <v>25389</v>
      </c>
      <c r="BB680" s="40" t="s">
        <v>1410</v>
      </c>
    </row>
    <row r="681" spans="1:54" ht="14.1" customHeight="1">
      <c r="A681" s="21" t="s">
        <v>8391</v>
      </c>
      <c r="M681" s="40" t="s">
        <v>8391</v>
      </c>
      <c r="T681" s="45"/>
      <c r="U681" s="45"/>
      <c r="V681" s="45"/>
      <c r="AN681" s="40"/>
      <c r="BA681" s="40" t="s">
        <v>25390</v>
      </c>
      <c r="BB681" s="40" t="s">
        <v>1410</v>
      </c>
    </row>
    <row r="682" spans="1:54" ht="14.1" customHeight="1">
      <c r="A682" s="21" t="s">
        <v>8392</v>
      </c>
      <c r="M682" s="40" t="s">
        <v>8392</v>
      </c>
      <c r="T682" s="45"/>
      <c r="U682" s="45"/>
      <c r="V682" s="45"/>
      <c r="AN682" s="40"/>
      <c r="BA682" s="40" t="s">
        <v>25391</v>
      </c>
      <c r="BB682" s="40" t="s">
        <v>1410</v>
      </c>
    </row>
    <row r="683" spans="1:54" ht="14.1" customHeight="1">
      <c r="A683" s="21" t="s">
        <v>8393</v>
      </c>
      <c r="M683" s="40" t="s">
        <v>8393</v>
      </c>
      <c r="T683" s="45"/>
      <c r="U683" s="45"/>
      <c r="V683" s="45"/>
      <c r="AN683" s="40"/>
      <c r="BA683" s="40" t="s">
        <v>25392</v>
      </c>
      <c r="BB683" s="40" t="s">
        <v>1410</v>
      </c>
    </row>
    <row r="684" spans="1:54" ht="14.1" customHeight="1">
      <c r="A684" s="21" t="s">
        <v>8394</v>
      </c>
      <c r="M684" s="40" t="s">
        <v>8394</v>
      </c>
      <c r="T684" s="45"/>
      <c r="U684" s="45"/>
      <c r="V684" s="45"/>
      <c r="AN684" s="40"/>
      <c r="BA684" s="40" t="s">
        <v>25393</v>
      </c>
      <c r="BB684" s="40" t="s">
        <v>1410</v>
      </c>
    </row>
    <row r="685" spans="1:54" ht="14.1" customHeight="1">
      <c r="A685" s="21" t="s">
        <v>8395</v>
      </c>
      <c r="M685" s="40" t="s">
        <v>8395</v>
      </c>
      <c r="T685" s="45"/>
      <c r="U685" s="45"/>
      <c r="V685" s="45"/>
      <c r="AN685" s="40"/>
      <c r="BA685" s="40" t="s">
        <v>25394</v>
      </c>
      <c r="BB685" s="40" t="s">
        <v>1410</v>
      </c>
    </row>
    <row r="686" spans="1:54" ht="14.1" customHeight="1">
      <c r="A686" s="21" t="s">
        <v>8396</v>
      </c>
      <c r="M686" s="40" t="s">
        <v>8396</v>
      </c>
      <c r="T686" s="45"/>
      <c r="U686" s="45"/>
      <c r="V686" s="45"/>
      <c r="AN686" s="40"/>
      <c r="BA686" s="40" t="s">
        <v>25395</v>
      </c>
      <c r="BB686" s="40" t="s">
        <v>1410</v>
      </c>
    </row>
    <row r="687" spans="1:54" ht="14.1" customHeight="1">
      <c r="A687" s="21" t="s">
        <v>8397</v>
      </c>
      <c r="M687" s="40" t="s">
        <v>8397</v>
      </c>
      <c r="T687" s="45"/>
      <c r="U687" s="45"/>
      <c r="V687" s="45"/>
      <c r="AN687" s="40"/>
      <c r="BA687" s="40" t="s">
        <v>25396</v>
      </c>
      <c r="BB687" s="40" t="s">
        <v>1410</v>
      </c>
    </row>
    <row r="688" spans="1:54" ht="14.1" customHeight="1">
      <c r="A688" s="21" t="s">
        <v>8398</v>
      </c>
      <c r="M688" s="40" t="s">
        <v>8398</v>
      </c>
      <c r="T688" s="45"/>
      <c r="U688" s="45"/>
      <c r="V688" s="45"/>
      <c r="AN688" s="40"/>
      <c r="BA688" s="40" t="s">
        <v>25397</v>
      </c>
      <c r="BB688" s="40" t="s">
        <v>1410</v>
      </c>
    </row>
    <row r="689" spans="1:54" ht="14.1" customHeight="1">
      <c r="A689" s="21" t="s">
        <v>8399</v>
      </c>
      <c r="M689" s="40" t="s">
        <v>8399</v>
      </c>
      <c r="T689" s="45"/>
      <c r="U689" s="45"/>
      <c r="V689" s="45"/>
      <c r="AN689" s="40"/>
      <c r="BA689" s="40" t="s">
        <v>25398</v>
      </c>
      <c r="BB689" s="40" t="s">
        <v>1410</v>
      </c>
    </row>
    <row r="690" spans="1:54" ht="14.1" customHeight="1">
      <c r="A690" s="21" t="s">
        <v>8400</v>
      </c>
      <c r="M690" s="40" t="s">
        <v>8400</v>
      </c>
      <c r="T690" s="45"/>
      <c r="U690" s="45"/>
      <c r="V690" s="45"/>
      <c r="AN690" s="40"/>
      <c r="BA690" s="40" t="s">
        <v>25399</v>
      </c>
      <c r="BB690" s="40" t="s">
        <v>1410</v>
      </c>
    </row>
    <row r="691" spans="1:54" ht="14.1" customHeight="1">
      <c r="A691" s="21" t="s">
        <v>8401</v>
      </c>
      <c r="M691" s="40" t="s">
        <v>8401</v>
      </c>
      <c r="T691" s="45"/>
      <c r="U691" s="45"/>
      <c r="V691" s="45"/>
      <c r="AN691" s="40"/>
      <c r="BA691" s="40" t="s">
        <v>25400</v>
      </c>
      <c r="BB691" s="40" t="s">
        <v>1410</v>
      </c>
    </row>
    <row r="692" spans="1:54" ht="14.1" customHeight="1">
      <c r="A692" s="21" t="s">
        <v>8402</v>
      </c>
      <c r="M692" s="40" t="s">
        <v>8402</v>
      </c>
      <c r="T692" s="45"/>
      <c r="U692" s="45"/>
      <c r="V692" s="45"/>
      <c r="AN692" s="40"/>
      <c r="BA692" s="40" t="s">
        <v>25401</v>
      </c>
      <c r="BB692" s="40" t="s">
        <v>1410</v>
      </c>
    </row>
    <row r="693" spans="1:54" ht="14.1" customHeight="1">
      <c r="A693" s="21" t="s">
        <v>8403</v>
      </c>
      <c r="M693" s="40" t="s">
        <v>8403</v>
      </c>
      <c r="T693" s="45"/>
      <c r="U693" s="45"/>
      <c r="V693" s="45"/>
      <c r="AN693" s="40"/>
      <c r="BA693" s="40" t="s">
        <v>25402</v>
      </c>
      <c r="BB693" s="40" t="s">
        <v>1410</v>
      </c>
    </row>
    <row r="694" spans="1:54" ht="14.1" customHeight="1">
      <c r="A694" s="21" t="s">
        <v>8404</v>
      </c>
      <c r="M694" s="40" t="s">
        <v>8404</v>
      </c>
      <c r="T694" s="45"/>
      <c r="U694" s="45"/>
      <c r="V694" s="45"/>
      <c r="AN694" s="40"/>
      <c r="BA694" s="40" t="s">
        <v>25403</v>
      </c>
      <c r="BB694" s="40" t="s">
        <v>1410</v>
      </c>
    </row>
    <row r="695" spans="1:54" ht="14.1" customHeight="1">
      <c r="A695" s="21" t="s">
        <v>5007</v>
      </c>
      <c r="M695" s="40" t="s">
        <v>5007</v>
      </c>
      <c r="T695" s="45"/>
      <c r="U695" s="45"/>
      <c r="V695" s="45"/>
      <c r="AN695" s="40"/>
      <c r="BA695" s="40" t="s">
        <v>25404</v>
      </c>
      <c r="BB695" s="40" t="s">
        <v>1408</v>
      </c>
    </row>
    <row r="696" spans="1:54" ht="14.1" customHeight="1">
      <c r="A696" s="21" t="s">
        <v>5008</v>
      </c>
      <c r="M696" s="40" t="s">
        <v>5008</v>
      </c>
      <c r="T696" s="45"/>
      <c r="U696" s="45"/>
      <c r="V696" s="45"/>
      <c r="AN696" s="40"/>
      <c r="BA696" s="40" t="s">
        <v>25405</v>
      </c>
      <c r="BB696" s="40" t="s">
        <v>1408</v>
      </c>
    </row>
    <row r="697" spans="1:54" ht="14.1" customHeight="1">
      <c r="A697" s="21" t="s">
        <v>5017</v>
      </c>
      <c r="M697" s="40" t="s">
        <v>5017</v>
      </c>
      <c r="T697" s="45"/>
      <c r="U697" s="45"/>
      <c r="V697" s="45"/>
      <c r="AN697" s="40"/>
      <c r="BA697" s="40" t="s">
        <v>25406</v>
      </c>
      <c r="BB697" s="40" t="s">
        <v>1408</v>
      </c>
    </row>
    <row r="698" spans="1:54" ht="14.1" customHeight="1">
      <c r="A698" s="21" t="s">
        <v>5035</v>
      </c>
      <c r="M698" s="40" t="s">
        <v>5035</v>
      </c>
      <c r="T698" s="45"/>
      <c r="U698" s="45"/>
      <c r="V698" s="45"/>
      <c r="AN698" s="40"/>
      <c r="BA698" s="40" t="s">
        <v>25407</v>
      </c>
      <c r="BB698" s="40" t="s">
        <v>1408</v>
      </c>
    </row>
    <row r="699" spans="1:54" ht="14.1" customHeight="1">
      <c r="A699" s="21" t="s">
        <v>5062</v>
      </c>
      <c r="M699" s="40" t="s">
        <v>5062</v>
      </c>
      <c r="T699" s="45"/>
      <c r="U699" s="45"/>
      <c r="V699" s="45"/>
      <c r="AN699" s="40"/>
      <c r="BA699" s="40" t="s">
        <v>25408</v>
      </c>
      <c r="BB699" s="40" t="s">
        <v>1408</v>
      </c>
    </row>
    <row r="700" spans="1:54" ht="14.1" customHeight="1">
      <c r="A700" s="21" t="s">
        <v>7947</v>
      </c>
      <c r="M700" s="40" t="s">
        <v>7947</v>
      </c>
      <c r="T700" s="45"/>
      <c r="U700" s="45"/>
      <c r="V700" s="45"/>
      <c r="AN700" s="40"/>
      <c r="BA700" s="40" t="s">
        <v>25409</v>
      </c>
      <c r="BB700" s="40" t="s">
        <v>1408</v>
      </c>
    </row>
    <row r="701" spans="1:54" ht="14.1" customHeight="1">
      <c r="A701" s="21" t="s">
        <v>8405</v>
      </c>
      <c r="M701" s="40" t="s">
        <v>8405</v>
      </c>
      <c r="T701" s="45"/>
      <c r="U701" s="45"/>
      <c r="V701" s="45"/>
      <c r="AN701" s="40"/>
      <c r="BA701" s="40" t="s">
        <v>25410</v>
      </c>
      <c r="BB701" s="40" t="s">
        <v>1408</v>
      </c>
    </row>
    <row r="702" spans="1:54" ht="14.1" customHeight="1">
      <c r="A702" s="21" t="s">
        <v>8406</v>
      </c>
      <c r="M702" s="40" t="s">
        <v>8406</v>
      </c>
      <c r="T702" s="45"/>
      <c r="U702" s="45"/>
      <c r="V702" s="45"/>
      <c r="AN702" s="40"/>
      <c r="BA702" s="40" t="s">
        <v>25411</v>
      </c>
      <c r="BB702" s="40" t="s">
        <v>1408</v>
      </c>
    </row>
    <row r="703" spans="1:54" ht="14.1" customHeight="1">
      <c r="A703" s="21" t="s">
        <v>8407</v>
      </c>
      <c r="M703" s="40" t="s">
        <v>8407</v>
      </c>
      <c r="T703" s="45"/>
      <c r="U703" s="45"/>
      <c r="V703" s="45"/>
      <c r="AN703" s="40"/>
      <c r="BA703" s="40" t="s">
        <v>25412</v>
      </c>
      <c r="BB703" s="40" t="s">
        <v>1408</v>
      </c>
    </row>
    <row r="704" spans="1:54" ht="14.1" customHeight="1">
      <c r="A704" s="21" t="s">
        <v>5063</v>
      </c>
      <c r="M704" s="40" t="s">
        <v>5063</v>
      </c>
      <c r="N704" s="40" t="s">
        <v>5063</v>
      </c>
      <c r="O704" s="40" t="s">
        <v>5063</v>
      </c>
      <c r="P704" s="40" t="s">
        <v>5063</v>
      </c>
      <c r="Q704" s="40" t="s">
        <v>5063</v>
      </c>
      <c r="R704" s="40" t="s">
        <v>5063</v>
      </c>
      <c r="S704" s="40" t="s">
        <v>5063</v>
      </c>
      <c r="T704" s="45" t="s">
        <v>4837</v>
      </c>
      <c r="U704" s="45" t="s">
        <v>9845</v>
      </c>
      <c r="V704" s="45" t="s">
        <v>9940</v>
      </c>
      <c r="AL704" s="40" t="s">
        <v>5063</v>
      </c>
      <c r="AN704" s="40"/>
      <c r="BA704" s="40" t="s">
        <v>25413</v>
      </c>
      <c r="BB704" s="40" t="s">
        <v>15246</v>
      </c>
    </row>
    <row r="705" spans="1:54" ht="14.1" customHeight="1">
      <c r="A705" s="21" t="s">
        <v>5072</v>
      </c>
      <c r="M705" s="40" t="s">
        <v>5072</v>
      </c>
      <c r="N705" s="40" t="s">
        <v>5072</v>
      </c>
      <c r="O705" s="40" t="s">
        <v>5072</v>
      </c>
      <c r="P705" s="40" t="s">
        <v>5072</v>
      </c>
      <c r="Q705" s="40" t="s">
        <v>5072</v>
      </c>
      <c r="R705" s="40" t="s">
        <v>5072</v>
      </c>
      <c r="S705" s="40" t="s">
        <v>5072</v>
      </c>
      <c r="T705" s="45" t="s">
        <v>4842</v>
      </c>
      <c r="U705" s="45" t="s">
        <v>9846</v>
      </c>
      <c r="V705" s="45" t="s">
        <v>9941</v>
      </c>
      <c r="AL705" s="40" t="s">
        <v>5072</v>
      </c>
      <c r="AN705" s="40"/>
      <c r="BA705" s="40" t="s">
        <v>25414</v>
      </c>
      <c r="BB705" s="40" t="s">
        <v>15246</v>
      </c>
    </row>
    <row r="706" spans="1:54" ht="14.1" customHeight="1">
      <c r="A706" s="21" t="s">
        <v>5087</v>
      </c>
      <c r="M706" s="40" t="s">
        <v>5087</v>
      </c>
      <c r="N706" s="40" t="s">
        <v>5087</v>
      </c>
      <c r="O706" s="40" t="s">
        <v>5087</v>
      </c>
      <c r="P706" s="40" t="s">
        <v>5087</v>
      </c>
      <c r="Q706" s="40" t="s">
        <v>5087</v>
      </c>
      <c r="R706" s="40" t="s">
        <v>5087</v>
      </c>
      <c r="S706" s="40" t="s">
        <v>5087</v>
      </c>
      <c r="T706" s="45" t="s">
        <v>5429</v>
      </c>
      <c r="U706" s="45" t="s">
        <v>9847</v>
      </c>
      <c r="V706" s="45" t="s">
        <v>62</v>
      </c>
      <c r="AL706" s="40" t="s">
        <v>5087</v>
      </c>
      <c r="AN706" s="40"/>
      <c r="BA706" s="40" t="s">
        <v>25415</v>
      </c>
      <c r="BB706" s="40" t="s">
        <v>15233</v>
      </c>
    </row>
    <row r="707" spans="1:54" ht="14.1" customHeight="1">
      <c r="A707" s="21" t="s">
        <v>5094</v>
      </c>
      <c r="M707" s="40" t="s">
        <v>5094</v>
      </c>
      <c r="N707" s="40" t="s">
        <v>5063</v>
      </c>
      <c r="O707" s="40" t="s">
        <v>5063</v>
      </c>
      <c r="P707" s="40" t="s">
        <v>5094</v>
      </c>
      <c r="Q707" s="40" t="s">
        <v>5094</v>
      </c>
      <c r="R707" s="40" t="s">
        <v>5094</v>
      </c>
      <c r="S707" s="40" t="s">
        <v>5094</v>
      </c>
      <c r="T707" s="45" t="s">
        <v>24521</v>
      </c>
      <c r="U707" s="45" t="s">
        <v>5096</v>
      </c>
      <c r="V707" s="45" t="s">
        <v>5091</v>
      </c>
      <c r="AL707" s="40" t="s">
        <v>5094</v>
      </c>
      <c r="AN707" s="40"/>
      <c r="BA707" s="40" t="s">
        <v>25416</v>
      </c>
      <c r="BB707" s="40" t="s">
        <v>15244</v>
      </c>
    </row>
    <row r="708" spans="1:54" ht="14.1" customHeight="1">
      <c r="A708" s="21" t="s">
        <v>7950</v>
      </c>
      <c r="M708" s="40" t="s">
        <v>7950</v>
      </c>
      <c r="N708" s="40" t="s">
        <v>5072</v>
      </c>
      <c r="O708" s="40" t="s">
        <v>5072</v>
      </c>
      <c r="P708" s="40" t="s">
        <v>7950</v>
      </c>
      <c r="Q708" s="40" t="s">
        <v>7950</v>
      </c>
      <c r="R708" s="40" t="s">
        <v>7950</v>
      </c>
      <c r="S708" s="40" t="s">
        <v>7950</v>
      </c>
      <c r="T708" s="45" t="s">
        <v>24522</v>
      </c>
      <c r="U708" s="45" t="s">
        <v>5097</v>
      </c>
      <c r="V708" s="45" t="s">
        <v>5093</v>
      </c>
      <c r="AL708" s="40" t="s">
        <v>7950</v>
      </c>
      <c r="AN708" s="40"/>
      <c r="BA708" s="40" t="s">
        <v>25417</v>
      </c>
      <c r="BB708" s="40" t="s">
        <v>15238</v>
      </c>
    </row>
    <row r="709" spans="1:54" ht="14.1" customHeight="1">
      <c r="A709" s="21" t="s">
        <v>7952</v>
      </c>
      <c r="M709" s="40" t="s">
        <v>7952</v>
      </c>
      <c r="T709" s="45"/>
      <c r="U709" s="45"/>
      <c r="V709" s="45"/>
      <c r="AN709" s="40"/>
      <c r="BA709" s="40" t="s">
        <v>25418</v>
      </c>
      <c r="BB709" s="40" t="s">
        <v>1408</v>
      </c>
    </row>
    <row r="710" spans="1:54" ht="14.1" customHeight="1">
      <c r="A710" s="21" t="s">
        <v>7953</v>
      </c>
      <c r="M710" s="40" t="s">
        <v>7953</v>
      </c>
      <c r="N710" s="40" t="s">
        <v>5087</v>
      </c>
      <c r="O710" s="40" t="s">
        <v>5087</v>
      </c>
      <c r="P710" s="40" t="s">
        <v>7952</v>
      </c>
      <c r="Q710" s="40" t="s">
        <v>7952</v>
      </c>
      <c r="R710" s="40" t="s">
        <v>7952</v>
      </c>
      <c r="S710" s="40" t="s">
        <v>7952</v>
      </c>
      <c r="T710" s="45" t="s">
        <v>8408</v>
      </c>
      <c r="U710" s="45" t="s">
        <v>5102</v>
      </c>
      <c r="V710" s="45" t="s">
        <v>5192</v>
      </c>
      <c r="AL710" s="40" t="s">
        <v>7952</v>
      </c>
      <c r="AN710" s="40"/>
      <c r="BA710" s="40" t="s">
        <v>25419</v>
      </c>
      <c r="BB710" s="40" t="s">
        <v>24818</v>
      </c>
    </row>
    <row r="711" spans="1:54" ht="14.1" customHeight="1">
      <c r="A711" s="21" t="s">
        <v>7954</v>
      </c>
      <c r="M711" s="40" t="s">
        <v>7954</v>
      </c>
      <c r="N711" s="40" t="s">
        <v>5094</v>
      </c>
      <c r="O711" s="40" t="s">
        <v>5094</v>
      </c>
      <c r="P711" s="40" t="s">
        <v>7953</v>
      </c>
      <c r="Q711" s="40" t="s">
        <v>7953</v>
      </c>
      <c r="R711" s="40" t="s">
        <v>7953</v>
      </c>
      <c r="S711" s="40" t="s">
        <v>7953</v>
      </c>
      <c r="T711" s="45" t="s">
        <v>8409</v>
      </c>
      <c r="U711" s="45" t="s">
        <v>5103</v>
      </c>
      <c r="V711" s="45" t="s">
        <v>5041</v>
      </c>
      <c r="AL711" s="40" t="s">
        <v>7953</v>
      </c>
      <c r="AN711" s="40"/>
      <c r="BA711" s="40" t="s">
        <v>25420</v>
      </c>
      <c r="BB711" s="40" t="s">
        <v>15250</v>
      </c>
    </row>
    <row r="712" spans="1:54" ht="14.1" customHeight="1">
      <c r="A712" s="21" t="s">
        <v>7955</v>
      </c>
      <c r="M712" s="40" t="s">
        <v>7955</v>
      </c>
      <c r="N712" s="40" t="s">
        <v>7950</v>
      </c>
      <c r="O712" s="40" t="s">
        <v>7950</v>
      </c>
      <c r="P712" s="40" t="s">
        <v>7954</v>
      </c>
      <c r="Q712" s="40" t="s">
        <v>7954</v>
      </c>
      <c r="R712" s="40" t="s">
        <v>7954</v>
      </c>
      <c r="S712" s="40" t="s">
        <v>7954</v>
      </c>
      <c r="T712" s="45" t="s">
        <v>8410</v>
      </c>
      <c r="U712" s="45" t="s">
        <v>9851</v>
      </c>
      <c r="V712" s="45" t="s">
        <v>12138</v>
      </c>
      <c r="AL712" s="40" t="s">
        <v>7954</v>
      </c>
      <c r="AN712" s="40"/>
      <c r="BA712" s="40" t="s">
        <v>25421</v>
      </c>
      <c r="BB712" s="40" t="s">
        <v>15224</v>
      </c>
    </row>
    <row r="713" spans="1:54" ht="14.1" customHeight="1">
      <c r="A713" s="21"/>
      <c r="R713" s="40" t="s">
        <v>7955</v>
      </c>
      <c r="S713" s="40" t="s">
        <v>7955</v>
      </c>
      <c r="T713" s="45" t="s">
        <v>15405</v>
      </c>
      <c r="U713" s="45" t="s">
        <v>5194</v>
      </c>
      <c r="V713" s="45" t="s">
        <v>12151</v>
      </c>
      <c r="AL713" s="40" t="s">
        <v>7955</v>
      </c>
      <c r="AN713" s="40"/>
      <c r="BA713" s="40" t="s">
        <v>25422</v>
      </c>
      <c r="BB713" s="40" t="s">
        <v>15234</v>
      </c>
    </row>
    <row r="714" spans="1:54" ht="14.1" customHeight="1">
      <c r="A714" s="21" t="s">
        <v>5222</v>
      </c>
      <c r="M714" s="40" t="s">
        <v>5222</v>
      </c>
      <c r="N714" s="40" t="s">
        <v>5222</v>
      </c>
      <c r="O714" s="40" t="s">
        <v>5222</v>
      </c>
      <c r="P714" s="40" t="s">
        <v>5222</v>
      </c>
      <c r="Q714" s="40" t="s">
        <v>5222</v>
      </c>
      <c r="R714" s="40" t="s">
        <v>5222</v>
      </c>
      <c r="S714" s="40" t="s">
        <v>5222</v>
      </c>
      <c r="T714" s="45" t="s">
        <v>15406</v>
      </c>
      <c r="U714" s="45" t="s">
        <v>5244</v>
      </c>
      <c r="V714" s="45" t="s">
        <v>9942</v>
      </c>
      <c r="AL714" s="40" t="s">
        <v>5222</v>
      </c>
      <c r="AN714" s="40"/>
      <c r="BA714" s="40" t="s">
        <v>25423</v>
      </c>
      <c r="BB714" s="40" t="s">
        <v>15242</v>
      </c>
    </row>
    <row r="715" spans="1:54" ht="14.1" customHeight="1">
      <c r="A715" s="21" t="s">
        <v>5231</v>
      </c>
      <c r="M715" s="40" t="s">
        <v>5231</v>
      </c>
      <c r="N715" s="40" t="s">
        <v>5231</v>
      </c>
      <c r="O715" s="40" t="s">
        <v>5231</v>
      </c>
      <c r="P715" s="40" t="s">
        <v>5231</v>
      </c>
      <c r="Q715" s="40" t="s">
        <v>5231</v>
      </c>
      <c r="R715" s="40" t="s">
        <v>5231</v>
      </c>
      <c r="S715" s="40" t="s">
        <v>5231</v>
      </c>
      <c r="T715" s="45" t="s">
        <v>8411</v>
      </c>
      <c r="U715" s="45" t="s">
        <v>5245</v>
      </c>
      <c r="V715" s="45" t="s">
        <v>9943</v>
      </c>
      <c r="AL715" s="40" t="s">
        <v>5231</v>
      </c>
      <c r="AN715" s="40"/>
      <c r="BA715" s="40" t="s">
        <v>25424</v>
      </c>
      <c r="BB715" s="40" t="s">
        <v>24820</v>
      </c>
    </row>
    <row r="716" spans="1:54" ht="14.1" customHeight="1">
      <c r="A716" s="21" t="s">
        <v>5258</v>
      </c>
      <c r="M716" s="40" t="s">
        <v>5258</v>
      </c>
      <c r="T716" s="45"/>
      <c r="U716" s="45"/>
      <c r="V716" s="45"/>
      <c r="AN716" s="40"/>
      <c r="BA716" s="40" t="s">
        <v>25425</v>
      </c>
      <c r="BB716" s="40" t="s">
        <v>1408</v>
      </c>
    </row>
    <row r="717" spans="1:54" ht="14.1" customHeight="1">
      <c r="A717" s="21" t="s">
        <v>5264</v>
      </c>
      <c r="M717" s="40" t="s">
        <v>5264</v>
      </c>
      <c r="N717" s="40" t="s">
        <v>5258</v>
      </c>
      <c r="O717" s="40" t="s">
        <v>5258</v>
      </c>
      <c r="P717" s="40" t="s">
        <v>5258</v>
      </c>
      <c r="Q717" s="40" t="s">
        <v>5258</v>
      </c>
      <c r="R717" s="40" t="s">
        <v>5258</v>
      </c>
      <c r="S717" s="40" t="s">
        <v>5258</v>
      </c>
      <c r="T717" s="45" t="s">
        <v>24521</v>
      </c>
      <c r="U717" s="45" t="s">
        <v>5260</v>
      </c>
      <c r="V717" s="45" t="s">
        <v>12815</v>
      </c>
      <c r="AL717" s="40" t="s">
        <v>5258</v>
      </c>
      <c r="AN717" s="40"/>
      <c r="BA717" s="40" t="s">
        <v>25426</v>
      </c>
      <c r="BB717" s="40" t="s">
        <v>15224</v>
      </c>
    </row>
    <row r="718" spans="1:54" ht="14.1" customHeight="1">
      <c r="A718" s="21" t="s">
        <v>7967</v>
      </c>
      <c r="M718" s="40" t="s">
        <v>7967</v>
      </c>
      <c r="N718" s="40" t="s">
        <v>5264</v>
      </c>
      <c r="O718" s="40" t="s">
        <v>5264</v>
      </c>
      <c r="P718" s="40" t="s">
        <v>5264</v>
      </c>
      <c r="Q718" s="40" t="s">
        <v>5264</v>
      </c>
      <c r="R718" s="40" t="s">
        <v>5264</v>
      </c>
      <c r="S718" s="40" t="s">
        <v>5264</v>
      </c>
      <c r="T718" s="45" t="s">
        <v>24523</v>
      </c>
      <c r="U718" s="45" t="s">
        <v>5261</v>
      </c>
      <c r="V718" s="45" t="s">
        <v>5093</v>
      </c>
      <c r="AL718" s="40" t="s">
        <v>5264</v>
      </c>
      <c r="AN718" s="40"/>
      <c r="BA718" s="40" t="s">
        <v>25427</v>
      </c>
      <c r="BB718" s="40" t="s">
        <v>15240</v>
      </c>
    </row>
    <row r="719" spans="1:54" ht="14.1" customHeight="1">
      <c r="A719" s="21" t="s">
        <v>7968</v>
      </c>
      <c r="M719" s="40" t="s">
        <v>7968</v>
      </c>
      <c r="N719" s="40" t="s">
        <v>7967</v>
      </c>
      <c r="O719" s="40" t="s">
        <v>7967</v>
      </c>
      <c r="P719" s="40" t="s">
        <v>7967</v>
      </c>
      <c r="Q719" s="40" t="s">
        <v>7967</v>
      </c>
      <c r="R719" s="40" t="s">
        <v>7967</v>
      </c>
      <c r="S719" s="40" t="s">
        <v>7967</v>
      </c>
      <c r="T719" s="45" t="s">
        <v>24524</v>
      </c>
      <c r="U719" s="45" t="s">
        <v>5263</v>
      </c>
      <c r="V719" s="45" t="s">
        <v>2158</v>
      </c>
      <c r="AL719" s="40" t="s">
        <v>7967</v>
      </c>
      <c r="AN719" s="40"/>
      <c r="BA719" s="40" t="s">
        <v>25428</v>
      </c>
      <c r="BB719" s="40" t="s">
        <v>15216</v>
      </c>
    </row>
    <row r="720" spans="1:54" ht="14.1" customHeight="1">
      <c r="A720" s="21" t="s">
        <v>7969</v>
      </c>
      <c r="M720" s="40" t="s">
        <v>7969</v>
      </c>
      <c r="T720" s="45"/>
      <c r="U720" s="45"/>
      <c r="V720" s="45"/>
      <c r="AN720" s="40"/>
      <c r="BA720" s="40" t="s">
        <v>25429</v>
      </c>
      <c r="BB720" s="40" t="s">
        <v>1408</v>
      </c>
    </row>
    <row r="721" spans="1:54" ht="14.1" customHeight="1">
      <c r="A721" s="21" t="s">
        <v>7970</v>
      </c>
      <c r="M721" s="40" t="s">
        <v>7970</v>
      </c>
      <c r="T721" s="45"/>
      <c r="U721" s="45"/>
      <c r="V721" s="45"/>
      <c r="AN721" s="40"/>
      <c r="BA721" s="40" t="s">
        <v>25430</v>
      </c>
      <c r="BB721" s="40" t="s">
        <v>1408</v>
      </c>
    </row>
    <row r="722" spans="1:54" ht="14.1" customHeight="1">
      <c r="A722" s="21" t="s">
        <v>7971</v>
      </c>
      <c r="M722" s="40" t="s">
        <v>7971</v>
      </c>
      <c r="N722" s="40" t="s">
        <v>7968</v>
      </c>
      <c r="O722" s="40" t="s">
        <v>7968</v>
      </c>
      <c r="P722" s="40" t="s">
        <v>7968</v>
      </c>
      <c r="Q722" s="40" t="s">
        <v>7968</v>
      </c>
      <c r="R722" s="40" t="s">
        <v>7968</v>
      </c>
      <c r="S722" s="40" t="s">
        <v>7968</v>
      </c>
      <c r="T722" s="45" t="s">
        <v>24525</v>
      </c>
      <c r="U722" s="45" t="s">
        <v>9869</v>
      </c>
      <c r="V722" s="45" t="s">
        <v>5190</v>
      </c>
      <c r="AL722" s="40" t="s">
        <v>7968</v>
      </c>
      <c r="AN722" s="40"/>
      <c r="BA722" s="40" t="s">
        <v>25431</v>
      </c>
      <c r="BB722" s="40" t="s">
        <v>24833</v>
      </c>
    </row>
    <row r="723" spans="1:54" ht="14.1" customHeight="1">
      <c r="A723" s="21" t="s">
        <v>7972</v>
      </c>
      <c r="M723" s="40" t="s">
        <v>7972</v>
      </c>
      <c r="N723" s="40" t="s">
        <v>7969</v>
      </c>
      <c r="O723" s="40" t="s">
        <v>7969</v>
      </c>
      <c r="P723" s="40" t="s">
        <v>7969</v>
      </c>
      <c r="Q723" s="40" t="s">
        <v>7969</v>
      </c>
      <c r="R723" s="40" t="s">
        <v>7969</v>
      </c>
      <c r="S723" s="40" t="s">
        <v>7969</v>
      </c>
      <c r="T723" s="45" t="s">
        <v>8409</v>
      </c>
      <c r="U723" s="45" t="s">
        <v>9871</v>
      </c>
      <c r="V723" s="45" t="s">
        <v>5361</v>
      </c>
      <c r="AL723" s="40" t="s">
        <v>7969</v>
      </c>
      <c r="AN723" s="40"/>
      <c r="BA723" s="40" t="s">
        <v>25432</v>
      </c>
      <c r="BB723" s="40" t="s">
        <v>24841</v>
      </c>
    </row>
    <row r="724" spans="1:54" ht="14.1" customHeight="1">
      <c r="A724" s="21" t="s">
        <v>7973</v>
      </c>
      <c r="M724" s="40" t="s">
        <v>7973</v>
      </c>
      <c r="N724" s="40" t="s">
        <v>7970</v>
      </c>
      <c r="O724" s="40" t="s">
        <v>7970</v>
      </c>
      <c r="P724" s="40" t="s">
        <v>7970</v>
      </c>
      <c r="Q724" s="40" t="s">
        <v>7970</v>
      </c>
      <c r="R724" s="40" t="s">
        <v>7970</v>
      </c>
      <c r="S724" s="40" t="s">
        <v>7970</v>
      </c>
      <c r="T724" s="45" t="s">
        <v>8410</v>
      </c>
      <c r="U724" s="45" t="s">
        <v>9871</v>
      </c>
      <c r="V724" s="45" t="s">
        <v>5361</v>
      </c>
      <c r="AL724" s="40" t="s">
        <v>7970</v>
      </c>
      <c r="AN724" s="40"/>
      <c r="BA724" s="40" t="s">
        <v>25433</v>
      </c>
      <c r="BB724" s="40" t="s">
        <v>24841</v>
      </c>
    </row>
    <row r="725" spans="1:54" ht="14.1" customHeight="1">
      <c r="A725" s="21" t="s">
        <v>7974</v>
      </c>
      <c r="M725" s="40" t="s">
        <v>7974</v>
      </c>
      <c r="N725" s="40" t="s">
        <v>7971</v>
      </c>
      <c r="O725" s="40" t="s">
        <v>7971</v>
      </c>
      <c r="P725" s="40" t="s">
        <v>7971</v>
      </c>
      <c r="Q725" s="40" t="s">
        <v>7971</v>
      </c>
      <c r="R725" s="40" t="s">
        <v>7971</v>
      </c>
      <c r="S725" s="40" t="s">
        <v>7971</v>
      </c>
      <c r="T725" s="45" t="s">
        <v>8412</v>
      </c>
      <c r="U725" s="45" t="s">
        <v>9897</v>
      </c>
      <c r="V725" s="45" t="s">
        <v>5366</v>
      </c>
      <c r="AL725" s="40" t="s">
        <v>7971</v>
      </c>
      <c r="AN725" s="40"/>
      <c r="BA725" s="40" t="s">
        <v>25434</v>
      </c>
      <c r="BB725" s="40" t="s">
        <v>15242</v>
      </c>
    </row>
    <row r="726" spans="1:54" ht="14.1" customHeight="1">
      <c r="A726" s="21" t="s">
        <v>7975</v>
      </c>
      <c r="M726" s="40" t="s">
        <v>7975</v>
      </c>
      <c r="N726" s="40" t="s">
        <v>7972</v>
      </c>
      <c r="O726" s="40" t="s">
        <v>7972</v>
      </c>
      <c r="P726" s="40" t="s">
        <v>7972</v>
      </c>
      <c r="Q726" s="40" t="s">
        <v>7972</v>
      </c>
      <c r="R726" s="40" t="s">
        <v>7972</v>
      </c>
      <c r="S726" s="40" t="s">
        <v>7972</v>
      </c>
      <c r="T726" s="45" t="s">
        <v>8413</v>
      </c>
      <c r="U726" s="45" t="s">
        <v>9897</v>
      </c>
      <c r="V726" s="45" t="s">
        <v>5366</v>
      </c>
      <c r="AL726" s="40" t="s">
        <v>7972</v>
      </c>
      <c r="AN726" s="40"/>
      <c r="BA726" s="40" t="s">
        <v>25435</v>
      </c>
      <c r="BB726" s="40" t="s">
        <v>15252</v>
      </c>
    </row>
    <row r="727" spans="1:54" ht="14.1" customHeight="1">
      <c r="A727" s="21" t="s">
        <v>7976</v>
      </c>
      <c r="M727" s="40" t="s">
        <v>7976</v>
      </c>
      <c r="N727" s="40" t="s">
        <v>7973</v>
      </c>
      <c r="O727" s="40" t="s">
        <v>7973</v>
      </c>
      <c r="P727" s="40" t="s">
        <v>7973</v>
      </c>
      <c r="Q727" s="40" t="s">
        <v>7973</v>
      </c>
      <c r="R727" s="40" t="s">
        <v>7973</v>
      </c>
      <c r="S727" s="40" t="s">
        <v>7973</v>
      </c>
      <c r="T727" s="45" t="s">
        <v>8414</v>
      </c>
      <c r="U727" s="45" t="s">
        <v>9898</v>
      </c>
      <c r="V727" s="45" t="s">
        <v>5368</v>
      </c>
      <c r="AL727" s="40" t="s">
        <v>7973</v>
      </c>
      <c r="AN727" s="40"/>
      <c r="BA727" s="40" t="s">
        <v>25436</v>
      </c>
      <c r="BB727" s="40" t="s">
        <v>15222</v>
      </c>
    </row>
    <row r="728" spans="1:54" ht="14.1" customHeight="1">
      <c r="A728" s="21" t="s">
        <v>7977</v>
      </c>
      <c r="M728" s="40" t="s">
        <v>7977</v>
      </c>
      <c r="T728" s="45"/>
      <c r="U728" s="45"/>
      <c r="V728" s="45"/>
      <c r="AN728" s="40"/>
      <c r="BA728" s="40" t="s">
        <v>25437</v>
      </c>
      <c r="BB728" s="40" t="s">
        <v>1410</v>
      </c>
    </row>
    <row r="729" spans="1:54" ht="14.1" customHeight="1">
      <c r="A729" s="21" t="s">
        <v>7978</v>
      </c>
      <c r="M729" s="40" t="s">
        <v>7978</v>
      </c>
      <c r="T729" s="45"/>
      <c r="U729" s="45"/>
      <c r="V729" s="45"/>
      <c r="AN729" s="40"/>
      <c r="BA729" s="40" t="s">
        <v>25438</v>
      </c>
      <c r="BB729" s="40" t="s">
        <v>1410</v>
      </c>
    </row>
    <row r="730" spans="1:54" ht="14.1" customHeight="1">
      <c r="A730" s="21" t="s">
        <v>7979</v>
      </c>
      <c r="M730" s="40" t="s">
        <v>7979</v>
      </c>
      <c r="T730" s="45"/>
      <c r="U730" s="45"/>
      <c r="V730" s="45"/>
      <c r="AN730" s="40"/>
      <c r="BA730" s="40" t="s">
        <v>25439</v>
      </c>
      <c r="BB730" s="40" t="s">
        <v>1410</v>
      </c>
    </row>
    <row r="731" spans="1:54" ht="14.1" customHeight="1">
      <c r="A731" s="21" t="s">
        <v>7980</v>
      </c>
      <c r="M731" s="40" t="s">
        <v>7980</v>
      </c>
      <c r="T731" s="45"/>
      <c r="U731" s="45"/>
      <c r="V731" s="45"/>
      <c r="AN731" s="40"/>
      <c r="BA731" s="40" t="s">
        <v>25440</v>
      </c>
      <c r="BB731" s="40" t="s">
        <v>1410</v>
      </c>
    </row>
    <row r="732" spans="1:54" ht="14.1" customHeight="1">
      <c r="A732" s="21" t="s">
        <v>5399</v>
      </c>
      <c r="E732" s="40" t="s">
        <v>5399</v>
      </c>
      <c r="F732" s="40" t="s">
        <v>5399</v>
      </c>
      <c r="G732" s="40" t="s">
        <v>5399</v>
      </c>
      <c r="H732" s="40" t="s">
        <v>5399</v>
      </c>
      <c r="I732" s="40" t="s">
        <v>5399</v>
      </c>
      <c r="J732" s="40" t="s">
        <v>5399</v>
      </c>
      <c r="K732" s="40" t="s">
        <v>5399</v>
      </c>
      <c r="M732" s="40" t="s">
        <v>5399</v>
      </c>
      <c r="N732" s="40" t="s">
        <v>5399</v>
      </c>
      <c r="O732" s="40" t="s">
        <v>5399</v>
      </c>
      <c r="P732" s="40" t="s">
        <v>5399</v>
      </c>
      <c r="Q732" s="40" t="s">
        <v>5399</v>
      </c>
      <c r="R732" s="40" t="s">
        <v>5399</v>
      </c>
      <c r="S732" s="40" t="s">
        <v>5399</v>
      </c>
      <c r="T732" s="45" t="s">
        <v>4837</v>
      </c>
      <c r="U732" s="45" t="s">
        <v>5411</v>
      </c>
      <c r="V732" s="45" t="s">
        <v>62</v>
      </c>
      <c r="AL732" s="40" t="s">
        <v>5399</v>
      </c>
      <c r="AN732" s="40"/>
      <c r="BA732" s="40" t="s">
        <v>25441</v>
      </c>
      <c r="BB732" s="40" t="s">
        <v>15223</v>
      </c>
    </row>
    <row r="733" spans="1:54" ht="14.1" customHeight="1">
      <c r="A733" s="21" t="s">
        <v>5408</v>
      </c>
      <c r="E733" s="40" t="s">
        <v>5408</v>
      </c>
      <c r="F733" s="40" t="s">
        <v>5408</v>
      </c>
      <c r="G733" s="40" t="s">
        <v>5408</v>
      </c>
      <c r="H733" s="40" t="s">
        <v>5408</v>
      </c>
      <c r="I733" s="40" t="s">
        <v>5408</v>
      </c>
      <c r="J733" s="40" t="s">
        <v>5408</v>
      </c>
      <c r="K733" s="40" t="s">
        <v>5408</v>
      </c>
      <c r="M733" s="40" t="s">
        <v>5408</v>
      </c>
      <c r="N733" s="40" t="s">
        <v>5408</v>
      </c>
      <c r="O733" s="40" t="s">
        <v>5408</v>
      </c>
      <c r="P733" s="40" t="s">
        <v>5408</v>
      </c>
      <c r="Q733" s="40" t="s">
        <v>5408</v>
      </c>
      <c r="R733" s="40" t="s">
        <v>5408</v>
      </c>
      <c r="S733" s="40" t="s">
        <v>5408</v>
      </c>
      <c r="T733" s="45" t="s">
        <v>24526</v>
      </c>
      <c r="U733" s="45" t="s">
        <v>5420</v>
      </c>
      <c r="V733" s="45" t="s">
        <v>62</v>
      </c>
      <c r="AL733" s="40" t="s">
        <v>5408</v>
      </c>
      <c r="AN733" s="40"/>
      <c r="BA733" s="40" t="s">
        <v>25442</v>
      </c>
      <c r="BB733" s="40" t="s">
        <v>15236</v>
      </c>
    </row>
    <row r="734" spans="1:54" ht="14.1" customHeight="1">
      <c r="A734" s="21" t="s">
        <v>5432</v>
      </c>
      <c r="M734" s="40" t="s">
        <v>5432</v>
      </c>
      <c r="N734" s="40" t="s">
        <v>5432</v>
      </c>
      <c r="O734" s="40" t="s">
        <v>5432</v>
      </c>
      <c r="P734" s="40" t="s">
        <v>5432</v>
      </c>
      <c r="Q734" s="40" t="s">
        <v>5432</v>
      </c>
      <c r="R734" s="40" t="s">
        <v>5432</v>
      </c>
      <c r="S734" s="40" t="s">
        <v>5432</v>
      </c>
      <c r="T734" s="45" t="s">
        <v>5429</v>
      </c>
      <c r="U734" s="45" t="s">
        <v>5430</v>
      </c>
      <c r="V734" s="45" t="s">
        <v>62</v>
      </c>
      <c r="AL734" s="40" t="s">
        <v>5432</v>
      </c>
      <c r="AN734" s="40"/>
      <c r="BA734" s="40" t="s">
        <v>25443</v>
      </c>
      <c r="BB734" s="40" t="s">
        <v>15233</v>
      </c>
    </row>
    <row r="735" spans="1:54" ht="14.1" customHeight="1">
      <c r="A735" s="21" t="s">
        <v>5514</v>
      </c>
      <c r="M735" s="40" t="s">
        <v>5514</v>
      </c>
      <c r="N735" s="40" t="s">
        <v>5514</v>
      </c>
      <c r="O735" s="40" t="s">
        <v>5514</v>
      </c>
      <c r="P735" s="40" t="s">
        <v>5514</v>
      </c>
      <c r="Q735" s="40" t="s">
        <v>5514</v>
      </c>
      <c r="R735" s="40" t="s">
        <v>5514</v>
      </c>
      <c r="S735" s="40" t="s">
        <v>5514</v>
      </c>
      <c r="T735" s="45" t="s">
        <v>5439</v>
      </c>
      <c r="U735" s="45" t="s">
        <v>5440</v>
      </c>
      <c r="V735" s="45" t="s">
        <v>12177</v>
      </c>
      <c r="AL735" s="40" t="s">
        <v>5514</v>
      </c>
      <c r="AN735" s="40"/>
      <c r="BA735" s="40" t="s">
        <v>25444</v>
      </c>
      <c r="BB735" s="40" t="s">
        <v>24819</v>
      </c>
    </row>
    <row r="736" spans="1:54" ht="14.1" customHeight="1">
      <c r="A736" s="21" t="s">
        <v>5522</v>
      </c>
      <c r="M736" s="40" t="s">
        <v>5522</v>
      </c>
      <c r="N736" s="40" t="s">
        <v>5522</v>
      </c>
      <c r="O736" s="40" t="s">
        <v>5522</v>
      </c>
      <c r="P736" s="40" t="s">
        <v>5522</v>
      </c>
      <c r="Q736" s="40" t="s">
        <v>5522</v>
      </c>
      <c r="R736" s="40" t="s">
        <v>5522</v>
      </c>
      <c r="S736" s="40" t="s">
        <v>5522</v>
      </c>
      <c r="T736" s="45" t="s">
        <v>24527</v>
      </c>
      <c r="U736" s="45" t="s">
        <v>5440</v>
      </c>
      <c r="V736" s="45" t="s">
        <v>12177</v>
      </c>
      <c r="AL736" s="40" t="s">
        <v>5522</v>
      </c>
      <c r="AN736" s="40"/>
      <c r="BA736" s="40" t="s">
        <v>25445</v>
      </c>
      <c r="BB736" s="40" t="s">
        <v>15224</v>
      </c>
    </row>
    <row r="737" spans="1:54" ht="14.1" customHeight="1">
      <c r="A737" s="21" t="s">
        <v>7988</v>
      </c>
      <c r="M737" s="40" t="s">
        <v>7988</v>
      </c>
      <c r="N737" s="40" t="s">
        <v>7988</v>
      </c>
      <c r="O737" s="40" t="s">
        <v>7988</v>
      </c>
      <c r="P737" s="40" t="s">
        <v>7988</v>
      </c>
      <c r="Q737" s="40" t="s">
        <v>7988</v>
      </c>
      <c r="R737" s="40" t="s">
        <v>7988</v>
      </c>
      <c r="S737" s="40" t="s">
        <v>7988</v>
      </c>
      <c r="T737" s="45" t="s">
        <v>8415</v>
      </c>
      <c r="U737" s="45" t="s">
        <v>5448</v>
      </c>
      <c r="V737" s="45" t="s">
        <v>5449</v>
      </c>
      <c r="AL737" s="40" t="s">
        <v>7988</v>
      </c>
      <c r="AN737" s="40"/>
      <c r="BA737" s="40" t="s">
        <v>25446</v>
      </c>
      <c r="BB737" s="40" t="s">
        <v>15246</v>
      </c>
    </row>
    <row r="738" spans="1:54" ht="14.1" customHeight="1">
      <c r="A738" s="21"/>
      <c r="E738" s="40" t="s">
        <v>8416</v>
      </c>
      <c r="F738" s="40" t="s">
        <v>8417</v>
      </c>
      <c r="G738" s="40" t="s">
        <v>8417</v>
      </c>
      <c r="H738" s="40" t="s">
        <v>8417</v>
      </c>
      <c r="I738" s="40" t="s">
        <v>8417</v>
      </c>
      <c r="J738" s="40" t="s">
        <v>8417</v>
      </c>
      <c r="K738" s="40" t="s">
        <v>8417</v>
      </c>
      <c r="Q738" s="40" t="s">
        <v>7990</v>
      </c>
      <c r="R738" s="40" t="s">
        <v>7990</v>
      </c>
      <c r="S738" s="40" t="s">
        <v>7990</v>
      </c>
      <c r="T738" s="45" t="s">
        <v>15407</v>
      </c>
      <c r="U738" s="45" t="s">
        <v>5460</v>
      </c>
      <c r="V738" s="45" t="s">
        <v>5461</v>
      </c>
      <c r="AL738" s="40" t="s">
        <v>7990</v>
      </c>
      <c r="AN738" s="40"/>
      <c r="BA738" s="40" t="s">
        <v>25447</v>
      </c>
      <c r="BB738" s="40" t="s">
        <v>24849</v>
      </c>
    </row>
    <row r="739" spans="1:54" ht="14.1" customHeight="1">
      <c r="A739" s="21"/>
      <c r="E739" s="40" t="s">
        <v>8418</v>
      </c>
      <c r="F739" s="40" t="s">
        <v>8419</v>
      </c>
      <c r="G739" s="40" t="s">
        <v>8419</v>
      </c>
      <c r="H739" s="40" t="s">
        <v>8419</v>
      </c>
      <c r="I739" s="40" t="s">
        <v>8419</v>
      </c>
      <c r="J739" s="40" t="s">
        <v>8419</v>
      </c>
      <c r="K739" s="40" t="s">
        <v>8419</v>
      </c>
      <c r="Q739" s="40" t="s">
        <v>7991</v>
      </c>
      <c r="R739" s="40" t="s">
        <v>7991</v>
      </c>
      <c r="S739" s="40" t="s">
        <v>7991</v>
      </c>
      <c r="T739" s="45" t="s">
        <v>15408</v>
      </c>
      <c r="U739" s="45" t="s">
        <v>5460</v>
      </c>
      <c r="V739" s="45" t="s">
        <v>5461</v>
      </c>
      <c r="AL739" s="40" t="s">
        <v>7991</v>
      </c>
      <c r="AN739" s="40"/>
      <c r="BA739" s="40" t="s">
        <v>25448</v>
      </c>
      <c r="BB739" s="40" t="s">
        <v>24842</v>
      </c>
    </row>
    <row r="740" spans="1:54" ht="14.1" customHeight="1">
      <c r="A740" s="21"/>
      <c r="E740" s="40" t="s">
        <v>8420</v>
      </c>
      <c r="F740" s="40" t="s">
        <v>8421</v>
      </c>
      <c r="G740" s="40" t="s">
        <v>8421</v>
      </c>
      <c r="H740" s="40" t="s">
        <v>8421</v>
      </c>
      <c r="I740" s="40" t="s">
        <v>8421</v>
      </c>
      <c r="J740" s="40" t="s">
        <v>8421</v>
      </c>
      <c r="K740" s="40" t="s">
        <v>8421</v>
      </c>
      <c r="Q740" s="40" t="s">
        <v>7993</v>
      </c>
      <c r="R740" s="40" t="s">
        <v>7993</v>
      </c>
      <c r="S740" s="40" t="s">
        <v>7993</v>
      </c>
      <c r="T740" s="45" t="s">
        <v>15409</v>
      </c>
      <c r="U740" s="45" t="s">
        <v>5459</v>
      </c>
      <c r="V740" s="45" t="s">
        <v>9945</v>
      </c>
      <c r="AL740" s="40" t="s">
        <v>7993</v>
      </c>
      <c r="AN740" s="40"/>
      <c r="BA740" s="40" t="s">
        <v>25449</v>
      </c>
      <c r="BB740" s="40" t="s">
        <v>24855</v>
      </c>
    </row>
    <row r="741" spans="1:54" ht="14.1" customHeight="1">
      <c r="A741" s="21"/>
      <c r="I741" s="40" t="s">
        <v>9106</v>
      </c>
      <c r="J741" s="40" t="s">
        <v>9106</v>
      </c>
      <c r="K741" s="40" t="s">
        <v>9106</v>
      </c>
      <c r="Q741" s="40" t="s">
        <v>7995</v>
      </c>
      <c r="R741" s="40" t="s">
        <v>7995</v>
      </c>
      <c r="S741" s="40" t="s">
        <v>7995</v>
      </c>
      <c r="T741" s="45" t="s">
        <v>15410</v>
      </c>
      <c r="U741" s="45" t="s">
        <v>5460</v>
      </c>
      <c r="V741" s="45" t="s">
        <v>5461</v>
      </c>
      <c r="AL741" s="40" t="s">
        <v>7995</v>
      </c>
      <c r="AN741" s="40"/>
      <c r="BA741" s="40" t="s">
        <v>25450</v>
      </c>
      <c r="BB741" s="40" t="s">
        <v>15240</v>
      </c>
    </row>
    <row r="742" spans="1:54" ht="14.1" customHeight="1">
      <c r="A742" s="21" t="s">
        <v>7990</v>
      </c>
      <c r="M742" s="40" t="s">
        <v>7990</v>
      </c>
      <c r="N742" s="40" t="s">
        <v>7990</v>
      </c>
      <c r="O742" s="40" t="s">
        <v>7990</v>
      </c>
      <c r="P742" s="40" t="s">
        <v>7990</v>
      </c>
      <c r="Q742" s="40" t="s">
        <v>7997</v>
      </c>
      <c r="R742" s="40" t="s">
        <v>7997</v>
      </c>
      <c r="S742" s="40" t="s">
        <v>7997</v>
      </c>
      <c r="T742" s="45" t="s">
        <v>8422</v>
      </c>
      <c r="U742" s="45" t="s">
        <v>5464</v>
      </c>
      <c r="V742" s="45" t="s">
        <v>5465</v>
      </c>
      <c r="AL742" s="40" t="s">
        <v>7997</v>
      </c>
      <c r="AN742" s="40"/>
      <c r="BA742" s="40" t="s">
        <v>25451</v>
      </c>
      <c r="BB742" s="40" t="s">
        <v>24836</v>
      </c>
    </row>
    <row r="743" spans="1:54" ht="14.1" customHeight="1">
      <c r="A743" s="21" t="s">
        <v>7991</v>
      </c>
      <c r="M743" s="40" t="s">
        <v>7991</v>
      </c>
      <c r="N743" s="40" t="s">
        <v>7991</v>
      </c>
      <c r="O743" s="40" t="s">
        <v>7991</v>
      </c>
      <c r="P743" s="40" t="s">
        <v>7991</v>
      </c>
      <c r="Q743" s="40" t="s">
        <v>7999</v>
      </c>
      <c r="R743" s="40" t="s">
        <v>7999</v>
      </c>
      <c r="S743" s="40" t="s">
        <v>7999</v>
      </c>
      <c r="T743" s="45" t="s">
        <v>8423</v>
      </c>
      <c r="U743" s="45" t="s">
        <v>5464</v>
      </c>
      <c r="V743" s="45" t="s">
        <v>5465</v>
      </c>
      <c r="AL743" s="40" t="s">
        <v>7999</v>
      </c>
      <c r="AN743" s="40"/>
      <c r="BA743" s="40" t="s">
        <v>25452</v>
      </c>
      <c r="BB743" s="40" t="s">
        <v>15222</v>
      </c>
    </row>
    <row r="744" spans="1:54" ht="14.1" customHeight="1">
      <c r="A744" s="21" t="s">
        <v>7993</v>
      </c>
      <c r="M744" s="40" t="s">
        <v>7993</v>
      </c>
      <c r="N744" s="40" t="s">
        <v>7993</v>
      </c>
      <c r="O744" s="40" t="s">
        <v>7993</v>
      </c>
      <c r="P744" s="40" t="s">
        <v>7993</v>
      </c>
      <c r="Q744" s="40" t="s">
        <v>8001</v>
      </c>
      <c r="R744" s="40" t="s">
        <v>8001</v>
      </c>
      <c r="S744" s="40" t="s">
        <v>8001</v>
      </c>
      <c r="T744" s="45" t="s">
        <v>8414</v>
      </c>
      <c r="U744" s="45" t="s">
        <v>5464</v>
      </c>
      <c r="V744" s="45" t="s">
        <v>5465</v>
      </c>
      <c r="AL744" s="40" t="s">
        <v>8001</v>
      </c>
      <c r="AN744" s="40"/>
      <c r="BA744" s="40" t="s">
        <v>25453</v>
      </c>
      <c r="BB744" s="40" t="s">
        <v>15222</v>
      </c>
    </row>
    <row r="745" spans="1:54" ht="14.1" customHeight="1">
      <c r="A745" s="21" t="s">
        <v>7995</v>
      </c>
      <c r="M745" s="40" t="s">
        <v>7995</v>
      </c>
      <c r="N745" s="40" t="s">
        <v>7995</v>
      </c>
      <c r="O745" s="40" t="s">
        <v>7995</v>
      </c>
      <c r="P745" s="40" t="s">
        <v>7995</v>
      </c>
      <c r="Q745" s="40" t="s">
        <v>8003</v>
      </c>
      <c r="R745" s="40" t="s">
        <v>8003</v>
      </c>
      <c r="S745" s="40" t="s">
        <v>8003</v>
      </c>
      <c r="T745" s="45" t="s">
        <v>8424</v>
      </c>
      <c r="U745" s="45" t="s">
        <v>5464</v>
      </c>
      <c r="V745" s="45" t="s">
        <v>5465</v>
      </c>
      <c r="AL745" s="40" t="s">
        <v>8003</v>
      </c>
      <c r="AN745" s="40"/>
      <c r="BA745" s="40" t="s">
        <v>25454</v>
      </c>
      <c r="BB745" s="40" t="s">
        <v>24820</v>
      </c>
    </row>
    <row r="746" spans="1:54" ht="14.1" customHeight="1">
      <c r="A746" s="21" t="s">
        <v>7997</v>
      </c>
      <c r="M746" s="40" t="s">
        <v>7997</v>
      </c>
      <c r="N746" s="40" t="s">
        <v>7997</v>
      </c>
      <c r="O746" s="40" t="s">
        <v>7997</v>
      </c>
      <c r="P746" s="40" t="s">
        <v>7997</v>
      </c>
      <c r="Q746" s="40" t="s">
        <v>8005</v>
      </c>
      <c r="R746" s="40" t="s">
        <v>8005</v>
      </c>
      <c r="S746" s="40" t="s">
        <v>8005</v>
      </c>
      <c r="T746" s="45" t="s">
        <v>8425</v>
      </c>
      <c r="U746" s="45" t="s">
        <v>5464</v>
      </c>
      <c r="V746" s="45" t="s">
        <v>5465</v>
      </c>
      <c r="AL746" s="40" t="s">
        <v>8005</v>
      </c>
      <c r="AN746" s="40"/>
      <c r="BA746" s="40" t="s">
        <v>25455</v>
      </c>
      <c r="BB746" s="40" t="s">
        <v>24820</v>
      </c>
    </row>
    <row r="747" spans="1:54" ht="14.1" customHeight="1">
      <c r="A747" s="21" t="s">
        <v>7999</v>
      </c>
      <c r="M747" s="40" t="s">
        <v>7999</v>
      </c>
      <c r="N747" s="40" t="s">
        <v>7999</v>
      </c>
      <c r="O747" s="40" t="s">
        <v>7999</v>
      </c>
      <c r="P747" s="40" t="s">
        <v>7999</v>
      </c>
      <c r="Q747" s="40" t="s">
        <v>8007</v>
      </c>
      <c r="R747" s="40" t="s">
        <v>8007</v>
      </c>
      <c r="S747" s="40" t="s">
        <v>8007</v>
      </c>
      <c r="T747" s="45" t="s">
        <v>8426</v>
      </c>
      <c r="U747" s="45" t="s">
        <v>5474</v>
      </c>
      <c r="V747" s="45" t="s">
        <v>5475</v>
      </c>
      <c r="AL747" s="40" t="s">
        <v>8007</v>
      </c>
      <c r="AN747" s="40"/>
      <c r="BA747" s="40" t="s">
        <v>25456</v>
      </c>
      <c r="BB747" s="40" t="s">
        <v>15250</v>
      </c>
    </row>
    <row r="748" spans="1:54" ht="14.1" customHeight="1">
      <c r="A748" s="21" t="s">
        <v>8001</v>
      </c>
      <c r="M748" s="40" t="s">
        <v>8001</v>
      </c>
      <c r="N748" s="40" t="s">
        <v>8001</v>
      </c>
      <c r="O748" s="40" t="s">
        <v>8001</v>
      </c>
      <c r="P748" s="40" t="s">
        <v>8001</v>
      </c>
      <c r="Q748" s="40" t="s">
        <v>8009</v>
      </c>
      <c r="R748" s="40" t="s">
        <v>8009</v>
      </c>
      <c r="S748" s="40" t="s">
        <v>8009</v>
      </c>
      <c r="T748" s="45" t="s">
        <v>8427</v>
      </c>
      <c r="U748" s="45" t="s">
        <v>5497</v>
      </c>
      <c r="V748" s="45" t="s">
        <v>5498</v>
      </c>
      <c r="AL748" s="40" t="s">
        <v>8009</v>
      </c>
      <c r="AN748" s="40"/>
      <c r="BA748" s="40" t="s">
        <v>25457</v>
      </c>
      <c r="BB748" s="40" t="s">
        <v>24852</v>
      </c>
    </row>
    <row r="749" spans="1:54" ht="14.1" customHeight="1">
      <c r="A749" s="21" t="s">
        <v>8003</v>
      </c>
      <c r="M749" s="40" t="s">
        <v>8003</v>
      </c>
      <c r="N749" s="40" t="s">
        <v>8003</v>
      </c>
      <c r="O749" s="40" t="s">
        <v>8003</v>
      </c>
      <c r="P749" s="40" t="s">
        <v>8003</v>
      </c>
      <c r="Q749" s="40" t="s">
        <v>8010</v>
      </c>
      <c r="R749" s="40" t="s">
        <v>8010</v>
      </c>
      <c r="S749" s="40" t="s">
        <v>8010</v>
      </c>
      <c r="T749" s="45" t="s">
        <v>8428</v>
      </c>
      <c r="U749" s="45" t="s">
        <v>5504</v>
      </c>
      <c r="V749" s="45" t="s">
        <v>5505</v>
      </c>
      <c r="AL749" s="40" t="s">
        <v>8010</v>
      </c>
      <c r="AN749" s="40"/>
      <c r="BA749" s="40" t="s">
        <v>25458</v>
      </c>
      <c r="BB749" s="40" t="s">
        <v>24834</v>
      </c>
    </row>
    <row r="750" spans="1:54" ht="14.1" customHeight="1">
      <c r="A750" s="21" t="s">
        <v>8005</v>
      </c>
      <c r="M750" s="40" t="s">
        <v>8005</v>
      </c>
      <c r="N750" s="40" t="s">
        <v>8005</v>
      </c>
      <c r="O750" s="40" t="s">
        <v>8005</v>
      </c>
      <c r="P750" s="40" t="s">
        <v>8005</v>
      </c>
      <c r="Q750" s="40" t="s">
        <v>8011</v>
      </c>
      <c r="R750" s="40" t="s">
        <v>8011</v>
      </c>
      <c r="S750" s="40" t="s">
        <v>8011</v>
      </c>
      <c r="T750" s="45" t="s">
        <v>8429</v>
      </c>
      <c r="U750" s="45" t="s">
        <v>5506</v>
      </c>
      <c r="V750" s="45" t="s">
        <v>5507</v>
      </c>
      <c r="AL750" s="40" t="s">
        <v>8011</v>
      </c>
      <c r="AN750" s="40"/>
      <c r="BA750" s="40" t="s">
        <v>25459</v>
      </c>
      <c r="BB750" s="40" t="s">
        <v>24844</v>
      </c>
    </row>
    <row r="751" spans="1:54" ht="14.1" customHeight="1">
      <c r="A751" s="21" t="s">
        <v>8007</v>
      </c>
      <c r="M751" s="40" t="s">
        <v>8007</v>
      </c>
      <c r="N751" s="40" t="s">
        <v>8007</v>
      </c>
      <c r="O751" s="40" t="s">
        <v>8007</v>
      </c>
      <c r="P751" s="40" t="s">
        <v>8007</v>
      </c>
      <c r="Q751" s="40" t="s">
        <v>8012</v>
      </c>
      <c r="R751" s="40" t="s">
        <v>8012</v>
      </c>
      <c r="S751" s="40" t="s">
        <v>8012</v>
      </c>
      <c r="T751" s="45" t="s">
        <v>24521</v>
      </c>
      <c r="U751" s="45" t="s">
        <v>5516</v>
      </c>
      <c r="V751" s="45" t="s">
        <v>5517</v>
      </c>
      <c r="AL751" s="40" t="s">
        <v>8012</v>
      </c>
      <c r="AN751" s="40"/>
      <c r="BA751" s="40" t="s">
        <v>25460</v>
      </c>
      <c r="BB751" s="40" t="s">
        <v>15236</v>
      </c>
    </row>
    <row r="752" spans="1:54" ht="14.1" customHeight="1">
      <c r="A752" s="21" t="s">
        <v>8009</v>
      </c>
      <c r="M752" s="40" t="s">
        <v>8009</v>
      </c>
      <c r="N752" s="40" t="s">
        <v>8009</v>
      </c>
      <c r="O752" s="40" t="s">
        <v>8009</v>
      </c>
      <c r="P752" s="40" t="s">
        <v>8009</v>
      </c>
      <c r="Q752" s="40" t="s">
        <v>8013</v>
      </c>
      <c r="R752" s="40" t="s">
        <v>8013</v>
      </c>
      <c r="S752" s="40" t="s">
        <v>8013</v>
      </c>
      <c r="T752" s="45" t="s">
        <v>5521</v>
      </c>
      <c r="U752" s="45" t="s">
        <v>5520</v>
      </c>
      <c r="V752" s="45" t="s">
        <v>5521</v>
      </c>
      <c r="AL752" s="40" t="s">
        <v>8013</v>
      </c>
      <c r="AN752" s="40"/>
      <c r="BA752" s="40" t="s">
        <v>25461</v>
      </c>
      <c r="BB752" s="40" t="s">
        <v>15236</v>
      </c>
    </row>
    <row r="753" spans="1:54" ht="14.1" customHeight="1">
      <c r="A753" s="21" t="s">
        <v>8010</v>
      </c>
      <c r="M753" s="40" t="s">
        <v>8010</v>
      </c>
      <c r="T753" s="45"/>
      <c r="U753" s="45"/>
      <c r="V753" s="45"/>
      <c r="AN753" s="40"/>
      <c r="BA753" s="40" t="s">
        <v>25462</v>
      </c>
      <c r="BB753" s="40" t="s">
        <v>1410</v>
      </c>
    </row>
    <row r="754" spans="1:54" ht="14.1" customHeight="1">
      <c r="A754" s="21" t="s">
        <v>8011</v>
      </c>
      <c r="M754" s="40" t="s">
        <v>8011</v>
      </c>
      <c r="T754" s="45"/>
      <c r="U754" s="45"/>
      <c r="V754" s="45"/>
      <c r="AN754" s="40"/>
      <c r="BA754" s="40" t="s">
        <v>25463</v>
      </c>
      <c r="BB754" s="40" t="s">
        <v>1410</v>
      </c>
    </row>
    <row r="755" spans="1:54" ht="14.1" customHeight="1">
      <c r="A755" s="21" t="s">
        <v>8012</v>
      </c>
      <c r="M755" s="40" t="s">
        <v>8012</v>
      </c>
      <c r="T755" s="45"/>
      <c r="U755" s="45"/>
      <c r="V755" s="45"/>
      <c r="AN755" s="40"/>
      <c r="BA755" s="40" t="s">
        <v>25464</v>
      </c>
      <c r="BB755" s="40" t="s">
        <v>1410</v>
      </c>
    </row>
    <row r="756" spans="1:54" ht="14.1" customHeight="1">
      <c r="A756" s="21" t="s">
        <v>5573</v>
      </c>
      <c r="M756" s="40" t="s">
        <v>5573</v>
      </c>
      <c r="N756" s="40" t="s">
        <v>5573</v>
      </c>
      <c r="O756" s="40" t="s">
        <v>5573</v>
      </c>
      <c r="P756" s="40" t="s">
        <v>5573</v>
      </c>
      <c r="Q756" s="40" t="s">
        <v>5573</v>
      </c>
      <c r="R756" s="40" t="s">
        <v>5573</v>
      </c>
      <c r="S756" s="40" t="s">
        <v>5573</v>
      </c>
      <c r="T756" s="45" t="s">
        <v>4837</v>
      </c>
      <c r="U756" s="45">
        <v>19.2</v>
      </c>
      <c r="V756" s="45" t="s">
        <v>5580</v>
      </c>
      <c r="AL756" s="40" t="s">
        <v>5573</v>
      </c>
      <c r="AN756" s="40"/>
      <c r="BA756" s="40" t="s">
        <v>25465</v>
      </c>
      <c r="BB756" s="40" t="s">
        <v>15240</v>
      </c>
    </row>
    <row r="757" spans="1:54" ht="14.1" customHeight="1">
      <c r="A757" s="21" t="s">
        <v>5579</v>
      </c>
      <c r="M757" s="40" t="s">
        <v>5579</v>
      </c>
      <c r="N757" s="40" t="s">
        <v>5579</v>
      </c>
      <c r="O757" s="40" t="s">
        <v>5579</v>
      </c>
      <c r="P757" s="40" t="s">
        <v>5579</v>
      </c>
      <c r="Q757" s="40" t="s">
        <v>5579</v>
      </c>
      <c r="R757" s="40" t="s">
        <v>5579</v>
      </c>
      <c r="S757" s="40" t="s">
        <v>5579</v>
      </c>
      <c r="T757" s="45" t="s">
        <v>24528</v>
      </c>
      <c r="U757" s="45">
        <v>19.2</v>
      </c>
      <c r="V757" s="45" t="s">
        <v>5580</v>
      </c>
      <c r="AL757" s="40" t="s">
        <v>5579</v>
      </c>
      <c r="AN757" s="40"/>
      <c r="BA757" s="40" t="s">
        <v>25466</v>
      </c>
      <c r="BB757" s="40" t="s">
        <v>15224</v>
      </c>
    </row>
    <row r="758" spans="1:54" ht="14.1" customHeight="1">
      <c r="A758" s="21" t="s">
        <v>5581</v>
      </c>
      <c r="M758" s="40" t="s">
        <v>5581</v>
      </c>
      <c r="N758" s="40" t="s">
        <v>5581</v>
      </c>
      <c r="O758" s="40" t="s">
        <v>5581</v>
      </c>
      <c r="P758" s="40" t="s">
        <v>5581</v>
      </c>
      <c r="Q758" s="40" t="s">
        <v>5581</v>
      </c>
      <c r="R758" s="40" t="s">
        <v>5581</v>
      </c>
      <c r="S758" s="40" t="s">
        <v>5581</v>
      </c>
      <c r="T758" s="45" t="s">
        <v>24526</v>
      </c>
      <c r="U758" s="45">
        <v>19.2</v>
      </c>
      <c r="V758" s="45" t="s">
        <v>5580</v>
      </c>
      <c r="AL758" s="40" t="s">
        <v>5581</v>
      </c>
      <c r="AN758" s="40"/>
      <c r="BA758" s="40" t="s">
        <v>25467</v>
      </c>
      <c r="BB758" s="40" t="s">
        <v>15224</v>
      </c>
    </row>
    <row r="759" spans="1:54" ht="14.1" customHeight="1">
      <c r="A759" s="21" t="s">
        <v>5608</v>
      </c>
      <c r="M759" s="40" t="s">
        <v>5608</v>
      </c>
      <c r="N759" s="40" t="s">
        <v>5608</v>
      </c>
      <c r="O759" s="40" t="s">
        <v>5608</v>
      </c>
      <c r="P759" s="40" t="s">
        <v>5608</v>
      </c>
      <c r="Q759" s="40" t="s">
        <v>5608</v>
      </c>
      <c r="R759" s="40" t="s">
        <v>5608</v>
      </c>
      <c r="S759" s="40" t="s">
        <v>5608</v>
      </c>
      <c r="T759" s="45" t="s">
        <v>8430</v>
      </c>
      <c r="U759" s="45" t="s">
        <v>5587</v>
      </c>
      <c r="V759" s="45" t="s">
        <v>12199</v>
      </c>
      <c r="AL759" s="40" t="s">
        <v>5608</v>
      </c>
      <c r="AN759" s="40"/>
      <c r="BA759" s="40" t="s">
        <v>25468</v>
      </c>
      <c r="BB759" s="40" t="s">
        <v>24822</v>
      </c>
    </row>
    <row r="760" spans="1:54" ht="14.1" customHeight="1">
      <c r="A760" s="21" t="s">
        <v>5622</v>
      </c>
      <c r="M760" s="40" t="s">
        <v>5622</v>
      </c>
      <c r="T760" s="45"/>
      <c r="U760" s="45"/>
      <c r="V760" s="45"/>
      <c r="AN760" s="40"/>
      <c r="BA760" s="40" t="s">
        <v>25469</v>
      </c>
      <c r="BB760" s="40" t="s">
        <v>1408</v>
      </c>
    </row>
    <row r="761" spans="1:54" ht="14.1" customHeight="1">
      <c r="A761" s="21" t="s">
        <v>5628</v>
      </c>
      <c r="M761" s="40" t="s">
        <v>5628</v>
      </c>
      <c r="T761" s="45"/>
      <c r="U761" s="45"/>
      <c r="V761" s="45"/>
      <c r="AN761" s="40"/>
      <c r="BA761" s="40" t="s">
        <v>25470</v>
      </c>
      <c r="BB761" s="40" t="s">
        <v>1408</v>
      </c>
    </row>
    <row r="762" spans="1:54" ht="14.1" customHeight="1">
      <c r="A762" s="21" t="s">
        <v>5632</v>
      </c>
      <c r="M762" s="40" t="s">
        <v>5632</v>
      </c>
      <c r="N762" s="40" t="s">
        <v>5622</v>
      </c>
      <c r="O762" s="40" t="s">
        <v>5622</v>
      </c>
      <c r="P762" s="40" t="s">
        <v>5622</v>
      </c>
      <c r="Q762" s="40" t="s">
        <v>5622</v>
      </c>
      <c r="R762" s="40" t="s">
        <v>5622</v>
      </c>
      <c r="S762" s="40" t="s">
        <v>5622</v>
      </c>
      <c r="T762" s="45" t="s">
        <v>24521</v>
      </c>
      <c r="U762" s="45" t="s">
        <v>5624</v>
      </c>
      <c r="V762" s="45" t="s">
        <v>5651</v>
      </c>
      <c r="AL762" s="40" t="s">
        <v>5622</v>
      </c>
      <c r="AN762" s="40"/>
      <c r="BA762" s="40" t="s">
        <v>25471</v>
      </c>
      <c r="BB762" s="40" t="s">
        <v>15229</v>
      </c>
    </row>
    <row r="763" spans="1:54" ht="14.1" customHeight="1">
      <c r="A763" s="21" t="s">
        <v>5648</v>
      </c>
      <c r="M763" s="40" t="s">
        <v>5648</v>
      </c>
      <c r="N763" s="40" t="s">
        <v>5628</v>
      </c>
      <c r="O763" s="40" t="s">
        <v>5628</v>
      </c>
      <c r="P763" s="40" t="s">
        <v>5628</v>
      </c>
      <c r="Q763" s="40" t="s">
        <v>5628</v>
      </c>
      <c r="R763" s="40" t="s">
        <v>5628</v>
      </c>
      <c r="S763" s="40" t="s">
        <v>5628</v>
      </c>
      <c r="T763" s="45" t="s">
        <v>24529</v>
      </c>
      <c r="U763" s="45" t="s">
        <v>5626</v>
      </c>
      <c r="V763" s="45" t="s">
        <v>9946</v>
      </c>
      <c r="AL763" s="40" t="s">
        <v>5628</v>
      </c>
      <c r="AN763" s="40"/>
      <c r="BA763" s="40" t="s">
        <v>25472</v>
      </c>
      <c r="BB763" s="40" t="s">
        <v>15244</v>
      </c>
    </row>
    <row r="764" spans="1:54" ht="14.1" customHeight="1">
      <c r="A764" s="21" t="s">
        <v>5659</v>
      </c>
      <c r="M764" s="40" t="s">
        <v>5659</v>
      </c>
      <c r="T764" s="45"/>
      <c r="U764" s="45"/>
      <c r="V764" s="45"/>
      <c r="AN764" s="40"/>
      <c r="BA764" s="40" t="s">
        <v>25473</v>
      </c>
      <c r="BB764" s="40" t="s">
        <v>1408</v>
      </c>
    </row>
    <row r="765" spans="1:54" ht="14.1" customHeight="1">
      <c r="A765" s="21" t="s">
        <v>8014</v>
      </c>
      <c r="M765" s="40" t="s">
        <v>8014</v>
      </c>
      <c r="T765" s="45"/>
      <c r="U765" s="45"/>
      <c r="V765" s="45"/>
      <c r="AN765" s="40"/>
      <c r="BA765" s="40" t="s">
        <v>25474</v>
      </c>
      <c r="BB765" s="40" t="s">
        <v>1410</v>
      </c>
    </row>
    <row r="766" spans="1:54" ht="14.1" customHeight="1">
      <c r="A766" s="21" t="s">
        <v>8015</v>
      </c>
      <c r="M766" s="40" t="s">
        <v>8015</v>
      </c>
      <c r="T766" s="45"/>
      <c r="U766" s="45"/>
      <c r="V766" s="45"/>
      <c r="AN766" s="40"/>
      <c r="BA766" s="40" t="s">
        <v>25475</v>
      </c>
      <c r="BB766" s="40" t="s">
        <v>1410</v>
      </c>
    </row>
    <row r="767" spans="1:54" ht="14.1" customHeight="1">
      <c r="A767" s="21" t="s">
        <v>5684</v>
      </c>
      <c r="M767" s="40" t="s">
        <v>5684</v>
      </c>
      <c r="N767" s="40" t="s">
        <v>5684</v>
      </c>
      <c r="O767" s="40" t="s">
        <v>5684</v>
      </c>
      <c r="P767" s="40" t="s">
        <v>5684</v>
      </c>
      <c r="Q767" s="40" t="s">
        <v>5684</v>
      </c>
      <c r="R767" s="40" t="s">
        <v>5684</v>
      </c>
      <c r="S767" s="40" t="s">
        <v>5684</v>
      </c>
      <c r="T767" s="45" t="s">
        <v>24530</v>
      </c>
      <c r="U767" s="45" t="s">
        <v>5696</v>
      </c>
      <c r="V767" s="45" t="s">
        <v>5697</v>
      </c>
      <c r="AL767" s="40" t="s">
        <v>5684</v>
      </c>
      <c r="AN767" s="40"/>
      <c r="BA767" s="40" t="s">
        <v>25476</v>
      </c>
      <c r="BB767" s="40" t="s">
        <v>24822</v>
      </c>
    </row>
    <row r="768" spans="1:54" ht="14.1" customHeight="1">
      <c r="A768" s="21" t="s">
        <v>5694</v>
      </c>
      <c r="M768" s="40" t="s">
        <v>5694</v>
      </c>
      <c r="N768" s="40" t="s">
        <v>5694</v>
      </c>
      <c r="O768" s="40" t="s">
        <v>5694</v>
      </c>
      <c r="P768" s="40" t="s">
        <v>5694</v>
      </c>
      <c r="Q768" s="40" t="s">
        <v>5694</v>
      </c>
      <c r="R768" s="40" t="s">
        <v>5694</v>
      </c>
      <c r="S768" s="40" t="s">
        <v>5694</v>
      </c>
      <c r="T768" s="45" t="s">
        <v>24531</v>
      </c>
      <c r="U768" s="45" t="s">
        <v>5698</v>
      </c>
      <c r="V768" s="45" t="s">
        <v>5699</v>
      </c>
      <c r="AL768" s="40" t="s">
        <v>5694</v>
      </c>
      <c r="AN768" s="40"/>
      <c r="BA768" s="40" t="s">
        <v>25477</v>
      </c>
      <c r="BB768" s="40" t="s">
        <v>24890</v>
      </c>
    </row>
    <row r="769" spans="1:54" ht="14.1" customHeight="1">
      <c r="A769" s="21" t="s">
        <v>5703</v>
      </c>
      <c r="M769" s="40" t="s">
        <v>5703</v>
      </c>
      <c r="N769" s="40" t="s">
        <v>5703</v>
      </c>
      <c r="O769" s="40" t="s">
        <v>5703</v>
      </c>
      <c r="P769" s="40" t="s">
        <v>5703</v>
      </c>
      <c r="Q769" s="40" t="s">
        <v>5703</v>
      </c>
      <c r="R769" s="40" t="s">
        <v>5703</v>
      </c>
      <c r="S769" s="40" t="s">
        <v>5703</v>
      </c>
      <c r="T769" s="45" t="s">
        <v>24532</v>
      </c>
      <c r="U769" s="45" t="s">
        <v>5700</v>
      </c>
      <c r="V769" s="45" t="s">
        <v>5701</v>
      </c>
      <c r="AL769" s="40" t="s">
        <v>5703</v>
      </c>
      <c r="AN769" s="40"/>
      <c r="BA769" s="40" t="s">
        <v>25478</v>
      </c>
      <c r="BB769" s="40" t="s">
        <v>24835</v>
      </c>
    </row>
    <row r="770" spans="1:54" ht="14.1" customHeight="1">
      <c r="A770" s="21" t="s">
        <v>5855</v>
      </c>
      <c r="M770" s="40" t="s">
        <v>5855</v>
      </c>
      <c r="N770" s="40" t="s">
        <v>5855</v>
      </c>
      <c r="O770" s="40" t="s">
        <v>5855</v>
      </c>
      <c r="P770" s="40" t="s">
        <v>5855</v>
      </c>
      <c r="Q770" s="40" t="s">
        <v>5855</v>
      </c>
      <c r="R770" s="40" t="s">
        <v>5855</v>
      </c>
      <c r="S770" s="40" t="s">
        <v>5855</v>
      </c>
      <c r="T770" s="45" t="s">
        <v>8431</v>
      </c>
      <c r="U770" s="45" t="s">
        <v>5702</v>
      </c>
      <c r="V770" s="45" t="s">
        <v>5429</v>
      </c>
      <c r="AL770" s="40" t="s">
        <v>5855</v>
      </c>
      <c r="AN770" s="40"/>
      <c r="BA770" s="40" t="s">
        <v>25479</v>
      </c>
      <c r="BB770" s="40" t="s">
        <v>15216</v>
      </c>
    </row>
    <row r="771" spans="1:54" ht="14.1" customHeight="1">
      <c r="A771" s="21" t="s">
        <v>5863</v>
      </c>
      <c r="M771" s="40" t="s">
        <v>5863</v>
      </c>
      <c r="N771" s="40" t="s">
        <v>5863</v>
      </c>
      <c r="O771" s="40" t="s">
        <v>5863</v>
      </c>
      <c r="P771" s="40" t="s">
        <v>5863</v>
      </c>
      <c r="Q771" s="40" t="s">
        <v>5863</v>
      </c>
      <c r="R771" s="40" t="s">
        <v>5863</v>
      </c>
      <c r="S771" s="40" t="s">
        <v>5863</v>
      </c>
      <c r="T771" s="45" t="s">
        <v>15411</v>
      </c>
      <c r="U771" s="45" t="s">
        <v>5705</v>
      </c>
      <c r="V771" s="45" t="s">
        <v>5234</v>
      </c>
      <c r="AL771" s="40" t="s">
        <v>5863</v>
      </c>
      <c r="AN771" s="40"/>
      <c r="BA771" s="40" t="s">
        <v>25480</v>
      </c>
      <c r="BB771" s="40" t="s">
        <v>15241</v>
      </c>
    </row>
    <row r="772" spans="1:54" ht="14.1" customHeight="1">
      <c r="A772" s="21" t="s">
        <v>5934</v>
      </c>
      <c r="M772" s="40" t="s">
        <v>5934</v>
      </c>
      <c r="N772" s="40" t="s">
        <v>5934</v>
      </c>
      <c r="O772" s="40" t="s">
        <v>5934</v>
      </c>
      <c r="P772" s="40" t="s">
        <v>5934</v>
      </c>
      <c r="Q772" s="40" t="s">
        <v>5934</v>
      </c>
      <c r="R772" s="40" t="s">
        <v>5934</v>
      </c>
      <c r="S772" s="40" t="s">
        <v>5934</v>
      </c>
      <c r="T772" s="45" t="s">
        <v>24533</v>
      </c>
      <c r="U772" s="45" t="s">
        <v>5710</v>
      </c>
      <c r="V772" s="45" t="s">
        <v>5711</v>
      </c>
      <c r="AL772" s="40" t="s">
        <v>5934</v>
      </c>
      <c r="AN772" s="40"/>
      <c r="BA772" s="40" t="s">
        <v>25481</v>
      </c>
      <c r="BB772" s="40" t="s">
        <v>15235</v>
      </c>
    </row>
    <row r="773" spans="1:54" ht="14.1" customHeight="1">
      <c r="A773" s="21" t="s">
        <v>8029</v>
      </c>
      <c r="M773" s="40" t="s">
        <v>8029</v>
      </c>
      <c r="N773" s="40" t="s">
        <v>8029</v>
      </c>
      <c r="O773" s="40" t="s">
        <v>8029</v>
      </c>
      <c r="P773" s="40" t="s">
        <v>8029</v>
      </c>
      <c r="Q773" s="40" t="s">
        <v>8029</v>
      </c>
      <c r="R773" s="40" t="s">
        <v>8029</v>
      </c>
      <c r="S773" s="40" t="s">
        <v>8029</v>
      </c>
      <c r="T773" s="45" t="s">
        <v>24534</v>
      </c>
      <c r="U773" s="45" t="s">
        <v>5710</v>
      </c>
      <c r="V773" s="45" t="s">
        <v>5711</v>
      </c>
      <c r="AL773" s="40" t="s">
        <v>8029</v>
      </c>
      <c r="AN773" s="40"/>
      <c r="BA773" s="40" t="s">
        <v>25482</v>
      </c>
      <c r="BB773" s="40" t="s">
        <v>15240</v>
      </c>
    </row>
    <row r="774" spans="1:54" ht="14.1" customHeight="1">
      <c r="A774" s="21" t="s">
        <v>8031</v>
      </c>
      <c r="M774" s="40" t="s">
        <v>8031</v>
      </c>
      <c r="N774" s="40" t="s">
        <v>8031</v>
      </c>
      <c r="O774" s="40" t="s">
        <v>8031</v>
      </c>
      <c r="P774" s="40" t="s">
        <v>8031</v>
      </c>
      <c r="Q774" s="40" t="s">
        <v>8031</v>
      </c>
      <c r="R774" s="40" t="s">
        <v>8031</v>
      </c>
      <c r="S774" s="40" t="s">
        <v>8031</v>
      </c>
      <c r="T774" s="45" t="s">
        <v>8432</v>
      </c>
      <c r="U774" s="45" t="s">
        <v>5712</v>
      </c>
      <c r="V774" s="45" t="s">
        <v>5713</v>
      </c>
      <c r="AL774" s="40" t="s">
        <v>8031</v>
      </c>
      <c r="AN774" s="40"/>
      <c r="BA774" s="40" t="s">
        <v>25483</v>
      </c>
      <c r="BB774" s="40" t="s">
        <v>15252</v>
      </c>
    </row>
    <row r="775" spans="1:54" ht="14.1" customHeight="1">
      <c r="A775" s="21" t="s">
        <v>8033</v>
      </c>
      <c r="M775" s="40" t="s">
        <v>8033</v>
      </c>
      <c r="N775" s="40" t="s">
        <v>8033</v>
      </c>
      <c r="O775" s="40" t="s">
        <v>8033</v>
      </c>
      <c r="P775" s="40" t="s">
        <v>8033</v>
      </c>
      <c r="Q775" s="40" t="s">
        <v>8033</v>
      </c>
      <c r="R775" s="40" t="s">
        <v>8033</v>
      </c>
      <c r="S775" s="40" t="s">
        <v>8033</v>
      </c>
      <c r="T775" s="45" t="s">
        <v>8433</v>
      </c>
      <c r="U775" s="45" t="s">
        <v>5720</v>
      </c>
      <c r="V775" s="45" t="s">
        <v>5721</v>
      </c>
      <c r="AL775" s="40" t="s">
        <v>8033</v>
      </c>
      <c r="AN775" s="40"/>
      <c r="BA775" s="40" t="s">
        <v>25484</v>
      </c>
      <c r="BB775" s="40" t="s">
        <v>24825</v>
      </c>
    </row>
    <row r="776" spans="1:54" ht="14.1" customHeight="1">
      <c r="A776" s="21" t="s">
        <v>8035</v>
      </c>
      <c r="M776" s="40" t="s">
        <v>8035</v>
      </c>
      <c r="N776" s="40" t="s">
        <v>8035</v>
      </c>
      <c r="O776" s="40" t="s">
        <v>8035</v>
      </c>
      <c r="P776" s="40" t="s">
        <v>8035</v>
      </c>
      <c r="Q776" s="40" t="s">
        <v>8035</v>
      </c>
      <c r="R776" s="40" t="s">
        <v>8035</v>
      </c>
      <c r="S776" s="40" t="s">
        <v>8035</v>
      </c>
      <c r="T776" s="45" t="s">
        <v>8434</v>
      </c>
      <c r="U776" s="45" t="s">
        <v>5730</v>
      </c>
      <c r="V776" s="45" t="s">
        <v>5721</v>
      </c>
      <c r="AL776" s="40" t="s">
        <v>8035</v>
      </c>
      <c r="AN776" s="40"/>
      <c r="BA776" s="40" t="s">
        <v>25485</v>
      </c>
      <c r="BB776" s="40" t="s">
        <v>24834</v>
      </c>
    </row>
    <row r="777" spans="1:54" ht="14.1" customHeight="1">
      <c r="A777" s="21" t="s">
        <v>8037</v>
      </c>
      <c r="M777" s="40" t="s">
        <v>8037</v>
      </c>
      <c r="N777" s="40" t="s">
        <v>8037</v>
      </c>
      <c r="O777" s="40" t="s">
        <v>8037</v>
      </c>
      <c r="P777" s="40" t="s">
        <v>8037</v>
      </c>
      <c r="Q777" s="40" t="s">
        <v>8037</v>
      </c>
      <c r="R777" s="40" t="s">
        <v>8037</v>
      </c>
      <c r="S777" s="40" t="s">
        <v>8037</v>
      </c>
      <c r="T777" s="45" t="s">
        <v>24535</v>
      </c>
      <c r="U777" s="45" t="s">
        <v>5731</v>
      </c>
      <c r="V777" s="45" t="s">
        <v>5732</v>
      </c>
      <c r="AL777" s="40" t="s">
        <v>8037</v>
      </c>
      <c r="AN777" s="40"/>
      <c r="BA777" s="40" t="s">
        <v>25486</v>
      </c>
      <c r="BB777" s="40" t="s">
        <v>15221</v>
      </c>
    </row>
    <row r="778" spans="1:54" ht="14.1" customHeight="1">
      <c r="A778" s="21" t="s">
        <v>8039</v>
      </c>
      <c r="M778" s="40" t="s">
        <v>8039</v>
      </c>
      <c r="N778" s="40" t="s">
        <v>8039</v>
      </c>
      <c r="O778" s="40" t="s">
        <v>8039</v>
      </c>
      <c r="P778" s="40" t="s">
        <v>8039</v>
      </c>
      <c r="Q778" s="40" t="s">
        <v>8039</v>
      </c>
      <c r="R778" s="40" t="s">
        <v>8039</v>
      </c>
      <c r="S778" s="40" t="s">
        <v>8039</v>
      </c>
      <c r="T778" s="45" t="s">
        <v>8435</v>
      </c>
      <c r="U778" s="45" t="s">
        <v>5737</v>
      </c>
      <c r="V778" s="45" t="s">
        <v>5738</v>
      </c>
      <c r="AL778" s="40" t="s">
        <v>8039</v>
      </c>
      <c r="AN778" s="40"/>
      <c r="BA778" s="40" t="s">
        <v>25487</v>
      </c>
      <c r="BB778" s="40" t="s">
        <v>24829</v>
      </c>
    </row>
    <row r="779" spans="1:54" ht="14.1" customHeight="1">
      <c r="A779" s="21" t="s">
        <v>8041</v>
      </c>
      <c r="M779" s="40" t="s">
        <v>8041</v>
      </c>
      <c r="N779" s="40" t="s">
        <v>8041</v>
      </c>
      <c r="O779" s="40" t="s">
        <v>8041</v>
      </c>
      <c r="P779" s="40" t="s">
        <v>8041</v>
      </c>
      <c r="Q779" s="40" t="s">
        <v>8041</v>
      </c>
      <c r="R779" s="40" t="s">
        <v>8041</v>
      </c>
      <c r="S779" s="40" t="s">
        <v>8041</v>
      </c>
      <c r="T779" s="45" t="s">
        <v>8436</v>
      </c>
      <c r="U779" s="45" t="s">
        <v>5737</v>
      </c>
      <c r="V779" s="45" t="s">
        <v>5738</v>
      </c>
      <c r="AL779" s="40" t="s">
        <v>8041</v>
      </c>
      <c r="AN779" s="40"/>
      <c r="BA779" s="40" t="s">
        <v>25488</v>
      </c>
      <c r="BB779" s="40" t="s">
        <v>24840</v>
      </c>
    </row>
    <row r="780" spans="1:54" ht="14.1" customHeight="1">
      <c r="A780" s="21" t="s">
        <v>8043</v>
      </c>
      <c r="M780" s="40" t="s">
        <v>8043</v>
      </c>
      <c r="N780" s="40" t="s">
        <v>8043</v>
      </c>
      <c r="O780" s="40" t="s">
        <v>8043</v>
      </c>
      <c r="P780" s="40" t="s">
        <v>8043</v>
      </c>
      <c r="Q780" s="40" t="s">
        <v>8043</v>
      </c>
      <c r="R780" s="40" t="s">
        <v>8043</v>
      </c>
      <c r="S780" s="40" t="s">
        <v>8043</v>
      </c>
      <c r="T780" s="45" t="s">
        <v>8437</v>
      </c>
      <c r="U780" s="45" t="s">
        <v>5737</v>
      </c>
      <c r="V780" s="45" t="s">
        <v>5738</v>
      </c>
      <c r="AL780" s="40" t="s">
        <v>8043</v>
      </c>
      <c r="AN780" s="40"/>
      <c r="BA780" s="40" t="s">
        <v>25489</v>
      </c>
      <c r="BB780" s="40" t="s">
        <v>24842</v>
      </c>
    </row>
    <row r="781" spans="1:54" ht="14.1" customHeight="1">
      <c r="A781" s="21" t="s">
        <v>8045</v>
      </c>
      <c r="M781" s="40" t="s">
        <v>8045</v>
      </c>
      <c r="N781" s="40" t="s">
        <v>8045</v>
      </c>
      <c r="O781" s="40" t="s">
        <v>8045</v>
      </c>
      <c r="P781" s="40" t="s">
        <v>8045</v>
      </c>
      <c r="Q781" s="40" t="s">
        <v>8045</v>
      </c>
      <c r="R781" s="40" t="s">
        <v>8045</v>
      </c>
      <c r="S781" s="40" t="s">
        <v>8045</v>
      </c>
      <c r="T781" s="45" t="s">
        <v>24536</v>
      </c>
      <c r="U781" s="45" t="s">
        <v>5760</v>
      </c>
      <c r="V781" s="45" t="s">
        <v>5761</v>
      </c>
      <c r="AL781" s="40" t="s">
        <v>8045</v>
      </c>
      <c r="AN781" s="40"/>
      <c r="BA781" s="40" t="s">
        <v>25490</v>
      </c>
      <c r="BB781" s="40" t="s">
        <v>24829</v>
      </c>
    </row>
    <row r="782" spans="1:54" ht="14.1" customHeight="1">
      <c r="A782" s="21" t="s">
        <v>8047</v>
      </c>
      <c r="M782" s="40" t="s">
        <v>8047</v>
      </c>
      <c r="N782" s="40" t="s">
        <v>8047</v>
      </c>
      <c r="O782" s="40" t="s">
        <v>8047</v>
      </c>
      <c r="P782" s="40" t="s">
        <v>8047</v>
      </c>
      <c r="Q782" s="40" t="s">
        <v>8047</v>
      </c>
      <c r="R782" s="40" t="s">
        <v>8047</v>
      </c>
      <c r="S782" s="40" t="s">
        <v>8047</v>
      </c>
      <c r="T782" s="45" t="s">
        <v>8438</v>
      </c>
      <c r="U782" s="45" t="s">
        <v>5765</v>
      </c>
      <c r="V782" s="45" t="s">
        <v>5766</v>
      </c>
      <c r="AL782" s="40" t="s">
        <v>8047</v>
      </c>
      <c r="AN782" s="40"/>
      <c r="BA782" s="40" t="s">
        <v>25491</v>
      </c>
      <c r="BB782" s="40" t="s">
        <v>24821</v>
      </c>
    </row>
    <row r="783" spans="1:54" ht="14.1" customHeight="1">
      <c r="A783" s="21" t="s">
        <v>8049</v>
      </c>
      <c r="M783" s="40" t="s">
        <v>8049</v>
      </c>
      <c r="N783" s="40" t="s">
        <v>8049</v>
      </c>
      <c r="O783" s="40" t="s">
        <v>8049</v>
      </c>
      <c r="P783" s="40" t="s">
        <v>8049</v>
      </c>
      <c r="Q783" s="40" t="s">
        <v>8049</v>
      </c>
      <c r="R783" s="40" t="s">
        <v>8049</v>
      </c>
      <c r="S783" s="40" t="s">
        <v>8049</v>
      </c>
      <c r="T783" s="45" t="s">
        <v>8439</v>
      </c>
      <c r="U783" s="45" t="s">
        <v>5772</v>
      </c>
      <c r="V783" s="45" t="s">
        <v>5773</v>
      </c>
      <c r="AL783" s="40" t="s">
        <v>8049</v>
      </c>
      <c r="AN783" s="40"/>
      <c r="BA783" s="40" t="s">
        <v>25492</v>
      </c>
      <c r="BB783" s="40" t="s">
        <v>24835</v>
      </c>
    </row>
    <row r="784" spans="1:54" ht="14.1" customHeight="1">
      <c r="A784" s="21" t="s">
        <v>8051</v>
      </c>
      <c r="M784" s="40" t="s">
        <v>8051</v>
      </c>
      <c r="N784" s="40" t="s">
        <v>8051</v>
      </c>
      <c r="O784" s="40" t="s">
        <v>8051</v>
      </c>
      <c r="P784" s="40" t="s">
        <v>8051</v>
      </c>
      <c r="Q784" s="40" t="s">
        <v>8051</v>
      </c>
      <c r="R784" s="40" t="s">
        <v>8051</v>
      </c>
      <c r="S784" s="40" t="s">
        <v>8051</v>
      </c>
      <c r="T784" s="45" t="s">
        <v>24537</v>
      </c>
      <c r="U784" s="45" t="s">
        <v>5776</v>
      </c>
      <c r="V784" s="45" t="s">
        <v>5777</v>
      </c>
      <c r="AL784" s="40" t="s">
        <v>8051</v>
      </c>
      <c r="AN784" s="40"/>
      <c r="BA784" s="40" t="s">
        <v>25493</v>
      </c>
      <c r="BB784" s="40" t="s">
        <v>24860</v>
      </c>
    </row>
    <row r="785" spans="1:54" ht="14.1" customHeight="1">
      <c r="A785" s="21" t="s">
        <v>8053</v>
      </c>
      <c r="M785" s="40" t="s">
        <v>8053</v>
      </c>
      <c r="N785" s="40" t="s">
        <v>8053</v>
      </c>
      <c r="O785" s="40" t="s">
        <v>8053</v>
      </c>
      <c r="P785" s="40" t="s">
        <v>8053</v>
      </c>
      <c r="Q785" s="40" t="s">
        <v>8053</v>
      </c>
      <c r="R785" s="40" t="s">
        <v>8053</v>
      </c>
      <c r="S785" s="40" t="s">
        <v>8053</v>
      </c>
      <c r="T785" s="45" t="s">
        <v>24538</v>
      </c>
      <c r="U785" s="45" t="s">
        <v>5778</v>
      </c>
      <c r="V785" s="45" t="s">
        <v>5467</v>
      </c>
      <c r="AL785" s="40" t="s">
        <v>8053</v>
      </c>
      <c r="AN785" s="40"/>
      <c r="BA785" s="40" t="s">
        <v>25494</v>
      </c>
      <c r="BB785" s="40" t="s">
        <v>24824</v>
      </c>
    </row>
    <row r="786" spans="1:54" ht="14.1" customHeight="1">
      <c r="A786" s="21" t="s">
        <v>8055</v>
      </c>
      <c r="M786" s="40" t="s">
        <v>8055</v>
      </c>
      <c r="N786" s="40" t="s">
        <v>8055</v>
      </c>
      <c r="O786" s="40" t="s">
        <v>8055</v>
      </c>
      <c r="P786" s="40" t="s">
        <v>8055</v>
      </c>
      <c r="Q786" s="40" t="s">
        <v>8055</v>
      </c>
      <c r="R786" s="40" t="s">
        <v>8055</v>
      </c>
      <c r="S786" s="40" t="s">
        <v>8055</v>
      </c>
      <c r="T786" s="45" t="s">
        <v>24539</v>
      </c>
      <c r="U786" s="45" t="s">
        <v>5778</v>
      </c>
      <c r="V786" s="45" t="s">
        <v>5467</v>
      </c>
      <c r="AL786" s="40" t="s">
        <v>8055</v>
      </c>
      <c r="AN786" s="40"/>
      <c r="BA786" s="40" t="s">
        <v>25495</v>
      </c>
      <c r="BB786" s="40" t="s">
        <v>24841</v>
      </c>
    </row>
    <row r="787" spans="1:54" ht="14.1" customHeight="1">
      <c r="A787" s="21" t="s">
        <v>8057</v>
      </c>
      <c r="M787" s="40" t="s">
        <v>8057</v>
      </c>
      <c r="N787" s="40" t="s">
        <v>8057</v>
      </c>
      <c r="O787" s="40" t="s">
        <v>8057</v>
      </c>
      <c r="P787" s="40" t="s">
        <v>8057</v>
      </c>
      <c r="Q787" s="40" t="s">
        <v>8057</v>
      </c>
      <c r="R787" s="40" t="s">
        <v>8057</v>
      </c>
      <c r="S787" s="40" t="s">
        <v>8057</v>
      </c>
      <c r="T787" s="45" t="s">
        <v>8440</v>
      </c>
      <c r="U787" s="45" t="s">
        <v>5812</v>
      </c>
      <c r="V787" s="45" t="s">
        <v>5813</v>
      </c>
      <c r="AL787" s="40" t="s">
        <v>8057</v>
      </c>
      <c r="AN787" s="40"/>
      <c r="BA787" s="40" t="s">
        <v>25496</v>
      </c>
      <c r="BB787" s="40" t="s">
        <v>24847</v>
      </c>
    </row>
    <row r="788" spans="1:54" ht="14.1" customHeight="1">
      <c r="A788" s="21" t="s">
        <v>8059</v>
      </c>
      <c r="M788" s="40" t="s">
        <v>8059</v>
      </c>
      <c r="N788" s="40" t="s">
        <v>8059</v>
      </c>
      <c r="O788" s="40" t="s">
        <v>8059</v>
      </c>
      <c r="P788" s="40" t="s">
        <v>8059</v>
      </c>
      <c r="Q788" s="40" t="s">
        <v>8059</v>
      </c>
      <c r="R788" s="40" t="s">
        <v>8059</v>
      </c>
      <c r="S788" s="40" t="s">
        <v>8059</v>
      </c>
      <c r="T788" s="45" t="s">
        <v>24540</v>
      </c>
      <c r="U788" s="45" t="s">
        <v>9912</v>
      </c>
      <c r="V788" s="45" t="s">
        <v>5498</v>
      </c>
      <c r="AL788" s="40" t="s">
        <v>8059</v>
      </c>
      <c r="AN788" s="40"/>
      <c r="BA788" s="40" t="s">
        <v>25497</v>
      </c>
      <c r="BB788" s="40" t="s">
        <v>24879</v>
      </c>
    </row>
    <row r="789" spans="1:54" ht="14.1" customHeight="1">
      <c r="A789" s="21" t="s">
        <v>8060</v>
      </c>
      <c r="M789" s="40" t="s">
        <v>8060</v>
      </c>
      <c r="N789" s="40" t="s">
        <v>8060</v>
      </c>
      <c r="O789" s="40" t="s">
        <v>8060</v>
      </c>
      <c r="P789" s="40" t="s">
        <v>8060</v>
      </c>
      <c r="Q789" s="40" t="s">
        <v>8060</v>
      </c>
      <c r="R789" s="40" t="s">
        <v>8060</v>
      </c>
      <c r="S789" s="40" t="s">
        <v>8060</v>
      </c>
      <c r="T789" s="45" t="s">
        <v>5217</v>
      </c>
      <c r="U789" s="45" t="s">
        <v>5828</v>
      </c>
      <c r="V789" s="45" t="s">
        <v>5507</v>
      </c>
      <c r="AL789" s="40" t="s">
        <v>8060</v>
      </c>
      <c r="AN789" s="40"/>
      <c r="BA789" s="40" t="s">
        <v>25498</v>
      </c>
      <c r="BB789" s="40" t="s">
        <v>24833</v>
      </c>
    </row>
    <row r="790" spans="1:54" ht="14.1" customHeight="1">
      <c r="A790" s="21" t="s">
        <v>8061</v>
      </c>
      <c r="M790" s="40" t="s">
        <v>8061</v>
      </c>
      <c r="N790" s="40" t="s">
        <v>8061</v>
      </c>
      <c r="O790" s="40" t="s">
        <v>8061</v>
      </c>
      <c r="P790" s="40" t="s">
        <v>8061</v>
      </c>
      <c r="Q790" s="40" t="s">
        <v>8061</v>
      </c>
      <c r="R790" s="40" t="s">
        <v>8061</v>
      </c>
      <c r="S790" s="40" t="s">
        <v>8061</v>
      </c>
      <c r="T790" s="45" t="s">
        <v>24541</v>
      </c>
      <c r="U790" s="45" t="s">
        <v>5857</v>
      </c>
      <c r="V790" s="45" t="s">
        <v>5858</v>
      </c>
      <c r="AL790" s="40" t="s">
        <v>8061</v>
      </c>
      <c r="AN790" s="40"/>
      <c r="BA790" s="40" t="s">
        <v>25499</v>
      </c>
      <c r="BB790" s="40" t="s">
        <v>24817</v>
      </c>
    </row>
    <row r="791" spans="1:54" ht="14.1" customHeight="1">
      <c r="A791" s="21" t="s">
        <v>8062</v>
      </c>
      <c r="M791" s="40" t="s">
        <v>8062</v>
      </c>
      <c r="N791" s="40" t="s">
        <v>8062</v>
      </c>
      <c r="O791" s="40" t="s">
        <v>8062</v>
      </c>
      <c r="P791" s="40" t="s">
        <v>8062</v>
      </c>
      <c r="Q791" s="40" t="s">
        <v>8062</v>
      </c>
      <c r="R791" s="40" t="s">
        <v>8062</v>
      </c>
      <c r="S791" s="40" t="s">
        <v>8062</v>
      </c>
      <c r="T791" s="45" t="s">
        <v>24542</v>
      </c>
      <c r="U791" s="45" t="s">
        <v>5861</v>
      </c>
      <c r="V791" s="45" t="s">
        <v>5862</v>
      </c>
      <c r="AL791" s="40" t="s">
        <v>8062</v>
      </c>
      <c r="AN791" s="40"/>
      <c r="BA791" s="40" t="s">
        <v>25500</v>
      </c>
      <c r="BB791" s="40" t="s">
        <v>24818</v>
      </c>
    </row>
    <row r="792" spans="1:54" ht="14.1" customHeight="1">
      <c r="A792" s="21" t="s">
        <v>8063</v>
      </c>
      <c r="M792" s="40" t="s">
        <v>8063</v>
      </c>
      <c r="T792" s="45"/>
      <c r="U792" s="45"/>
      <c r="V792" s="45"/>
      <c r="AN792" s="40"/>
      <c r="BA792" s="40" t="s">
        <v>25501</v>
      </c>
      <c r="BB792" s="40" t="s">
        <v>1410</v>
      </c>
    </row>
    <row r="793" spans="1:54" ht="14.1" customHeight="1">
      <c r="A793" s="21" t="s">
        <v>8064</v>
      </c>
      <c r="M793" s="40" t="s">
        <v>8064</v>
      </c>
      <c r="T793" s="45"/>
      <c r="U793" s="45"/>
      <c r="V793" s="45"/>
      <c r="AN793" s="40"/>
      <c r="BA793" s="40" t="s">
        <v>25502</v>
      </c>
      <c r="BB793" s="40" t="s">
        <v>1410</v>
      </c>
    </row>
    <row r="794" spans="1:54" ht="14.1" customHeight="1">
      <c r="A794" s="21" t="s">
        <v>8065</v>
      </c>
      <c r="M794" s="40" t="s">
        <v>8065</v>
      </c>
      <c r="T794" s="45"/>
      <c r="U794" s="45"/>
      <c r="V794" s="45"/>
      <c r="AN794" s="40"/>
      <c r="BA794" s="40" t="s">
        <v>25503</v>
      </c>
      <c r="BB794" s="40" t="s">
        <v>1410</v>
      </c>
    </row>
    <row r="795" spans="1:54" ht="14.1" customHeight="1">
      <c r="A795" s="21" t="s">
        <v>8441</v>
      </c>
      <c r="M795" s="40" t="s">
        <v>8441</v>
      </c>
      <c r="N795" s="40" t="s">
        <v>8063</v>
      </c>
      <c r="O795" s="40" t="s">
        <v>8063</v>
      </c>
      <c r="P795" s="40" t="s">
        <v>8063</v>
      </c>
      <c r="Q795" s="40" t="s">
        <v>8063</v>
      </c>
      <c r="R795" s="40" t="s">
        <v>8063</v>
      </c>
      <c r="S795" s="40" t="s">
        <v>8063</v>
      </c>
      <c r="T795" s="45" t="s">
        <v>24543</v>
      </c>
      <c r="U795" s="45">
        <v>20.5</v>
      </c>
      <c r="V795" s="45" t="s">
        <v>5935</v>
      </c>
      <c r="AL795" s="40" t="s">
        <v>8063</v>
      </c>
      <c r="AN795" s="40"/>
      <c r="BA795" s="40" t="s">
        <v>25504</v>
      </c>
      <c r="BB795" s="40" t="s">
        <v>24823</v>
      </c>
    </row>
    <row r="796" spans="1:54" ht="14.1" customHeight="1">
      <c r="A796" s="21" t="s">
        <v>8442</v>
      </c>
      <c r="M796" s="40" t="s">
        <v>8442</v>
      </c>
      <c r="N796" s="40" t="s">
        <v>8064</v>
      </c>
      <c r="O796" s="40" t="s">
        <v>8064</v>
      </c>
      <c r="P796" s="40" t="s">
        <v>8064</v>
      </c>
      <c r="Q796" s="40" t="s">
        <v>8064</v>
      </c>
      <c r="R796" s="40" t="s">
        <v>8064</v>
      </c>
      <c r="S796" s="40" t="s">
        <v>8064</v>
      </c>
      <c r="T796" s="45" t="s">
        <v>8443</v>
      </c>
      <c r="U796" s="45">
        <v>20.5</v>
      </c>
      <c r="V796" s="45" t="s">
        <v>5935</v>
      </c>
      <c r="AL796" s="40" t="s">
        <v>8064</v>
      </c>
      <c r="AN796" s="40"/>
      <c r="BA796" s="40" t="s">
        <v>25505</v>
      </c>
      <c r="BB796" s="40" t="s">
        <v>24837</v>
      </c>
    </row>
    <row r="797" spans="1:54" ht="14.1" customHeight="1">
      <c r="A797" s="21" t="s">
        <v>8444</v>
      </c>
      <c r="M797" s="40" t="s">
        <v>8444</v>
      </c>
      <c r="N797" s="40" t="s">
        <v>8065</v>
      </c>
      <c r="O797" s="40" t="s">
        <v>8065</v>
      </c>
      <c r="P797" s="40" t="s">
        <v>8065</v>
      </c>
      <c r="Q797" s="40" t="s">
        <v>8065</v>
      </c>
      <c r="R797" s="40" t="s">
        <v>8065</v>
      </c>
      <c r="S797" s="40" t="s">
        <v>8065</v>
      </c>
      <c r="T797" s="45" t="s">
        <v>8445</v>
      </c>
      <c r="U797" s="45">
        <v>20.5</v>
      </c>
      <c r="V797" s="45" t="s">
        <v>5935</v>
      </c>
      <c r="AL797" s="40" t="s">
        <v>8065</v>
      </c>
      <c r="AN797" s="40"/>
      <c r="BA797" s="40" t="s">
        <v>25506</v>
      </c>
      <c r="BB797" s="40" t="s">
        <v>24841</v>
      </c>
    </row>
    <row r="798" spans="1:54" ht="14.1" customHeight="1">
      <c r="A798" s="21" t="s">
        <v>8446</v>
      </c>
      <c r="M798" s="40" t="s">
        <v>8446</v>
      </c>
      <c r="N798" s="40" t="s">
        <v>8441</v>
      </c>
      <c r="O798" s="40" t="s">
        <v>8441</v>
      </c>
      <c r="P798" s="40" t="s">
        <v>8441</v>
      </c>
      <c r="Q798" s="40" t="s">
        <v>8441</v>
      </c>
      <c r="R798" s="40" t="s">
        <v>8441</v>
      </c>
      <c r="S798" s="40" t="s">
        <v>8441</v>
      </c>
      <c r="T798" s="45" t="s">
        <v>8447</v>
      </c>
      <c r="U798" s="45">
        <v>20.5</v>
      </c>
      <c r="V798" s="45" t="s">
        <v>5935</v>
      </c>
      <c r="AL798" s="40" t="s">
        <v>8441</v>
      </c>
      <c r="AN798" s="40"/>
      <c r="BA798" s="40" t="s">
        <v>25507</v>
      </c>
      <c r="BB798" s="40" t="s">
        <v>24841</v>
      </c>
    </row>
    <row r="799" spans="1:54" ht="14.1" customHeight="1">
      <c r="A799" s="21" t="s">
        <v>8448</v>
      </c>
      <c r="M799" s="40" t="s">
        <v>8448</v>
      </c>
      <c r="N799" s="40" t="s">
        <v>8442</v>
      </c>
      <c r="O799" s="40" t="s">
        <v>8442</v>
      </c>
      <c r="P799" s="40" t="s">
        <v>8442</v>
      </c>
      <c r="Q799" s="40" t="s">
        <v>8442</v>
      </c>
      <c r="R799" s="40" t="s">
        <v>8442</v>
      </c>
      <c r="S799" s="40" t="s">
        <v>8442</v>
      </c>
      <c r="T799" s="45" t="s">
        <v>8449</v>
      </c>
      <c r="U799" s="45">
        <v>20.5</v>
      </c>
      <c r="V799" s="45" t="s">
        <v>5935</v>
      </c>
      <c r="AL799" s="40" t="s">
        <v>8442</v>
      </c>
      <c r="AN799" s="40"/>
      <c r="BA799" s="40" t="s">
        <v>25508</v>
      </c>
      <c r="BB799" s="40" t="s">
        <v>24841</v>
      </c>
    </row>
    <row r="800" spans="1:54" ht="14.1" customHeight="1">
      <c r="A800" s="21" t="s">
        <v>8450</v>
      </c>
      <c r="M800" s="40" t="s">
        <v>8450</v>
      </c>
      <c r="N800" s="40" t="s">
        <v>8444</v>
      </c>
      <c r="O800" s="40" t="s">
        <v>8444</v>
      </c>
      <c r="P800" s="40" t="s">
        <v>8444</v>
      </c>
      <c r="Q800" s="40" t="s">
        <v>8444</v>
      </c>
      <c r="R800" s="40" t="s">
        <v>8444</v>
      </c>
      <c r="S800" s="40" t="s">
        <v>8444</v>
      </c>
      <c r="T800" s="45" t="s">
        <v>8451</v>
      </c>
      <c r="U800" s="45">
        <v>20.5</v>
      </c>
      <c r="V800" s="45" t="s">
        <v>5935</v>
      </c>
      <c r="AL800" s="40" t="s">
        <v>8444</v>
      </c>
      <c r="AN800" s="40"/>
      <c r="BA800" s="40" t="s">
        <v>25509</v>
      </c>
      <c r="BB800" s="40" t="s">
        <v>24836</v>
      </c>
    </row>
    <row r="801" spans="1:54" ht="14.1" customHeight="1">
      <c r="A801" s="21" t="s">
        <v>8452</v>
      </c>
      <c r="M801" s="40" t="s">
        <v>8452</v>
      </c>
      <c r="N801" s="40" t="s">
        <v>8446</v>
      </c>
      <c r="O801" s="40" t="s">
        <v>8446</v>
      </c>
      <c r="P801" s="40" t="s">
        <v>8446</v>
      </c>
      <c r="Q801" s="40" t="s">
        <v>8446</v>
      </c>
      <c r="R801" s="40" t="s">
        <v>8446</v>
      </c>
      <c r="S801" s="40" t="s">
        <v>8446</v>
      </c>
      <c r="T801" s="45" t="s">
        <v>8453</v>
      </c>
      <c r="U801" s="45">
        <v>20.5</v>
      </c>
      <c r="V801" s="45" t="s">
        <v>5935</v>
      </c>
      <c r="AL801" s="40" t="s">
        <v>8446</v>
      </c>
      <c r="AN801" s="40"/>
      <c r="BA801" s="40" t="s">
        <v>25510</v>
      </c>
      <c r="BB801" s="40" t="s">
        <v>24841</v>
      </c>
    </row>
    <row r="802" spans="1:54" ht="14.1" customHeight="1">
      <c r="A802" s="21" t="s">
        <v>8454</v>
      </c>
      <c r="M802" s="40" t="s">
        <v>8454</v>
      </c>
      <c r="N802" s="40" t="s">
        <v>8448</v>
      </c>
      <c r="O802" s="40" t="s">
        <v>8448</v>
      </c>
      <c r="P802" s="40" t="s">
        <v>8448</v>
      </c>
      <c r="Q802" s="40" t="s">
        <v>8448</v>
      </c>
      <c r="R802" s="40" t="s">
        <v>8448</v>
      </c>
      <c r="S802" s="40" t="s">
        <v>8448</v>
      </c>
      <c r="T802" s="45" t="s">
        <v>8455</v>
      </c>
      <c r="U802" s="45">
        <v>20.5</v>
      </c>
      <c r="V802" s="45" t="s">
        <v>5935</v>
      </c>
      <c r="AL802" s="40" t="s">
        <v>8448</v>
      </c>
      <c r="AN802" s="40"/>
      <c r="BA802" s="40" t="s">
        <v>25511</v>
      </c>
      <c r="BB802" s="40" t="s">
        <v>24832</v>
      </c>
    </row>
    <row r="803" spans="1:54" ht="14.1" customHeight="1">
      <c r="A803" s="21" t="s">
        <v>8456</v>
      </c>
      <c r="M803" s="40" t="s">
        <v>8456</v>
      </c>
      <c r="N803" s="40" t="s">
        <v>8450</v>
      </c>
      <c r="O803" s="40" t="s">
        <v>8450</v>
      </c>
      <c r="P803" s="40" t="s">
        <v>8450</v>
      </c>
      <c r="Q803" s="40" t="s">
        <v>8450</v>
      </c>
      <c r="R803" s="40" t="s">
        <v>8450</v>
      </c>
      <c r="S803" s="40" t="s">
        <v>8450</v>
      </c>
      <c r="T803" s="45" t="s">
        <v>8457</v>
      </c>
      <c r="U803" s="45">
        <v>20.5</v>
      </c>
      <c r="V803" s="45" t="s">
        <v>5935</v>
      </c>
      <c r="AL803" s="40" t="s">
        <v>8450</v>
      </c>
      <c r="AN803" s="40"/>
      <c r="BA803" s="40" t="s">
        <v>25512</v>
      </c>
      <c r="BB803" s="40" t="s">
        <v>24832</v>
      </c>
    </row>
    <row r="804" spans="1:54" ht="14.1" customHeight="1">
      <c r="A804" s="21" t="s">
        <v>8458</v>
      </c>
      <c r="M804" s="40" t="s">
        <v>8458</v>
      </c>
      <c r="N804" s="40" t="s">
        <v>8452</v>
      </c>
      <c r="O804" s="40" t="s">
        <v>8452</v>
      </c>
      <c r="P804" s="40" t="s">
        <v>8452</v>
      </c>
      <c r="Q804" s="40" t="s">
        <v>8452</v>
      </c>
      <c r="R804" s="40" t="s">
        <v>8452</v>
      </c>
      <c r="S804" s="40" t="s">
        <v>8452</v>
      </c>
      <c r="T804" s="45" t="s">
        <v>8459</v>
      </c>
      <c r="U804" s="45">
        <v>20.5</v>
      </c>
      <c r="V804" s="45" t="s">
        <v>5935</v>
      </c>
      <c r="AL804" s="40" t="s">
        <v>8452</v>
      </c>
      <c r="AN804" s="40"/>
      <c r="BA804" s="40" t="s">
        <v>25513</v>
      </c>
      <c r="BB804" s="40" t="s">
        <v>24850</v>
      </c>
    </row>
    <row r="805" spans="1:54" ht="14.1" customHeight="1">
      <c r="A805" s="21" t="s">
        <v>8460</v>
      </c>
      <c r="M805" s="40" t="s">
        <v>8460</v>
      </c>
      <c r="N805" s="40" t="s">
        <v>8454</v>
      </c>
      <c r="O805" s="40" t="s">
        <v>8454</v>
      </c>
      <c r="P805" s="40" t="s">
        <v>8454</v>
      </c>
      <c r="Q805" s="40" t="s">
        <v>8454</v>
      </c>
      <c r="R805" s="40" t="s">
        <v>8454</v>
      </c>
      <c r="S805" s="40" t="s">
        <v>8454</v>
      </c>
      <c r="T805" s="45" t="s">
        <v>8461</v>
      </c>
      <c r="U805" s="45">
        <v>20.5</v>
      </c>
      <c r="V805" s="45" t="s">
        <v>5935</v>
      </c>
      <c r="AL805" s="40" t="s">
        <v>8454</v>
      </c>
      <c r="AN805" s="40"/>
      <c r="BA805" s="40" t="s">
        <v>25514</v>
      </c>
      <c r="BB805" s="40" t="s">
        <v>24842</v>
      </c>
    </row>
    <row r="806" spans="1:54" ht="14.1" customHeight="1">
      <c r="A806" s="21" t="s">
        <v>8462</v>
      </c>
      <c r="M806" s="40" t="s">
        <v>8462</v>
      </c>
      <c r="N806" s="40" t="s">
        <v>8456</v>
      </c>
      <c r="O806" s="40" t="s">
        <v>8456</v>
      </c>
      <c r="P806" s="40" t="s">
        <v>8456</v>
      </c>
      <c r="Q806" s="40" t="s">
        <v>8456</v>
      </c>
      <c r="R806" s="40" t="s">
        <v>8456</v>
      </c>
      <c r="S806" s="40" t="s">
        <v>8456</v>
      </c>
      <c r="T806" s="45" t="s">
        <v>24544</v>
      </c>
      <c r="U806" s="45">
        <v>20.5</v>
      </c>
      <c r="V806" s="45" t="s">
        <v>5935</v>
      </c>
      <c r="AL806" s="40" t="s">
        <v>8456</v>
      </c>
      <c r="AN806" s="40"/>
      <c r="BA806" s="40" t="s">
        <v>25515</v>
      </c>
      <c r="BB806" s="40" t="s">
        <v>24843</v>
      </c>
    </row>
    <row r="807" spans="1:54" ht="14.1" customHeight="1">
      <c r="A807" s="21" t="s">
        <v>8463</v>
      </c>
      <c r="M807" s="40" t="s">
        <v>8463</v>
      </c>
      <c r="N807" s="40" t="s">
        <v>8458</v>
      </c>
      <c r="O807" s="40" t="s">
        <v>8458</v>
      </c>
      <c r="P807" s="40" t="s">
        <v>8458</v>
      </c>
      <c r="Q807" s="40" t="s">
        <v>8458</v>
      </c>
      <c r="R807" s="40" t="s">
        <v>8458</v>
      </c>
      <c r="S807" s="40" t="s">
        <v>8458</v>
      </c>
      <c r="T807" s="45" t="s">
        <v>24545</v>
      </c>
      <c r="U807" s="45">
        <v>20.5</v>
      </c>
      <c r="V807" s="45" t="s">
        <v>5935</v>
      </c>
      <c r="AL807" s="40" t="s">
        <v>8458</v>
      </c>
      <c r="AN807" s="40"/>
      <c r="BA807" s="40" t="s">
        <v>25516</v>
      </c>
      <c r="BB807" s="40" t="s">
        <v>24843</v>
      </c>
    </row>
    <row r="808" spans="1:54" ht="14.1" customHeight="1">
      <c r="A808" s="21" t="s">
        <v>8464</v>
      </c>
      <c r="M808" s="40" t="s">
        <v>8464</v>
      </c>
      <c r="N808" s="40" t="s">
        <v>8460</v>
      </c>
      <c r="O808" s="40" t="s">
        <v>8460</v>
      </c>
      <c r="P808" s="40" t="s">
        <v>8460</v>
      </c>
      <c r="Q808" s="40" t="s">
        <v>8460</v>
      </c>
      <c r="R808" s="40" t="s">
        <v>8460</v>
      </c>
      <c r="S808" s="40" t="s">
        <v>8460</v>
      </c>
      <c r="T808" s="45" t="s">
        <v>8465</v>
      </c>
      <c r="U808" s="45">
        <v>20.5</v>
      </c>
      <c r="V808" s="45" t="s">
        <v>5935</v>
      </c>
      <c r="AL808" s="40" t="s">
        <v>8460</v>
      </c>
      <c r="AN808" s="40"/>
      <c r="BA808" s="40" t="s">
        <v>25517</v>
      </c>
      <c r="BB808" s="40" t="s">
        <v>24842</v>
      </c>
    </row>
    <row r="809" spans="1:54" ht="14.1" customHeight="1">
      <c r="A809" s="21" t="s">
        <v>8466</v>
      </c>
      <c r="M809" s="40" t="s">
        <v>8466</v>
      </c>
      <c r="N809" s="40" t="s">
        <v>8462</v>
      </c>
      <c r="O809" s="40" t="s">
        <v>8462</v>
      </c>
      <c r="P809" s="40" t="s">
        <v>8462</v>
      </c>
      <c r="Q809" s="40" t="s">
        <v>8462</v>
      </c>
      <c r="R809" s="40" t="s">
        <v>8462</v>
      </c>
      <c r="S809" s="40" t="s">
        <v>8462</v>
      </c>
      <c r="T809" s="45" t="s">
        <v>24546</v>
      </c>
      <c r="U809" s="45">
        <v>20.5</v>
      </c>
      <c r="V809" s="45" t="s">
        <v>5935</v>
      </c>
      <c r="AL809" s="40" t="s">
        <v>8462</v>
      </c>
      <c r="AN809" s="40"/>
      <c r="BA809" s="40" t="s">
        <v>25518</v>
      </c>
      <c r="BB809" s="40" t="s">
        <v>24834</v>
      </c>
    </row>
    <row r="810" spans="1:54" ht="14.1" customHeight="1">
      <c r="A810" s="21" t="s">
        <v>8467</v>
      </c>
      <c r="M810" s="40" t="s">
        <v>8467</v>
      </c>
      <c r="N810" s="40" t="s">
        <v>8463</v>
      </c>
      <c r="O810" s="40" t="s">
        <v>8463</v>
      </c>
      <c r="P810" s="40" t="s">
        <v>8463</v>
      </c>
      <c r="Q810" s="40" t="s">
        <v>8463</v>
      </c>
      <c r="R810" s="40" t="s">
        <v>8463</v>
      </c>
      <c r="S810" s="40" t="s">
        <v>8463</v>
      </c>
      <c r="T810" s="45" t="s">
        <v>24547</v>
      </c>
      <c r="U810" s="45">
        <v>20.5</v>
      </c>
      <c r="V810" s="45" t="s">
        <v>5935</v>
      </c>
      <c r="AL810" s="40" t="s">
        <v>8463</v>
      </c>
      <c r="AN810" s="40"/>
      <c r="BA810" s="40" t="s">
        <v>25519</v>
      </c>
      <c r="BB810" s="40" t="s">
        <v>24834</v>
      </c>
    </row>
    <row r="811" spans="1:54" ht="14.1" customHeight="1">
      <c r="A811" s="21"/>
      <c r="D811" s="40" t="s">
        <v>5936</v>
      </c>
      <c r="O811" s="40" t="s">
        <v>5936</v>
      </c>
      <c r="P811" s="40" t="s">
        <v>5936</v>
      </c>
      <c r="Q811" s="40" t="s">
        <v>5936</v>
      </c>
      <c r="R811" s="40" t="s">
        <v>5936</v>
      </c>
      <c r="S811" s="40" t="s">
        <v>5936</v>
      </c>
      <c r="T811" s="45" t="s">
        <v>24530</v>
      </c>
      <c r="U811" s="45" t="s">
        <v>5949</v>
      </c>
      <c r="V811" s="45" t="s">
        <v>15169</v>
      </c>
      <c r="AL811" s="40" t="s">
        <v>5936</v>
      </c>
      <c r="AN811" s="40"/>
      <c r="BA811" s="40" t="s">
        <v>25520</v>
      </c>
      <c r="BB811" s="40" t="s">
        <v>24817</v>
      </c>
    </row>
    <row r="812" spans="1:54" ht="14.1" customHeight="1">
      <c r="A812" s="21"/>
      <c r="D812" s="40" t="s">
        <v>5943</v>
      </c>
      <c r="O812" s="40" t="s">
        <v>5943</v>
      </c>
      <c r="P812" s="40" t="s">
        <v>5943</v>
      </c>
      <c r="Q812" s="40" t="s">
        <v>5943</v>
      </c>
      <c r="R812" s="40" t="s">
        <v>5943</v>
      </c>
      <c r="S812" s="40" t="s">
        <v>5943</v>
      </c>
      <c r="T812" s="45" t="s">
        <v>5429</v>
      </c>
      <c r="U812" s="45" t="s">
        <v>5949</v>
      </c>
      <c r="V812" s="45" t="s">
        <v>15169</v>
      </c>
      <c r="AL812" s="40" t="s">
        <v>5943</v>
      </c>
      <c r="AN812" s="40"/>
      <c r="BA812" s="40" t="s">
        <v>25521</v>
      </c>
      <c r="BB812" s="40" t="s">
        <v>24813</v>
      </c>
    </row>
    <row r="813" spans="1:54" ht="14.1" customHeight="1">
      <c r="A813" s="21"/>
      <c r="D813" s="40" t="s">
        <v>5947</v>
      </c>
      <c r="O813" s="40" t="s">
        <v>5947</v>
      </c>
      <c r="P813" s="40" t="s">
        <v>5947</v>
      </c>
      <c r="Q813" s="40" t="s">
        <v>5947</v>
      </c>
      <c r="R813" s="40" t="s">
        <v>5947</v>
      </c>
      <c r="S813" s="40" t="s">
        <v>5947</v>
      </c>
      <c r="T813" s="45" t="s">
        <v>15414</v>
      </c>
      <c r="U813" s="45" t="s">
        <v>5961</v>
      </c>
      <c r="V813" s="45" t="s">
        <v>62</v>
      </c>
      <c r="AL813" s="40" t="s">
        <v>5947</v>
      </c>
      <c r="AN813" s="40"/>
      <c r="BA813" s="40" t="s">
        <v>25522</v>
      </c>
      <c r="BB813" s="40" t="s">
        <v>15230</v>
      </c>
    </row>
    <row r="814" spans="1:54" ht="14.1" customHeight="1">
      <c r="A814" s="21"/>
      <c r="D814" s="40" t="s">
        <v>5974</v>
      </c>
      <c r="O814" s="40" t="s">
        <v>5974</v>
      </c>
      <c r="P814" s="40" t="s">
        <v>5974</v>
      </c>
      <c r="Q814" s="40" t="s">
        <v>5974</v>
      </c>
      <c r="R814" s="40" t="s">
        <v>5974</v>
      </c>
      <c r="S814" s="40" t="s">
        <v>5974</v>
      </c>
      <c r="T814" s="45" t="s">
        <v>5711</v>
      </c>
      <c r="U814" s="45" t="s">
        <v>5961</v>
      </c>
      <c r="V814" s="45" t="s">
        <v>62</v>
      </c>
      <c r="AL814" s="40" t="s">
        <v>5974</v>
      </c>
      <c r="AN814" s="40"/>
      <c r="BA814" s="40" t="s">
        <v>25523</v>
      </c>
      <c r="BB814" s="40" t="s">
        <v>24814</v>
      </c>
    </row>
    <row r="815" spans="1:54" ht="14.1" customHeight="1">
      <c r="A815" s="21"/>
      <c r="D815" s="40" t="s">
        <v>5994</v>
      </c>
      <c r="O815" s="40" t="s">
        <v>5994</v>
      </c>
      <c r="P815" s="40" t="s">
        <v>5994</v>
      </c>
      <c r="Q815" s="40" t="s">
        <v>5994</v>
      </c>
      <c r="R815" s="40" t="s">
        <v>5994</v>
      </c>
      <c r="S815" s="40" t="s">
        <v>5994</v>
      </c>
      <c r="T815" s="45" t="s">
        <v>15412</v>
      </c>
      <c r="U815" s="45" t="s">
        <v>5961</v>
      </c>
      <c r="V815" s="45" t="s">
        <v>62</v>
      </c>
      <c r="AL815" s="40" t="s">
        <v>5994</v>
      </c>
      <c r="AN815" s="40"/>
      <c r="BA815" s="40" t="s">
        <v>25524</v>
      </c>
      <c r="BB815" s="40" t="s">
        <v>15218</v>
      </c>
    </row>
    <row r="816" spans="1:54" ht="14.1" customHeight="1">
      <c r="A816" s="21"/>
      <c r="D816" s="40" t="s">
        <v>6015</v>
      </c>
      <c r="O816" s="40" t="s">
        <v>6015</v>
      </c>
      <c r="P816" s="40" t="s">
        <v>6015</v>
      </c>
      <c r="Q816" s="40" t="s">
        <v>6015</v>
      </c>
      <c r="R816" s="40" t="s">
        <v>6015</v>
      </c>
      <c r="S816" s="40" t="s">
        <v>6015</v>
      </c>
      <c r="T816" s="45" t="s">
        <v>24655</v>
      </c>
      <c r="U816" s="45" t="s">
        <v>5969</v>
      </c>
      <c r="V816" s="45" t="s">
        <v>12840</v>
      </c>
      <c r="AL816" s="40" t="s">
        <v>6015</v>
      </c>
      <c r="AN816" s="40"/>
      <c r="BA816" s="40" t="s">
        <v>25525</v>
      </c>
      <c r="BB816" s="40" t="s">
        <v>24978</v>
      </c>
    </row>
    <row r="817" spans="1:54" ht="14.1" customHeight="1">
      <c r="A817" s="21"/>
      <c r="D817" s="40" t="s">
        <v>6034</v>
      </c>
      <c r="O817" s="40" t="s">
        <v>6034</v>
      </c>
      <c r="P817" s="40" t="s">
        <v>6034</v>
      </c>
      <c r="Q817" s="40" t="s">
        <v>6034</v>
      </c>
      <c r="R817" s="40" t="s">
        <v>6034</v>
      </c>
      <c r="S817" s="40" t="s">
        <v>6034</v>
      </c>
      <c r="T817" s="45" t="s">
        <v>24656</v>
      </c>
      <c r="U817" s="45" t="s">
        <v>5970</v>
      </c>
      <c r="V817" s="45" t="s">
        <v>12841</v>
      </c>
      <c r="AL817" s="40" t="s">
        <v>6034</v>
      </c>
      <c r="AN817" s="40"/>
      <c r="BA817" s="40" t="s">
        <v>25526</v>
      </c>
      <c r="BB817" s="40" t="s">
        <v>24978</v>
      </c>
    </row>
    <row r="818" spans="1:54" ht="14.1" customHeight="1">
      <c r="A818" s="21"/>
      <c r="D818" s="40" t="s">
        <v>6036</v>
      </c>
      <c r="O818" s="40" t="s">
        <v>6036</v>
      </c>
      <c r="P818" s="40" t="s">
        <v>6036</v>
      </c>
      <c r="Q818" s="40" t="s">
        <v>6036</v>
      </c>
      <c r="R818" s="40" t="s">
        <v>6036</v>
      </c>
      <c r="S818" s="40" t="s">
        <v>6036</v>
      </c>
      <c r="T818" s="45" t="s">
        <v>24657</v>
      </c>
      <c r="U818" s="45" t="s">
        <v>5971</v>
      </c>
      <c r="V818" s="45" t="s">
        <v>12842</v>
      </c>
      <c r="AL818" s="40" t="s">
        <v>6036</v>
      </c>
      <c r="AN818" s="40"/>
      <c r="BA818" s="40" t="s">
        <v>25527</v>
      </c>
      <c r="BB818" s="40" t="s">
        <v>24978</v>
      </c>
    </row>
    <row r="819" spans="1:54" ht="14.1" customHeight="1">
      <c r="A819" s="21"/>
      <c r="D819" s="40" t="s">
        <v>6037</v>
      </c>
      <c r="O819" s="40" t="s">
        <v>6037</v>
      </c>
      <c r="P819" s="40" t="s">
        <v>6037</v>
      </c>
      <c r="Q819" s="40" t="s">
        <v>6037</v>
      </c>
      <c r="R819" s="40" t="s">
        <v>6037</v>
      </c>
      <c r="S819" s="40" t="s">
        <v>6037</v>
      </c>
      <c r="T819" s="45" t="s">
        <v>24658</v>
      </c>
      <c r="U819" s="45" t="s">
        <v>8781</v>
      </c>
      <c r="V819" s="45" t="s">
        <v>12843</v>
      </c>
      <c r="AL819" s="40" t="s">
        <v>6037</v>
      </c>
      <c r="AN819" s="40"/>
      <c r="BA819" s="40" t="s">
        <v>25528</v>
      </c>
      <c r="BB819" s="40" t="s">
        <v>24982</v>
      </c>
    </row>
    <row r="820" spans="1:54" ht="14.1" customHeight="1">
      <c r="A820" s="21"/>
      <c r="D820" s="40" t="s">
        <v>6038</v>
      </c>
      <c r="O820" s="40" t="s">
        <v>6038</v>
      </c>
      <c r="P820" s="40" t="s">
        <v>6038</v>
      </c>
      <c r="Q820" s="40" t="s">
        <v>6038</v>
      </c>
      <c r="R820" s="40" t="s">
        <v>6038</v>
      </c>
      <c r="S820" s="40" t="s">
        <v>6038</v>
      </c>
      <c r="T820" s="45" t="s">
        <v>15415</v>
      </c>
      <c r="U820" s="45" t="s">
        <v>5975</v>
      </c>
      <c r="V820" s="45" t="s">
        <v>54</v>
      </c>
      <c r="AL820" s="40" t="s">
        <v>6038</v>
      </c>
      <c r="AN820" s="40"/>
      <c r="BA820" s="40" t="s">
        <v>25529</v>
      </c>
      <c r="BB820" s="40" t="s">
        <v>15225</v>
      </c>
    </row>
    <row r="821" spans="1:54" ht="14.1" customHeight="1">
      <c r="A821" s="21"/>
      <c r="D821" s="40" t="s">
        <v>6051</v>
      </c>
      <c r="O821" s="40" t="s">
        <v>6051</v>
      </c>
      <c r="P821" s="40" t="s">
        <v>6051</v>
      </c>
      <c r="Q821" s="40" t="s">
        <v>6051</v>
      </c>
      <c r="R821" s="40" t="s">
        <v>6051</v>
      </c>
      <c r="S821" s="40" t="s">
        <v>6051</v>
      </c>
      <c r="T821" s="45" t="s">
        <v>15416</v>
      </c>
      <c r="U821" s="45" t="s">
        <v>5982</v>
      </c>
      <c r="V821" s="45" t="s">
        <v>62</v>
      </c>
      <c r="AL821" s="40" t="s">
        <v>6051</v>
      </c>
      <c r="AN821" s="40"/>
      <c r="BA821" s="40" t="s">
        <v>25530</v>
      </c>
      <c r="BB821" s="40" t="s">
        <v>15231</v>
      </c>
    </row>
    <row r="822" spans="1:54" ht="14.1" customHeight="1">
      <c r="A822" s="21"/>
      <c r="D822" s="40" t="s">
        <v>6052</v>
      </c>
      <c r="O822" s="40" t="s">
        <v>6052</v>
      </c>
      <c r="P822" s="40" t="s">
        <v>6052</v>
      </c>
      <c r="Q822" s="40" t="s">
        <v>6052</v>
      </c>
      <c r="R822" s="40" t="s">
        <v>6052</v>
      </c>
      <c r="S822" s="40" t="s">
        <v>6052</v>
      </c>
      <c r="T822" s="45" t="s">
        <v>15417</v>
      </c>
      <c r="U822" s="45" t="s">
        <v>8785</v>
      </c>
      <c r="V822" s="45" t="s">
        <v>12853</v>
      </c>
      <c r="AL822" s="40" t="s">
        <v>6052</v>
      </c>
      <c r="AN822" s="40"/>
      <c r="BA822" s="40" t="s">
        <v>25531</v>
      </c>
      <c r="BB822" s="40" t="s">
        <v>15214</v>
      </c>
    </row>
    <row r="823" spans="1:54" ht="14.1" customHeight="1">
      <c r="A823" s="21"/>
      <c r="D823" s="40" t="s">
        <v>6057</v>
      </c>
      <c r="O823" s="40" t="s">
        <v>6057</v>
      </c>
      <c r="P823" s="40" t="s">
        <v>6057</v>
      </c>
      <c r="Q823" s="40" t="s">
        <v>6057</v>
      </c>
      <c r="R823" s="40" t="s">
        <v>6057</v>
      </c>
      <c r="S823" s="40" t="s">
        <v>6057</v>
      </c>
      <c r="T823" s="45" t="s">
        <v>24548</v>
      </c>
      <c r="U823" s="45" t="s">
        <v>5999</v>
      </c>
      <c r="V823" s="45" t="s">
        <v>62</v>
      </c>
      <c r="AL823" s="40" t="s">
        <v>6057</v>
      </c>
      <c r="AN823" s="40"/>
      <c r="BA823" s="40" t="s">
        <v>25532</v>
      </c>
      <c r="BB823" s="40" t="s">
        <v>15266</v>
      </c>
    </row>
    <row r="824" spans="1:54" ht="14.1" customHeight="1">
      <c r="A824" s="21"/>
      <c r="D824" s="40" t="s">
        <v>8066</v>
      </c>
      <c r="O824" s="40" t="s">
        <v>8066</v>
      </c>
      <c r="P824" s="40" t="s">
        <v>8066</v>
      </c>
      <c r="Q824" s="40" t="s">
        <v>8066</v>
      </c>
      <c r="R824" s="40" t="s">
        <v>8066</v>
      </c>
      <c r="S824" s="40" t="s">
        <v>8066</v>
      </c>
      <c r="T824" s="45" t="s">
        <v>24549</v>
      </c>
      <c r="U824" s="45" t="s">
        <v>6000</v>
      </c>
      <c r="V824" s="45" t="s">
        <v>12821</v>
      </c>
      <c r="AL824" s="40" t="s">
        <v>8066</v>
      </c>
      <c r="AN824" s="40"/>
      <c r="BA824" s="40" t="s">
        <v>25533</v>
      </c>
      <c r="BB824" s="40" t="s">
        <v>24826</v>
      </c>
    </row>
    <row r="825" spans="1:54" ht="14.1" customHeight="1">
      <c r="A825" s="21"/>
      <c r="D825" s="40" t="s">
        <v>8067</v>
      </c>
      <c r="O825" s="40" t="s">
        <v>8067</v>
      </c>
      <c r="P825" s="40" t="s">
        <v>8067</v>
      </c>
      <c r="Q825" s="40" t="s">
        <v>8067</v>
      </c>
      <c r="R825" s="40" t="s">
        <v>8067</v>
      </c>
      <c r="S825" s="40" t="s">
        <v>8067</v>
      </c>
      <c r="T825" s="45" t="s">
        <v>15418</v>
      </c>
      <c r="U825" s="45" t="s">
        <v>14081</v>
      </c>
      <c r="V825" s="45" t="s">
        <v>62</v>
      </c>
      <c r="AL825" s="40" t="s">
        <v>8067</v>
      </c>
      <c r="AN825" s="40"/>
      <c r="BA825" s="40" t="s">
        <v>25534</v>
      </c>
      <c r="BB825" s="40" t="s">
        <v>15218</v>
      </c>
    </row>
    <row r="826" spans="1:54" ht="14.1" customHeight="1">
      <c r="A826" s="21"/>
      <c r="D826" s="40" t="s">
        <v>8068</v>
      </c>
      <c r="O826" s="40" t="s">
        <v>8068</v>
      </c>
      <c r="P826" s="40" t="s">
        <v>8068</v>
      </c>
      <c r="Q826" s="40" t="s">
        <v>8068</v>
      </c>
      <c r="R826" s="40" t="s">
        <v>8068</v>
      </c>
      <c r="S826" s="40" t="s">
        <v>8068</v>
      </c>
      <c r="T826" s="45" t="s">
        <v>24550</v>
      </c>
      <c r="U826" s="45" t="s">
        <v>6011</v>
      </c>
      <c r="V826" s="45" t="s">
        <v>12853</v>
      </c>
      <c r="AL826" s="40" t="s">
        <v>8068</v>
      </c>
      <c r="AN826" s="40"/>
      <c r="BA826" s="40" t="s">
        <v>25535</v>
      </c>
      <c r="BB826" s="40" t="s">
        <v>15251</v>
      </c>
    </row>
    <row r="827" spans="1:54" ht="14.1" customHeight="1">
      <c r="A827" s="21"/>
      <c r="D827" s="40" t="s">
        <v>8069</v>
      </c>
      <c r="O827" s="40" t="s">
        <v>8069</v>
      </c>
      <c r="P827" s="40" t="s">
        <v>8069</v>
      </c>
      <c r="Q827" s="40" t="s">
        <v>8069</v>
      </c>
      <c r="R827" s="40" t="s">
        <v>8069</v>
      </c>
      <c r="S827" s="40" t="s">
        <v>8069</v>
      </c>
      <c r="T827" s="45" t="s">
        <v>24551</v>
      </c>
      <c r="U827" s="45" t="s">
        <v>8790</v>
      </c>
      <c r="V827" s="45" t="s">
        <v>12849</v>
      </c>
      <c r="AL827" s="40" t="s">
        <v>8069</v>
      </c>
      <c r="AN827" s="40"/>
      <c r="BA827" s="40" t="s">
        <v>25536</v>
      </c>
      <c r="BB827" s="40" t="s">
        <v>15235</v>
      </c>
    </row>
    <row r="828" spans="1:54" ht="14.1" customHeight="1">
      <c r="A828" s="21"/>
      <c r="D828" s="40" t="s">
        <v>8070</v>
      </c>
      <c r="O828" s="40" t="s">
        <v>8070</v>
      </c>
      <c r="P828" s="40" t="s">
        <v>8070</v>
      </c>
      <c r="Q828" s="40" t="s">
        <v>8070</v>
      </c>
      <c r="R828" s="40" t="s">
        <v>8070</v>
      </c>
      <c r="S828" s="40" t="s">
        <v>8070</v>
      </c>
      <c r="T828" s="45" t="s">
        <v>12386</v>
      </c>
      <c r="U828" s="45" t="s">
        <v>8790</v>
      </c>
      <c r="V828" s="45" t="s">
        <v>12849</v>
      </c>
      <c r="AL828" s="40" t="s">
        <v>8070</v>
      </c>
      <c r="AN828" s="40"/>
      <c r="BA828" s="40" t="s">
        <v>25537</v>
      </c>
      <c r="BB828" s="40" t="s">
        <v>24825</v>
      </c>
    </row>
    <row r="829" spans="1:54" ht="14.1" customHeight="1">
      <c r="A829" s="21"/>
      <c r="D829" s="40" t="s">
        <v>8071</v>
      </c>
      <c r="O829" s="40" t="s">
        <v>8071</v>
      </c>
      <c r="P829" s="40" t="s">
        <v>8071</v>
      </c>
      <c r="Q829" s="40" t="s">
        <v>8071</v>
      </c>
      <c r="R829" s="40" t="s">
        <v>8071</v>
      </c>
      <c r="S829" s="40" t="s">
        <v>8071</v>
      </c>
      <c r="T829" s="45" t="s">
        <v>15418</v>
      </c>
      <c r="U829" s="45" t="s">
        <v>14090</v>
      </c>
      <c r="V829" s="45" t="s">
        <v>62</v>
      </c>
      <c r="AL829" s="40" t="s">
        <v>8071</v>
      </c>
      <c r="AN829" s="40"/>
      <c r="BA829" s="40" t="s">
        <v>25538</v>
      </c>
      <c r="BB829" s="40" t="s">
        <v>15218</v>
      </c>
    </row>
    <row r="830" spans="1:54" ht="14.1" customHeight="1">
      <c r="A830" s="21"/>
      <c r="D830" s="40" t="s">
        <v>8072</v>
      </c>
      <c r="O830" s="40" t="s">
        <v>8072</v>
      </c>
      <c r="P830" s="40" t="s">
        <v>8072</v>
      </c>
      <c r="Q830" s="40" t="s">
        <v>8072</v>
      </c>
      <c r="R830" s="40" t="s">
        <v>8072</v>
      </c>
      <c r="S830" s="40" t="s">
        <v>8072</v>
      </c>
      <c r="T830" s="45" t="s">
        <v>12387</v>
      </c>
      <c r="U830" s="45" t="s">
        <v>8791</v>
      </c>
      <c r="V830" s="45" t="s">
        <v>12861</v>
      </c>
      <c r="AL830" s="40" t="s">
        <v>8072</v>
      </c>
      <c r="AN830" s="40"/>
      <c r="BA830" s="40" t="s">
        <v>25539</v>
      </c>
      <c r="BB830" s="40" t="s">
        <v>15224</v>
      </c>
    </row>
    <row r="831" spans="1:54" ht="14.1" customHeight="1">
      <c r="A831" s="21"/>
      <c r="D831" s="40" t="s">
        <v>8073</v>
      </c>
      <c r="O831" s="40" t="s">
        <v>8073</v>
      </c>
      <c r="P831" s="40" t="s">
        <v>8073</v>
      </c>
      <c r="Q831" s="40" t="s">
        <v>8073</v>
      </c>
      <c r="R831" s="40" t="s">
        <v>8073</v>
      </c>
      <c r="S831" s="40" t="s">
        <v>8073</v>
      </c>
      <c r="T831" s="45" t="s">
        <v>24552</v>
      </c>
      <c r="U831" s="45" t="s">
        <v>6030</v>
      </c>
      <c r="V831" s="45" t="s">
        <v>12853</v>
      </c>
      <c r="AL831" s="40" t="s">
        <v>8073</v>
      </c>
      <c r="AN831" s="40"/>
      <c r="BA831" s="40" t="s">
        <v>25540</v>
      </c>
      <c r="BB831" s="40" t="s">
        <v>15220</v>
      </c>
    </row>
    <row r="832" spans="1:54" ht="14.1" customHeight="1">
      <c r="A832" s="21"/>
      <c r="D832" s="40" t="s">
        <v>8074</v>
      </c>
      <c r="O832" s="40" t="s">
        <v>8074</v>
      </c>
      <c r="P832" s="40" t="s">
        <v>8074</v>
      </c>
      <c r="Q832" s="40" t="s">
        <v>8074</v>
      </c>
      <c r="R832" s="40" t="s">
        <v>8074</v>
      </c>
      <c r="S832" s="40" t="s">
        <v>8074</v>
      </c>
      <c r="T832" s="45" t="s">
        <v>15419</v>
      </c>
      <c r="U832" s="45" t="s">
        <v>8796</v>
      </c>
      <c r="V832" s="45" t="s">
        <v>62</v>
      </c>
      <c r="AL832" s="40" t="s">
        <v>8074</v>
      </c>
      <c r="AN832" s="40"/>
      <c r="BA832" s="40" t="s">
        <v>25541</v>
      </c>
      <c r="BB832" s="40" t="s">
        <v>15240</v>
      </c>
    </row>
    <row r="833" spans="1:54" ht="14.1" customHeight="1">
      <c r="A833" s="21"/>
      <c r="D833" s="40" t="s">
        <v>8075</v>
      </c>
      <c r="O833" s="40" t="s">
        <v>8075</v>
      </c>
      <c r="P833" s="40" t="s">
        <v>8075</v>
      </c>
      <c r="Q833" s="40" t="s">
        <v>8075</v>
      </c>
      <c r="R833" s="40" t="s">
        <v>8075</v>
      </c>
      <c r="S833" s="40" t="s">
        <v>8075</v>
      </c>
      <c r="T833" s="45" t="s">
        <v>15420</v>
      </c>
      <c r="U833" s="45" t="s">
        <v>6046</v>
      </c>
      <c r="V833" s="45" t="s">
        <v>12868</v>
      </c>
      <c r="AL833" s="40" t="s">
        <v>8075</v>
      </c>
      <c r="AN833" s="40"/>
      <c r="BA833" s="40" t="s">
        <v>25542</v>
      </c>
      <c r="BB833" s="40" t="s">
        <v>15222</v>
      </c>
    </row>
    <row r="834" spans="1:54" ht="14.1" customHeight="1">
      <c r="A834" s="21"/>
      <c r="D834" s="40" t="s">
        <v>8482</v>
      </c>
      <c r="O834" s="40" t="s">
        <v>8482</v>
      </c>
      <c r="P834" s="40" t="s">
        <v>8482</v>
      </c>
      <c r="Q834" s="40" t="s">
        <v>8482</v>
      </c>
      <c r="R834" s="40" t="s">
        <v>8482</v>
      </c>
      <c r="S834" s="40" t="s">
        <v>8482</v>
      </c>
      <c r="T834" s="45" t="s">
        <v>15421</v>
      </c>
      <c r="U834" s="45">
        <v>21.11</v>
      </c>
      <c r="V834" s="45" t="s">
        <v>12870</v>
      </c>
      <c r="AL834" s="40" t="s">
        <v>8482</v>
      </c>
      <c r="AN834" s="40"/>
      <c r="BA834" s="40" t="s">
        <v>25543</v>
      </c>
      <c r="BB834" s="40" t="s">
        <v>15241</v>
      </c>
    </row>
    <row r="835" spans="1:54" ht="14.1" customHeight="1">
      <c r="A835" s="21"/>
      <c r="D835" s="40" t="s">
        <v>8483</v>
      </c>
      <c r="O835" s="40" t="s">
        <v>8483</v>
      </c>
      <c r="P835" s="40" t="s">
        <v>8483</v>
      </c>
      <c r="Q835" s="40" t="s">
        <v>8483</v>
      </c>
      <c r="R835" s="40" t="s">
        <v>8483</v>
      </c>
      <c r="S835" s="40" t="s">
        <v>8483</v>
      </c>
      <c r="T835" s="45" t="s">
        <v>15422</v>
      </c>
      <c r="U835" s="45">
        <v>21.11</v>
      </c>
      <c r="V835" s="45" t="s">
        <v>12870</v>
      </c>
      <c r="AL835" s="40" t="s">
        <v>8483</v>
      </c>
      <c r="AN835" s="40"/>
      <c r="BA835" s="40" t="s">
        <v>25544</v>
      </c>
      <c r="BB835" s="40" t="s">
        <v>15241</v>
      </c>
    </row>
    <row r="836" spans="1:54" ht="14.1" customHeight="1">
      <c r="A836" s="21"/>
      <c r="D836" s="40" t="s">
        <v>8484</v>
      </c>
      <c r="O836" s="40" t="s">
        <v>8484</v>
      </c>
      <c r="P836" s="40" t="s">
        <v>8484</v>
      </c>
      <c r="Q836" s="40" t="s">
        <v>8484</v>
      </c>
      <c r="R836" s="40" t="s">
        <v>8484</v>
      </c>
      <c r="S836" s="40" t="s">
        <v>8484</v>
      </c>
      <c r="T836" s="45" t="s">
        <v>15423</v>
      </c>
      <c r="U836" s="45">
        <v>21.11</v>
      </c>
      <c r="V836" s="45" t="s">
        <v>12870</v>
      </c>
      <c r="AL836" s="40" t="s">
        <v>8484</v>
      </c>
      <c r="AN836" s="40"/>
      <c r="BA836" s="40" t="s">
        <v>25545</v>
      </c>
      <c r="BB836" s="40" t="s">
        <v>15234</v>
      </c>
    </row>
    <row r="837" spans="1:54" ht="14.1" customHeight="1">
      <c r="A837" s="21"/>
      <c r="D837" s="40" t="s">
        <v>8485</v>
      </c>
      <c r="O837" s="40" t="s">
        <v>8485</v>
      </c>
      <c r="P837" s="40" t="s">
        <v>8485</v>
      </c>
      <c r="Q837" s="40" t="s">
        <v>8485</v>
      </c>
      <c r="R837" s="40" t="s">
        <v>8485</v>
      </c>
      <c r="S837" s="40" t="s">
        <v>8485</v>
      </c>
      <c r="T837" s="45" t="s">
        <v>15424</v>
      </c>
      <c r="U837" s="45">
        <v>21.11</v>
      </c>
      <c r="V837" s="45" t="s">
        <v>12870</v>
      </c>
      <c r="AL837" s="40" t="s">
        <v>8485</v>
      </c>
      <c r="AN837" s="40"/>
      <c r="BA837" s="40" t="s">
        <v>25546</v>
      </c>
      <c r="BB837" s="40" t="s">
        <v>15234</v>
      </c>
    </row>
    <row r="838" spans="1:54" ht="14.1" customHeight="1">
      <c r="A838" s="21"/>
      <c r="D838" s="40" t="s">
        <v>8486</v>
      </c>
      <c r="O838" s="40" t="s">
        <v>8486</v>
      </c>
      <c r="P838" s="40" t="s">
        <v>8486</v>
      </c>
      <c r="Q838" s="40" t="s">
        <v>8486</v>
      </c>
      <c r="R838" s="40" t="s">
        <v>8486</v>
      </c>
      <c r="S838" s="40" t="s">
        <v>8486</v>
      </c>
      <c r="T838" s="45" t="s">
        <v>15425</v>
      </c>
      <c r="U838" s="45">
        <v>21.11</v>
      </c>
      <c r="V838" s="45" t="s">
        <v>12870</v>
      </c>
      <c r="AL838" s="40" t="s">
        <v>8486</v>
      </c>
      <c r="AN838" s="40"/>
      <c r="BA838" s="40" t="s">
        <v>25547</v>
      </c>
      <c r="BB838" s="40" t="s">
        <v>15234</v>
      </c>
    </row>
    <row r="839" spans="1:54" ht="14.1" customHeight="1">
      <c r="A839" s="21"/>
      <c r="D839" s="40" t="s">
        <v>8487</v>
      </c>
      <c r="O839" s="40" t="s">
        <v>8487</v>
      </c>
      <c r="P839" s="40" t="s">
        <v>8487</v>
      </c>
      <c r="Q839" s="40" t="s">
        <v>8487</v>
      </c>
      <c r="R839" s="40" t="s">
        <v>8487</v>
      </c>
      <c r="S839" s="40" t="s">
        <v>8487</v>
      </c>
      <c r="T839" s="45" t="s">
        <v>15426</v>
      </c>
      <c r="U839" s="45">
        <v>21.11</v>
      </c>
      <c r="V839" s="45" t="s">
        <v>12870</v>
      </c>
      <c r="AL839" s="40" t="s">
        <v>8487</v>
      </c>
      <c r="AN839" s="40"/>
      <c r="BA839" s="40" t="s">
        <v>25548</v>
      </c>
      <c r="BB839" s="40" t="s">
        <v>15234</v>
      </c>
    </row>
    <row r="840" spans="1:54" ht="14.1" customHeight="1">
      <c r="A840" s="21"/>
      <c r="D840" s="40" t="s">
        <v>8488</v>
      </c>
      <c r="O840" s="40" t="s">
        <v>8488</v>
      </c>
      <c r="P840" s="40" t="s">
        <v>8488</v>
      </c>
      <c r="Q840" s="40" t="s">
        <v>8488</v>
      </c>
      <c r="R840" s="40" t="s">
        <v>8488</v>
      </c>
      <c r="S840" s="40" t="s">
        <v>8488</v>
      </c>
      <c r="T840" s="45" t="s">
        <v>15427</v>
      </c>
      <c r="U840" s="45" t="s">
        <v>6054</v>
      </c>
      <c r="V840" s="45" t="s">
        <v>12872</v>
      </c>
      <c r="AL840" s="40" t="s">
        <v>8488</v>
      </c>
      <c r="AN840" s="40"/>
      <c r="BA840" s="40" t="s">
        <v>25549</v>
      </c>
      <c r="BB840" s="40" t="s">
        <v>15245</v>
      </c>
    </row>
    <row r="841" spans="1:54" ht="14.1" customHeight="1">
      <c r="A841" s="21"/>
      <c r="D841" s="40" t="s">
        <v>8489</v>
      </c>
      <c r="O841" s="40" t="s">
        <v>8489</v>
      </c>
      <c r="P841" s="40" t="s">
        <v>8489</v>
      </c>
      <c r="Q841" s="40" t="s">
        <v>8489</v>
      </c>
      <c r="R841" s="40" t="s">
        <v>8489</v>
      </c>
      <c r="S841" s="40" t="s">
        <v>8489</v>
      </c>
      <c r="T841" s="45" t="s">
        <v>24553</v>
      </c>
      <c r="U841" s="45" t="s">
        <v>6056</v>
      </c>
      <c r="V841" s="45" t="s">
        <v>5862</v>
      </c>
      <c r="AL841" s="40" t="s">
        <v>8489</v>
      </c>
      <c r="AN841" s="40"/>
      <c r="BA841" s="40" t="s">
        <v>25550</v>
      </c>
      <c r="BB841" s="40" t="s">
        <v>15220</v>
      </c>
    </row>
    <row r="842" spans="1:54" ht="14.1" customHeight="1">
      <c r="A842" s="21"/>
      <c r="D842" s="40" t="s">
        <v>8490</v>
      </c>
      <c r="O842" s="40" t="s">
        <v>8490</v>
      </c>
      <c r="T842" s="45"/>
      <c r="U842" s="45"/>
      <c r="V842" s="45"/>
      <c r="AN842" s="40"/>
      <c r="BA842" s="40" t="s">
        <v>25551</v>
      </c>
      <c r="BB842" s="40" t="s">
        <v>1410</v>
      </c>
    </row>
    <row r="843" spans="1:54" ht="14.1" customHeight="1">
      <c r="A843" s="21"/>
      <c r="D843" s="40" t="s">
        <v>8491</v>
      </c>
      <c r="O843" s="40" t="s">
        <v>8491</v>
      </c>
      <c r="T843" s="45"/>
      <c r="U843" s="45"/>
      <c r="V843" s="45"/>
      <c r="AN843" s="40"/>
      <c r="BA843" s="40" t="s">
        <v>25552</v>
      </c>
      <c r="BB843" s="40" t="s">
        <v>1410</v>
      </c>
    </row>
    <row r="844" spans="1:54" ht="14.1" customHeight="1">
      <c r="A844" s="21"/>
      <c r="E844" s="40" t="s">
        <v>6107</v>
      </c>
      <c r="F844" s="40" t="s">
        <v>6107</v>
      </c>
      <c r="G844" s="40" t="s">
        <v>6107</v>
      </c>
      <c r="H844" s="40" t="s">
        <v>6107</v>
      </c>
      <c r="I844" s="40" t="s">
        <v>6107</v>
      </c>
      <c r="J844" s="40" t="s">
        <v>6107</v>
      </c>
      <c r="K844" s="40" t="s">
        <v>6107</v>
      </c>
      <c r="Q844" s="40" t="s">
        <v>6107</v>
      </c>
      <c r="R844" s="40" t="s">
        <v>6107</v>
      </c>
      <c r="S844" s="40" t="s">
        <v>6107</v>
      </c>
      <c r="T844" s="45" t="s">
        <v>24530</v>
      </c>
      <c r="U844" s="45" t="s">
        <v>6114</v>
      </c>
      <c r="V844" s="45" t="s">
        <v>5697</v>
      </c>
      <c r="AL844" s="40" t="s">
        <v>6107</v>
      </c>
      <c r="AN844" s="40"/>
      <c r="BA844" s="40" t="s">
        <v>25553</v>
      </c>
      <c r="BB844" s="40" t="s">
        <v>24828</v>
      </c>
    </row>
    <row r="845" spans="1:54" ht="14.1" customHeight="1">
      <c r="A845" s="21"/>
      <c r="E845" s="40" t="s">
        <v>6112</v>
      </c>
      <c r="F845" s="40" t="s">
        <v>6112</v>
      </c>
      <c r="G845" s="40" t="s">
        <v>6112</v>
      </c>
      <c r="H845" s="40" t="s">
        <v>6112</v>
      </c>
      <c r="I845" s="40" t="s">
        <v>6112</v>
      </c>
      <c r="J845" s="40" t="s">
        <v>6112</v>
      </c>
      <c r="K845" s="40" t="s">
        <v>6112</v>
      </c>
      <c r="Q845" s="40" t="s">
        <v>6112</v>
      </c>
      <c r="R845" s="40" t="s">
        <v>6112</v>
      </c>
      <c r="S845" s="40" t="s">
        <v>6112</v>
      </c>
      <c r="T845" s="45" t="s">
        <v>24557</v>
      </c>
      <c r="U845" s="45" t="s">
        <v>6115</v>
      </c>
      <c r="V845" s="45" t="s">
        <v>14430</v>
      </c>
      <c r="AL845" s="40" t="s">
        <v>6112</v>
      </c>
      <c r="AN845" s="40"/>
      <c r="BA845" s="40" t="s">
        <v>25554</v>
      </c>
      <c r="BB845" s="40" t="s">
        <v>24863</v>
      </c>
    </row>
    <row r="846" spans="1:54" ht="14.1" customHeight="1">
      <c r="A846" s="21"/>
      <c r="E846" s="40" t="s">
        <v>6120</v>
      </c>
      <c r="F846" s="40" t="s">
        <v>6120</v>
      </c>
      <c r="G846" s="40" t="s">
        <v>6120</v>
      </c>
      <c r="H846" s="40" t="s">
        <v>6120</v>
      </c>
      <c r="I846" s="40" t="s">
        <v>6120</v>
      </c>
      <c r="J846" s="40" t="s">
        <v>6120</v>
      </c>
      <c r="K846" s="40" t="s">
        <v>6120</v>
      </c>
      <c r="Q846" s="40" t="s">
        <v>6120</v>
      </c>
      <c r="R846" s="40" t="s">
        <v>6120</v>
      </c>
      <c r="S846" s="40" t="s">
        <v>6120</v>
      </c>
      <c r="T846" s="45" t="s">
        <v>15428</v>
      </c>
      <c r="U846" s="45" t="s">
        <v>6118</v>
      </c>
      <c r="V846" s="45" t="s">
        <v>14432</v>
      </c>
      <c r="AL846" s="40" t="s">
        <v>6120</v>
      </c>
      <c r="AN846" s="40"/>
      <c r="BA846" s="40" t="s">
        <v>25555</v>
      </c>
      <c r="BB846" s="40" t="s">
        <v>24875</v>
      </c>
    </row>
    <row r="847" spans="1:54" ht="14.1" customHeight="1">
      <c r="A847" s="21"/>
      <c r="E847" s="40" t="s">
        <v>6196</v>
      </c>
      <c r="F847" s="40" t="s">
        <v>6196</v>
      </c>
      <c r="G847" s="40" t="s">
        <v>6196</v>
      </c>
      <c r="H847" s="40" t="s">
        <v>6196</v>
      </c>
      <c r="I847" s="40" t="s">
        <v>6196</v>
      </c>
      <c r="J847" s="40" t="s">
        <v>6196</v>
      </c>
      <c r="K847" s="40" t="s">
        <v>6196</v>
      </c>
      <c r="Q847" s="40" t="s">
        <v>6196</v>
      </c>
      <c r="R847" s="40" t="s">
        <v>6196</v>
      </c>
      <c r="S847" s="40" t="s">
        <v>6196</v>
      </c>
      <c r="T847" s="45" t="s">
        <v>15429</v>
      </c>
      <c r="U847" s="45" t="s">
        <v>6122</v>
      </c>
      <c r="V847" s="45" t="s">
        <v>14435</v>
      </c>
      <c r="AL847" s="40" t="s">
        <v>6196</v>
      </c>
      <c r="AN847" s="40"/>
      <c r="BA847" s="40" t="s">
        <v>25556</v>
      </c>
      <c r="BB847" s="40" t="s">
        <v>15238</v>
      </c>
    </row>
    <row r="848" spans="1:54" ht="14.1" customHeight="1">
      <c r="A848" s="21"/>
      <c r="E848" s="40" t="s">
        <v>6201</v>
      </c>
      <c r="F848" s="40" t="s">
        <v>6201</v>
      </c>
      <c r="G848" s="40" t="s">
        <v>6201</v>
      </c>
      <c r="H848" s="40" t="s">
        <v>6201</v>
      </c>
      <c r="I848" s="40" t="s">
        <v>6201</v>
      </c>
      <c r="J848" s="40" t="s">
        <v>6201</v>
      </c>
      <c r="K848" s="40" t="s">
        <v>6201</v>
      </c>
      <c r="Q848" s="40" t="s">
        <v>6201</v>
      </c>
      <c r="R848" s="40" t="s">
        <v>6201</v>
      </c>
      <c r="S848" s="40" t="s">
        <v>6201</v>
      </c>
      <c r="T848" s="45" t="s">
        <v>24533</v>
      </c>
      <c r="U848" s="45" t="s">
        <v>6142</v>
      </c>
      <c r="V848" s="45" t="s">
        <v>5711</v>
      </c>
      <c r="AL848" s="40" t="s">
        <v>6201</v>
      </c>
      <c r="AN848" s="40"/>
      <c r="BA848" s="40" t="s">
        <v>25557</v>
      </c>
      <c r="BB848" s="40" t="s">
        <v>24819</v>
      </c>
    </row>
    <row r="849" spans="1:54" ht="14.1" customHeight="1">
      <c r="A849" s="21"/>
      <c r="E849" s="40" t="s">
        <v>6202</v>
      </c>
      <c r="F849" s="40" t="s">
        <v>6202</v>
      </c>
      <c r="G849" s="40" t="s">
        <v>6202</v>
      </c>
      <c r="H849" s="40" t="s">
        <v>6202</v>
      </c>
      <c r="I849" s="40" t="s">
        <v>6202</v>
      </c>
      <c r="J849" s="40" t="s">
        <v>6202</v>
      </c>
      <c r="K849" s="40" t="s">
        <v>6202</v>
      </c>
      <c r="Q849" s="40" t="s">
        <v>6202</v>
      </c>
      <c r="R849" s="40" t="s">
        <v>6202</v>
      </c>
      <c r="S849" s="40" t="s">
        <v>6202</v>
      </c>
      <c r="T849" s="45" t="s">
        <v>24534</v>
      </c>
      <c r="U849" s="45" t="s">
        <v>6142</v>
      </c>
      <c r="V849" s="45" t="s">
        <v>5711</v>
      </c>
      <c r="AL849" s="40" t="s">
        <v>6202</v>
      </c>
      <c r="AN849" s="40"/>
      <c r="BA849" s="40" t="s">
        <v>25558</v>
      </c>
      <c r="BB849" s="40" t="s">
        <v>15226</v>
      </c>
    </row>
    <row r="850" spans="1:54" ht="14.1" customHeight="1">
      <c r="A850" s="21"/>
      <c r="E850" s="40" t="s">
        <v>8076</v>
      </c>
      <c r="F850" s="40" t="s">
        <v>8076</v>
      </c>
      <c r="G850" s="40" t="s">
        <v>8076</v>
      </c>
      <c r="H850" s="40" t="s">
        <v>8076</v>
      </c>
      <c r="I850" s="40" t="s">
        <v>8076</v>
      </c>
      <c r="J850" s="40" t="s">
        <v>8076</v>
      </c>
      <c r="K850" s="40" t="s">
        <v>8076</v>
      </c>
      <c r="Q850" s="40" t="s">
        <v>8076</v>
      </c>
      <c r="R850" s="40" t="s">
        <v>8076</v>
      </c>
      <c r="S850" s="40" t="s">
        <v>8076</v>
      </c>
      <c r="T850" s="45" t="s">
        <v>24554</v>
      </c>
      <c r="U850" s="45" t="s">
        <v>14108</v>
      </c>
      <c r="V850" s="45" t="s">
        <v>14451</v>
      </c>
      <c r="AL850" s="40" t="s">
        <v>8076</v>
      </c>
      <c r="AN850" s="40"/>
      <c r="BA850" s="40" t="s">
        <v>25559</v>
      </c>
      <c r="BB850" s="40" t="s">
        <v>24865</v>
      </c>
    </row>
    <row r="851" spans="1:54" ht="14.1" customHeight="1">
      <c r="A851" s="21"/>
      <c r="E851" s="40" t="s">
        <v>8077</v>
      </c>
      <c r="F851" s="40" t="s">
        <v>8077</v>
      </c>
      <c r="G851" s="40" t="s">
        <v>8077</v>
      </c>
      <c r="H851" s="40" t="s">
        <v>8077</v>
      </c>
      <c r="I851" s="40" t="s">
        <v>8077</v>
      </c>
      <c r="J851" s="40" t="s">
        <v>8077</v>
      </c>
      <c r="K851" s="40" t="s">
        <v>8077</v>
      </c>
      <c r="Q851" s="40" t="s">
        <v>8077</v>
      </c>
      <c r="R851" s="40" t="s">
        <v>8077</v>
      </c>
      <c r="S851" s="40" t="s">
        <v>8077</v>
      </c>
      <c r="T851" s="45" t="s">
        <v>15430</v>
      </c>
      <c r="U851" s="45" t="s">
        <v>14108</v>
      </c>
      <c r="V851" s="45" t="s">
        <v>14451</v>
      </c>
      <c r="AL851" s="40" t="s">
        <v>8077</v>
      </c>
      <c r="AN851" s="40"/>
      <c r="BA851" s="40" t="s">
        <v>25560</v>
      </c>
      <c r="BB851" s="40" t="s">
        <v>24852</v>
      </c>
    </row>
    <row r="852" spans="1:54" ht="14.1" customHeight="1">
      <c r="A852" s="21"/>
      <c r="E852" s="40" t="s">
        <v>8078</v>
      </c>
      <c r="F852" s="40" t="s">
        <v>8078</v>
      </c>
      <c r="G852" s="40" t="s">
        <v>8078</v>
      </c>
      <c r="H852" s="40" t="s">
        <v>8078</v>
      </c>
      <c r="I852" s="40" t="s">
        <v>8078</v>
      </c>
      <c r="J852" s="40" t="s">
        <v>8078</v>
      </c>
      <c r="K852" s="40" t="s">
        <v>8078</v>
      </c>
      <c r="Q852" s="40" t="s">
        <v>8078</v>
      </c>
      <c r="R852" s="40" t="s">
        <v>8078</v>
      </c>
      <c r="S852" s="40" t="s">
        <v>8078</v>
      </c>
      <c r="T852" s="45" t="s">
        <v>15431</v>
      </c>
      <c r="U852" s="45" t="s">
        <v>14109</v>
      </c>
      <c r="V852" s="45" t="s">
        <v>14452</v>
      </c>
      <c r="AL852" s="40" t="s">
        <v>8078</v>
      </c>
      <c r="AN852" s="40"/>
      <c r="BA852" s="40" t="s">
        <v>25561</v>
      </c>
      <c r="BB852" s="40" t="s">
        <v>15224</v>
      </c>
    </row>
    <row r="853" spans="1:54" ht="14.1" customHeight="1">
      <c r="A853" s="21"/>
      <c r="E853" s="40" t="s">
        <v>8079</v>
      </c>
      <c r="F853" s="40" t="s">
        <v>8079</v>
      </c>
      <c r="G853" s="40" t="s">
        <v>8079</v>
      </c>
      <c r="H853" s="40" t="s">
        <v>8079</v>
      </c>
      <c r="I853" s="40" t="s">
        <v>8079</v>
      </c>
      <c r="J853" s="40" t="s">
        <v>8079</v>
      </c>
      <c r="K853" s="40" t="s">
        <v>8079</v>
      </c>
      <c r="Q853" s="40" t="s">
        <v>8079</v>
      </c>
      <c r="R853" s="40" t="s">
        <v>8079</v>
      </c>
      <c r="S853" s="40" t="s">
        <v>8079</v>
      </c>
      <c r="T853" s="45" t="s">
        <v>15432</v>
      </c>
      <c r="U853" s="45" t="s">
        <v>9089</v>
      </c>
      <c r="V853" s="45" t="s">
        <v>5723</v>
      </c>
      <c r="AL853" s="40" t="s">
        <v>8079</v>
      </c>
      <c r="AN853" s="40"/>
      <c r="BA853" s="40" t="s">
        <v>25562</v>
      </c>
      <c r="BB853" s="40" t="s">
        <v>24871</v>
      </c>
    </row>
    <row r="854" spans="1:54" ht="14.1" customHeight="1">
      <c r="A854" s="21"/>
      <c r="E854" s="40" t="s">
        <v>8080</v>
      </c>
      <c r="F854" s="40" t="s">
        <v>8080</v>
      </c>
      <c r="G854" s="40" t="s">
        <v>8080</v>
      </c>
      <c r="H854" s="40" t="s">
        <v>8080</v>
      </c>
      <c r="I854" s="40" t="s">
        <v>8080</v>
      </c>
      <c r="J854" s="40" t="s">
        <v>8080</v>
      </c>
      <c r="K854" s="40" t="s">
        <v>8080</v>
      </c>
      <c r="Q854" s="40" t="s">
        <v>8080</v>
      </c>
      <c r="R854" s="40" t="s">
        <v>8080</v>
      </c>
      <c r="S854" s="40" t="s">
        <v>8080</v>
      </c>
      <c r="T854" s="45" t="s">
        <v>15433</v>
      </c>
      <c r="U854" s="45" t="s">
        <v>14111</v>
      </c>
      <c r="V854" s="45" t="s">
        <v>24006</v>
      </c>
      <c r="AL854" s="40" t="s">
        <v>8080</v>
      </c>
      <c r="AN854" s="40"/>
      <c r="BA854" s="40" t="s">
        <v>25563</v>
      </c>
      <c r="BB854" s="40" t="s">
        <v>24873</v>
      </c>
    </row>
    <row r="855" spans="1:54" ht="14.1" customHeight="1">
      <c r="A855" s="21"/>
      <c r="E855" s="40" t="s">
        <v>8081</v>
      </c>
      <c r="F855" s="40" t="s">
        <v>8081</v>
      </c>
      <c r="G855" s="40" t="s">
        <v>8081</v>
      </c>
      <c r="H855" s="40" t="s">
        <v>8081</v>
      </c>
      <c r="I855" s="40" t="s">
        <v>8081</v>
      </c>
      <c r="J855" s="40" t="s">
        <v>8081</v>
      </c>
      <c r="K855" s="40" t="s">
        <v>8081</v>
      </c>
      <c r="Q855" s="40" t="s">
        <v>8081</v>
      </c>
      <c r="R855" s="40" t="s">
        <v>8081</v>
      </c>
      <c r="S855" s="40" t="s">
        <v>8081</v>
      </c>
      <c r="T855" s="45" t="s">
        <v>24555</v>
      </c>
      <c r="U855" s="45" t="s">
        <v>14112</v>
      </c>
      <c r="V855" s="45" t="s">
        <v>14456</v>
      </c>
      <c r="AL855" s="40" t="s">
        <v>8081</v>
      </c>
      <c r="AN855" s="40"/>
      <c r="BA855" s="40" t="s">
        <v>25564</v>
      </c>
      <c r="BB855" s="40" t="s">
        <v>24828</v>
      </c>
    </row>
    <row r="856" spans="1:54" ht="14.1" customHeight="1">
      <c r="A856" s="21"/>
      <c r="E856" s="40" t="s">
        <v>8082</v>
      </c>
      <c r="F856" s="40" t="s">
        <v>8082</v>
      </c>
      <c r="G856" s="40" t="s">
        <v>8082</v>
      </c>
      <c r="H856" s="40" t="s">
        <v>8082</v>
      </c>
      <c r="I856" s="40" t="s">
        <v>8082</v>
      </c>
      <c r="J856" s="40" t="s">
        <v>8082</v>
      </c>
      <c r="K856" s="40" t="s">
        <v>8082</v>
      </c>
      <c r="Q856" s="40" t="s">
        <v>8082</v>
      </c>
      <c r="R856" s="40" t="s">
        <v>8082</v>
      </c>
      <c r="S856" s="40" t="s">
        <v>8082</v>
      </c>
      <c r="T856" s="45" t="s">
        <v>15434</v>
      </c>
      <c r="U856" s="45" t="s">
        <v>14114</v>
      </c>
      <c r="V856" s="45" t="s">
        <v>14458</v>
      </c>
      <c r="AL856" s="40" t="s">
        <v>8082</v>
      </c>
      <c r="AN856" s="40"/>
      <c r="BA856" s="40" t="s">
        <v>25565</v>
      </c>
      <c r="BB856" s="40" t="s">
        <v>24867</v>
      </c>
    </row>
    <row r="857" spans="1:54" ht="14.1" customHeight="1">
      <c r="A857" s="21"/>
      <c r="E857" s="40" t="s">
        <v>8083</v>
      </c>
      <c r="F857" s="40" t="s">
        <v>8083</v>
      </c>
      <c r="G857" s="40" t="s">
        <v>8083</v>
      </c>
      <c r="H857" s="40" t="s">
        <v>8083</v>
      </c>
      <c r="I857" s="40" t="s">
        <v>8083</v>
      </c>
      <c r="J857" s="40" t="s">
        <v>8083</v>
      </c>
      <c r="K857" s="40" t="s">
        <v>8083</v>
      </c>
      <c r="Q857" s="40" t="s">
        <v>8083</v>
      </c>
      <c r="R857" s="40" t="s">
        <v>8083</v>
      </c>
      <c r="S857" s="40" t="s">
        <v>8083</v>
      </c>
      <c r="T857" s="45" t="s">
        <v>15435</v>
      </c>
      <c r="U857" s="45" t="s">
        <v>14115</v>
      </c>
      <c r="V857" s="45" t="s">
        <v>14459</v>
      </c>
      <c r="AL857" s="40" t="s">
        <v>8083</v>
      </c>
      <c r="AN857" s="40"/>
      <c r="BA857" s="40" t="s">
        <v>25566</v>
      </c>
      <c r="BB857" s="40" t="s">
        <v>24827</v>
      </c>
    </row>
    <row r="858" spans="1:54" ht="14.1" customHeight="1">
      <c r="A858" s="21"/>
      <c r="E858" s="40" t="s">
        <v>8084</v>
      </c>
      <c r="F858" s="40" t="s">
        <v>8084</v>
      </c>
      <c r="G858" s="40" t="s">
        <v>8084</v>
      </c>
      <c r="H858" s="40" t="s">
        <v>8084</v>
      </c>
      <c r="I858" s="40" t="s">
        <v>8084</v>
      </c>
      <c r="J858" s="40" t="s">
        <v>8084</v>
      </c>
      <c r="K858" s="40" t="s">
        <v>8084</v>
      </c>
      <c r="Q858" s="40" t="s">
        <v>8084</v>
      </c>
      <c r="R858" s="40" t="s">
        <v>8084</v>
      </c>
      <c r="S858" s="40" t="s">
        <v>8084</v>
      </c>
      <c r="T858" s="45" t="s">
        <v>15436</v>
      </c>
      <c r="U858" s="45" t="s">
        <v>14115</v>
      </c>
      <c r="V858" s="45" t="s">
        <v>14459</v>
      </c>
      <c r="AL858" s="40" t="s">
        <v>8084</v>
      </c>
      <c r="AN858" s="40"/>
      <c r="BA858" s="40" t="s">
        <v>25567</v>
      </c>
      <c r="BB858" s="40" t="s">
        <v>24866</v>
      </c>
    </row>
    <row r="859" spans="1:54" ht="14.1" customHeight="1">
      <c r="A859" s="21"/>
      <c r="E859" s="40" t="s">
        <v>8085</v>
      </c>
      <c r="F859" s="40" t="s">
        <v>8085</v>
      </c>
      <c r="G859" s="40" t="s">
        <v>8085</v>
      </c>
      <c r="H859" s="40" t="s">
        <v>8085</v>
      </c>
      <c r="I859" s="40" t="s">
        <v>8085</v>
      </c>
      <c r="J859" s="40" t="s">
        <v>8085</v>
      </c>
      <c r="K859" s="40" t="s">
        <v>8085</v>
      </c>
      <c r="Q859" s="40" t="s">
        <v>8085</v>
      </c>
      <c r="R859" s="40" t="s">
        <v>8085</v>
      </c>
      <c r="S859" s="40" t="s">
        <v>8085</v>
      </c>
      <c r="T859" s="45" t="s">
        <v>5455</v>
      </c>
      <c r="U859" s="45" t="s">
        <v>6152</v>
      </c>
      <c r="V859" s="45" t="s">
        <v>5455</v>
      </c>
      <c r="AL859" s="40" t="s">
        <v>8085</v>
      </c>
      <c r="AN859" s="40"/>
      <c r="BA859" s="40" t="s">
        <v>25568</v>
      </c>
      <c r="BB859" s="40" t="s">
        <v>15244</v>
      </c>
    </row>
    <row r="860" spans="1:54" ht="14.1" customHeight="1">
      <c r="A860" s="21"/>
      <c r="E860" s="40" t="s">
        <v>8086</v>
      </c>
      <c r="F860" s="40" t="s">
        <v>8086</v>
      </c>
      <c r="G860" s="40" t="s">
        <v>8086</v>
      </c>
      <c r="H860" s="40" t="s">
        <v>8086</v>
      </c>
      <c r="I860" s="40" t="s">
        <v>8086</v>
      </c>
      <c r="J860" s="40" t="s">
        <v>8086</v>
      </c>
      <c r="K860" s="40" t="s">
        <v>8086</v>
      </c>
      <c r="Q860" s="40" t="s">
        <v>8086</v>
      </c>
      <c r="R860" s="40" t="s">
        <v>8086</v>
      </c>
      <c r="S860" s="40" t="s">
        <v>8086</v>
      </c>
      <c r="T860" s="45" t="s">
        <v>8439</v>
      </c>
      <c r="U860" s="45" t="s">
        <v>6163</v>
      </c>
      <c r="V860" s="45" t="s">
        <v>14468</v>
      </c>
      <c r="AL860" s="40" t="s">
        <v>8086</v>
      </c>
      <c r="AN860" s="40"/>
      <c r="BA860" s="40" t="s">
        <v>25569</v>
      </c>
      <c r="BB860" s="40" t="s">
        <v>24837</v>
      </c>
    </row>
    <row r="861" spans="1:54" ht="14.1" customHeight="1">
      <c r="A861" s="21"/>
      <c r="E861" s="40" t="s">
        <v>8087</v>
      </c>
      <c r="F861" s="40" t="s">
        <v>8087</v>
      </c>
      <c r="G861" s="40" t="s">
        <v>8087</v>
      </c>
      <c r="H861" s="40" t="s">
        <v>8087</v>
      </c>
      <c r="I861" s="40" t="s">
        <v>8087</v>
      </c>
      <c r="J861" s="40" t="s">
        <v>8087</v>
      </c>
      <c r="K861" s="40" t="s">
        <v>8087</v>
      </c>
      <c r="Q861" s="40" t="s">
        <v>8087</v>
      </c>
      <c r="R861" s="40" t="s">
        <v>8087</v>
      </c>
      <c r="S861" s="40" t="s">
        <v>8087</v>
      </c>
      <c r="T861" s="45" t="s">
        <v>24659</v>
      </c>
      <c r="U861" s="45" t="s">
        <v>6163</v>
      </c>
      <c r="V861" s="45" t="s">
        <v>14468</v>
      </c>
      <c r="AL861" s="40" t="s">
        <v>8087</v>
      </c>
      <c r="AN861" s="40"/>
      <c r="BA861" s="40" t="s">
        <v>25570</v>
      </c>
      <c r="BB861" s="40" t="s">
        <v>15235</v>
      </c>
    </row>
    <row r="862" spans="1:54" ht="14.1" customHeight="1">
      <c r="A862" s="21"/>
      <c r="E862" s="40" t="s">
        <v>8088</v>
      </c>
      <c r="F862" s="40" t="s">
        <v>8088</v>
      </c>
      <c r="G862" s="40" t="s">
        <v>8088</v>
      </c>
      <c r="H862" s="40" t="s">
        <v>8088</v>
      </c>
      <c r="I862" s="40" t="s">
        <v>8088</v>
      </c>
      <c r="J862" s="40" t="s">
        <v>8088</v>
      </c>
      <c r="K862" s="40" t="s">
        <v>8088</v>
      </c>
      <c r="Q862" s="40" t="s">
        <v>8088</v>
      </c>
      <c r="R862" s="40" t="s">
        <v>8088</v>
      </c>
      <c r="S862" s="40" t="s">
        <v>8088</v>
      </c>
      <c r="T862" s="45" t="s">
        <v>15437</v>
      </c>
      <c r="U862" s="45" t="s">
        <v>6166</v>
      </c>
      <c r="V862" s="45" t="s">
        <v>14469</v>
      </c>
      <c r="AL862" s="40" t="s">
        <v>8088</v>
      </c>
      <c r="AN862" s="40"/>
      <c r="BA862" s="40" t="s">
        <v>25571</v>
      </c>
      <c r="BB862" s="40" t="s">
        <v>24841</v>
      </c>
    </row>
    <row r="863" spans="1:54" ht="14.1" customHeight="1">
      <c r="A863" s="21"/>
      <c r="E863" s="40" t="s">
        <v>8089</v>
      </c>
      <c r="F863" s="40" t="s">
        <v>8089</v>
      </c>
      <c r="G863" s="40" t="s">
        <v>8089</v>
      </c>
      <c r="H863" s="40" t="s">
        <v>8089</v>
      </c>
      <c r="I863" s="40" t="s">
        <v>8089</v>
      </c>
      <c r="J863" s="40" t="s">
        <v>8089</v>
      </c>
      <c r="K863" s="40" t="s">
        <v>8089</v>
      </c>
      <c r="Q863" s="40" t="s">
        <v>8089</v>
      </c>
      <c r="R863" s="40" t="s">
        <v>8089</v>
      </c>
      <c r="S863" s="40" t="s">
        <v>8089</v>
      </c>
      <c r="T863" s="45" t="s">
        <v>24537</v>
      </c>
      <c r="U863" s="45" t="s">
        <v>6168</v>
      </c>
      <c r="V863" s="45" t="s">
        <v>14471</v>
      </c>
      <c r="AL863" s="40" t="s">
        <v>8089</v>
      </c>
      <c r="AN863" s="40"/>
      <c r="BA863" s="40" t="s">
        <v>25572</v>
      </c>
      <c r="BB863" s="40" t="s">
        <v>24863</v>
      </c>
    </row>
    <row r="864" spans="1:54" ht="14.1" customHeight="1">
      <c r="A864" s="21"/>
      <c r="E864" s="40" t="s">
        <v>8090</v>
      </c>
      <c r="F864" s="40" t="s">
        <v>8090</v>
      </c>
      <c r="G864" s="40" t="s">
        <v>8090</v>
      </c>
      <c r="H864" s="40" t="s">
        <v>8090</v>
      </c>
      <c r="I864" s="40" t="s">
        <v>8090</v>
      </c>
      <c r="J864" s="40" t="s">
        <v>8090</v>
      </c>
      <c r="K864" s="40" t="s">
        <v>8090</v>
      </c>
      <c r="Q864" s="40" t="s">
        <v>8090</v>
      </c>
      <c r="R864" s="40" t="s">
        <v>8090</v>
      </c>
      <c r="S864" s="40" t="s">
        <v>8090</v>
      </c>
      <c r="T864" s="45" t="s">
        <v>15438</v>
      </c>
      <c r="U864" s="45" t="s">
        <v>6169</v>
      </c>
      <c r="V864" s="45" t="s">
        <v>5467</v>
      </c>
      <c r="AL864" s="40" t="s">
        <v>8090</v>
      </c>
      <c r="AN864" s="40"/>
      <c r="BA864" s="40" t="s">
        <v>25573</v>
      </c>
      <c r="BB864" s="40" t="s">
        <v>24831</v>
      </c>
    </row>
    <row r="865" spans="1:54" ht="14.1" customHeight="1">
      <c r="A865" s="21"/>
      <c r="E865" s="40" t="s">
        <v>8091</v>
      </c>
      <c r="F865" s="40" t="s">
        <v>8091</v>
      </c>
      <c r="G865" s="40" t="s">
        <v>8091</v>
      </c>
      <c r="H865" s="40" t="s">
        <v>8091</v>
      </c>
      <c r="I865" s="40" t="s">
        <v>8091</v>
      </c>
      <c r="J865" s="40" t="s">
        <v>8091</v>
      </c>
      <c r="K865" s="40" t="s">
        <v>8091</v>
      </c>
      <c r="Q865" s="40" t="s">
        <v>8091</v>
      </c>
      <c r="R865" s="40" t="s">
        <v>8091</v>
      </c>
      <c r="S865" s="40" t="s">
        <v>8091</v>
      </c>
      <c r="T865" s="45" t="s">
        <v>15439</v>
      </c>
      <c r="U865" s="45" t="s">
        <v>6178</v>
      </c>
      <c r="V865" s="45" t="s">
        <v>12185</v>
      </c>
      <c r="AL865" s="40" t="s">
        <v>8091</v>
      </c>
      <c r="AN865" s="40"/>
      <c r="BA865" s="40" t="s">
        <v>25574</v>
      </c>
      <c r="BB865" s="40" t="s">
        <v>24821</v>
      </c>
    </row>
    <row r="866" spans="1:54" ht="14.1" customHeight="1">
      <c r="A866" s="21"/>
      <c r="E866" s="40" t="s">
        <v>8092</v>
      </c>
      <c r="F866" s="40" t="s">
        <v>8092</v>
      </c>
      <c r="G866" s="40" t="s">
        <v>8092</v>
      </c>
      <c r="H866" s="40" t="s">
        <v>8092</v>
      </c>
      <c r="I866" s="40" t="s">
        <v>8092</v>
      </c>
      <c r="J866" s="40" t="s">
        <v>8092</v>
      </c>
      <c r="K866" s="40" t="s">
        <v>8092</v>
      </c>
      <c r="Q866" s="40" t="s">
        <v>8092</v>
      </c>
      <c r="R866" s="40" t="s">
        <v>8092</v>
      </c>
      <c r="S866" s="40" t="s">
        <v>8092</v>
      </c>
      <c r="T866" s="45" t="s">
        <v>15440</v>
      </c>
      <c r="U866" s="45" t="s">
        <v>23912</v>
      </c>
      <c r="V866" s="45" t="s">
        <v>12243</v>
      </c>
      <c r="AL866" s="40" t="s">
        <v>8092</v>
      </c>
      <c r="AN866" s="40"/>
      <c r="BA866" s="40" t="s">
        <v>25575</v>
      </c>
      <c r="BB866" s="40" t="s">
        <v>24839</v>
      </c>
    </row>
    <row r="867" spans="1:54" ht="14.1" customHeight="1">
      <c r="A867" s="21"/>
      <c r="E867" s="40" t="s">
        <v>8093</v>
      </c>
      <c r="F867" s="40" t="s">
        <v>8093</v>
      </c>
      <c r="G867" s="40" t="s">
        <v>8093</v>
      </c>
      <c r="H867" s="40" t="s">
        <v>8093</v>
      </c>
      <c r="I867" s="40" t="s">
        <v>8093</v>
      </c>
      <c r="J867" s="40" t="s">
        <v>8093</v>
      </c>
      <c r="K867" s="40" t="s">
        <v>8093</v>
      </c>
      <c r="Q867" s="40" t="s">
        <v>8093</v>
      </c>
      <c r="R867" s="40" t="s">
        <v>8093</v>
      </c>
      <c r="S867" s="40" t="s">
        <v>8093</v>
      </c>
      <c r="T867" s="45" t="s">
        <v>15413</v>
      </c>
      <c r="U867" s="45" t="s">
        <v>23917</v>
      </c>
      <c r="V867" s="45" t="s">
        <v>5498</v>
      </c>
      <c r="AL867" s="40" t="s">
        <v>8093</v>
      </c>
      <c r="AN867" s="40"/>
      <c r="BA867" s="40" t="s">
        <v>25576</v>
      </c>
      <c r="BB867" s="40" t="s">
        <v>24888</v>
      </c>
    </row>
    <row r="868" spans="1:54" ht="14.1" customHeight="1">
      <c r="A868" s="21"/>
      <c r="E868" s="40" t="s">
        <v>8094</v>
      </c>
      <c r="F868" s="40" t="s">
        <v>8094</v>
      </c>
      <c r="G868" s="40" t="s">
        <v>8094</v>
      </c>
      <c r="H868" s="40" t="s">
        <v>8094</v>
      </c>
      <c r="I868" s="40" t="s">
        <v>8094</v>
      </c>
      <c r="J868" s="40" t="s">
        <v>8094</v>
      </c>
      <c r="K868" s="40" t="s">
        <v>8094</v>
      </c>
      <c r="Q868" s="40" t="s">
        <v>8094</v>
      </c>
      <c r="R868" s="40" t="s">
        <v>8094</v>
      </c>
      <c r="S868" s="40" t="s">
        <v>8094</v>
      </c>
      <c r="T868" s="45" t="s">
        <v>5217</v>
      </c>
      <c r="U868" s="45" t="s">
        <v>6183</v>
      </c>
      <c r="V868" s="45" t="s">
        <v>5505</v>
      </c>
      <c r="AL868" s="40" t="s">
        <v>8094</v>
      </c>
      <c r="AN868" s="40"/>
      <c r="BA868" s="40" t="s">
        <v>25577</v>
      </c>
      <c r="BB868" s="40" t="s">
        <v>24851</v>
      </c>
    </row>
    <row r="869" spans="1:54" ht="14.1" customHeight="1">
      <c r="A869" s="21"/>
      <c r="E869" s="40" t="s">
        <v>8095</v>
      </c>
      <c r="F869" s="40" t="s">
        <v>8095</v>
      </c>
      <c r="G869" s="40" t="s">
        <v>8095</v>
      </c>
      <c r="H869" s="40" t="s">
        <v>8095</v>
      </c>
      <c r="I869" s="40" t="s">
        <v>8095</v>
      </c>
      <c r="J869" s="40" t="s">
        <v>8095</v>
      </c>
      <c r="K869" s="40" t="s">
        <v>8095</v>
      </c>
      <c r="Q869" s="40" t="s">
        <v>8095</v>
      </c>
      <c r="R869" s="40" t="s">
        <v>8095</v>
      </c>
      <c r="S869" s="40" t="s">
        <v>8095</v>
      </c>
      <c r="T869" s="45" t="s">
        <v>15441</v>
      </c>
      <c r="U869" s="45" t="s">
        <v>6184</v>
      </c>
      <c r="V869" s="45" t="s">
        <v>5507</v>
      </c>
      <c r="AL869" s="40" t="s">
        <v>8095</v>
      </c>
      <c r="AN869" s="40"/>
      <c r="BA869" s="40" t="s">
        <v>25578</v>
      </c>
      <c r="BB869" s="40" t="s">
        <v>24869</v>
      </c>
    </row>
    <row r="870" spans="1:54" ht="14.1" customHeight="1">
      <c r="A870" s="21"/>
      <c r="E870" s="40" t="s">
        <v>8096</v>
      </c>
      <c r="F870" s="40" t="s">
        <v>8096</v>
      </c>
      <c r="G870" s="40" t="s">
        <v>8096</v>
      </c>
      <c r="H870" s="40" t="s">
        <v>8096</v>
      </c>
      <c r="I870" s="40" t="s">
        <v>8096</v>
      </c>
      <c r="J870" s="40" t="s">
        <v>8096</v>
      </c>
      <c r="K870" s="40" t="s">
        <v>8096</v>
      </c>
      <c r="Q870" s="40" t="s">
        <v>8096</v>
      </c>
      <c r="R870" s="40" t="s">
        <v>8096</v>
      </c>
      <c r="S870" s="40" t="s">
        <v>8096</v>
      </c>
      <c r="T870" s="45" t="s">
        <v>15442</v>
      </c>
      <c r="U870" s="45" t="s">
        <v>8738</v>
      </c>
      <c r="V870" s="45" t="s">
        <v>14483</v>
      </c>
      <c r="AL870" s="40" t="s">
        <v>8096</v>
      </c>
      <c r="AN870" s="40"/>
      <c r="BA870" s="40" t="s">
        <v>25579</v>
      </c>
      <c r="BB870" s="40" t="s">
        <v>24888</v>
      </c>
    </row>
    <row r="871" spans="1:54" ht="14.1" customHeight="1">
      <c r="A871" s="21"/>
      <c r="E871" s="40" t="s">
        <v>8492</v>
      </c>
      <c r="F871" s="40" t="s">
        <v>8492</v>
      </c>
      <c r="G871" s="40" t="s">
        <v>8492</v>
      </c>
      <c r="H871" s="40" t="s">
        <v>8492</v>
      </c>
      <c r="I871" s="40" t="s">
        <v>8492</v>
      </c>
      <c r="J871" s="40" t="s">
        <v>8492</v>
      </c>
      <c r="K871" s="40" t="s">
        <v>8492</v>
      </c>
      <c r="Q871" s="40" t="s">
        <v>8492</v>
      </c>
      <c r="R871" s="40" t="s">
        <v>8492</v>
      </c>
      <c r="S871" s="40" t="s">
        <v>8492</v>
      </c>
      <c r="T871" s="45" t="s">
        <v>24556</v>
      </c>
      <c r="U871" s="45" t="s">
        <v>6198</v>
      </c>
      <c r="V871" s="45" t="s">
        <v>5858</v>
      </c>
      <c r="AL871" s="40" t="s">
        <v>8492</v>
      </c>
      <c r="AN871" s="40"/>
      <c r="BA871" s="40" t="s">
        <v>25580</v>
      </c>
      <c r="BB871" s="40" t="s">
        <v>15242</v>
      </c>
    </row>
    <row r="872" spans="1:54" ht="14.1" customHeight="1">
      <c r="A872" s="21"/>
      <c r="E872" s="40" t="s">
        <v>8493</v>
      </c>
      <c r="F872" s="40" t="s">
        <v>8493</v>
      </c>
      <c r="G872" s="40" t="s">
        <v>8493</v>
      </c>
      <c r="H872" s="40" t="s">
        <v>8493</v>
      </c>
      <c r="I872" s="40" t="s">
        <v>8493</v>
      </c>
      <c r="J872" s="40" t="s">
        <v>8493</v>
      </c>
      <c r="K872" s="40" t="s">
        <v>8493</v>
      </c>
      <c r="Q872" s="40" t="s">
        <v>8493</v>
      </c>
      <c r="R872" s="40" t="s">
        <v>8493</v>
      </c>
      <c r="S872" s="40" t="s">
        <v>8493</v>
      </c>
      <c r="T872" s="45" t="s">
        <v>15443</v>
      </c>
      <c r="U872" s="45" t="s">
        <v>6200</v>
      </c>
      <c r="V872" s="45" t="s">
        <v>5862</v>
      </c>
      <c r="AL872" s="40" t="s">
        <v>8493</v>
      </c>
      <c r="AN872" s="40"/>
      <c r="BA872" s="40" t="s">
        <v>25581</v>
      </c>
      <c r="BB872" s="40" t="s">
        <v>24820</v>
      </c>
    </row>
    <row r="873" spans="1:54" ht="14.1" customHeight="1">
      <c r="A873" s="21"/>
      <c r="E873" s="40" t="s">
        <v>8494</v>
      </c>
      <c r="F873" s="40" t="s">
        <v>8494</v>
      </c>
      <c r="G873" s="40" t="s">
        <v>8494</v>
      </c>
      <c r="H873" s="40" t="s">
        <v>8494</v>
      </c>
      <c r="I873" s="40" t="s">
        <v>8494</v>
      </c>
      <c r="J873" s="40" t="s">
        <v>8494</v>
      </c>
      <c r="K873" s="40" t="s">
        <v>8494</v>
      </c>
      <c r="Q873" s="40" t="s">
        <v>8494</v>
      </c>
      <c r="R873" s="40" t="s">
        <v>8494</v>
      </c>
      <c r="S873" s="40" t="s">
        <v>8494</v>
      </c>
      <c r="T873" s="45" t="s">
        <v>15444</v>
      </c>
      <c r="U873" s="45">
        <v>22.5</v>
      </c>
      <c r="V873" s="45" t="s">
        <v>14488</v>
      </c>
      <c r="AL873" s="40" t="s">
        <v>8494</v>
      </c>
      <c r="AN873" s="40"/>
      <c r="BA873" s="40" t="s">
        <v>25582</v>
      </c>
      <c r="BB873" s="40" t="s">
        <v>24833</v>
      </c>
    </row>
    <row r="874" spans="1:54" ht="14.1" customHeight="1">
      <c r="A874" s="21"/>
      <c r="E874" s="40" t="s">
        <v>8495</v>
      </c>
      <c r="F874" s="40" t="s">
        <v>8495</v>
      </c>
      <c r="G874" s="40" t="s">
        <v>8495</v>
      </c>
      <c r="H874" s="40" t="s">
        <v>8495</v>
      </c>
      <c r="I874" s="40" t="s">
        <v>8495</v>
      </c>
      <c r="J874" s="40" t="s">
        <v>8495</v>
      </c>
      <c r="K874" s="40" t="s">
        <v>8495</v>
      </c>
      <c r="Q874" s="40" t="s">
        <v>8495</v>
      </c>
      <c r="R874" s="40" t="s">
        <v>8495</v>
      </c>
      <c r="S874" s="40" t="s">
        <v>8495</v>
      </c>
      <c r="T874" s="45" t="s">
        <v>15445</v>
      </c>
      <c r="U874" s="45">
        <v>22.5</v>
      </c>
      <c r="V874" s="45" t="s">
        <v>14488</v>
      </c>
      <c r="AL874" s="40" t="s">
        <v>8495</v>
      </c>
      <c r="AN874" s="40"/>
      <c r="BA874" s="40" t="s">
        <v>25583</v>
      </c>
      <c r="BB874" s="40" t="s">
        <v>24832</v>
      </c>
    </row>
    <row r="875" spans="1:54" ht="14.1" customHeight="1">
      <c r="A875" s="21"/>
      <c r="E875" s="40" t="s">
        <v>8496</v>
      </c>
      <c r="F875" s="40" t="s">
        <v>8496</v>
      </c>
      <c r="G875" s="40" t="s">
        <v>8496</v>
      </c>
      <c r="H875" s="40" t="s">
        <v>8496</v>
      </c>
      <c r="I875" s="40" t="s">
        <v>8496</v>
      </c>
      <c r="J875" s="40" t="s">
        <v>8496</v>
      </c>
      <c r="K875" s="40" t="s">
        <v>8496</v>
      </c>
      <c r="Q875" s="40" t="s">
        <v>8496</v>
      </c>
      <c r="R875" s="40" t="s">
        <v>8496</v>
      </c>
      <c r="S875" s="40" t="s">
        <v>8496</v>
      </c>
      <c r="T875" s="45" t="s">
        <v>15446</v>
      </c>
      <c r="U875" s="45">
        <v>22.5</v>
      </c>
      <c r="V875" s="45" t="s">
        <v>14488</v>
      </c>
      <c r="AL875" s="40" t="s">
        <v>8496</v>
      </c>
      <c r="AN875" s="40"/>
      <c r="BA875" s="40" t="s">
        <v>25584</v>
      </c>
      <c r="BB875" s="40" t="s">
        <v>24832</v>
      </c>
    </row>
    <row r="876" spans="1:54" ht="14.1" customHeight="1">
      <c r="A876" s="21"/>
      <c r="E876" s="40" t="s">
        <v>8497</v>
      </c>
      <c r="F876" s="40" t="s">
        <v>8497</v>
      </c>
      <c r="G876" s="40" t="s">
        <v>8497</v>
      </c>
      <c r="H876" s="40" t="s">
        <v>8497</v>
      </c>
      <c r="I876" s="40" t="s">
        <v>8497</v>
      </c>
      <c r="J876" s="40" t="s">
        <v>8497</v>
      </c>
      <c r="K876" s="40" t="s">
        <v>8497</v>
      </c>
      <c r="Q876" s="40" t="s">
        <v>8497</v>
      </c>
      <c r="R876" s="40" t="s">
        <v>8497</v>
      </c>
      <c r="S876" s="40" t="s">
        <v>8497</v>
      </c>
      <c r="T876" s="45" t="s">
        <v>15447</v>
      </c>
      <c r="U876" s="45">
        <v>22.5</v>
      </c>
      <c r="V876" s="45" t="s">
        <v>14488</v>
      </c>
      <c r="AL876" s="40" t="s">
        <v>8497</v>
      </c>
      <c r="AN876" s="40"/>
      <c r="BA876" s="40" t="s">
        <v>25585</v>
      </c>
      <c r="BB876" s="40" t="s">
        <v>24832</v>
      </c>
    </row>
    <row r="877" spans="1:54" ht="14.1" customHeight="1">
      <c r="A877" s="21"/>
      <c r="E877" s="40" t="s">
        <v>8498</v>
      </c>
      <c r="F877" s="40" t="s">
        <v>8498</v>
      </c>
      <c r="G877" s="40" t="s">
        <v>8498</v>
      </c>
      <c r="H877" s="40" t="s">
        <v>8498</v>
      </c>
      <c r="I877" s="40" t="s">
        <v>8498</v>
      </c>
      <c r="J877" s="40" t="s">
        <v>8498</v>
      </c>
      <c r="K877" s="40" t="s">
        <v>8498</v>
      </c>
      <c r="Q877" s="40" t="s">
        <v>8498</v>
      </c>
      <c r="R877" s="40" t="s">
        <v>8498</v>
      </c>
      <c r="S877" s="40" t="s">
        <v>8498</v>
      </c>
      <c r="T877" s="45" t="s">
        <v>15448</v>
      </c>
      <c r="U877" s="45">
        <v>22.5</v>
      </c>
      <c r="V877" s="45" t="s">
        <v>14488</v>
      </c>
      <c r="AL877" s="40" t="s">
        <v>8498</v>
      </c>
      <c r="AN877" s="40"/>
      <c r="BA877" s="40" t="s">
        <v>25586</v>
      </c>
      <c r="BB877" s="40" t="s">
        <v>24832</v>
      </c>
    </row>
    <row r="878" spans="1:54" ht="14.1" customHeight="1">
      <c r="A878" s="21"/>
      <c r="E878" s="40" t="s">
        <v>8499</v>
      </c>
      <c r="F878" s="40" t="s">
        <v>8499</v>
      </c>
      <c r="G878" s="40" t="s">
        <v>8499</v>
      </c>
      <c r="H878" s="40" t="s">
        <v>8499</v>
      </c>
      <c r="I878" s="40" t="s">
        <v>8499</v>
      </c>
      <c r="J878" s="40" t="s">
        <v>8499</v>
      </c>
      <c r="K878" s="40" t="s">
        <v>8499</v>
      </c>
      <c r="Q878" s="40" t="s">
        <v>8499</v>
      </c>
      <c r="R878" s="40" t="s">
        <v>8499</v>
      </c>
      <c r="S878" s="40" t="s">
        <v>8499</v>
      </c>
      <c r="T878" s="45" t="s">
        <v>15449</v>
      </c>
      <c r="U878" s="45">
        <v>22.5</v>
      </c>
      <c r="V878" s="45" t="s">
        <v>14488</v>
      </c>
      <c r="AL878" s="40" t="s">
        <v>8499</v>
      </c>
      <c r="AN878" s="40"/>
      <c r="BA878" s="40" t="s">
        <v>25587</v>
      </c>
      <c r="BB878" s="40" t="s">
        <v>24832</v>
      </c>
    </row>
    <row r="879" spans="1:54" ht="14.1" customHeight="1">
      <c r="A879" s="21"/>
      <c r="E879" s="40" t="s">
        <v>8500</v>
      </c>
      <c r="F879" s="40" t="s">
        <v>8500</v>
      </c>
      <c r="G879" s="40" t="s">
        <v>8500</v>
      </c>
      <c r="H879" s="40" t="s">
        <v>8500</v>
      </c>
      <c r="I879" s="40" t="s">
        <v>8500</v>
      </c>
      <c r="J879" s="40" t="s">
        <v>8500</v>
      </c>
      <c r="K879" s="40" t="s">
        <v>8500</v>
      </c>
      <c r="Q879" s="40" t="s">
        <v>8500</v>
      </c>
      <c r="R879" s="40" t="s">
        <v>8500</v>
      </c>
      <c r="S879" s="40" t="s">
        <v>8500</v>
      </c>
      <c r="T879" s="45" t="s">
        <v>15450</v>
      </c>
      <c r="U879" s="45">
        <v>22.5</v>
      </c>
      <c r="V879" s="45" t="s">
        <v>14488</v>
      </c>
      <c r="AL879" s="40" t="s">
        <v>8500</v>
      </c>
      <c r="AN879" s="40"/>
      <c r="BA879" s="40" t="s">
        <v>25588</v>
      </c>
      <c r="BB879" s="40" t="s">
        <v>24832</v>
      </c>
    </row>
    <row r="880" spans="1:54" ht="14.1" customHeight="1">
      <c r="A880" s="21"/>
      <c r="E880" s="40" t="s">
        <v>8501</v>
      </c>
      <c r="F880" s="40" t="s">
        <v>8501</v>
      </c>
      <c r="G880" s="40" t="s">
        <v>8501</v>
      </c>
      <c r="H880" s="40" t="s">
        <v>8501</v>
      </c>
      <c r="I880" s="40" t="s">
        <v>8501</v>
      </c>
      <c r="J880" s="40" t="s">
        <v>8501</v>
      </c>
      <c r="K880" s="40" t="s">
        <v>8501</v>
      </c>
      <c r="Q880" s="40" t="s">
        <v>8501</v>
      </c>
      <c r="R880" s="40" t="s">
        <v>8501</v>
      </c>
      <c r="S880" s="40" t="s">
        <v>8501</v>
      </c>
      <c r="T880" s="45" t="s">
        <v>15451</v>
      </c>
      <c r="U880" s="45">
        <v>22.5</v>
      </c>
      <c r="V880" s="45" t="s">
        <v>14488</v>
      </c>
      <c r="AL880" s="40" t="s">
        <v>8501</v>
      </c>
      <c r="AN880" s="40"/>
      <c r="BA880" s="40" t="s">
        <v>25589</v>
      </c>
      <c r="BB880" s="40" t="s">
        <v>24832</v>
      </c>
    </row>
    <row r="881" spans="1:54" ht="14.1" customHeight="1">
      <c r="A881" s="21"/>
      <c r="E881" s="40" t="s">
        <v>8502</v>
      </c>
      <c r="F881" s="40" t="s">
        <v>8502</v>
      </c>
      <c r="G881" s="40" t="s">
        <v>8502</v>
      </c>
      <c r="H881" s="40" t="s">
        <v>8502</v>
      </c>
      <c r="I881" s="40" t="s">
        <v>8502</v>
      </c>
      <c r="J881" s="40" t="s">
        <v>8502</v>
      </c>
      <c r="K881" s="40" t="s">
        <v>8502</v>
      </c>
      <c r="Q881" s="40" t="s">
        <v>8502</v>
      </c>
      <c r="R881" s="40" t="s">
        <v>8502</v>
      </c>
      <c r="S881" s="40" t="s">
        <v>8502</v>
      </c>
      <c r="T881" s="45" t="s">
        <v>15452</v>
      </c>
      <c r="U881" s="45">
        <v>22.5</v>
      </c>
      <c r="V881" s="45" t="s">
        <v>14488</v>
      </c>
      <c r="AL881" s="40" t="s">
        <v>8502</v>
      </c>
      <c r="AN881" s="40"/>
      <c r="BA881" s="40" t="s">
        <v>25590</v>
      </c>
      <c r="BB881" s="40" t="s">
        <v>24833</v>
      </c>
    </row>
    <row r="882" spans="1:54" ht="14.1" customHeight="1">
      <c r="A882" s="21"/>
      <c r="E882" s="40" t="s">
        <v>8503</v>
      </c>
      <c r="F882" s="40" t="s">
        <v>8503</v>
      </c>
      <c r="G882" s="40" t="s">
        <v>8503</v>
      </c>
      <c r="H882" s="40" t="s">
        <v>8503</v>
      </c>
      <c r="I882" s="40" t="s">
        <v>8503</v>
      </c>
      <c r="J882" s="40" t="s">
        <v>8503</v>
      </c>
      <c r="K882" s="40" t="s">
        <v>8503</v>
      </c>
      <c r="Q882" s="40" t="s">
        <v>8503</v>
      </c>
      <c r="R882" s="40" t="s">
        <v>8503</v>
      </c>
      <c r="S882" s="40" t="s">
        <v>8503</v>
      </c>
      <c r="T882" s="45" t="s">
        <v>15453</v>
      </c>
      <c r="U882" s="45">
        <v>22.5</v>
      </c>
      <c r="V882" s="45" t="s">
        <v>14488</v>
      </c>
      <c r="AL882" s="40" t="s">
        <v>8503</v>
      </c>
      <c r="AN882" s="40"/>
      <c r="BA882" s="40" t="s">
        <v>25591</v>
      </c>
      <c r="BB882" s="40" t="s">
        <v>24832</v>
      </c>
    </row>
    <row r="883" spans="1:54" ht="14.1" customHeight="1">
      <c r="A883" s="21"/>
      <c r="E883" s="40" t="s">
        <v>8504</v>
      </c>
      <c r="F883" s="40" t="s">
        <v>8504</v>
      </c>
      <c r="G883" s="40" t="s">
        <v>8504</v>
      </c>
      <c r="H883" s="40" t="s">
        <v>8504</v>
      </c>
      <c r="I883" s="40" t="s">
        <v>8504</v>
      </c>
      <c r="J883" s="40" t="s">
        <v>8504</v>
      </c>
      <c r="K883" s="40" t="s">
        <v>8504</v>
      </c>
      <c r="Q883" s="40" t="s">
        <v>8504</v>
      </c>
      <c r="R883" s="40" t="s">
        <v>8504</v>
      </c>
      <c r="S883" s="40" t="s">
        <v>8504</v>
      </c>
      <c r="T883" s="45" t="s">
        <v>15454</v>
      </c>
      <c r="U883" s="45">
        <v>22.5</v>
      </c>
      <c r="V883" s="45" t="s">
        <v>14488</v>
      </c>
      <c r="AL883" s="40" t="s">
        <v>8504</v>
      </c>
      <c r="AN883" s="40"/>
      <c r="BA883" s="40" t="s">
        <v>25592</v>
      </c>
      <c r="BB883" s="40" t="s">
        <v>24832</v>
      </c>
    </row>
    <row r="884" spans="1:54" ht="14.1" customHeight="1">
      <c r="A884" s="21"/>
      <c r="E884" s="40" t="s">
        <v>8505</v>
      </c>
      <c r="F884" s="40" t="s">
        <v>8505</v>
      </c>
      <c r="G884" s="40" t="s">
        <v>8505</v>
      </c>
      <c r="H884" s="40" t="s">
        <v>8505</v>
      </c>
      <c r="I884" s="40" t="s">
        <v>8505</v>
      </c>
      <c r="J884" s="40" t="s">
        <v>8505</v>
      </c>
      <c r="K884" s="40" t="s">
        <v>8505</v>
      </c>
      <c r="Q884" s="40" t="s">
        <v>8505</v>
      </c>
      <c r="R884" s="40" t="s">
        <v>8505</v>
      </c>
      <c r="S884" s="40" t="s">
        <v>8505</v>
      </c>
      <c r="T884" s="45" t="s">
        <v>15455</v>
      </c>
      <c r="U884" s="45">
        <v>22.5</v>
      </c>
      <c r="V884" s="45" t="s">
        <v>14488</v>
      </c>
      <c r="AL884" s="40" t="s">
        <v>8505</v>
      </c>
      <c r="AN884" s="40"/>
      <c r="BA884" s="40" t="s">
        <v>25593</v>
      </c>
      <c r="BB884" s="40" t="s">
        <v>24832</v>
      </c>
    </row>
    <row r="885" spans="1:54" ht="14.1" customHeight="1">
      <c r="A885" s="21"/>
      <c r="E885" s="40" t="s">
        <v>8506</v>
      </c>
      <c r="F885" s="40" t="s">
        <v>8506</v>
      </c>
      <c r="G885" s="40" t="s">
        <v>8506</v>
      </c>
      <c r="H885" s="40" t="s">
        <v>8506</v>
      </c>
      <c r="I885" s="40" t="s">
        <v>8506</v>
      </c>
      <c r="J885" s="40" t="s">
        <v>8506</v>
      </c>
      <c r="K885" s="40" t="s">
        <v>8506</v>
      </c>
      <c r="Q885" s="40" t="s">
        <v>8506</v>
      </c>
      <c r="R885" s="40" t="s">
        <v>8506</v>
      </c>
      <c r="S885" s="40" t="s">
        <v>8506</v>
      </c>
      <c r="T885" s="45" t="s">
        <v>15456</v>
      </c>
      <c r="U885" s="45">
        <v>22.5</v>
      </c>
      <c r="V885" s="45" t="s">
        <v>14488</v>
      </c>
      <c r="AL885" s="40" t="s">
        <v>8506</v>
      </c>
      <c r="AN885" s="40"/>
      <c r="BA885" s="40" t="s">
        <v>25594</v>
      </c>
      <c r="BB885" s="40" t="s">
        <v>24832</v>
      </c>
    </row>
    <row r="886" spans="1:54" ht="14.1" customHeight="1">
      <c r="A886" s="21"/>
      <c r="E886" s="40" t="s">
        <v>8507</v>
      </c>
      <c r="F886" s="40" t="s">
        <v>8507</v>
      </c>
      <c r="G886" s="40" t="s">
        <v>8507</v>
      </c>
      <c r="H886" s="40" t="s">
        <v>8507</v>
      </c>
      <c r="I886" s="40" t="s">
        <v>8507</v>
      </c>
      <c r="J886" s="40" t="s">
        <v>8507</v>
      </c>
      <c r="K886" s="40" t="s">
        <v>8507</v>
      </c>
      <c r="Q886" s="40" t="s">
        <v>8507</v>
      </c>
      <c r="R886" s="40" t="s">
        <v>8507</v>
      </c>
      <c r="S886" s="40" t="s">
        <v>8507</v>
      </c>
      <c r="T886" s="45" t="s">
        <v>15457</v>
      </c>
      <c r="U886" s="45">
        <v>22.5</v>
      </c>
      <c r="V886" s="45" t="s">
        <v>14488</v>
      </c>
      <c r="AL886" s="40" t="s">
        <v>8507</v>
      </c>
      <c r="AN886" s="40"/>
      <c r="BA886" s="40" t="s">
        <v>25595</v>
      </c>
      <c r="BB886" s="40" t="s">
        <v>24832</v>
      </c>
    </row>
    <row r="887" spans="1:54" ht="14.1" customHeight="1">
      <c r="A887" s="21"/>
      <c r="E887" s="40" t="s">
        <v>8508</v>
      </c>
      <c r="F887" s="40" t="s">
        <v>8508</v>
      </c>
      <c r="G887" s="40" t="s">
        <v>8508</v>
      </c>
      <c r="H887" s="40" t="s">
        <v>8508</v>
      </c>
      <c r="I887" s="40" t="s">
        <v>8508</v>
      </c>
      <c r="J887" s="40" t="s">
        <v>8508</v>
      </c>
      <c r="K887" s="40" t="s">
        <v>8508</v>
      </c>
      <c r="Q887" s="40" t="s">
        <v>8508</v>
      </c>
      <c r="R887" s="40" t="s">
        <v>8508</v>
      </c>
      <c r="S887" s="40" t="s">
        <v>8508</v>
      </c>
      <c r="T887" s="45" t="s">
        <v>15458</v>
      </c>
      <c r="U887" s="45">
        <v>22.5</v>
      </c>
      <c r="V887" s="45" t="s">
        <v>14488</v>
      </c>
      <c r="AL887" s="40" t="s">
        <v>8508</v>
      </c>
      <c r="AN887" s="40"/>
      <c r="BA887" s="40" t="s">
        <v>25596</v>
      </c>
      <c r="BB887" s="40" t="s">
        <v>24832</v>
      </c>
    </row>
    <row r="888" spans="1:54" ht="14.1" customHeight="1">
      <c r="A888" s="21"/>
      <c r="E888" s="40" t="s">
        <v>8509</v>
      </c>
      <c r="F888" s="40" t="s">
        <v>8509</v>
      </c>
      <c r="G888" s="40" t="s">
        <v>8509</v>
      </c>
      <c r="H888" s="40" t="s">
        <v>8509</v>
      </c>
      <c r="I888" s="40" t="s">
        <v>8509</v>
      </c>
      <c r="J888" s="40" t="s">
        <v>8509</v>
      </c>
      <c r="K888" s="40" t="s">
        <v>8509</v>
      </c>
      <c r="Q888" s="40" t="s">
        <v>8509</v>
      </c>
      <c r="R888" s="40" t="s">
        <v>8509</v>
      </c>
      <c r="S888" s="40" t="s">
        <v>8509</v>
      </c>
      <c r="T888" s="45" t="s">
        <v>15459</v>
      </c>
      <c r="U888" s="45">
        <v>22.5</v>
      </c>
      <c r="V888" s="45" t="s">
        <v>14488</v>
      </c>
      <c r="AL888" s="40" t="s">
        <v>8509</v>
      </c>
      <c r="AN888" s="40"/>
      <c r="BA888" s="40" t="s">
        <v>25597</v>
      </c>
      <c r="BB888" s="40" t="s">
        <v>24832</v>
      </c>
    </row>
    <row r="889" spans="1:54" ht="14.1" customHeight="1">
      <c r="A889" s="21"/>
      <c r="E889" s="40" t="s">
        <v>8510</v>
      </c>
      <c r="F889" s="40" t="s">
        <v>8510</v>
      </c>
      <c r="G889" s="40" t="s">
        <v>8510</v>
      </c>
      <c r="H889" s="40" t="s">
        <v>8510</v>
      </c>
      <c r="I889" s="40" t="s">
        <v>8510</v>
      </c>
      <c r="J889" s="40" t="s">
        <v>8510</v>
      </c>
      <c r="K889" s="40" t="s">
        <v>8510</v>
      </c>
      <c r="Q889" s="40" t="s">
        <v>8510</v>
      </c>
      <c r="R889" s="40" t="s">
        <v>8510</v>
      </c>
      <c r="S889" s="40" t="s">
        <v>8510</v>
      </c>
      <c r="T889" s="45" t="s">
        <v>15460</v>
      </c>
      <c r="U889" s="45">
        <v>22.5</v>
      </c>
      <c r="V889" s="45" t="s">
        <v>14488</v>
      </c>
      <c r="AL889" s="40" t="s">
        <v>8510</v>
      </c>
      <c r="AN889" s="40"/>
      <c r="BA889" s="40" t="s">
        <v>25598</v>
      </c>
      <c r="BB889" s="40" t="s">
        <v>24833</v>
      </c>
    </row>
    <row r="890" spans="1:54" ht="14.1" customHeight="1">
      <c r="A890" s="21"/>
      <c r="E890" s="40" t="s">
        <v>8511</v>
      </c>
      <c r="F890" s="40" t="s">
        <v>8511</v>
      </c>
      <c r="G890" s="40" t="s">
        <v>8511</v>
      </c>
      <c r="H890" s="40" t="s">
        <v>8511</v>
      </c>
      <c r="I890" s="40" t="s">
        <v>8511</v>
      </c>
      <c r="J890" s="40" t="s">
        <v>8511</v>
      </c>
      <c r="K890" s="40" t="s">
        <v>8511</v>
      </c>
      <c r="Q890" s="40" t="s">
        <v>8511</v>
      </c>
      <c r="R890" s="40" t="s">
        <v>8511</v>
      </c>
      <c r="S890" s="40" t="s">
        <v>8511</v>
      </c>
      <c r="T890" s="45" t="s">
        <v>15461</v>
      </c>
      <c r="U890" s="45">
        <v>22.5</v>
      </c>
      <c r="V890" s="45" t="s">
        <v>14488</v>
      </c>
      <c r="AL890" s="40" t="s">
        <v>8511</v>
      </c>
      <c r="AN890" s="40"/>
      <c r="BA890" s="40" t="s">
        <v>25599</v>
      </c>
      <c r="BB890" s="40" t="s">
        <v>24832</v>
      </c>
    </row>
    <row r="891" spans="1:54" ht="14.1" customHeight="1">
      <c r="A891" s="21"/>
      <c r="E891" s="40" t="s">
        <v>8512</v>
      </c>
      <c r="F891" s="40" t="s">
        <v>8512</v>
      </c>
      <c r="G891" s="40" t="s">
        <v>8512</v>
      </c>
      <c r="H891" s="40" t="s">
        <v>8512</v>
      </c>
      <c r="I891" s="40" t="s">
        <v>8512</v>
      </c>
      <c r="J891" s="40" t="s">
        <v>8512</v>
      </c>
      <c r="K891" s="40" t="s">
        <v>8512</v>
      </c>
      <c r="Q891" s="40" t="s">
        <v>8512</v>
      </c>
      <c r="R891" s="40" t="s">
        <v>8512</v>
      </c>
      <c r="S891" s="40" t="s">
        <v>8512</v>
      </c>
      <c r="T891" s="45" t="s">
        <v>15462</v>
      </c>
      <c r="U891" s="45">
        <v>22.5</v>
      </c>
      <c r="V891" s="45" t="s">
        <v>14488</v>
      </c>
      <c r="AL891" s="40" t="s">
        <v>8512</v>
      </c>
      <c r="AN891" s="40"/>
      <c r="BA891" s="40" t="s">
        <v>25600</v>
      </c>
      <c r="BB891" s="40" t="s">
        <v>24832</v>
      </c>
    </row>
    <row r="892" spans="1:54" ht="14.1" customHeight="1">
      <c r="A892" s="21"/>
      <c r="E892" s="40" t="s">
        <v>8513</v>
      </c>
      <c r="F892" s="40" t="s">
        <v>8513</v>
      </c>
      <c r="G892" s="40" t="s">
        <v>8513</v>
      </c>
      <c r="H892" s="40" t="s">
        <v>8513</v>
      </c>
      <c r="I892" s="40" t="s">
        <v>8513</v>
      </c>
      <c r="J892" s="40" t="s">
        <v>8513</v>
      </c>
      <c r="K892" s="40" t="s">
        <v>8513</v>
      </c>
      <c r="Q892" s="40" t="s">
        <v>8513</v>
      </c>
      <c r="R892" s="40" t="s">
        <v>8513</v>
      </c>
      <c r="S892" s="40" t="s">
        <v>8513</v>
      </c>
      <c r="T892" s="45" t="s">
        <v>15463</v>
      </c>
      <c r="U892" s="45">
        <v>22.5</v>
      </c>
      <c r="V892" s="45" t="s">
        <v>14488</v>
      </c>
      <c r="AL892" s="40" t="s">
        <v>8513</v>
      </c>
      <c r="AN892" s="40"/>
      <c r="BA892" s="40" t="s">
        <v>25601</v>
      </c>
      <c r="BB892" s="40" t="s">
        <v>24832</v>
      </c>
    </row>
    <row r="893" spans="1:54" ht="14.1" customHeight="1">
      <c r="A893" s="21"/>
      <c r="E893" s="40" t="s">
        <v>8514</v>
      </c>
      <c r="F893" s="40" t="s">
        <v>8514</v>
      </c>
      <c r="G893" s="40" t="s">
        <v>8514</v>
      </c>
      <c r="H893" s="40" t="s">
        <v>8514</v>
      </c>
      <c r="I893" s="40" t="s">
        <v>8514</v>
      </c>
      <c r="J893" s="40" t="s">
        <v>8514</v>
      </c>
      <c r="K893" s="40" t="s">
        <v>8514</v>
      </c>
      <c r="Q893" s="40" t="s">
        <v>8514</v>
      </c>
      <c r="R893" s="40" t="s">
        <v>8514</v>
      </c>
      <c r="S893" s="40" t="s">
        <v>8514</v>
      </c>
      <c r="T893" s="45" t="s">
        <v>15464</v>
      </c>
      <c r="U893" s="45">
        <v>22.5</v>
      </c>
      <c r="V893" s="45" t="s">
        <v>14488</v>
      </c>
      <c r="AL893" s="40" t="s">
        <v>8514</v>
      </c>
      <c r="AN893" s="40"/>
      <c r="BA893" s="40" t="s">
        <v>25602</v>
      </c>
      <c r="BB893" s="40" t="s">
        <v>24832</v>
      </c>
    </row>
    <row r="894" spans="1:54" ht="14.1" customHeight="1">
      <c r="A894" s="21"/>
      <c r="E894" s="40" t="s">
        <v>8515</v>
      </c>
      <c r="F894" s="40" t="s">
        <v>8515</v>
      </c>
      <c r="G894" s="40" t="s">
        <v>8515</v>
      </c>
      <c r="H894" s="40" t="s">
        <v>8515</v>
      </c>
      <c r="I894" s="40" t="s">
        <v>8515</v>
      </c>
      <c r="J894" s="40" t="s">
        <v>8515</v>
      </c>
      <c r="K894" s="40" t="s">
        <v>8515</v>
      </c>
      <c r="Q894" s="40" t="s">
        <v>8515</v>
      </c>
      <c r="R894" s="40" t="s">
        <v>8515</v>
      </c>
      <c r="S894" s="40" t="s">
        <v>8515</v>
      </c>
      <c r="T894" s="45" t="s">
        <v>15465</v>
      </c>
      <c r="U894" s="45">
        <v>22.5</v>
      </c>
      <c r="V894" s="45" t="s">
        <v>14488</v>
      </c>
      <c r="AL894" s="40" t="s">
        <v>8515</v>
      </c>
      <c r="AN894" s="40"/>
      <c r="BA894" s="40" t="s">
        <v>25603</v>
      </c>
      <c r="BB894" s="40" t="s">
        <v>24832</v>
      </c>
    </row>
    <row r="895" spans="1:54" ht="14.1" customHeight="1">
      <c r="A895" s="21"/>
      <c r="E895" s="40" t="s">
        <v>8516</v>
      </c>
      <c r="F895" s="40" t="s">
        <v>8516</v>
      </c>
      <c r="G895" s="40" t="s">
        <v>8516</v>
      </c>
      <c r="H895" s="40" t="s">
        <v>8516</v>
      </c>
      <c r="I895" s="40" t="s">
        <v>8516</v>
      </c>
      <c r="J895" s="40" t="s">
        <v>8516</v>
      </c>
      <c r="K895" s="40" t="s">
        <v>8516</v>
      </c>
      <c r="Q895" s="40" t="s">
        <v>8516</v>
      </c>
      <c r="R895" s="40" t="s">
        <v>8516</v>
      </c>
      <c r="S895" s="40" t="s">
        <v>8516</v>
      </c>
      <c r="T895" s="45" t="s">
        <v>15466</v>
      </c>
      <c r="U895" s="45">
        <v>22.5</v>
      </c>
      <c r="V895" s="45" t="s">
        <v>14488</v>
      </c>
      <c r="AL895" s="40" t="s">
        <v>8516</v>
      </c>
      <c r="AN895" s="40"/>
      <c r="BA895" s="40" t="s">
        <v>25604</v>
      </c>
      <c r="BB895" s="40" t="s">
        <v>24832</v>
      </c>
    </row>
    <row r="896" spans="1:54" ht="14.1" customHeight="1">
      <c r="A896" s="21"/>
      <c r="E896" s="40" t="s">
        <v>8517</v>
      </c>
      <c r="F896" s="40" t="s">
        <v>8517</v>
      </c>
      <c r="G896" s="40" t="s">
        <v>8517</v>
      </c>
      <c r="H896" s="40" t="s">
        <v>8517</v>
      </c>
      <c r="I896" s="40" t="s">
        <v>8517</v>
      </c>
      <c r="J896" s="40" t="s">
        <v>8517</v>
      </c>
      <c r="K896" s="40" t="s">
        <v>8517</v>
      </c>
      <c r="Q896" s="40" t="s">
        <v>8517</v>
      </c>
      <c r="R896" s="40" t="s">
        <v>8517</v>
      </c>
      <c r="S896" s="40" t="s">
        <v>8517</v>
      </c>
      <c r="T896" s="45" t="s">
        <v>15467</v>
      </c>
      <c r="U896" s="45">
        <v>22.5</v>
      </c>
      <c r="V896" s="45" t="s">
        <v>14488</v>
      </c>
      <c r="AL896" s="40" t="s">
        <v>8517</v>
      </c>
      <c r="AN896" s="40"/>
      <c r="BA896" s="40" t="s">
        <v>25605</v>
      </c>
      <c r="BB896" s="40" t="s">
        <v>24832</v>
      </c>
    </row>
    <row r="897" spans="1:54" ht="14.1" customHeight="1">
      <c r="A897" s="21"/>
      <c r="E897" s="40" t="s">
        <v>8518</v>
      </c>
      <c r="F897" s="40" t="s">
        <v>8518</v>
      </c>
      <c r="G897" s="40" t="s">
        <v>8518</v>
      </c>
      <c r="H897" s="40" t="s">
        <v>8518</v>
      </c>
      <c r="I897" s="40" t="s">
        <v>8518</v>
      </c>
      <c r="J897" s="40" t="s">
        <v>8518</v>
      </c>
      <c r="K897" s="40" t="s">
        <v>8518</v>
      </c>
      <c r="Q897" s="40" t="s">
        <v>8518</v>
      </c>
      <c r="R897" s="40" t="s">
        <v>8518</v>
      </c>
      <c r="S897" s="40" t="s">
        <v>8518</v>
      </c>
      <c r="T897" s="45" t="s">
        <v>15468</v>
      </c>
      <c r="U897" s="45">
        <v>22.5</v>
      </c>
      <c r="V897" s="45" t="s">
        <v>14488</v>
      </c>
      <c r="AL897" s="40" t="s">
        <v>8518</v>
      </c>
      <c r="AN897" s="40"/>
      <c r="BA897" s="40" t="s">
        <v>25606</v>
      </c>
      <c r="BB897" s="40" t="s">
        <v>24847</v>
      </c>
    </row>
    <row r="898" spans="1:54" ht="14.1" customHeight="1">
      <c r="A898" s="21"/>
      <c r="E898" s="40" t="s">
        <v>8519</v>
      </c>
      <c r="F898" s="40" t="s">
        <v>8519</v>
      </c>
      <c r="G898" s="40" t="s">
        <v>8519</v>
      </c>
      <c r="H898" s="40" t="s">
        <v>8519</v>
      </c>
      <c r="I898" s="40" t="s">
        <v>8519</v>
      </c>
      <c r="J898" s="40" t="s">
        <v>8519</v>
      </c>
      <c r="K898" s="40" t="s">
        <v>8519</v>
      </c>
      <c r="Q898" s="40" t="s">
        <v>8519</v>
      </c>
      <c r="R898" s="40" t="s">
        <v>8519</v>
      </c>
      <c r="S898" s="40" t="s">
        <v>8519</v>
      </c>
      <c r="T898" s="45" t="s">
        <v>15469</v>
      </c>
      <c r="U898" s="45">
        <v>22.5</v>
      </c>
      <c r="V898" s="45" t="s">
        <v>14488</v>
      </c>
      <c r="AL898" s="40" t="s">
        <v>8519</v>
      </c>
      <c r="AN898" s="40"/>
      <c r="BA898" s="40" t="s">
        <v>25607</v>
      </c>
      <c r="BB898" s="40" t="s">
        <v>24847</v>
      </c>
    </row>
    <row r="899" spans="1:54" ht="14.1" customHeight="1">
      <c r="A899" s="21"/>
      <c r="E899" s="40" t="s">
        <v>8520</v>
      </c>
      <c r="F899" s="40" t="s">
        <v>8520</v>
      </c>
      <c r="G899" s="40" t="s">
        <v>8520</v>
      </c>
      <c r="H899" s="40" t="s">
        <v>8520</v>
      </c>
      <c r="I899" s="40" t="s">
        <v>8520</v>
      </c>
      <c r="J899" s="40" t="s">
        <v>8520</v>
      </c>
      <c r="K899" s="40" t="s">
        <v>8520</v>
      </c>
      <c r="Q899" s="40" t="s">
        <v>8520</v>
      </c>
      <c r="R899" s="40" t="s">
        <v>8520</v>
      </c>
      <c r="S899" s="40" t="s">
        <v>8520</v>
      </c>
      <c r="T899" s="45" t="s">
        <v>15470</v>
      </c>
      <c r="U899" s="45">
        <v>22.5</v>
      </c>
      <c r="V899" s="45" t="s">
        <v>14488</v>
      </c>
      <c r="AL899" s="40" t="s">
        <v>8520</v>
      </c>
      <c r="AN899" s="40"/>
      <c r="BA899" s="40" t="s">
        <v>25608</v>
      </c>
      <c r="BB899" s="40" t="s">
        <v>24847</v>
      </c>
    </row>
    <row r="900" spans="1:54" ht="14.1" customHeight="1">
      <c r="A900" s="21"/>
      <c r="E900" s="40" t="s">
        <v>8521</v>
      </c>
      <c r="F900" s="40" t="s">
        <v>8521</v>
      </c>
      <c r="G900" s="40" t="s">
        <v>8521</v>
      </c>
      <c r="H900" s="40" t="s">
        <v>8521</v>
      </c>
      <c r="I900" s="40" t="s">
        <v>8521</v>
      </c>
      <c r="J900" s="40" t="s">
        <v>8521</v>
      </c>
      <c r="K900" s="40" t="s">
        <v>8521</v>
      </c>
      <c r="Q900" s="40" t="s">
        <v>8521</v>
      </c>
      <c r="R900" s="40" t="s">
        <v>8521</v>
      </c>
      <c r="S900" s="40" t="s">
        <v>8521</v>
      </c>
      <c r="T900" s="45" t="s">
        <v>15471</v>
      </c>
      <c r="U900" s="45">
        <v>22.5</v>
      </c>
      <c r="V900" s="45" t="s">
        <v>14488</v>
      </c>
      <c r="AL900" s="40" t="s">
        <v>8521</v>
      </c>
      <c r="AN900" s="40"/>
      <c r="BA900" s="40" t="s">
        <v>25609</v>
      </c>
      <c r="BB900" s="40" t="s">
        <v>24847</v>
      </c>
    </row>
    <row r="901" spans="1:54" ht="14.1" customHeight="1">
      <c r="A901" s="21"/>
      <c r="E901" s="40" t="s">
        <v>8522</v>
      </c>
      <c r="F901" s="40" t="s">
        <v>8522</v>
      </c>
      <c r="G901" s="40" t="s">
        <v>8522</v>
      </c>
      <c r="H901" s="40" t="s">
        <v>8522</v>
      </c>
      <c r="I901" s="40" t="s">
        <v>8522</v>
      </c>
      <c r="J901" s="40" t="s">
        <v>8522</v>
      </c>
      <c r="K901" s="40" t="s">
        <v>8522</v>
      </c>
      <c r="Q901" s="40" t="s">
        <v>8522</v>
      </c>
      <c r="R901" s="40" t="s">
        <v>8522</v>
      </c>
      <c r="S901" s="40" t="s">
        <v>8522</v>
      </c>
      <c r="T901" s="45" t="s">
        <v>15472</v>
      </c>
      <c r="U901" s="45">
        <v>22.5</v>
      </c>
      <c r="V901" s="45" t="s">
        <v>14488</v>
      </c>
      <c r="AL901" s="40" t="s">
        <v>8522</v>
      </c>
      <c r="AN901" s="40"/>
      <c r="BA901" s="40" t="s">
        <v>25610</v>
      </c>
      <c r="BB901" s="40" t="s">
        <v>24847</v>
      </c>
    </row>
    <row r="902" spans="1:54" ht="14.1" customHeight="1">
      <c r="A902" s="21"/>
      <c r="E902" s="40" t="s">
        <v>8523</v>
      </c>
      <c r="F902" s="40" t="s">
        <v>8523</v>
      </c>
      <c r="G902" s="40" t="s">
        <v>8523</v>
      </c>
      <c r="H902" s="40" t="s">
        <v>8523</v>
      </c>
      <c r="I902" s="40" t="s">
        <v>8523</v>
      </c>
      <c r="J902" s="40" t="s">
        <v>8523</v>
      </c>
      <c r="K902" s="40" t="s">
        <v>8523</v>
      </c>
      <c r="Q902" s="40" t="s">
        <v>8523</v>
      </c>
      <c r="R902" s="40" t="s">
        <v>8523</v>
      </c>
      <c r="S902" s="40" t="s">
        <v>8523</v>
      </c>
      <c r="T902" s="45" t="s">
        <v>15473</v>
      </c>
      <c r="U902" s="45">
        <v>22.5</v>
      </c>
      <c r="V902" s="45" t="s">
        <v>14488</v>
      </c>
      <c r="AL902" s="40" t="s">
        <v>8523</v>
      </c>
      <c r="AN902" s="40"/>
      <c r="BA902" s="40" t="s">
        <v>25611</v>
      </c>
      <c r="BB902" s="40" t="s">
        <v>24847</v>
      </c>
    </row>
    <row r="903" spans="1:54" ht="14.1" customHeight="1">
      <c r="A903" s="21"/>
      <c r="E903" s="40" t="s">
        <v>8524</v>
      </c>
      <c r="F903" s="40" t="s">
        <v>8524</v>
      </c>
      <c r="G903" s="40" t="s">
        <v>8524</v>
      </c>
      <c r="H903" s="40" t="s">
        <v>8524</v>
      </c>
      <c r="I903" s="40" t="s">
        <v>8524</v>
      </c>
      <c r="J903" s="40" t="s">
        <v>8524</v>
      </c>
      <c r="K903" s="40" t="s">
        <v>8524</v>
      </c>
      <c r="Q903" s="40" t="s">
        <v>8524</v>
      </c>
      <c r="R903" s="40" t="s">
        <v>8524</v>
      </c>
      <c r="S903" s="40" t="s">
        <v>8524</v>
      </c>
      <c r="T903" s="45" t="s">
        <v>15474</v>
      </c>
      <c r="U903" s="45">
        <v>22.5</v>
      </c>
      <c r="V903" s="45" t="s">
        <v>14488</v>
      </c>
      <c r="AL903" s="40" t="s">
        <v>8524</v>
      </c>
      <c r="AN903" s="40"/>
      <c r="BA903" s="40" t="s">
        <v>25612</v>
      </c>
      <c r="BB903" s="40" t="s">
        <v>24847</v>
      </c>
    </row>
    <row r="904" spans="1:54" ht="14.1" customHeight="1">
      <c r="A904" s="21"/>
      <c r="E904" s="40" t="s">
        <v>8525</v>
      </c>
      <c r="F904" s="40" t="s">
        <v>8525</v>
      </c>
      <c r="G904" s="40" t="s">
        <v>8525</v>
      </c>
      <c r="H904" s="40" t="s">
        <v>8525</v>
      </c>
      <c r="I904" s="40" t="s">
        <v>8525</v>
      </c>
      <c r="J904" s="40" t="s">
        <v>8525</v>
      </c>
      <c r="K904" s="40" t="s">
        <v>8525</v>
      </c>
      <c r="Q904" s="40" t="s">
        <v>8525</v>
      </c>
      <c r="R904" s="40" t="s">
        <v>8525</v>
      </c>
      <c r="S904" s="40" t="s">
        <v>8525</v>
      </c>
      <c r="T904" s="45" t="s">
        <v>15475</v>
      </c>
      <c r="U904" s="45">
        <v>22.5</v>
      </c>
      <c r="V904" s="45" t="s">
        <v>14488</v>
      </c>
      <c r="AL904" s="40" t="s">
        <v>8525</v>
      </c>
      <c r="AN904" s="40"/>
      <c r="BA904" s="40" t="s">
        <v>25613</v>
      </c>
      <c r="BB904" s="40" t="s">
        <v>24847</v>
      </c>
    </row>
    <row r="905" spans="1:54" ht="14.1" customHeight="1">
      <c r="A905" s="21"/>
      <c r="E905" s="40" t="s">
        <v>8526</v>
      </c>
      <c r="F905" s="40" t="s">
        <v>8526</v>
      </c>
      <c r="G905" s="40" t="s">
        <v>8526</v>
      </c>
      <c r="H905" s="40" t="s">
        <v>8526</v>
      </c>
      <c r="T905" s="45"/>
      <c r="U905" s="45"/>
      <c r="V905" s="45"/>
      <c r="AN905" s="40"/>
      <c r="BA905" s="40" t="s">
        <v>25614</v>
      </c>
      <c r="BB905" s="40" t="s">
        <v>198</v>
      </c>
    </row>
    <row r="906" spans="1:54" ht="14.1" customHeight="1">
      <c r="A906" s="21"/>
      <c r="E906" s="40" t="s">
        <v>8527</v>
      </c>
      <c r="F906" s="40" t="s">
        <v>8527</v>
      </c>
      <c r="G906" s="40" t="s">
        <v>8527</v>
      </c>
      <c r="H906" s="40" t="s">
        <v>8527</v>
      </c>
      <c r="T906" s="45"/>
      <c r="U906" s="45"/>
      <c r="V906" s="45"/>
      <c r="AN906" s="40"/>
      <c r="BA906" s="40" t="s">
        <v>25615</v>
      </c>
      <c r="BB906" s="40" t="s">
        <v>198</v>
      </c>
    </row>
    <row r="907" spans="1:54" ht="14.1" customHeight="1">
      <c r="A907" s="21"/>
      <c r="H907" s="40" t="s">
        <v>9053</v>
      </c>
      <c r="Q907" s="40" t="s">
        <v>9263</v>
      </c>
      <c r="R907" s="40" t="s">
        <v>9263</v>
      </c>
      <c r="S907" s="40" t="s">
        <v>9263</v>
      </c>
      <c r="T907" s="45" t="s">
        <v>24530</v>
      </c>
      <c r="U907" s="45" t="s">
        <v>9308</v>
      </c>
      <c r="V907" s="45" t="s">
        <v>5697</v>
      </c>
      <c r="AL907" s="40" t="s">
        <v>9263</v>
      </c>
      <c r="AN907" s="40"/>
      <c r="BA907" s="40" t="s">
        <v>25616</v>
      </c>
      <c r="BB907" s="40" t="s">
        <v>15235</v>
      </c>
    </row>
    <row r="908" spans="1:54" ht="14.1" customHeight="1">
      <c r="A908" s="21"/>
      <c r="Q908" s="40" t="s">
        <v>9264</v>
      </c>
      <c r="R908" s="40" t="s">
        <v>9264</v>
      </c>
      <c r="S908" s="40" t="s">
        <v>9264</v>
      </c>
      <c r="T908" s="45" t="s">
        <v>24557</v>
      </c>
      <c r="U908" s="45" t="s">
        <v>9309</v>
      </c>
      <c r="V908" s="45" t="s">
        <v>14430</v>
      </c>
      <c r="AL908" s="40" t="s">
        <v>9264</v>
      </c>
      <c r="AN908" s="40"/>
      <c r="BA908" s="40" t="s">
        <v>25617</v>
      </c>
      <c r="BB908" s="40" t="s">
        <v>24835</v>
      </c>
    </row>
    <row r="909" spans="1:54" ht="14.1" customHeight="1">
      <c r="A909" s="21"/>
      <c r="Q909" s="40" t="s">
        <v>9265</v>
      </c>
      <c r="R909" s="40" t="s">
        <v>9265</v>
      </c>
      <c r="S909" s="40" t="s">
        <v>9265</v>
      </c>
      <c r="T909" s="45" t="s">
        <v>15476</v>
      </c>
      <c r="U909" s="45" t="s">
        <v>9310</v>
      </c>
      <c r="V909" s="45" t="s">
        <v>14431</v>
      </c>
      <c r="AL909" s="40" t="s">
        <v>9265</v>
      </c>
      <c r="AN909" s="40"/>
      <c r="BA909" s="40" t="s">
        <v>25618</v>
      </c>
      <c r="BB909" s="40" t="s">
        <v>24838</v>
      </c>
    </row>
    <row r="910" spans="1:54" ht="14.1" customHeight="1">
      <c r="A910" s="21"/>
      <c r="Q910" s="40" t="s">
        <v>9266</v>
      </c>
      <c r="R910" s="40" t="s">
        <v>9266</v>
      </c>
      <c r="S910" s="40" t="s">
        <v>9266</v>
      </c>
      <c r="T910" s="45" t="s">
        <v>15477</v>
      </c>
      <c r="U910" s="45" t="s">
        <v>9310</v>
      </c>
      <c r="V910" s="45" t="s">
        <v>14431</v>
      </c>
      <c r="AL910" s="40" t="s">
        <v>9266</v>
      </c>
      <c r="AN910" s="40"/>
      <c r="BA910" s="40" t="s">
        <v>25619</v>
      </c>
      <c r="BB910" s="40" t="s">
        <v>15237</v>
      </c>
    </row>
    <row r="911" spans="1:54" ht="14.1" customHeight="1">
      <c r="A911" s="21"/>
      <c r="Q911" s="40" t="s">
        <v>9267</v>
      </c>
      <c r="R911" s="40" t="s">
        <v>9267</v>
      </c>
      <c r="S911" s="40" t="s">
        <v>9267</v>
      </c>
      <c r="T911" s="45" t="s">
        <v>15478</v>
      </c>
      <c r="U911" s="45" t="s">
        <v>9310</v>
      </c>
      <c r="V911" s="45" t="s">
        <v>14431</v>
      </c>
      <c r="AL911" s="40" t="s">
        <v>9267</v>
      </c>
      <c r="AN911" s="40"/>
      <c r="BA911" s="40" t="s">
        <v>25620</v>
      </c>
      <c r="BB911" s="40" t="s">
        <v>15240</v>
      </c>
    </row>
    <row r="912" spans="1:54" ht="14.1" customHeight="1">
      <c r="A912" s="21"/>
      <c r="Q912" s="40" t="s">
        <v>9268</v>
      </c>
      <c r="R912" s="40" t="s">
        <v>9268</v>
      </c>
      <c r="S912" s="40" t="s">
        <v>9268</v>
      </c>
      <c r="T912" s="45" t="s">
        <v>15479</v>
      </c>
      <c r="U912" s="45" t="s">
        <v>9310</v>
      </c>
      <c r="V912" s="45" t="s">
        <v>14431</v>
      </c>
      <c r="AL912" s="40" t="s">
        <v>9268</v>
      </c>
      <c r="AN912" s="40"/>
      <c r="BA912" s="40" t="s">
        <v>25621</v>
      </c>
      <c r="BB912" s="40" t="s">
        <v>15251</v>
      </c>
    </row>
    <row r="913" spans="1:54" ht="14.1" customHeight="1">
      <c r="A913" s="21"/>
      <c r="Q913" s="40" t="s">
        <v>9269</v>
      </c>
      <c r="R913" s="40" t="s">
        <v>9269</v>
      </c>
      <c r="S913" s="40" t="s">
        <v>9269</v>
      </c>
      <c r="T913" s="45" t="s">
        <v>15480</v>
      </c>
      <c r="U913" s="45" t="s">
        <v>9312</v>
      </c>
      <c r="V913" s="45" t="s">
        <v>14493</v>
      </c>
      <c r="AL913" s="40" t="s">
        <v>9269</v>
      </c>
      <c r="AN913" s="40"/>
      <c r="BA913" s="40" t="s">
        <v>25622</v>
      </c>
      <c r="BB913" s="40" t="s">
        <v>15238</v>
      </c>
    </row>
    <row r="914" spans="1:54" ht="14.1" customHeight="1">
      <c r="A914" s="21"/>
      <c r="Q914" s="40" t="s">
        <v>9270</v>
      </c>
      <c r="R914" s="40" t="s">
        <v>9270</v>
      </c>
      <c r="S914" s="40" t="s">
        <v>9270</v>
      </c>
      <c r="T914" s="45" t="s">
        <v>5711</v>
      </c>
      <c r="U914" s="45" t="s">
        <v>9332</v>
      </c>
      <c r="V914" s="45" t="s">
        <v>5711</v>
      </c>
      <c r="AL914" s="40" t="s">
        <v>9270</v>
      </c>
      <c r="AN914" s="40"/>
      <c r="BA914" s="40" t="s">
        <v>25623</v>
      </c>
      <c r="BB914" s="40" t="s">
        <v>15247</v>
      </c>
    </row>
    <row r="915" spans="1:54" ht="14.1" customHeight="1">
      <c r="A915" s="21"/>
      <c r="Q915" s="40" t="s">
        <v>9271</v>
      </c>
      <c r="R915" s="40" t="s">
        <v>9271</v>
      </c>
      <c r="S915" s="40" t="s">
        <v>9271</v>
      </c>
      <c r="T915" s="45" t="s">
        <v>15481</v>
      </c>
      <c r="U915" s="45" t="s">
        <v>9332</v>
      </c>
      <c r="V915" s="45" t="s">
        <v>5711</v>
      </c>
      <c r="AL915" s="40" t="s">
        <v>9271</v>
      </c>
      <c r="AN915" s="40"/>
      <c r="BA915" s="40" t="s">
        <v>25624</v>
      </c>
      <c r="BB915" s="40" t="s">
        <v>24811</v>
      </c>
    </row>
    <row r="916" spans="1:54" ht="14.1" customHeight="1">
      <c r="A916" s="21"/>
      <c r="Q916" s="40" t="s">
        <v>9272</v>
      </c>
      <c r="R916" s="40" t="s">
        <v>9272</v>
      </c>
      <c r="S916" s="40" t="s">
        <v>9272</v>
      </c>
      <c r="T916" s="45" t="s">
        <v>24558</v>
      </c>
      <c r="U916" s="45" t="s">
        <v>9333</v>
      </c>
      <c r="V916" s="45" t="s">
        <v>5713</v>
      </c>
      <c r="AL916" s="40" t="s">
        <v>9272</v>
      </c>
      <c r="AN916" s="40"/>
      <c r="BA916" s="40" t="s">
        <v>25625</v>
      </c>
      <c r="BB916" s="40" t="s">
        <v>24839</v>
      </c>
    </row>
    <row r="917" spans="1:54" ht="14.1" customHeight="1">
      <c r="A917" s="21"/>
      <c r="Q917" s="40" t="s">
        <v>9273</v>
      </c>
      <c r="R917" s="40" t="s">
        <v>9273</v>
      </c>
      <c r="S917" s="40" t="s">
        <v>9273</v>
      </c>
      <c r="T917" s="45" t="s">
        <v>15482</v>
      </c>
      <c r="U917" s="45" t="s">
        <v>9333</v>
      </c>
      <c r="V917" s="45" t="s">
        <v>5713</v>
      </c>
      <c r="AL917" s="40" t="s">
        <v>9273</v>
      </c>
      <c r="AN917" s="40"/>
      <c r="BA917" s="40" t="s">
        <v>25626</v>
      </c>
      <c r="BB917" s="40" t="s">
        <v>24844</v>
      </c>
    </row>
    <row r="918" spans="1:54" ht="14.1" customHeight="1">
      <c r="A918" s="21"/>
      <c r="Q918" s="40" t="s">
        <v>9274</v>
      </c>
      <c r="R918" s="40" t="s">
        <v>9274</v>
      </c>
      <c r="S918" s="40" t="s">
        <v>9274</v>
      </c>
      <c r="T918" s="45" t="s">
        <v>15483</v>
      </c>
      <c r="U918" s="45" t="s">
        <v>9333</v>
      </c>
      <c r="V918" s="45" t="s">
        <v>5713</v>
      </c>
      <c r="AL918" s="40" t="s">
        <v>9274</v>
      </c>
      <c r="AN918" s="40"/>
      <c r="BA918" s="40" t="s">
        <v>25627</v>
      </c>
      <c r="BB918" s="40" t="s">
        <v>15224</v>
      </c>
    </row>
    <row r="919" spans="1:54" ht="14.1" customHeight="1">
      <c r="A919" s="21"/>
      <c r="Q919" s="40" t="s">
        <v>9275</v>
      </c>
      <c r="R919" s="40" t="s">
        <v>9275</v>
      </c>
      <c r="S919" s="40" t="s">
        <v>9275</v>
      </c>
      <c r="T919" s="45" t="s">
        <v>15484</v>
      </c>
      <c r="U919" s="45" t="s">
        <v>14119</v>
      </c>
      <c r="V919" s="45" t="s">
        <v>14506</v>
      </c>
      <c r="AL919" s="40" t="s">
        <v>9275</v>
      </c>
      <c r="AN919" s="40"/>
      <c r="BA919" s="40" t="s">
        <v>25628</v>
      </c>
      <c r="BB919" s="40" t="s">
        <v>15241</v>
      </c>
    </row>
    <row r="920" spans="1:54" ht="14.1" customHeight="1">
      <c r="A920" s="21"/>
      <c r="Q920" s="40" t="s">
        <v>9276</v>
      </c>
      <c r="R920" s="40" t="s">
        <v>9276</v>
      </c>
      <c r="S920" s="40" t="s">
        <v>9276</v>
      </c>
      <c r="T920" s="45" t="s">
        <v>8439</v>
      </c>
      <c r="U920" s="45" t="s">
        <v>9352</v>
      </c>
      <c r="V920" s="45" t="s">
        <v>14468</v>
      </c>
      <c r="AL920" s="40" t="s">
        <v>9276</v>
      </c>
      <c r="AN920" s="40"/>
      <c r="BA920" s="40" t="s">
        <v>25629</v>
      </c>
      <c r="BB920" s="40" t="s">
        <v>15245</v>
      </c>
    </row>
    <row r="921" spans="1:54" ht="14.1" customHeight="1">
      <c r="A921" s="21"/>
      <c r="Q921" s="40" t="s">
        <v>9277</v>
      </c>
      <c r="R921" s="40" t="s">
        <v>9277</v>
      </c>
      <c r="S921" s="40" t="s">
        <v>9277</v>
      </c>
      <c r="T921" s="45" t="s">
        <v>14931</v>
      </c>
      <c r="U921" s="45" t="s">
        <v>9355</v>
      </c>
      <c r="V921" s="45" t="s">
        <v>14469</v>
      </c>
      <c r="AL921" s="40" t="s">
        <v>9277</v>
      </c>
      <c r="AN921" s="40"/>
      <c r="BA921" s="40" t="s">
        <v>25630</v>
      </c>
      <c r="BB921" s="40" t="s">
        <v>15225</v>
      </c>
    </row>
    <row r="922" spans="1:54" ht="14.1" customHeight="1">
      <c r="A922" s="21"/>
      <c r="Q922" s="40" t="s">
        <v>9278</v>
      </c>
      <c r="R922" s="40" t="s">
        <v>9278</v>
      </c>
      <c r="S922" s="40" t="s">
        <v>9278</v>
      </c>
      <c r="T922" s="45" t="s">
        <v>15485</v>
      </c>
      <c r="U922" s="45" t="s">
        <v>9360</v>
      </c>
      <c r="V922" s="45" t="s">
        <v>5791</v>
      </c>
      <c r="AL922" s="40" t="s">
        <v>9278</v>
      </c>
      <c r="AN922" s="40"/>
      <c r="BA922" s="40" t="s">
        <v>25631</v>
      </c>
      <c r="BB922" s="40" t="s">
        <v>15250</v>
      </c>
    </row>
    <row r="923" spans="1:54" ht="14.1" customHeight="1">
      <c r="A923" s="21"/>
      <c r="Q923" s="40" t="s">
        <v>9279</v>
      </c>
      <c r="R923" s="40" t="s">
        <v>9279</v>
      </c>
      <c r="S923" s="40" t="s">
        <v>9279</v>
      </c>
      <c r="T923" s="45" t="s">
        <v>15486</v>
      </c>
      <c r="U923" s="45" t="s">
        <v>9364</v>
      </c>
      <c r="V923" s="45" t="s">
        <v>12185</v>
      </c>
      <c r="AL923" s="40" t="s">
        <v>9279</v>
      </c>
      <c r="AN923" s="40"/>
      <c r="BA923" s="40" t="s">
        <v>25632</v>
      </c>
      <c r="BB923" s="40" t="s">
        <v>15247</v>
      </c>
    </row>
    <row r="924" spans="1:54" ht="14.1" customHeight="1">
      <c r="A924" s="21"/>
      <c r="Q924" s="40" t="s">
        <v>9280</v>
      </c>
      <c r="R924" s="40" t="s">
        <v>9280</v>
      </c>
      <c r="S924" s="40" t="s">
        <v>9280</v>
      </c>
      <c r="T924" s="45" t="s">
        <v>15487</v>
      </c>
      <c r="U924" s="45" t="s">
        <v>23921</v>
      </c>
      <c r="V924" s="45" t="s">
        <v>5051</v>
      </c>
      <c r="AL924" s="40" t="s">
        <v>9280</v>
      </c>
      <c r="AN924" s="40"/>
      <c r="BA924" s="40" t="s">
        <v>25633</v>
      </c>
      <c r="BB924" s="40" t="s">
        <v>24830</v>
      </c>
    </row>
    <row r="925" spans="1:54" ht="14.1" customHeight="1">
      <c r="A925" s="21"/>
      <c r="Q925" s="40" t="s">
        <v>9281</v>
      </c>
      <c r="R925" s="40" t="s">
        <v>9281</v>
      </c>
      <c r="S925" s="40" t="s">
        <v>9281</v>
      </c>
      <c r="T925" s="45" t="s">
        <v>15488</v>
      </c>
      <c r="U925" s="45" t="s">
        <v>23921</v>
      </c>
      <c r="V925" s="45" t="s">
        <v>5051</v>
      </c>
      <c r="AL925" s="40" t="s">
        <v>9281</v>
      </c>
      <c r="AN925" s="40"/>
      <c r="BA925" s="40" t="s">
        <v>25634</v>
      </c>
      <c r="BB925" s="40" t="s">
        <v>24821</v>
      </c>
    </row>
    <row r="926" spans="1:54" ht="14.1" customHeight="1">
      <c r="A926" s="21"/>
      <c r="Q926" s="40" t="s">
        <v>9282</v>
      </c>
      <c r="R926" s="40" t="s">
        <v>9282</v>
      </c>
      <c r="S926" s="40" t="s">
        <v>9282</v>
      </c>
      <c r="T926" s="45" t="s">
        <v>15489</v>
      </c>
      <c r="U926" s="45" t="s">
        <v>23921</v>
      </c>
      <c r="V926" s="45" t="s">
        <v>5051</v>
      </c>
      <c r="AL926" s="40" t="s">
        <v>9282</v>
      </c>
      <c r="AN926" s="40"/>
      <c r="BA926" s="40" t="s">
        <v>25635</v>
      </c>
      <c r="BB926" s="40" t="s">
        <v>24821</v>
      </c>
    </row>
    <row r="927" spans="1:54" ht="14.1" customHeight="1">
      <c r="A927" s="21"/>
      <c r="Q927" s="40" t="s">
        <v>9283</v>
      </c>
      <c r="R927" s="40" t="s">
        <v>9283</v>
      </c>
      <c r="S927" s="40" t="s">
        <v>9283</v>
      </c>
      <c r="T927" s="45" t="s">
        <v>15440</v>
      </c>
      <c r="U927" s="45" t="s">
        <v>23922</v>
      </c>
      <c r="V927" s="45" t="s">
        <v>12243</v>
      </c>
      <c r="AL927" s="40" t="s">
        <v>9283</v>
      </c>
      <c r="AN927" s="40"/>
      <c r="BA927" s="40" t="s">
        <v>25636</v>
      </c>
      <c r="BB927" s="40" t="s">
        <v>15242</v>
      </c>
    </row>
    <row r="928" spans="1:54" ht="14.1" customHeight="1">
      <c r="A928" s="21"/>
      <c r="Q928" s="40" t="s">
        <v>9284</v>
      </c>
      <c r="R928" s="40" t="s">
        <v>9284</v>
      </c>
      <c r="S928" s="40" t="s">
        <v>9284</v>
      </c>
      <c r="T928" s="45" t="s">
        <v>5217</v>
      </c>
      <c r="U928" s="45" t="s">
        <v>9372</v>
      </c>
      <c r="V928" s="45" t="s">
        <v>12191</v>
      </c>
      <c r="AL928" s="40" t="s">
        <v>9284</v>
      </c>
      <c r="AN928" s="40"/>
      <c r="BA928" s="40" t="s">
        <v>25637</v>
      </c>
      <c r="BB928" s="40" t="s">
        <v>15223</v>
      </c>
    </row>
    <row r="929" spans="1:54" ht="14.1" customHeight="1">
      <c r="A929" s="21"/>
      <c r="Q929" s="40" t="s">
        <v>9285</v>
      </c>
      <c r="R929" s="40" t="s">
        <v>9285</v>
      </c>
      <c r="S929" s="40" t="s">
        <v>9285</v>
      </c>
      <c r="T929" s="45" t="s">
        <v>15441</v>
      </c>
      <c r="U929" s="45" t="s">
        <v>23932</v>
      </c>
      <c r="V929" s="45" t="s">
        <v>14482</v>
      </c>
      <c r="AL929" s="40" t="s">
        <v>9285</v>
      </c>
      <c r="AN929" s="40"/>
      <c r="BA929" s="40" t="s">
        <v>25638</v>
      </c>
      <c r="BB929" s="40" t="s">
        <v>24864</v>
      </c>
    </row>
    <row r="930" spans="1:54" ht="14.1" customHeight="1">
      <c r="A930" s="21"/>
      <c r="Q930" s="40" t="s">
        <v>9286</v>
      </c>
      <c r="R930" s="40" t="s">
        <v>9286</v>
      </c>
      <c r="S930" s="40" t="s">
        <v>9286</v>
      </c>
      <c r="T930" s="45" t="s">
        <v>14932</v>
      </c>
      <c r="U930" s="45" t="s">
        <v>23933</v>
      </c>
      <c r="V930" s="45" t="s">
        <v>14519</v>
      </c>
      <c r="AL930" s="40" t="s">
        <v>9286</v>
      </c>
      <c r="AN930" s="40"/>
      <c r="BA930" s="40" t="s">
        <v>25639</v>
      </c>
      <c r="BB930" s="40" t="s">
        <v>24847</v>
      </c>
    </row>
    <row r="931" spans="1:54" ht="14.1" customHeight="1">
      <c r="A931" s="21"/>
      <c r="Q931" s="40" t="s">
        <v>9287</v>
      </c>
      <c r="R931" s="40" t="s">
        <v>9287</v>
      </c>
      <c r="S931" s="40" t="s">
        <v>9287</v>
      </c>
      <c r="T931" s="45" t="s">
        <v>15490</v>
      </c>
      <c r="U931" s="45">
        <v>23.5</v>
      </c>
      <c r="V931" s="45" t="s">
        <v>14524</v>
      </c>
      <c r="AL931" s="40" t="s">
        <v>9287</v>
      </c>
      <c r="AN931" s="40"/>
      <c r="BA931" s="40" t="s">
        <v>25640</v>
      </c>
      <c r="BB931" s="40" t="s">
        <v>15247</v>
      </c>
    </row>
    <row r="932" spans="1:54" ht="14.1" customHeight="1">
      <c r="A932" s="21"/>
      <c r="Q932" s="40" t="s">
        <v>9288</v>
      </c>
      <c r="R932" s="40" t="s">
        <v>9288</v>
      </c>
      <c r="S932" s="40" t="s">
        <v>9288</v>
      </c>
      <c r="T932" s="45" t="s">
        <v>15491</v>
      </c>
      <c r="U932" s="45">
        <v>23.5</v>
      </c>
      <c r="V932" s="45" t="s">
        <v>14524</v>
      </c>
      <c r="AL932" s="40" t="s">
        <v>9288</v>
      </c>
      <c r="AN932" s="40"/>
      <c r="BA932" s="40" t="s">
        <v>25641</v>
      </c>
      <c r="BB932" s="40" t="s">
        <v>15246</v>
      </c>
    </row>
    <row r="933" spans="1:54" ht="14.1" customHeight="1">
      <c r="A933" s="21"/>
      <c r="Q933" s="40" t="s">
        <v>9289</v>
      </c>
      <c r="R933" s="40" t="s">
        <v>9289</v>
      </c>
      <c r="S933" s="40" t="s">
        <v>9289</v>
      </c>
      <c r="T933" s="45" t="s">
        <v>15492</v>
      </c>
      <c r="U933" s="45">
        <v>23.5</v>
      </c>
      <c r="V933" s="45" t="s">
        <v>14524</v>
      </c>
      <c r="AL933" s="40" t="s">
        <v>9289</v>
      </c>
      <c r="AN933" s="40"/>
      <c r="BA933" s="40" t="s">
        <v>25642</v>
      </c>
      <c r="BB933" s="40" t="s">
        <v>15246</v>
      </c>
    </row>
    <row r="934" spans="1:54" ht="14.1" customHeight="1">
      <c r="A934" s="21"/>
      <c r="Q934" s="40" t="s">
        <v>9290</v>
      </c>
      <c r="R934" s="40" t="s">
        <v>9290</v>
      </c>
      <c r="S934" s="40" t="s">
        <v>9290</v>
      </c>
      <c r="T934" s="45" t="s">
        <v>15493</v>
      </c>
      <c r="U934" s="45">
        <v>23.5</v>
      </c>
      <c r="V934" s="45" t="s">
        <v>14524</v>
      </c>
      <c r="AL934" s="40" t="s">
        <v>9290</v>
      </c>
      <c r="AN934" s="40"/>
      <c r="BA934" s="40" t="s">
        <v>25643</v>
      </c>
      <c r="BB934" s="40" t="s">
        <v>15246</v>
      </c>
    </row>
    <row r="935" spans="1:54" ht="14.1" customHeight="1">
      <c r="A935" s="21"/>
      <c r="Q935" s="40" t="s">
        <v>9291</v>
      </c>
      <c r="R935" s="40" t="s">
        <v>9291</v>
      </c>
      <c r="S935" s="40" t="s">
        <v>9291</v>
      </c>
      <c r="T935" s="45" t="s">
        <v>15494</v>
      </c>
      <c r="U935" s="45">
        <v>23.5</v>
      </c>
      <c r="V935" s="45" t="s">
        <v>14524</v>
      </c>
      <c r="AL935" s="40" t="s">
        <v>9291</v>
      </c>
      <c r="AN935" s="40"/>
      <c r="BA935" s="40" t="s">
        <v>25644</v>
      </c>
      <c r="BB935" s="40" t="s">
        <v>15246</v>
      </c>
    </row>
    <row r="936" spans="1:54" ht="14.1" customHeight="1">
      <c r="A936" s="21"/>
      <c r="Q936" s="40" t="s">
        <v>9292</v>
      </c>
      <c r="R936" s="40" t="s">
        <v>9292</v>
      </c>
      <c r="S936" s="40" t="s">
        <v>9292</v>
      </c>
      <c r="T936" s="45" t="s">
        <v>15495</v>
      </c>
      <c r="U936" s="45">
        <v>23.5</v>
      </c>
      <c r="V936" s="45" t="s">
        <v>14524</v>
      </c>
      <c r="AL936" s="40" t="s">
        <v>9292</v>
      </c>
      <c r="AN936" s="40"/>
      <c r="BA936" s="40" t="s">
        <v>25645</v>
      </c>
      <c r="BB936" s="40" t="s">
        <v>24819</v>
      </c>
    </row>
    <row r="937" spans="1:54" ht="14.1" customHeight="1">
      <c r="A937" s="21"/>
      <c r="Q937" s="40" t="s">
        <v>9293</v>
      </c>
      <c r="R937" s="40" t="s">
        <v>9293</v>
      </c>
      <c r="S937" s="40" t="s">
        <v>9293</v>
      </c>
      <c r="T937" s="45" t="s">
        <v>15496</v>
      </c>
      <c r="U937" s="45">
        <v>23.5</v>
      </c>
      <c r="V937" s="45" t="s">
        <v>14524</v>
      </c>
      <c r="AL937" s="40" t="s">
        <v>9293</v>
      </c>
      <c r="AN937" s="40"/>
      <c r="BA937" s="40" t="s">
        <v>25646</v>
      </c>
      <c r="BB937" s="40" t="s">
        <v>24819</v>
      </c>
    </row>
    <row r="938" spans="1:54" ht="14.1" customHeight="1">
      <c r="A938" s="21"/>
      <c r="Q938" s="40" t="s">
        <v>9294</v>
      </c>
      <c r="R938" s="40" t="s">
        <v>9294</v>
      </c>
      <c r="S938" s="40" t="s">
        <v>9294</v>
      </c>
      <c r="T938" s="45" t="s">
        <v>15497</v>
      </c>
      <c r="U938" s="45">
        <v>23.5</v>
      </c>
      <c r="V938" s="45" t="s">
        <v>14524</v>
      </c>
      <c r="AL938" s="40" t="s">
        <v>9294</v>
      </c>
      <c r="AN938" s="40"/>
      <c r="BA938" s="40" t="s">
        <v>25647</v>
      </c>
      <c r="BB938" s="40" t="s">
        <v>24819</v>
      </c>
    </row>
    <row r="939" spans="1:54" ht="14.1" customHeight="1">
      <c r="A939" s="21"/>
      <c r="Q939" s="40" t="s">
        <v>9295</v>
      </c>
      <c r="R939" s="40" t="s">
        <v>9295</v>
      </c>
      <c r="S939" s="40" t="s">
        <v>9295</v>
      </c>
      <c r="T939" s="45" t="s">
        <v>15498</v>
      </c>
      <c r="U939" s="45">
        <v>23.5</v>
      </c>
      <c r="V939" s="45" t="s">
        <v>14524</v>
      </c>
      <c r="AL939" s="40" t="s">
        <v>9295</v>
      </c>
      <c r="AN939" s="40"/>
      <c r="BA939" s="40" t="s">
        <v>25648</v>
      </c>
      <c r="BB939" s="40" t="s">
        <v>24819</v>
      </c>
    </row>
    <row r="940" spans="1:54" ht="14.1" customHeight="1">
      <c r="A940" s="21"/>
      <c r="Q940" s="40" t="s">
        <v>9296</v>
      </c>
      <c r="R940" s="40" t="s">
        <v>9296</v>
      </c>
      <c r="S940" s="40" t="s">
        <v>9296</v>
      </c>
      <c r="T940" s="45" t="s">
        <v>15499</v>
      </c>
      <c r="U940" s="45">
        <v>23.5</v>
      </c>
      <c r="V940" s="45" t="s">
        <v>14524</v>
      </c>
      <c r="AL940" s="40" t="s">
        <v>9296</v>
      </c>
      <c r="AN940" s="40"/>
      <c r="BA940" s="40" t="s">
        <v>25649</v>
      </c>
      <c r="BB940" s="40" t="s">
        <v>24819</v>
      </c>
    </row>
    <row r="941" spans="1:54" ht="14.1" customHeight="1">
      <c r="A941" s="21"/>
      <c r="Q941" s="40" t="s">
        <v>9297</v>
      </c>
      <c r="R941" s="40" t="s">
        <v>9297</v>
      </c>
      <c r="S941" s="40" t="s">
        <v>9297</v>
      </c>
      <c r="T941" s="45" t="s">
        <v>15500</v>
      </c>
      <c r="U941" s="45">
        <v>23.5</v>
      </c>
      <c r="V941" s="45" t="s">
        <v>14524</v>
      </c>
      <c r="AL941" s="40" t="s">
        <v>9297</v>
      </c>
      <c r="AN941" s="40"/>
      <c r="BA941" s="40" t="s">
        <v>25650</v>
      </c>
      <c r="BB941" s="40" t="s">
        <v>24819</v>
      </c>
    </row>
    <row r="942" spans="1:54" ht="14.1" customHeight="1">
      <c r="A942" s="21"/>
      <c r="Q942" s="40" t="s">
        <v>9298</v>
      </c>
      <c r="R942" s="40" t="s">
        <v>9298</v>
      </c>
      <c r="S942" s="40" t="s">
        <v>9298</v>
      </c>
      <c r="T942" s="45" t="s">
        <v>15501</v>
      </c>
      <c r="U942" s="45">
        <v>23.5</v>
      </c>
      <c r="V942" s="45" t="s">
        <v>14524</v>
      </c>
      <c r="AL942" s="40" t="s">
        <v>9298</v>
      </c>
      <c r="AN942" s="40"/>
      <c r="BA942" s="40" t="s">
        <v>25651</v>
      </c>
      <c r="BB942" s="40" t="s">
        <v>24819</v>
      </c>
    </row>
    <row r="943" spans="1:54" ht="14.1" customHeight="1">
      <c r="A943" s="21"/>
      <c r="Q943" s="40" t="s">
        <v>9299</v>
      </c>
      <c r="R943" s="40" t="s">
        <v>9299</v>
      </c>
      <c r="S943" s="40" t="s">
        <v>9299</v>
      </c>
      <c r="T943" s="45" t="s">
        <v>15502</v>
      </c>
      <c r="U943" s="45">
        <v>23.5</v>
      </c>
      <c r="V943" s="45" t="s">
        <v>14524</v>
      </c>
      <c r="AL943" s="40" t="s">
        <v>9299</v>
      </c>
      <c r="AN943" s="40"/>
      <c r="BA943" s="40" t="s">
        <v>25652</v>
      </c>
      <c r="BB943" s="40" t="s">
        <v>24819</v>
      </c>
    </row>
    <row r="944" spans="1:54" ht="14.1" customHeight="1">
      <c r="A944" s="21"/>
      <c r="T944" s="45"/>
      <c r="U944" s="45"/>
      <c r="V944" s="45"/>
      <c r="AC944" s="40" t="s">
        <v>13599</v>
      </c>
      <c r="AD944" s="40" t="s">
        <v>13599</v>
      </c>
      <c r="AE944" s="40" t="s">
        <v>13599</v>
      </c>
      <c r="AL944" s="40" t="s">
        <v>13599</v>
      </c>
      <c r="AM944" s="40" t="s">
        <v>14951</v>
      </c>
      <c r="AN944" s="40"/>
      <c r="BA944" s="40" t="s">
        <v>25653</v>
      </c>
      <c r="BB944" s="40" t="s">
        <v>24791</v>
      </c>
    </row>
    <row r="945" spans="1:54" ht="14.1" customHeight="1">
      <c r="A945" s="21"/>
      <c r="T945" s="45"/>
      <c r="U945" s="45"/>
      <c r="V945" s="45"/>
      <c r="AC945" s="40" t="s">
        <v>13600</v>
      </c>
      <c r="AD945" s="40" t="s">
        <v>13600</v>
      </c>
      <c r="AE945" s="40" t="s">
        <v>13600</v>
      </c>
      <c r="AL945" s="40" t="s">
        <v>13600</v>
      </c>
      <c r="AN945" s="40"/>
      <c r="BA945" s="40" t="s">
        <v>25654</v>
      </c>
      <c r="BB945" s="40" t="s">
        <v>40</v>
      </c>
    </row>
    <row r="946" spans="1:54" ht="14.1" customHeight="1">
      <c r="A946" s="21"/>
      <c r="T946" s="45"/>
      <c r="U946" s="45"/>
      <c r="V946" s="45"/>
      <c r="AC946" s="40" t="s">
        <v>13601</v>
      </c>
      <c r="AD946" s="40" t="s">
        <v>13601</v>
      </c>
      <c r="AE946" s="40" t="s">
        <v>13601</v>
      </c>
      <c r="AL946" s="40" t="s">
        <v>13601</v>
      </c>
      <c r="AN946" s="40"/>
      <c r="BA946" s="40" t="s">
        <v>25655</v>
      </c>
      <c r="BB946" s="40" t="s">
        <v>40</v>
      </c>
    </row>
    <row r="947" spans="1:54" ht="14.1" customHeight="1">
      <c r="A947" s="21"/>
      <c r="T947" s="45"/>
      <c r="U947" s="45"/>
      <c r="V947" s="45"/>
      <c r="AC947" s="40" t="s">
        <v>13602</v>
      </c>
      <c r="AD947" s="40" t="s">
        <v>13602</v>
      </c>
      <c r="AE947" s="40" t="s">
        <v>13602</v>
      </c>
      <c r="AL947" s="40" t="s">
        <v>13602</v>
      </c>
      <c r="AN947" s="40"/>
      <c r="BA947" s="40" t="s">
        <v>25656</v>
      </c>
      <c r="BB947" s="40" t="s">
        <v>40</v>
      </c>
    </row>
    <row r="948" spans="1:54" ht="14.1" customHeight="1">
      <c r="A948" s="21"/>
      <c r="T948" s="45"/>
      <c r="U948" s="45"/>
      <c r="V948" s="45"/>
      <c r="AC948" s="40" t="s">
        <v>13603</v>
      </c>
      <c r="AD948" s="40" t="s">
        <v>13603</v>
      </c>
      <c r="AE948" s="40" t="s">
        <v>13603</v>
      </c>
      <c r="AL948" s="40" t="s">
        <v>13603</v>
      </c>
      <c r="AN948" s="40"/>
      <c r="BA948" s="40" t="s">
        <v>25657</v>
      </c>
      <c r="BB948" s="40" t="s">
        <v>40</v>
      </c>
    </row>
    <row r="949" spans="1:54" ht="14.1" customHeight="1">
      <c r="A949" s="21"/>
      <c r="T949" s="45"/>
      <c r="U949" s="45"/>
      <c r="V949" s="45"/>
      <c r="AC949" s="40" t="s">
        <v>13604</v>
      </c>
      <c r="AD949" s="40" t="s">
        <v>13604</v>
      </c>
      <c r="AE949" s="40" t="s">
        <v>13604</v>
      </c>
      <c r="AL949" s="40" t="s">
        <v>13604</v>
      </c>
      <c r="AN949" s="40"/>
      <c r="BA949" s="40" t="s">
        <v>25658</v>
      </c>
      <c r="BB949" s="40" t="s">
        <v>40</v>
      </c>
    </row>
    <row r="950" spans="1:54" ht="14.1" customHeight="1">
      <c r="A950" s="21"/>
      <c r="T950" s="45"/>
      <c r="U950" s="45"/>
      <c r="V950" s="45"/>
      <c r="AC950" s="40" t="s">
        <v>13605</v>
      </c>
      <c r="AD950" s="40" t="s">
        <v>13605</v>
      </c>
      <c r="AE950" s="40" t="s">
        <v>13605</v>
      </c>
      <c r="AL950" s="40" t="s">
        <v>13605</v>
      </c>
      <c r="AN950" s="40"/>
      <c r="BA950" s="40" t="s">
        <v>25659</v>
      </c>
      <c r="BB950" s="40" t="s">
        <v>40</v>
      </c>
    </row>
    <row r="951" spans="1:54" ht="14.1" customHeight="1">
      <c r="A951" s="21"/>
      <c r="T951" s="45"/>
      <c r="U951" s="45"/>
      <c r="V951" s="45"/>
      <c r="AC951" s="40" t="s">
        <v>13606</v>
      </c>
      <c r="AD951" s="40" t="s">
        <v>13606</v>
      </c>
      <c r="AE951" s="40" t="s">
        <v>13606</v>
      </c>
      <c r="AL951" s="40" t="s">
        <v>13606</v>
      </c>
      <c r="AN951" s="40"/>
      <c r="BA951" s="40" t="s">
        <v>25660</v>
      </c>
      <c r="BB951" s="40" t="s">
        <v>40</v>
      </c>
    </row>
    <row r="952" spans="1:54" ht="14.1" customHeight="1">
      <c r="A952" s="21"/>
      <c r="T952" s="45"/>
      <c r="U952" s="45"/>
      <c r="V952" s="45"/>
      <c r="AC952" s="40" t="s">
        <v>13607</v>
      </c>
      <c r="AD952" s="40" t="s">
        <v>13607</v>
      </c>
      <c r="AE952" s="40" t="s">
        <v>13607</v>
      </c>
      <c r="AL952" s="40" t="s">
        <v>13607</v>
      </c>
      <c r="AN952" s="40"/>
      <c r="BA952" s="40" t="s">
        <v>25661</v>
      </c>
      <c r="BB952" s="40" t="s">
        <v>40</v>
      </c>
    </row>
    <row r="953" spans="1:54" ht="14.1" customHeight="1">
      <c r="A953" s="21"/>
      <c r="T953" s="45"/>
      <c r="U953" s="45"/>
      <c r="V953" s="45"/>
      <c r="AC953" s="40" t="s">
        <v>13599</v>
      </c>
      <c r="AD953" s="40" t="s">
        <v>13608</v>
      </c>
      <c r="AE953" s="40" t="s">
        <v>13608</v>
      </c>
      <c r="AL953" s="40" t="s">
        <v>13608</v>
      </c>
      <c r="AN953" s="40"/>
      <c r="BA953" s="40" t="s">
        <v>25662</v>
      </c>
      <c r="BB953" s="40" t="s">
        <v>43</v>
      </c>
    </row>
    <row r="954" spans="1:54" ht="14.1" customHeight="1">
      <c r="A954" s="21"/>
      <c r="T954" s="45"/>
      <c r="U954" s="45"/>
      <c r="V954" s="45"/>
      <c r="AC954" s="40" t="s">
        <v>13609</v>
      </c>
      <c r="AD954" s="40" t="s">
        <v>13609</v>
      </c>
      <c r="AE954" s="40" t="s">
        <v>13609</v>
      </c>
      <c r="AL954" s="40" t="s">
        <v>13609</v>
      </c>
      <c r="AN954" s="40"/>
      <c r="BA954" s="40" t="s">
        <v>25663</v>
      </c>
      <c r="BB954" s="40" t="s">
        <v>198</v>
      </c>
    </row>
    <row r="955" spans="1:54" ht="14.1" customHeight="1">
      <c r="A955" s="21"/>
      <c r="T955" s="45"/>
      <c r="U955" s="45"/>
      <c r="V955" s="45"/>
      <c r="AC955" s="40" t="s">
        <v>13610</v>
      </c>
      <c r="AD955" s="40" t="s">
        <v>13610</v>
      </c>
      <c r="AE955" s="40" t="s">
        <v>13610</v>
      </c>
      <c r="AL955" s="40" t="s">
        <v>13610</v>
      </c>
      <c r="AN955" s="40"/>
      <c r="BA955" s="40" t="s">
        <v>25664</v>
      </c>
      <c r="BB955" s="40" t="s">
        <v>198</v>
      </c>
    </row>
    <row r="956" spans="1:54" ht="14.1" customHeight="1">
      <c r="A956" s="21"/>
      <c r="T956" s="45"/>
      <c r="U956" s="45"/>
      <c r="V956" s="45"/>
      <c r="AC956" s="40" t="s">
        <v>13611</v>
      </c>
      <c r="AD956" s="40" t="s">
        <v>13611</v>
      </c>
      <c r="AE956" s="40" t="s">
        <v>13611</v>
      </c>
      <c r="AL956" s="40" t="s">
        <v>13611</v>
      </c>
      <c r="AN956" s="40"/>
      <c r="BA956" s="40" t="s">
        <v>25665</v>
      </c>
      <c r="BB956" s="40" t="s">
        <v>198</v>
      </c>
    </row>
    <row r="957" spans="1:54" ht="14.1" customHeight="1">
      <c r="A957" s="21"/>
      <c r="T957" s="45"/>
      <c r="U957" s="45"/>
      <c r="V957" s="45"/>
      <c r="AC957" s="40" t="s">
        <v>13612</v>
      </c>
      <c r="AD957" s="40" t="s">
        <v>13612</v>
      </c>
      <c r="AE957" s="40" t="s">
        <v>13612</v>
      </c>
      <c r="AL957" s="40" t="s">
        <v>13612</v>
      </c>
      <c r="AN957" s="40"/>
      <c r="BA957" s="40" t="s">
        <v>25666</v>
      </c>
      <c r="BB957" s="40" t="s">
        <v>198</v>
      </c>
    </row>
    <row r="958" spans="1:54" ht="14.1" customHeight="1">
      <c r="A958" s="21"/>
      <c r="T958" s="45"/>
      <c r="U958" s="45"/>
      <c r="V958" s="45"/>
      <c r="AC958" s="40" t="s">
        <v>13613</v>
      </c>
      <c r="AD958" s="40" t="s">
        <v>13613</v>
      </c>
      <c r="AE958" s="40" t="s">
        <v>13613</v>
      </c>
      <c r="AL958" s="40" t="s">
        <v>13613</v>
      </c>
      <c r="AN958" s="40"/>
      <c r="BA958" s="40" t="s">
        <v>25667</v>
      </c>
      <c r="BB958" s="40" t="s">
        <v>198</v>
      </c>
    </row>
    <row r="959" spans="1:54" ht="14.1" customHeight="1">
      <c r="A959" s="21"/>
      <c r="T959" s="45"/>
      <c r="U959" s="45"/>
      <c r="V959" s="45"/>
      <c r="AC959" s="40" t="s">
        <v>13614</v>
      </c>
      <c r="AD959" s="40" t="s">
        <v>13614</v>
      </c>
      <c r="AE959" s="40" t="s">
        <v>13614</v>
      </c>
      <c r="AL959" s="40" t="s">
        <v>13614</v>
      </c>
      <c r="AN959" s="40"/>
      <c r="BA959" s="40" t="s">
        <v>25668</v>
      </c>
      <c r="BB959" s="40" t="s">
        <v>198</v>
      </c>
    </row>
    <row r="960" spans="1:54" ht="14.1" customHeight="1">
      <c r="A960" s="21"/>
      <c r="T960" s="45"/>
      <c r="U960" s="45"/>
      <c r="V960" s="45"/>
      <c r="AC960" s="40" t="s">
        <v>13615</v>
      </c>
      <c r="AD960" s="40" t="s">
        <v>13615</v>
      </c>
      <c r="AE960" s="40" t="s">
        <v>13615</v>
      </c>
      <c r="AL960" s="40" t="s">
        <v>13615</v>
      </c>
      <c r="AN960" s="40"/>
      <c r="BA960" s="40" t="s">
        <v>25669</v>
      </c>
      <c r="BB960" s="40" t="s">
        <v>198</v>
      </c>
    </row>
    <row r="961" spans="1:54" ht="14.1" customHeight="1">
      <c r="A961" s="21"/>
      <c r="T961" s="45"/>
      <c r="U961" s="45"/>
      <c r="V961" s="45"/>
      <c r="AC961" s="40" t="s">
        <v>13616</v>
      </c>
      <c r="AD961" s="40" t="s">
        <v>13616</v>
      </c>
      <c r="AE961" s="40" t="s">
        <v>13616</v>
      </c>
      <c r="AL961" s="40" t="s">
        <v>13616</v>
      </c>
      <c r="AN961" s="40"/>
      <c r="BA961" s="40" t="s">
        <v>25670</v>
      </c>
      <c r="BB961" s="40" t="s">
        <v>198</v>
      </c>
    </row>
    <row r="962" spans="1:54" ht="14.1" customHeight="1">
      <c r="A962" s="21"/>
      <c r="T962" s="45"/>
      <c r="U962" s="45"/>
      <c r="V962" s="45"/>
      <c r="AC962" s="40" t="s">
        <v>13617</v>
      </c>
      <c r="AD962" s="40" t="s">
        <v>13617</v>
      </c>
      <c r="AE962" s="40" t="s">
        <v>13617</v>
      </c>
      <c r="AL962" s="40" t="s">
        <v>13617</v>
      </c>
      <c r="AN962" s="40"/>
      <c r="BA962" s="40" t="s">
        <v>25671</v>
      </c>
      <c r="BB962" s="40" t="s">
        <v>198</v>
      </c>
    </row>
    <row r="963" spans="1:54" ht="14.1" customHeight="1">
      <c r="A963" s="21"/>
      <c r="T963" s="45"/>
      <c r="U963" s="45"/>
      <c r="V963" s="45"/>
      <c r="AC963" s="40" t="s">
        <v>13600</v>
      </c>
      <c r="AD963" s="40" t="s">
        <v>13596</v>
      </c>
      <c r="AE963" s="40" t="s">
        <v>13596</v>
      </c>
      <c r="AL963" s="40" t="s">
        <v>13596</v>
      </c>
      <c r="AN963" s="40"/>
      <c r="BA963" s="40" t="s">
        <v>25672</v>
      </c>
      <c r="BB963" s="40" t="s">
        <v>43</v>
      </c>
    </row>
    <row r="964" spans="1:54" ht="14.1" customHeight="1">
      <c r="A964" s="21"/>
      <c r="T964" s="45"/>
      <c r="U964" s="45"/>
      <c r="V964" s="45"/>
      <c r="AC964" s="40" t="s">
        <v>13619</v>
      </c>
      <c r="AD964" s="40" t="s">
        <v>13618</v>
      </c>
      <c r="AE964" s="40" t="s">
        <v>13618</v>
      </c>
      <c r="AL964" s="40" t="s">
        <v>13618</v>
      </c>
      <c r="AN964" s="40"/>
      <c r="BA964" s="40" t="s">
        <v>25673</v>
      </c>
      <c r="BB964" s="40" t="s">
        <v>198</v>
      </c>
    </row>
    <row r="965" spans="1:54" ht="14.1" customHeight="1">
      <c r="A965" s="21"/>
      <c r="T965" s="45"/>
      <c r="U965" s="45"/>
      <c r="V965" s="45"/>
      <c r="AC965" s="40" t="s">
        <v>13620</v>
      </c>
      <c r="AD965" s="40" t="s">
        <v>13619</v>
      </c>
      <c r="AE965" s="40" t="s">
        <v>13619</v>
      </c>
      <c r="AL965" s="40" t="s">
        <v>13619</v>
      </c>
      <c r="AN965" s="40"/>
      <c r="BA965" s="40" t="s">
        <v>25674</v>
      </c>
      <c r="BB965" s="40" t="s">
        <v>198</v>
      </c>
    </row>
    <row r="966" spans="1:54" ht="14.1" customHeight="1">
      <c r="A966" s="21"/>
      <c r="T966" s="45"/>
      <c r="U966" s="45"/>
      <c r="V966" s="45"/>
      <c r="AC966" s="40" t="s">
        <v>13618</v>
      </c>
      <c r="AD966" s="40" t="s">
        <v>13620</v>
      </c>
      <c r="AE966" s="40" t="s">
        <v>13620</v>
      </c>
      <c r="AL966" s="40" t="s">
        <v>13620</v>
      </c>
      <c r="AN966" s="40"/>
      <c r="BA966" s="40" t="s">
        <v>25675</v>
      </c>
      <c r="BB966" s="40" t="s">
        <v>198</v>
      </c>
    </row>
    <row r="967" spans="1:54" ht="14.1" customHeight="1">
      <c r="A967" s="21"/>
      <c r="T967" s="45"/>
      <c r="U967" s="45"/>
      <c r="V967" s="45"/>
      <c r="AC967" s="40" t="s">
        <v>13622</v>
      </c>
      <c r="AD967" s="40" t="s">
        <v>13621</v>
      </c>
      <c r="AE967" s="40" t="s">
        <v>13621</v>
      </c>
      <c r="AL967" s="40" t="s">
        <v>13621</v>
      </c>
      <c r="AN967" s="40"/>
      <c r="BA967" s="40" t="s">
        <v>25676</v>
      </c>
      <c r="BB967" s="40" t="s">
        <v>198</v>
      </c>
    </row>
    <row r="968" spans="1:54" ht="14.1" customHeight="1">
      <c r="A968" s="21"/>
      <c r="T968" s="45"/>
      <c r="U968" s="45"/>
      <c r="V968" s="45"/>
      <c r="AC968" s="48">
        <v>24.24</v>
      </c>
      <c r="AD968" s="48">
        <v>24.25</v>
      </c>
      <c r="AE968" s="40">
        <v>24.25</v>
      </c>
      <c r="AL968" s="40" t="s">
        <v>13622</v>
      </c>
      <c r="AN968" s="40"/>
      <c r="BA968" s="40" t="s">
        <v>25677</v>
      </c>
      <c r="BB968" s="40" t="s">
        <v>198</v>
      </c>
    </row>
    <row r="969" spans="1:54" ht="14.1" customHeight="1">
      <c r="A969" s="21"/>
      <c r="T969" s="45"/>
      <c r="U969" s="45"/>
      <c r="V969" s="45"/>
      <c r="AC969" s="48">
        <v>24.27</v>
      </c>
      <c r="AD969" s="48">
        <v>24.26</v>
      </c>
      <c r="AE969" s="40">
        <v>24.26</v>
      </c>
      <c r="AL969" s="40" t="s">
        <v>13623</v>
      </c>
      <c r="AN969" s="40"/>
      <c r="BA969" s="40" t="s">
        <v>25678</v>
      </c>
      <c r="BB969" s="40" t="s">
        <v>198</v>
      </c>
    </row>
    <row r="970" spans="1:54" ht="14.1" customHeight="1">
      <c r="A970" s="21"/>
      <c r="T970" s="45"/>
      <c r="U970" s="45"/>
      <c r="V970" s="45"/>
      <c r="AC970" s="48">
        <v>24.28</v>
      </c>
      <c r="AD970" s="48">
        <v>24.27</v>
      </c>
      <c r="AE970" s="40">
        <v>24.27</v>
      </c>
      <c r="AL970" s="40" t="s">
        <v>13624</v>
      </c>
      <c r="AN970" s="40"/>
      <c r="BA970" s="40" t="s">
        <v>25679</v>
      </c>
      <c r="BB970" s="40" t="s">
        <v>198</v>
      </c>
    </row>
    <row r="971" spans="1:54" ht="14.1" customHeight="1">
      <c r="A971" s="21"/>
      <c r="T971" s="45"/>
      <c r="U971" s="45"/>
      <c r="V971" s="45"/>
      <c r="AC971" s="48">
        <v>24.26</v>
      </c>
      <c r="AD971" s="48">
        <v>24.28</v>
      </c>
      <c r="AE971" s="40">
        <v>24.28</v>
      </c>
      <c r="AL971" s="40" t="s">
        <v>13625</v>
      </c>
      <c r="AN971" s="40"/>
      <c r="BA971" s="40" t="s">
        <v>25680</v>
      </c>
      <c r="BB971" s="40" t="s">
        <v>198</v>
      </c>
    </row>
    <row r="972" spans="1:54" ht="14.1" customHeight="1">
      <c r="A972" s="21"/>
      <c r="T972" s="45"/>
      <c r="U972" s="45"/>
      <c r="V972" s="45"/>
      <c r="AC972" s="48">
        <v>24.29</v>
      </c>
      <c r="AD972" s="48">
        <v>24.29</v>
      </c>
      <c r="AE972" s="40" t="s">
        <v>13626</v>
      </c>
      <c r="AL972" s="40" t="s">
        <v>13626</v>
      </c>
      <c r="AN972" s="40"/>
      <c r="BA972" s="40" t="s">
        <v>25681</v>
      </c>
      <c r="BB972" s="40" t="s">
        <v>198</v>
      </c>
    </row>
    <row r="973" spans="1:54" ht="14.1" customHeight="1">
      <c r="A973" s="21"/>
      <c r="T973" s="45"/>
      <c r="U973" s="45"/>
      <c r="V973" s="45"/>
      <c r="AC973" s="48">
        <v>24.3</v>
      </c>
      <c r="AD973" s="48">
        <v>24.3</v>
      </c>
      <c r="AE973" s="40">
        <v>24.3</v>
      </c>
      <c r="AL973" s="40" t="s">
        <v>13597</v>
      </c>
      <c r="AN973" s="40"/>
      <c r="BA973" s="40" t="s">
        <v>25682</v>
      </c>
      <c r="BB973" s="40" t="s">
        <v>9262</v>
      </c>
    </row>
    <row r="974" spans="1:54" ht="14.1" customHeight="1">
      <c r="A974" s="21"/>
      <c r="T974" s="45"/>
      <c r="U974" s="45"/>
      <c r="V974" s="45"/>
      <c r="AC974" s="48">
        <v>24.31</v>
      </c>
      <c r="AD974" s="48">
        <v>24.31</v>
      </c>
      <c r="AE974" s="40">
        <v>24.31</v>
      </c>
      <c r="AL974" s="40" t="s">
        <v>13684</v>
      </c>
      <c r="AN974" s="40"/>
      <c r="BA974" s="40" t="s">
        <v>25683</v>
      </c>
      <c r="BB974" s="40" t="s">
        <v>198</v>
      </c>
    </row>
    <row r="975" spans="1:54" ht="14.1" customHeight="1">
      <c r="A975" s="21"/>
      <c r="T975" s="45"/>
      <c r="U975" s="45"/>
      <c r="V975" s="45"/>
      <c r="AC975" s="48">
        <v>24.32</v>
      </c>
      <c r="AD975" s="51">
        <v>24.32</v>
      </c>
      <c r="AE975" s="40">
        <v>24.32</v>
      </c>
      <c r="AL975" s="40" t="s">
        <v>13685</v>
      </c>
      <c r="AN975" s="40"/>
      <c r="BA975" s="40" t="s">
        <v>25684</v>
      </c>
      <c r="BB975" s="40" t="s">
        <v>198</v>
      </c>
    </row>
    <row r="976" spans="1:54" ht="14.1" customHeight="1">
      <c r="A976" s="21"/>
      <c r="T976" s="45"/>
      <c r="U976" s="45"/>
      <c r="V976" s="45"/>
      <c r="AC976" s="48">
        <v>24.33</v>
      </c>
      <c r="AD976" s="22" t="s">
        <v>13686</v>
      </c>
      <c r="AE976" s="40" t="s">
        <v>13686</v>
      </c>
      <c r="AL976" s="40" t="s">
        <v>13686</v>
      </c>
      <c r="AN976" s="40"/>
      <c r="BA976" s="40" t="s">
        <v>25685</v>
      </c>
      <c r="BB976" s="40" t="s">
        <v>198</v>
      </c>
    </row>
    <row r="977" spans="1:54" ht="14.1" customHeight="1">
      <c r="A977" s="21"/>
      <c r="T977" s="45"/>
      <c r="U977" s="45"/>
      <c r="V977" s="45"/>
      <c r="AC977" s="22" t="s">
        <v>13687</v>
      </c>
      <c r="AD977" s="51">
        <v>24.34</v>
      </c>
      <c r="AE977" s="40">
        <v>24.34</v>
      </c>
      <c r="AL977" s="40" t="s">
        <v>13687</v>
      </c>
      <c r="AN977" s="40"/>
      <c r="BA977" s="40" t="s">
        <v>25686</v>
      </c>
      <c r="BB977" s="40" t="s">
        <v>198</v>
      </c>
    </row>
    <row r="978" spans="1:54" ht="14.1" customHeight="1">
      <c r="A978" s="21"/>
      <c r="T978" s="45"/>
      <c r="U978" s="45"/>
      <c r="V978" s="45"/>
      <c r="AC978" s="48">
        <v>24.35</v>
      </c>
      <c r="AD978" s="51">
        <v>24.35</v>
      </c>
      <c r="AE978" s="40">
        <v>24.35</v>
      </c>
      <c r="AL978" s="40" t="s">
        <v>13688</v>
      </c>
      <c r="AN978" s="40"/>
      <c r="BA978" s="40" t="s">
        <v>25687</v>
      </c>
      <c r="BB978" s="40" t="s">
        <v>198</v>
      </c>
    </row>
    <row r="979" spans="1:54" ht="14.1" customHeight="1">
      <c r="A979" s="21"/>
      <c r="T979" s="45"/>
      <c r="U979" s="45"/>
      <c r="V979" s="45"/>
      <c r="AC979" s="48">
        <v>24.36</v>
      </c>
      <c r="AD979" s="51">
        <v>24.36</v>
      </c>
      <c r="AE979" s="40">
        <v>24.36</v>
      </c>
      <c r="AL979" s="40" t="s">
        <v>13689</v>
      </c>
      <c r="AN979" s="40"/>
      <c r="BA979" s="40" t="s">
        <v>25688</v>
      </c>
      <c r="BB979" s="40" t="s">
        <v>198</v>
      </c>
    </row>
    <row r="980" spans="1:54" ht="14.1" customHeight="1">
      <c r="A980" s="21"/>
      <c r="T980" s="45"/>
      <c r="U980" s="45"/>
      <c r="V980" s="45"/>
      <c r="AC980" s="48">
        <v>24.37</v>
      </c>
      <c r="AD980" s="51">
        <v>24.37</v>
      </c>
      <c r="AE980" s="40">
        <v>24.37</v>
      </c>
      <c r="AL980" s="40" t="s">
        <v>13690</v>
      </c>
      <c r="AN980" s="40"/>
      <c r="BA980" s="40" t="s">
        <v>25689</v>
      </c>
      <c r="BB980" s="40" t="s">
        <v>198</v>
      </c>
    </row>
    <row r="981" spans="1:54" ht="14.1" customHeight="1">
      <c r="A981" s="21"/>
      <c r="T981" s="45"/>
      <c r="U981" s="45"/>
      <c r="V981" s="45"/>
      <c r="AC981" s="48">
        <v>24.38</v>
      </c>
      <c r="AD981" s="51">
        <v>24.38</v>
      </c>
      <c r="AE981" s="40">
        <v>24.38</v>
      </c>
      <c r="AL981" s="40" t="s">
        <v>13691</v>
      </c>
      <c r="AN981" s="40"/>
      <c r="BA981" s="40" t="s">
        <v>25690</v>
      </c>
      <c r="BB981" s="40" t="s">
        <v>198</v>
      </c>
    </row>
    <row r="982" spans="1:54" ht="14.1" customHeight="1">
      <c r="A982" s="21"/>
      <c r="T982" s="45"/>
      <c r="U982" s="45"/>
      <c r="V982" s="45"/>
      <c r="AC982" s="48">
        <v>24.39</v>
      </c>
      <c r="AD982" s="51">
        <v>24.39</v>
      </c>
      <c r="AE982" s="40" t="s">
        <v>13692</v>
      </c>
      <c r="AL982" s="40" t="s">
        <v>13692</v>
      </c>
      <c r="AN982" s="40"/>
      <c r="BA982" s="40" t="s">
        <v>25691</v>
      </c>
      <c r="BB982" s="40" t="s">
        <v>198</v>
      </c>
    </row>
    <row r="983" spans="1:54" ht="14.1" customHeight="1">
      <c r="A983" s="21"/>
      <c r="T983" s="45"/>
      <c r="U983" s="45"/>
      <c r="V983" s="45"/>
      <c r="AC983" s="48">
        <v>24.4</v>
      </c>
      <c r="AD983" s="51">
        <v>24.4</v>
      </c>
      <c r="AE983" s="40">
        <v>24.4</v>
      </c>
      <c r="AL983" s="40" t="s">
        <v>13598</v>
      </c>
      <c r="AN983" s="40"/>
      <c r="BA983" s="40" t="s">
        <v>25692</v>
      </c>
      <c r="BB983" s="40" t="s">
        <v>9262</v>
      </c>
    </row>
    <row r="984" spans="1:54" ht="14.1" customHeight="1">
      <c r="A984" s="21"/>
      <c r="T984" s="45"/>
      <c r="U984" s="45"/>
      <c r="V984" s="45"/>
      <c r="AC984" s="48">
        <v>24.41</v>
      </c>
      <c r="AD984" s="51">
        <v>24.41</v>
      </c>
      <c r="AE984" s="40">
        <v>24.41</v>
      </c>
      <c r="AL984" s="40" t="s">
        <v>13693</v>
      </c>
      <c r="AN984" s="40"/>
      <c r="BA984" s="40" t="s">
        <v>25693</v>
      </c>
      <c r="BB984" s="40" t="s">
        <v>198</v>
      </c>
    </row>
    <row r="985" spans="1:54" ht="14.1" customHeight="1">
      <c r="A985" s="21"/>
      <c r="T985" s="45"/>
      <c r="U985" s="45"/>
      <c r="V985" s="45"/>
      <c r="AC985" s="48">
        <v>24.42</v>
      </c>
      <c r="AD985" s="51">
        <v>24.42</v>
      </c>
      <c r="AE985" s="40">
        <v>24.42</v>
      </c>
      <c r="AL985" s="40" t="s">
        <v>13694</v>
      </c>
      <c r="AN985" s="40"/>
      <c r="BA985" s="40" t="s">
        <v>25694</v>
      </c>
      <c r="BB985" s="40" t="s">
        <v>198</v>
      </c>
    </row>
    <row r="986" spans="1:54" ht="14.1" customHeight="1">
      <c r="A986" s="21"/>
      <c r="T986" s="45"/>
      <c r="U986" s="45"/>
      <c r="V986" s="45"/>
      <c r="AC986" s="48">
        <v>24.43</v>
      </c>
      <c r="AD986" s="22" t="s">
        <v>13695</v>
      </c>
      <c r="AE986" s="40" t="s">
        <v>13695</v>
      </c>
      <c r="AL986" s="40" t="s">
        <v>13695</v>
      </c>
      <c r="AN986" s="40"/>
      <c r="BA986" s="40" t="s">
        <v>25695</v>
      </c>
      <c r="BB986" s="40" t="s">
        <v>198</v>
      </c>
    </row>
    <row r="987" spans="1:54" ht="14.1" customHeight="1">
      <c r="A987" s="21"/>
      <c r="T987" s="45"/>
      <c r="U987" s="45"/>
      <c r="V987" s="45"/>
      <c r="AC987" s="22" t="s">
        <v>13696</v>
      </c>
      <c r="AD987" s="22" t="s">
        <v>13696</v>
      </c>
      <c r="AE987" s="40" t="s">
        <v>13696</v>
      </c>
      <c r="AL987" s="40" t="s">
        <v>13696</v>
      </c>
      <c r="AN987" s="40"/>
      <c r="BA987" s="40" t="s">
        <v>25696</v>
      </c>
      <c r="BB987" s="40" t="s">
        <v>198</v>
      </c>
    </row>
    <row r="988" spans="1:54" ht="14.1" customHeight="1">
      <c r="A988" s="21"/>
      <c r="T988" s="45"/>
      <c r="U988" s="45"/>
      <c r="V988" s="45"/>
      <c r="AC988" s="48">
        <v>24.45</v>
      </c>
      <c r="AD988" s="48">
        <v>24.45</v>
      </c>
      <c r="AE988" s="40">
        <v>24.45</v>
      </c>
      <c r="AL988" s="40" t="s">
        <v>13697</v>
      </c>
      <c r="AN988" s="40"/>
      <c r="BA988" s="40" t="s">
        <v>25697</v>
      </c>
      <c r="BB988" s="40" t="s">
        <v>198</v>
      </c>
    </row>
    <row r="989" spans="1:54" ht="14.1" customHeight="1">
      <c r="A989" s="21"/>
      <c r="T989" s="45"/>
      <c r="U989" s="45"/>
      <c r="V989" s="45"/>
      <c r="AC989" s="48">
        <v>24.46</v>
      </c>
      <c r="AD989" s="48">
        <v>24.46</v>
      </c>
      <c r="AE989" s="40">
        <v>24.46</v>
      </c>
      <c r="AL989" s="40" t="s">
        <v>13698</v>
      </c>
      <c r="AN989" s="40"/>
      <c r="BA989" s="40" t="s">
        <v>25698</v>
      </c>
      <c r="BB989" s="40" t="s">
        <v>198</v>
      </c>
    </row>
    <row r="990" spans="1:54" ht="14.1" customHeight="1">
      <c r="A990" s="21"/>
      <c r="T990" s="45"/>
      <c r="U990" s="45"/>
      <c r="V990" s="45"/>
      <c r="AC990" s="48">
        <v>24.47</v>
      </c>
      <c r="AD990" s="48">
        <v>24.47</v>
      </c>
      <c r="AE990" s="40">
        <v>24.47</v>
      </c>
      <c r="AL990" s="40" t="s">
        <v>13699</v>
      </c>
      <c r="AN990" s="40"/>
      <c r="BA990" s="40" t="s">
        <v>25699</v>
      </c>
      <c r="BB990" s="40" t="s">
        <v>198</v>
      </c>
    </row>
    <row r="991" spans="1:54" ht="14.1" customHeight="1">
      <c r="A991" s="21"/>
      <c r="T991" s="45"/>
      <c r="U991" s="45"/>
      <c r="V991" s="45"/>
      <c r="AC991" s="48">
        <v>24.48</v>
      </c>
      <c r="AD991" s="48">
        <v>24.48</v>
      </c>
      <c r="AE991" s="40">
        <v>24.48</v>
      </c>
      <c r="AL991" s="40" t="s">
        <v>13700</v>
      </c>
      <c r="AN991" s="40"/>
      <c r="BA991" s="40" t="s">
        <v>25700</v>
      </c>
      <c r="BB991" s="40" t="s">
        <v>198</v>
      </c>
    </row>
    <row r="992" spans="1:54" ht="14.1" customHeight="1">
      <c r="A992" s="21"/>
      <c r="T992" s="45"/>
      <c r="U992" s="45"/>
      <c r="V992" s="45"/>
      <c r="AC992" s="48">
        <v>24.49</v>
      </c>
      <c r="AD992" s="48">
        <v>24.49</v>
      </c>
      <c r="AE992" s="40" t="s">
        <v>13701</v>
      </c>
      <c r="AL992" s="40" t="s">
        <v>13701</v>
      </c>
      <c r="AN992" s="40"/>
      <c r="BA992" s="40" t="s">
        <v>25701</v>
      </c>
      <c r="BB992" s="40" t="s">
        <v>198</v>
      </c>
    </row>
    <row r="993" spans="1:54" ht="14.1" customHeight="1">
      <c r="A993" s="21"/>
      <c r="T993" s="45"/>
      <c r="U993" s="45"/>
      <c r="V993" s="45"/>
      <c r="AC993" s="48">
        <v>24.5</v>
      </c>
      <c r="AD993" s="48">
        <v>24.5</v>
      </c>
      <c r="AE993" s="40">
        <v>24.5</v>
      </c>
      <c r="AL993" s="40" t="s">
        <v>13676</v>
      </c>
      <c r="AN993" s="40"/>
      <c r="BA993" s="40" t="s">
        <v>25702</v>
      </c>
      <c r="BB993" s="40" t="s">
        <v>9262</v>
      </c>
    </row>
    <row r="994" spans="1:54" ht="14.1" customHeight="1">
      <c r="A994" s="21"/>
      <c r="T994" s="45"/>
      <c r="U994" s="45"/>
      <c r="V994" s="45"/>
      <c r="AC994" s="48">
        <v>24.51</v>
      </c>
      <c r="AD994" s="48">
        <v>24.51</v>
      </c>
      <c r="AE994" s="40">
        <v>24.51</v>
      </c>
      <c r="AL994" s="40" t="s">
        <v>13702</v>
      </c>
      <c r="AN994" s="40"/>
      <c r="BA994" s="40" t="s">
        <v>25703</v>
      </c>
      <c r="BB994" s="40" t="s">
        <v>198</v>
      </c>
    </row>
    <row r="995" spans="1:54" ht="14.1" customHeight="1">
      <c r="A995" s="21"/>
      <c r="T995" s="45"/>
      <c r="U995" s="45"/>
      <c r="V995" s="45"/>
      <c r="AC995" s="48">
        <v>24.52</v>
      </c>
      <c r="AD995" s="48">
        <v>24.52</v>
      </c>
      <c r="AE995" s="40">
        <v>24.52</v>
      </c>
      <c r="AL995" s="40" t="s">
        <v>13703</v>
      </c>
      <c r="AN995" s="40"/>
      <c r="BA995" s="40" t="s">
        <v>25704</v>
      </c>
      <c r="BB995" s="40" t="s">
        <v>198</v>
      </c>
    </row>
    <row r="996" spans="1:54" ht="14.1" customHeight="1">
      <c r="A996" s="21"/>
      <c r="T996" s="45"/>
      <c r="U996" s="45"/>
      <c r="V996" s="45"/>
      <c r="AC996" s="48">
        <v>24.53</v>
      </c>
      <c r="AD996" s="22" t="s">
        <v>13704</v>
      </c>
      <c r="AE996" s="40" t="s">
        <v>13704</v>
      </c>
      <c r="AL996" s="40" t="s">
        <v>13704</v>
      </c>
      <c r="AN996" s="40"/>
      <c r="BA996" s="40" t="s">
        <v>25705</v>
      </c>
      <c r="BB996" s="40" t="s">
        <v>198</v>
      </c>
    </row>
    <row r="997" spans="1:54" ht="14.1" customHeight="1">
      <c r="A997" s="21"/>
      <c r="T997" s="45"/>
      <c r="U997" s="45"/>
      <c r="V997" s="45"/>
      <c r="AC997" s="22" t="s">
        <v>13705</v>
      </c>
      <c r="AD997" s="22" t="s">
        <v>13705</v>
      </c>
      <c r="AE997" s="40" t="s">
        <v>13705</v>
      </c>
      <c r="AL997" s="40" t="s">
        <v>13705</v>
      </c>
      <c r="AN997" s="40"/>
      <c r="BA997" s="40" t="s">
        <v>25706</v>
      </c>
      <c r="BB997" s="40" t="s">
        <v>198</v>
      </c>
    </row>
    <row r="998" spans="1:54" ht="14.1" customHeight="1">
      <c r="A998" s="21"/>
      <c r="T998" s="45"/>
      <c r="U998" s="45"/>
      <c r="V998" s="45"/>
      <c r="AC998" s="48">
        <v>24.55</v>
      </c>
      <c r="AD998" s="48">
        <v>24.55</v>
      </c>
      <c r="AE998" s="40">
        <v>24.55</v>
      </c>
      <c r="AL998" s="40" t="s">
        <v>13706</v>
      </c>
      <c r="AN998" s="40"/>
      <c r="BA998" s="40" t="s">
        <v>25707</v>
      </c>
      <c r="BB998" s="40" t="s">
        <v>198</v>
      </c>
    </row>
    <row r="999" spans="1:54" ht="14.1" customHeight="1">
      <c r="A999" s="21"/>
      <c r="T999" s="45"/>
      <c r="U999" s="45"/>
      <c r="V999" s="45"/>
      <c r="AC999" s="48">
        <v>24.56</v>
      </c>
      <c r="AD999" s="48">
        <v>24.56</v>
      </c>
      <c r="AE999" s="40">
        <v>24.56</v>
      </c>
      <c r="AL999" s="40" t="s">
        <v>13707</v>
      </c>
      <c r="AN999" s="40"/>
      <c r="BA999" s="40" t="s">
        <v>25708</v>
      </c>
      <c r="BB999" s="40" t="s">
        <v>198</v>
      </c>
    </row>
    <row r="1000" spans="1:54" ht="14.1" customHeight="1">
      <c r="A1000" s="21"/>
      <c r="T1000" s="45"/>
      <c r="U1000" s="45"/>
      <c r="V1000" s="45"/>
      <c r="AC1000" s="48">
        <v>24.57</v>
      </c>
      <c r="AD1000" s="48">
        <v>24.57</v>
      </c>
      <c r="AE1000" s="40">
        <v>24.57</v>
      </c>
      <c r="AL1000" s="40" t="s">
        <v>13708</v>
      </c>
      <c r="AN1000" s="40"/>
      <c r="BA1000" s="40" t="s">
        <v>25709</v>
      </c>
      <c r="BB1000" s="40" t="s">
        <v>198</v>
      </c>
    </row>
    <row r="1001" spans="1:54" ht="14.1" customHeight="1">
      <c r="A1001" s="21" t="s">
        <v>6332</v>
      </c>
      <c r="I1001" s="40" t="s">
        <v>6332</v>
      </c>
      <c r="J1001" s="40" t="s">
        <v>6332</v>
      </c>
      <c r="K1001" s="40" t="s">
        <v>6332</v>
      </c>
      <c r="L1001" s="40" t="s">
        <v>6332</v>
      </c>
      <c r="M1001" s="40" t="s">
        <v>6332</v>
      </c>
      <c r="N1001" s="40" t="s">
        <v>6332</v>
      </c>
      <c r="O1001" s="40" t="s">
        <v>6332</v>
      </c>
      <c r="P1001" s="40" t="s">
        <v>6332</v>
      </c>
      <c r="Q1001" s="40" t="s">
        <v>6332</v>
      </c>
      <c r="R1001" s="40" t="s">
        <v>6332</v>
      </c>
      <c r="S1001" s="40" t="s">
        <v>6332</v>
      </c>
      <c r="T1001" s="45" t="s">
        <v>15503</v>
      </c>
      <c r="U1001" s="45" t="s">
        <v>6332</v>
      </c>
      <c r="V1001" s="45" t="s">
        <v>6333</v>
      </c>
      <c r="AC1001" s="48" t="s">
        <v>6332</v>
      </c>
      <c r="AD1001" s="48" t="s">
        <v>6332</v>
      </c>
      <c r="AE1001" s="40" t="s">
        <v>6332</v>
      </c>
      <c r="AL1001" s="40" t="s">
        <v>6332</v>
      </c>
      <c r="AN1001" s="40"/>
      <c r="BA1001" s="40" t="s">
        <v>25710</v>
      </c>
      <c r="BB1001" s="40" t="s">
        <v>24823</v>
      </c>
    </row>
    <row r="1002" spans="1:54" ht="14.1" customHeight="1">
      <c r="A1002" s="21" t="s">
        <v>6334</v>
      </c>
      <c r="L1002" s="40" t="s">
        <v>6334</v>
      </c>
      <c r="M1002" s="40" t="s">
        <v>6334</v>
      </c>
      <c r="N1002" s="40" t="s">
        <v>6334</v>
      </c>
      <c r="O1002" s="40" t="s">
        <v>6334</v>
      </c>
      <c r="P1002" s="40" t="s">
        <v>6334</v>
      </c>
      <c r="Q1002" s="40" t="s">
        <v>6334</v>
      </c>
      <c r="R1002" s="40" t="s">
        <v>6334</v>
      </c>
      <c r="S1002" s="40" t="s">
        <v>6334</v>
      </c>
      <c r="T1002" s="45" t="s">
        <v>8528</v>
      </c>
      <c r="U1002" s="45" t="s">
        <v>6332</v>
      </c>
      <c r="V1002" s="45" t="s">
        <v>6333</v>
      </c>
      <c r="AC1002" s="48"/>
      <c r="AD1002" s="48"/>
      <c r="AL1002" s="40" t="s">
        <v>6334</v>
      </c>
      <c r="AN1002" s="40"/>
      <c r="BA1002" s="40" t="s">
        <v>25711</v>
      </c>
      <c r="BB1002" s="40" t="s">
        <v>15251</v>
      </c>
    </row>
    <row r="1003" spans="1:54" ht="14.1" customHeight="1">
      <c r="A1003" s="21" t="s">
        <v>8529</v>
      </c>
      <c r="M1003" s="40" t="s">
        <v>8529</v>
      </c>
      <c r="N1003" s="40" t="s">
        <v>8529</v>
      </c>
      <c r="O1003" s="40" t="s">
        <v>8529</v>
      </c>
      <c r="P1003" s="40" t="s">
        <v>8529</v>
      </c>
      <c r="Q1003" s="40" t="s">
        <v>8529</v>
      </c>
      <c r="R1003" s="40" t="s">
        <v>8529</v>
      </c>
      <c r="S1003" s="40" t="s">
        <v>8529</v>
      </c>
      <c r="T1003" s="45" t="s">
        <v>32136</v>
      </c>
      <c r="U1003" s="45" t="s">
        <v>6336</v>
      </c>
      <c r="V1003" s="45" t="s">
        <v>4958</v>
      </c>
      <c r="AC1003" s="48"/>
      <c r="AD1003" s="48"/>
      <c r="AL1003" s="40" t="s">
        <v>8529</v>
      </c>
      <c r="AN1003" s="40"/>
      <c r="BA1003" s="40" t="s">
        <v>25712</v>
      </c>
      <c r="BB1003" s="40" t="s">
        <v>24856</v>
      </c>
    </row>
    <row r="1004" spans="1:54" ht="14.1" customHeight="1">
      <c r="A1004" s="21"/>
      <c r="T1004" s="45"/>
      <c r="U1004" s="45"/>
      <c r="V1004" s="45"/>
      <c r="AC1004" s="48" t="s">
        <v>13677</v>
      </c>
      <c r="AD1004" s="48" t="s">
        <v>13738</v>
      </c>
      <c r="AE1004" s="40" t="s">
        <v>13738</v>
      </c>
      <c r="AL1004" s="40" t="s">
        <v>13738</v>
      </c>
      <c r="AN1004" s="40"/>
      <c r="BA1004" s="40" t="s">
        <v>25713</v>
      </c>
      <c r="BB1004" s="40" t="s">
        <v>40</v>
      </c>
    </row>
    <row r="1005" spans="1:54" ht="14.1" customHeight="1">
      <c r="A1005" s="21" t="s">
        <v>8530</v>
      </c>
      <c r="M1005" s="40" t="s">
        <v>8530</v>
      </c>
      <c r="N1005" s="40" t="s">
        <v>8530</v>
      </c>
      <c r="O1005" s="40" t="s">
        <v>8530</v>
      </c>
      <c r="P1005" s="40" t="s">
        <v>8530</v>
      </c>
      <c r="Q1005" s="40" t="s">
        <v>8530</v>
      </c>
      <c r="R1005" s="40" t="s">
        <v>8530</v>
      </c>
      <c r="S1005" s="40" t="s">
        <v>8530</v>
      </c>
      <c r="T1005" s="45" t="s">
        <v>8531</v>
      </c>
      <c r="U1005" s="45" t="s">
        <v>6337</v>
      </c>
      <c r="V1005" s="45" t="s">
        <v>5051</v>
      </c>
      <c r="AC1005" s="48"/>
      <c r="AD1005" s="48"/>
      <c r="AL1005" s="40" t="s">
        <v>8530</v>
      </c>
      <c r="AN1005" s="40"/>
      <c r="BA1005" s="40" t="s">
        <v>25714</v>
      </c>
      <c r="BB1005" s="40" t="s">
        <v>15223</v>
      </c>
    </row>
    <row r="1006" spans="1:54" ht="14.1" customHeight="1">
      <c r="A1006" s="21" t="s">
        <v>8532</v>
      </c>
      <c r="M1006" s="40" t="s">
        <v>8532</v>
      </c>
      <c r="N1006" s="40" t="s">
        <v>8532</v>
      </c>
      <c r="O1006" s="40" t="s">
        <v>8532</v>
      </c>
      <c r="P1006" s="40" t="s">
        <v>8532</v>
      </c>
      <c r="Q1006" s="40" t="s">
        <v>8532</v>
      </c>
      <c r="R1006" s="40" t="s">
        <v>8532</v>
      </c>
      <c r="S1006" s="40" t="s">
        <v>8532</v>
      </c>
      <c r="T1006" s="45" t="s">
        <v>8533</v>
      </c>
      <c r="U1006" s="45" t="s">
        <v>6337</v>
      </c>
      <c r="V1006" s="45" t="s">
        <v>5051</v>
      </c>
      <c r="AC1006" s="48"/>
      <c r="AD1006" s="48"/>
      <c r="AL1006" s="40" t="s">
        <v>8532</v>
      </c>
      <c r="AN1006" s="40"/>
      <c r="BA1006" s="40" t="s">
        <v>25715</v>
      </c>
      <c r="BB1006" s="40" t="s">
        <v>15236</v>
      </c>
    </row>
    <row r="1007" spans="1:54" ht="14.1" customHeight="1">
      <c r="A1007" s="21" t="s">
        <v>8534</v>
      </c>
      <c r="M1007" s="40" t="s">
        <v>8534</v>
      </c>
      <c r="N1007" s="40" t="s">
        <v>8534</v>
      </c>
      <c r="O1007" s="40" t="s">
        <v>8534</v>
      </c>
      <c r="P1007" s="40" t="s">
        <v>8534</v>
      </c>
      <c r="Q1007" s="40" t="s">
        <v>8534</v>
      </c>
      <c r="R1007" s="40" t="s">
        <v>8534</v>
      </c>
      <c r="S1007" s="40" t="s">
        <v>8534</v>
      </c>
      <c r="T1007" s="45" t="s">
        <v>8535</v>
      </c>
      <c r="U1007" s="45" t="s">
        <v>6337</v>
      </c>
      <c r="V1007" s="45" t="s">
        <v>5051</v>
      </c>
      <c r="AC1007" s="22"/>
      <c r="AD1007" s="22"/>
      <c r="AL1007" s="40" t="s">
        <v>8534</v>
      </c>
      <c r="AN1007" s="40"/>
      <c r="BA1007" s="40" t="s">
        <v>25716</v>
      </c>
      <c r="BB1007" s="40" t="s">
        <v>15236</v>
      </c>
    </row>
    <row r="1008" spans="1:54" ht="14.1" customHeight="1">
      <c r="A1008" s="21" t="s">
        <v>6341</v>
      </c>
      <c r="D1008" s="40" t="s">
        <v>6341</v>
      </c>
      <c r="F1008" s="40" t="s">
        <v>6341</v>
      </c>
      <c r="G1008" s="40" t="s">
        <v>6341</v>
      </c>
      <c r="H1008" s="40" t="s">
        <v>6341</v>
      </c>
      <c r="I1008" s="40" t="s">
        <v>6341</v>
      </c>
      <c r="J1008" s="40" t="s">
        <v>6341</v>
      </c>
      <c r="K1008" s="40" t="s">
        <v>6341</v>
      </c>
      <c r="M1008" s="40" t="s">
        <v>6341</v>
      </c>
      <c r="N1008" s="40" t="s">
        <v>6341</v>
      </c>
      <c r="O1008" s="40" t="s">
        <v>6341</v>
      </c>
      <c r="P1008" s="40" t="s">
        <v>6341</v>
      </c>
      <c r="Q1008" s="40" t="s">
        <v>6341</v>
      </c>
      <c r="R1008" s="40" t="s">
        <v>6341</v>
      </c>
      <c r="S1008" s="40" t="s">
        <v>6341</v>
      </c>
      <c r="T1008" s="45" t="s">
        <v>24559</v>
      </c>
      <c r="U1008" s="45" t="s">
        <v>6341</v>
      </c>
      <c r="V1008" s="45" t="s">
        <v>6342</v>
      </c>
      <c r="AC1008" s="48" t="s">
        <v>6341</v>
      </c>
      <c r="AD1008" s="48"/>
      <c r="AL1008" s="40" t="s">
        <v>6341</v>
      </c>
      <c r="AN1008" s="40"/>
      <c r="BA1008" s="40" t="s">
        <v>25717</v>
      </c>
      <c r="BB1008" s="40" t="s">
        <v>24847</v>
      </c>
    </row>
    <row r="1009" spans="1:54" ht="14.1" customHeight="1">
      <c r="A1009" s="21" t="s">
        <v>6343</v>
      </c>
      <c r="D1009" s="40" t="s">
        <v>6343</v>
      </c>
      <c r="F1009" s="40" t="s">
        <v>6343</v>
      </c>
      <c r="G1009" s="40" t="s">
        <v>6343</v>
      </c>
      <c r="H1009" s="40" t="s">
        <v>6343</v>
      </c>
      <c r="I1009" s="40" t="s">
        <v>6343</v>
      </c>
      <c r="J1009" s="40" t="s">
        <v>6343</v>
      </c>
      <c r="K1009" s="40" t="s">
        <v>6343</v>
      </c>
      <c r="M1009" s="40" t="s">
        <v>6343</v>
      </c>
      <c r="N1009" s="40" t="s">
        <v>6343</v>
      </c>
      <c r="O1009" s="40" t="s">
        <v>6343</v>
      </c>
      <c r="P1009" s="40" t="s">
        <v>6343</v>
      </c>
      <c r="Q1009" s="40" t="s">
        <v>6343</v>
      </c>
      <c r="R1009" s="40" t="s">
        <v>6343</v>
      </c>
      <c r="S1009" s="40" t="s">
        <v>6343</v>
      </c>
      <c r="T1009" s="45" t="s">
        <v>24560</v>
      </c>
      <c r="U1009" s="45" t="s">
        <v>6341</v>
      </c>
      <c r="V1009" s="45" t="s">
        <v>6342</v>
      </c>
      <c r="AC1009" s="48" t="s">
        <v>6343</v>
      </c>
      <c r="AD1009" s="48"/>
      <c r="AL1009" s="40" t="s">
        <v>6343</v>
      </c>
      <c r="AN1009" s="40"/>
      <c r="BA1009" s="40" t="s">
        <v>25718</v>
      </c>
      <c r="BB1009" s="40" t="s">
        <v>24836</v>
      </c>
    </row>
    <row r="1010" spans="1:54" ht="14.1" customHeight="1">
      <c r="A1010" s="21" t="s">
        <v>8536</v>
      </c>
      <c r="D1010" s="40" t="s">
        <v>8536</v>
      </c>
      <c r="F1010" s="40" t="s">
        <v>8536</v>
      </c>
      <c r="G1010" s="40" t="s">
        <v>8536</v>
      </c>
      <c r="H1010" s="40" t="s">
        <v>8536</v>
      </c>
      <c r="I1010" s="40" t="s">
        <v>8536</v>
      </c>
      <c r="J1010" s="40" t="s">
        <v>8536</v>
      </c>
      <c r="K1010" s="40" t="s">
        <v>8536</v>
      </c>
      <c r="M1010" s="40" t="s">
        <v>8536</v>
      </c>
      <c r="N1010" s="40" t="s">
        <v>8536</v>
      </c>
      <c r="O1010" s="40" t="s">
        <v>8536</v>
      </c>
      <c r="P1010" s="40" t="s">
        <v>8536</v>
      </c>
      <c r="Q1010" s="40" t="s">
        <v>8536</v>
      </c>
      <c r="R1010" s="40" t="s">
        <v>8536</v>
      </c>
      <c r="S1010" s="40" t="s">
        <v>8536</v>
      </c>
      <c r="T1010" s="45" t="s">
        <v>24561</v>
      </c>
      <c r="U1010" s="45" t="s">
        <v>6341</v>
      </c>
      <c r="V1010" s="45" t="s">
        <v>6342</v>
      </c>
      <c r="AC1010" s="48" t="s">
        <v>8536</v>
      </c>
      <c r="AD1010" s="48"/>
      <c r="AL1010" s="40" t="s">
        <v>8536</v>
      </c>
      <c r="AN1010" s="40"/>
      <c r="BA1010" s="40" t="s">
        <v>25719</v>
      </c>
      <c r="BB1010" s="40" t="s">
        <v>24835</v>
      </c>
    </row>
    <row r="1011" spans="1:54" ht="14.1" customHeight="1">
      <c r="A1011" s="21" t="s">
        <v>8537</v>
      </c>
      <c r="D1011" s="40" t="s">
        <v>8537</v>
      </c>
      <c r="F1011" s="40" t="s">
        <v>8537</v>
      </c>
      <c r="G1011" s="40" t="s">
        <v>8537</v>
      </c>
      <c r="H1011" s="40" t="s">
        <v>8537</v>
      </c>
      <c r="I1011" s="40" t="s">
        <v>8537</v>
      </c>
      <c r="J1011" s="40" t="s">
        <v>8537</v>
      </c>
      <c r="K1011" s="40" t="s">
        <v>8537</v>
      </c>
      <c r="L1011" s="40" t="s">
        <v>8537</v>
      </c>
      <c r="M1011" s="40" t="s">
        <v>8537</v>
      </c>
      <c r="N1011" s="40" t="s">
        <v>8537</v>
      </c>
      <c r="O1011" s="40" t="s">
        <v>8537</v>
      </c>
      <c r="P1011" s="40" t="s">
        <v>8537</v>
      </c>
      <c r="Q1011" s="40" t="s">
        <v>8537</v>
      </c>
      <c r="R1011" s="40" t="s">
        <v>8537</v>
      </c>
      <c r="S1011" s="40" t="s">
        <v>8537</v>
      </c>
      <c r="T1011" s="45" t="s">
        <v>24562</v>
      </c>
      <c r="U1011" s="45" t="s">
        <v>6341</v>
      </c>
      <c r="V1011" s="45" t="s">
        <v>6342</v>
      </c>
      <c r="AC1011" s="48" t="s">
        <v>8537</v>
      </c>
      <c r="AD1011" s="48" t="s">
        <v>8537</v>
      </c>
      <c r="AE1011" s="40" t="s">
        <v>8537</v>
      </c>
      <c r="AL1011" s="40" t="s">
        <v>8537</v>
      </c>
      <c r="AN1011" s="40"/>
      <c r="BA1011" s="40" t="s">
        <v>25720</v>
      </c>
      <c r="BB1011" s="40" t="s">
        <v>24842</v>
      </c>
    </row>
    <row r="1012" spans="1:54" ht="14.1" customHeight="1">
      <c r="A1012" s="21"/>
      <c r="T1012" s="45"/>
      <c r="U1012" s="45"/>
      <c r="V1012" s="45"/>
      <c r="AC1012" s="48"/>
      <c r="AD1012" s="48" t="s">
        <v>16417</v>
      </c>
      <c r="AE1012" s="40" t="s">
        <v>16417</v>
      </c>
      <c r="AL1012" s="40" t="s">
        <v>16417</v>
      </c>
      <c r="AN1012" s="40"/>
      <c r="BA1012" s="40" t="s">
        <v>25721</v>
      </c>
      <c r="BB1012" s="40" t="s">
        <v>3299</v>
      </c>
    </row>
    <row r="1013" spans="1:54" ht="14.1" customHeight="1">
      <c r="A1013" s="21"/>
      <c r="K1013" s="40" t="s">
        <v>8538</v>
      </c>
      <c r="Q1013" s="40" t="s">
        <v>8538</v>
      </c>
      <c r="R1013" s="40" t="s">
        <v>8538</v>
      </c>
      <c r="S1013" s="40" t="s">
        <v>8538</v>
      </c>
      <c r="T1013" s="45" t="s">
        <v>24563</v>
      </c>
      <c r="U1013" s="45" t="s">
        <v>6341</v>
      </c>
      <c r="V1013" s="45" t="s">
        <v>6342</v>
      </c>
      <c r="AC1013" s="48"/>
      <c r="AD1013" s="48"/>
      <c r="AL1013" s="40" t="s">
        <v>8538</v>
      </c>
      <c r="AN1013" s="40"/>
      <c r="BA1013" s="40" t="s">
        <v>25722</v>
      </c>
      <c r="BB1013" s="40" t="s">
        <v>15221</v>
      </c>
    </row>
    <row r="1014" spans="1:54" ht="14.1" customHeight="1">
      <c r="A1014" s="21" t="s">
        <v>8538</v>
      </c>
      <c r="M1014" s="40" t="s">
        <v>8538</v>
      </c>
      <c r="N1014" s="40" t="s">
        <v>8538</v>
      </c>
      <c r="O1014" s="40" t="s">
        <v>8538</v>
      </c>
      <c r="P1014" s="40" t="s">
        <v>8538</v>
      </c>
      <c r="Q1014" s="40" t="s">
        <v>8540</v>
      </c>
      <c r="R1014" s="40" t="s">
        <v>8540</v>
      </c>
      <c r="S1014" s="40" t="s">
        <v>8540</v>
      </c>
      <c r="T1014" s="45" t="s">
        <v>8539</v>
      </c>
      <c r="U1014" s="45" t="s">
        <v>6345</v>
      </c>
      <c r="V1014" s="45" t="s">
        <v>32137</v>
      </c>
      <c r="AC1014" s="48"/>
      <c r="AD1014" s="48"/>
      <c r="AL1014" s="40" t="s">
        <v>8540</v>
      </c>
      <c r="AN1014" s="40"/>
      <c r="BA1014" s="40" t="s">
        <v>25723</v>
      </c>
      <c r="BB1014" s="40" t="s">
        <v>15246</v>
      </c>
    </row>
    <row r="1015" spans="1:54" ht="14.1" customHeight="1">
      <c r="A1015" s="21"/>
      <c r="L1015" s="40" t="s">
        <v>8540</v>
      </c>
      <c r="Q1015" s="40" t="s">
        <v>9391</v>
      </c>
      <c r="R1015" s="40" t="s">
        <v>9391</v>
      </c>
      <c r="S1015" s="40" t="s">
        <v>9391</v>
      </c>
      <c r="T1015" s="45" t="s">
        <v>15504</v>
      </c>
      <c r="U1015" s="45" t="s">
        <v>6348</v>
      </c>
      <c r="V1015" s="45" t="s">
        <v>14531</v>
      </c>
      <c r="AC1015" s="48"/>
      <c r="AD1015" s="48"/>
      <c r="AL1015" s="40" t="s">
        <v>9391</v>
      </c>
      <c r="AN1015" s="40"/>
      <c r="BA1015" s="40" t="s">
        <v>25724</v>
      </c>
      <c r="BB1015" s="40" t="s">
        <v>15226</v>
      </c>
    </row>
    <row r="1016" spans="1:54" ht="14.1" customHeight="1">
      <c r="A1016" s="21"/>
      <c r="L1016" s="40" t="s">
        <v>9391</v>
      </c>
      <c r="Q1016" s="40" t="s">
        <v>9392</v>
      </c>
      <c r="R1016" s="40" t="s">
        <v>9392</v>
      </c>
      <c r="S1016" s="40" t="s">
        <v>9392</v>
      </c>
      <c r="T1016" s="45" t="s">
        <v>15505</v>
      </c>
      <c r="U1016" s="45" t="s">
        <v>6348</v>
      </c>
      <c r="V1016" s="45" t="s">
        <v>14531</v>
      </c>
      <c r="AC1016" s="48"/>
      <c r="AD1016" s="48"/>
      <c r="AL1016" s="40" t="s">
        <v>9392</v>
      </c>
      <c r="AN1016" s="40"/>
      <c r="BA1016" s="40" t="s">
        <v>25725</v>
      </c>
      <c r="BB1016" s="40" t="s">
        <v>24840</v>
      </c>
    </row>
    <row r="1017" spans="1:54" ht="14.1" customHeight="1">
      <c r="A1017" s="21"/>
      <c r="L1017" s="40" t="s">
        <v>9392</v>
      </c>
      <c r="Q1017" s="40" t="s">
        <v>9393</v>
      </c>
      <c r="R1017" s="40" t="s">
        <v>9393</v>
      </c>
      <c r="S1017" s="40" t="s">
        <v>9393</v>
      </c>
      <c r="T1017" s="45" t="s">
        <v>15277</v>
      </c>
      <c r="U1017" s="45" t="s">
        <v>6348</v>
      </c>
      <c r="V1017" s="45" t="s">
        <v>14531</v>
      </c>
      <c r="AC1017" s="48"/>
      <c r="AD1017" s="48"/>
      <c r="AL1017" s="40" t="s">
        <v>9393</v>
      </c>
      <c r="AN1017" s="40"/>
      <c r="BA1017" s="40" t="s">
        <v>25726</v>
      </c>
      <c r="BB1017" s="40" t="s">
        <v>24824</v>
      </c>
    </row>
    <row r="1018" spans="1:54" ht="14.1" customHeight="1">
      <c r="A1018" s="21"/>
      <c r="Q1018" s="40" t="s">
        <v>9394</v>
      </c>
      <c r="R1018" s="40" t="s">
        <v>9394</v>
      </c>
      <c r="S1018" s="40" t="s">
        <v>9394</v>
      </c>
      <c r="T1018" s="45" t="s">
        <v>15504</v>
      </c>
      <c r="U1018" s="45" t="s">
        <v>9395</v>
      </c>
      <c r="V1018" s="45" t="s">
        <v>14532</v>
      </c>
      <c r="AC1018" s="22"/>
      <c r="AD1018" s="22"/>
      <c r="AL1018" s="40" t="s">
        <v>9394</v>
      </c>
      <c r="AN1018" s="40"/>
      <c r="BA1018" s="40" t="s">
        <v>25727</v>
      </c>
      <c r="BB1018" s="40" t="s">
        <v>15261</v>
      </c>
    </row>
    <row r="1019" spans="1:54" ht="14.1" customHeight="1">
      <c r="A1019" s="21" t="s">
        <v>8541</v>
      </c>
      <c r="M1019" s="40" t="s">
        <v>8541</v>
      </c>
      <c r="N1019" s="40" t="s">
        <v>8541</v>
      </c>
      <c r="O1019" s="40" t="s">
        <v>8541</v>
      </c>
      <c r="P1019" s="40" t="s">
        <v>8541</v>
      </c>
      <c r="Q1019" s="40" t="s">
        <v>8541</v>
      </c>
      <c r="R1019" s="40" t="s">
        <v>8541</v>
      </c>
      <c r="S1019" s="40" t="s">
        <v>8541</v>
      </c>
      <c r="T1019" s="45" t="s">
        <v>8542</v>
      </c>
      <c r="U1019" s="45" t="s">
        <v>24564</v>
      </c>
      <c r="V1019" s="45" t="s">
        <v>6351</v>
      </c>
      <c r="AC1019" s="48"/>
      <c r="AD1019" s="48"/>
      <c r="AL1019" s="40" t="s">
        <v>8541</v>
      </c>
      <c r="AN1019" s="40"/>
      <c r="BA1019" s="40" t="s">
        <v>25728</v>
      </c>
      <c r="BB1019" s="40" t="s">
        <v>24857</v>
      </c>
    </row>
    <row r="1020" spans="1:54" ht="14.1" customHeight="1">
      <c r="A1020" s="21" t="s">
        <v>8543</v>
      </c>
      <c r="M1020" s="40" t="s">
        <v>8543</v>
      </c>
      <c r="N1020" s="40" t="s">
        <v>8543</v>
      </c>
      <c r="O1020" s="40" t="s">
        <v>8543</v>
      </c>
      <c r="P1020" s="40" t="s">
        <v>8543</v>
      </c>
      <c r="Q1020" s="40" t="s">
        <v>8543</v>
      </c>
      <c r="R1020" s="40" t="s">
        <v>8543</v>
      </c>
      <c r="S1020" s="40" t="s">
        <v>8543</v>
      </c>
      <c r="T1020" s="45" t="s">
        <v>8544</v>
      </c>
      <c r="U1020" s="45" t="s">
        <v>24564</v>
      </c>
      <c r="V1020" s="45" t="s">
        <v>6351</v>
      </c>
      <c r="AC1020" s="48"/>
      <c r="AD1020" s="48"/>
      <c r="AL1020" s="40" t="s">
        <v>8543</v>
      </c>
      <c r="AN1020" s="40"/>
      <c r="BA1020" s="40" t="s">
        <v>25729</v>
      </c>
      <c r="BB1020" s="40" t="s">
        <v>24857</v>
      </c>
    </row>
    <row r="1021" spans="1:54" ht="14.1" customHeight="1">
      <c r="A1021" s="21" t="s">
        <v>8545</v>
      </c>
      <c r="M1021" s="40" t="s">
        <v>8545</v>
      </c>
      <c r="N1021" s="40" t="s">
        <v>8545</v>
      </c>
      <c r="O1021" s="40" t="s">
        <v>8545</v>
      </c>
      <c r="P1021" s="40" t="s">
        <v>8545</v>
      </c>
      <c r="Q1021" s="40" t="s">
        <v>8545</v>
      </c>
      <c r="R1021" s="40" t="s">
        <v>8545</v>
      </c>
      <c r="S1021" s="40" t="s">
        <v>8545</v>
      </c>
      <c r="T1021" s="45" t="s">
        <v>8546</v>
      </c>
      <c r="U1021" s="45" t="s">
        <v>24564</v>
      </c>
      <c r="V1021" s="45" t="s">
        <v>6351</v>
      </c>
      <c r="AC1021" s="48"/>
      <c r="AD1021" s="48"/>
      <c r="AL1021" s="40" t="s">
        <v>8545</v>
      </c>
      <c r="AN1021" s="40"/>
      <c r="BA1021" s="40" t="s">
        <v>25730</v>
      </c>
      <c r="BB1021" s="40" t="s">
        <v>24858</v>
      </c>
    </row>
    <row r="1022" spans="1:54" ht="14.1" customHeight="1">
      <c r="A1022" s="21" t="s">
        <v>6353</v>
      </c>
      <c r="J1022" s="40" t="s">
        <v>6353</v>
      </c>
      <c r="K1022" s="40" t="s">
        <v>6353</v>
      </c>
      <c r="M1022" s="40" t="s">
        <v>6353</v>
      </c>
      <c r="N1022" s="40" t="s">
        <v>6353</v>
      </c>
      <c r="O1022" s="40" t="s">
        <v>6353</v>
      </c>
      <c r="P1022" s="40" t="s">
        <v>6353</v>
      </c>
      <c r="Q1022" s="40" t="s">
        <v>6353</v>
      </c>
      <c r="R1022" s="40" t="s">
        <v>6353</v>
      </c>
      <c r="S1022" s="40" t="s">
        <v>6353</v>
      </c>
      <c r="T1022" s="45" t="s">
        <v>24565</v>
      </c>
      <c r="U1022" s="45" t="s">
        <v>6353</v>
      </c>
      <c r="V1022" s="45" t="s">
        <v>62</v>
      </c>
      <c r="AC1022" s="48"/>
      <c r="AD1022" s="48"/>
      <c r="AL1022" s="40" t="s">
        <v>6353</v>
      </c>
      <c r="AN1022" s="40"/>
      <c r="BA1022" s="40" t="s">
        <v>25731</v>
      </c>
      <c r="BB1022" s="40" t="s">
        <v>24820</v>
      </c>
    </row>
    <row r="1023" spans="1:54" ht="14.1" customHeight="1">
      <c r="A1023" s="21" t="s">
        <v>6359</v>
      </c>
      <c r="M1023" s="40" t="s">
        <v>6359</v>
      </c>
      <c r="N1023" s="40" t="s">
        <v>6359</v>
      </c>
      <c r="O1023" s="40" t="s">
        <v>6359</v>
      </c>
      <c r="P1023" s="40" t="s">
        <v>6359</v>
      </c>
      <c r="Q1023" s="40" t="s">
        <v>6359</v>
      </c>
      <c r="R1023" s="40" t="s">
        <v>6359</v>
      </c>
      <c r="S1023" s="40" t="s">
        <v>6359</v>
      </c>
      <c r="T1023" s="45" t="s">
        <v>24566</v>
      </c>
      <c r="U1023" s="45" t="s">
        <v>24131</v>
      </c>
      <c r="V1023" s="45" t="s">
        <v>6358</v>
      </c>
      <c r="AC1023" s="48"/>
      <c r="AD1023" s="48"/>
      <c r="AL1023" s="40" t="s">
        <v>6359</v>
      </c>
      <c r="AN1023" s="40"/>
      <c r="BA1023" s="40" t="s">
        <v>25732</v>
      </c>
      <c r="BB1023" s="40" t="s">
        <v>15239</v>
      </c>
    </row>
    <row r="1024" spans="1:54" ht="14.1" customHeight="1">
      <c r="A1024" s="21" t="s">
        <v>8547</v>
      </c>
      <c r="M1024" s="40" t="s">
        <v>8547</v>
      </c>
      <c r="T1024" s="45"/>
      <c r="U1024" s="45"/>
      <c r="V1024" s="45"/>
      <c r="AC1024" s="48"/>
      <c r="AD1024" s="48"/>
      <c r="AN1024" s="40"/>
      <c r="BA1024" s="40" t="s">
        <v>25733</v>
      </c>
      <c r="BB1024" s="40" t="s">
        <v>253</v>
      </c>
    </row>
    <row r="1025" spans="1:54" ht="14.1" customHeight="1">
      <c r="A1025" s="21" t="s">
        <v>8548</v>
      </c>
      <c r="M1025" s="40" t="s">
        <v>8548</v>
      </c>
      <c r="T1025" s="45"/>
      <c r="U1025" s="45"/>
      <c r="V1025" s="45"/>
      <c r="AC1025" s="48"/>
      <c r="AD1025" s="48"/>
      <c r="AN1025" s="40"/>
      <c r="BA1025" s="40" t="s">
        <v>25734</v>
      </c>
      <c r="BB1025" s="40" t="s">
        <v>253</v>
      </c>
    </row>
    <row r="1026" spans="1:54" ht="14.1" customHeight="1">
      <c r="A1026" s="21" t="s">
        <v>8549</v>
      </c>
      <c r="M1026" s="40" t="s">
        <v>8549</v>
      </c>
      <c r="T1026" s="45"/>
      <c r="U1026" s="45"/>
      <c r="V1026" s="45"/>
      <c r="AC1026" s="48"/>
      <c r="AD1026" s="48"/>
      <c r="AN1026" s="40"/>
      <c r="BA1026" s="40" t="s">
        <v>25735</v>
      </c>
      <c r="BB1026" s="40" t="s">
        <v>253</v>
      </c>
    </row>
    <row r="1027" spans="1:54" ht="14.1" customHeight="1">
      <c r="A1027" s="21" t="s">
        <v>6373</v>
      </c>
      <c r="M1027" s="40" t="s">
        <v>6373</v>
      </c>
      <c r="N1027" s="40" t="s">
        <v>6373</v>
      </c>
      <c r="O1027" s="40" t="s">
        <v>6373</v>
      </c>
      <c r="P1027" s="40" t="s">
        <v>6373</v>
      </c>
      <c r="Q1027" s="40" t="s">
        <v>6373</v>
      </c>
      <c r="R1027" s="40" t="s">
        <v>6373</v>
      </c>
      <c r="S1027" s="40" t="s">
        <v>6373</v>
      </c>
      <c r="T1027" s="45" t="s">
        <v>24567</v>
      </c>
      <c r="U1027" s="45" t="s">
        <v>6375</v>
      </c>
      <c r="V1027" s="45" t="s">
        <v>6376</v>
      </c>
      <c r="AL1027" s="40" t="s">
        <v>6373</v>
      </c>
      <c r="AN1027" s="40"/>
      <c r="BA1027" s="40" t="s">
        <v>25736</v>
      </c>
      <c r="BB1027" s="40" t="s">
        <v>15224</v>
      </c>
    </row>
    <row r="1028" spans="1:54" ht="14.1" customHeight="1">
      <c r="A1028" s="21" t="s">
        <v>6409</v>
      </c>
      <c r="M1028" s="40" t="s">
        <v>6409</v>
      </c>
      <c r="N1028" s="40" t="s">
        <v>6409</v>
      </c>
      <c r="O1028" s="40" t="s">
        <v>6409</v>
      </c>
      <c r="P1028" s="40" t="s">
        <v>6409</v>
      </c>
      <c r="Q1028" s="40" t="s">
        <v>6409</v>
      </c>
      <c r="R1028" s="40" t="s">
        <v>6409</v>
      </c>
      <c r="S1028" s="40" t="s">
        <v>6409</v>
      </c>
      <c r="T1028" s="45" t="s">
        <v>8550</v>
      </c>
      <c r="U1028" s="45" t="s">
        <v>6378</v>
      </c>
      <c r="V1028" s="45" t="s">
        <v>6379</v>
      </c>
      <c r="AL1028" s="40" t="s">
        <v>6409</v>
      </c>
      <c r="AN1028" s="40"/>
      <c r="BA1028" s="40" t="s">
        <v>25737</v>
      </c>
      <c r="BB1028" s="40" t="s">
        <v>24834</v>
      </c>
    </row>
    <row r="1029" spans="1:54" ht="14.1" customHeight="1">
      <c r="A1029" s="21" t="s">
        <v>6416</v>
      </c>
      <c r="M1029" s="40" t="s">
        <v>6416</v>
      </c>
      <c r="N1029" s="40" t="s">
        <v>6416</v>
      </c>
      <c r="O1029" s="40" t="s">
        <v>6416</v>
      </c>
      <c r="P1029" s="40" t="s">
        <v>6416</v>
      </c>
      <c r="Q1029" s="40" t="s">
        <v>6416</v>
      </c>
      <c r="R1029" s="40" t="s">
        <v>6416</v>
      </c>
      <c r="S1029" s="40" t="s">
        <v>6416</v>
      </c>
      <c r="T1029" s="45" t="s">
        <v>24568</v>
      </c>
      <c r="U1029" s="45" t="s">
        <v>6378</v>
      </c>
      <c r="V1029" s="45" t="s">
        <v>6379</v>
      </c>
      <c r="AL1029" s="40" t="s">
        <v>6416</v>
      </c>
      <c r="AN1029" s="40"/>
      <c r="BA1029" s="40" t="s">
        <v>25738</v>
      </c>
      <c r="BB1029" s="40" t="s">
        <v>24824</v>
      </c>
    </row>
    <row r="1030" spans="1:54" ht="14.1" customHeight="1">
      <c r="A1030" s="21" t="s">
        <v>8551</v>
      </c>
      <c r="M1030" s="40" t="s">
        <v>8551</v>
      </c>
      <c r="N1030" s="40" t="s">
        <v>8551</v>
      </c>
      <c r="O1030" s="40" t="s">
        <v>8551</v>
      </c>
      <c r="P1030" s="40" t="s">
        <v>8551</v>
      </c>
      <c r="Q1030" s="40" t="s">
        <v>8551</v>
      </c>
      <c r="R1030" s="40" t="s">
        <v>8551</v>
      </c>
      <c r="S1030" s="40" t="s">
        <v>8551</v>
      </c>
      <c r="T1030" s="45" t="s">
        <v>24569</v>
      </c>
      <c r="U1030" s="45" t="s">
        <v>6378</v>
      </c>
      <c r="V1030" s="45" t="s">
        <v>6379</v>
      </c>
      <c r="AL1030" s="40" t="s">
        <v>8551</v>
      </c>
      <c r="AN1030" s="40"/>
      <c r="BA1030" s="40" t="s">
        <v>25739</v>
      </c>
      <c r="BB1030" s="40" t="s">
        <v>24829</v>
      </c>
    </row>
    <row r="1031" spans="1:54" ht="14.1" customHeight="1">
      <c r="A1031" s="21" t="s">
        <v>8552</v>
      </c>
      <c r="M1031" s="40" t="s">
        <v>8552</v>
      </c>
      <c r="N1031" s="40" t="s">
        <v>8552</v>
      </c>
      <c r="O1031" s="40" t="s">
        <v>8552</v>
      </c>
      <c r="P1031" s="40" t="s">
        <v>8552</v>
      </c>
      <c r="Q1031" s="40" t="s">
        <v>8552</v>
      </c>
      <c r="R1031" s="40" t="s">
        <v>8552</v>
      </c>
      <c r="S1031" s="40" t="s">
        <v>8552</v>
      </c>
      <c r="T1031" s="45" t="s">
        <v>24570</v>
      </c>
      <c r="U1031" s="45" t="s">
        <v>6380</v>
      </c>
      <c r="V1031" s="45" t="s">
        <v>6381</v>
      </c>
      <c r="AL1031" s="40" t="s">
        <v>8552</v>
      </c>
      <c r="AN1031" s="40"/>
      <c r="BA1031" s="40" t="s">
        <v>25740</v>
      </c>
      <c r="BB1031" s="40" t="s">
        <v>24833</v>
      </c>
    </row>
    <row r="1032" spans="1:54" ht="14.1" customHeight="1">
      <c r="A1032" s="21" t="s">
        <v>8553</v>
      </c>
      <c r="M1032" s="40" t="s">
        <v>8553</v>
      </c>
      <c r="N1032" s="40" t="s">
        <v>8553</v>
      </c>
      <c r="O1032" s="40" t="s">
        <v>8553</v>
      </c>
      <c r="P1032" s="40" t="s">
        <v>8553</v>
      </c>
      <c r="Q1032" s="40" t="s">
        <v>8553</v>
      </c>
      <c r="R1032" s="40" t="s">
        <v>8553</v>
      </c>
      <c r="S1032" s="40" t="s">
        <v>8553</v>
      </c>
      <c r="T1032" s="45" t="s">
        <v>24571</v>
      </c>
      <c r="U1032" s="45" t="s">
        <v>6380</v>
      </c>
      <c r="V1032" s="45" t="s">
        <v>6381</v>
      </c>
      <c r="AL1032" s="40" t="s">
        <v>8553</v>
      </c>
      <c r="AN1032" s="40"/>
      <c r="BA1032" s="40" t="s">
        <v>25741</v>
      </c>
      <c r="BB1032" s="40" t="s">
        <v>24827</v>
      </c>
    </row>
    <row r="1033" spans="1:54" ht="14.1" customHeight="1">
      <c r="A1033" s="21" t="s">
        <v>8554</v>
      </c>
      <c r="M1033" s="40" t="s">
        <v>8554</v>
      </c>
      <c r="N1033" s="40" t="s">
        <v>8554</v>
      </c>
      <c r="O1033" s="40" t="s">
        <v>8554</v>
      </c>
      <c r="P1033" s="40" t="s">
        <v>8554</v>
      </c>
      <c r="Q1033" s="40" t="s">
        <v>8554</v>
      </c>
      <c r="R1033" s="40" t="s">
        <v>8554</v>
      </c>
      <c r="S1033" s="40" t="s">
        <v>8554</v>
      </c>
      <c r="T1033" s="45" t="s">
        <v>8555</v>
      </c>
      <c r="U1033" s="45" t="s">
        <v>6383</v>
      </c>
      <c r="V1033" s="45" t="s">
        <v>6384</v>
      </c>
      <c r="AC1033" s="48"/>
      <c r="AD1033" s="48"/>
      <c r="AL1033" s="40" t="s">
        <v>8554</v>
      </c>
      <c r="AN1033" s="40"/>
      <c r="BA1033" s="40" t="s">
        <v>25742</v>
      </c>
      <c r="BB1033" s="40" t="s">
        <v>15235</v>
      </c>
    </row>
    <row r="1034" spans="1:54" ht="14.1" customHeight="1">
      <c r="A1034" s="21" t="s">
        <v>8556</v>
      </c>
      <c r="M1034" s="40" t="s">
        <v>8556</v>
      </c>
      <c r="N1034" s="40" t="s">
        <v>8556</v>
      </c>
      <c r="O1034" s="40" t="s">
        <v>8556</v>
      </c>
      <c r="P1034" s="40" t="s">
        <v>8556</v>
      </c>
      <c r="Q1034" s="40" t="s">
        <v>8556</v>
      </c>
      <c r="R1034" s="40" t="s">
        <v>8556</v>
      </c>
      <c r="S1034" s="40" t="s">
        <v>8556</v>
      </c>
      <c r="T1034" s="45" t="s">
        <v>8557</v>
      </c>
      <c r="U1034" s="45" t="s">
        <v>6385</v>
      </c>
      <c r="V1034" s="45" t="s">
        <v>6386</v>
      </c>
      <c r="AC1034" s="48"/>
      <c r="AD1034" s="48"/>
      <c r="AL1034" s="40" t="s">
        <v>8556</v>
      </c>
      <c r="AN1034" s="40"/>
      <c r="BA1034" s="40" t="s">
        <v>25743</v>
      </c>
      <c r="BB1034" s="40" t="s">
        <v>15240</v>
      </c>
    </row>
    <row r="1035" spans="1:54" ht="14.1" customHeight="1">
      <c r="A1035" s="21" t="s">
        <v>8558</v>
      </c>
      <c r="M1035" s="40" t="s">
        <v>8558</v>
      </c>
      <c r="N1035" s="40" t="s">
        <v>8558</v>
      </c>
      <c r="O1035" s="40" t="s">
        <v>8558</v>
      </c>
      <c r="P1035" s="40" t="s">
        <v>8558</v>
      </c>
      <c r="Q1035" s="40" t="s">
        <v>8558</v>
      </c>
      <c r="R1035" s="40" t="s">
        <v>8558</v>
      </c>
      <c r="S1035" s="40" t="s">
        <v>8558</v>
      </c>
      <c r="T1035" s="45" t="s">
        <v>8559</v>
      </c>
      <c r="U1035" s="45" t="s">
        <v>6387</v>
      </c>
      <c r="V1035" s="45" t="s">
        <v>6388</v>
      </c>
      <c r="AC1035" s="48"/>
      <c r="AD1035" s="48"/>
      <c r="AL1035" s="40" t="s">
        <v>8558</v>
      </c>
      <c r="AN1035" s="40"/>
      <c r="BA1035" s="40" t="s">
        <v>25744</v>
      </c>
      <c r="BB1035" s="40" t="s">
        <v>15250</v>
      </c>
    </row>
    <row r="1036" spans="1:54" ht="14.1" customHeight="1">
      <c r="A1036" s="21" t="s">
        <v>8560</v>
      </c>
      <c r="M1036" s="40" t="s">
        <v>8560</v>
      </c>
      <c r="N1036" s="40" t="s">
        <v>8560</v>
      </c>
      <c r="O1036" s="40" t="s">
        <v>8560</v>
      </c>
      <c r="P1036" s="40" t="s">
        <v>8560</v>
      </c>
      <c r="Q1036" s="40" t="s">
        <v>8560</v>
      </c>
      <c r="R1036" s="40" t="s">
        <v>8560</v>
      </c>
      <c r="S1036" s="40" t="s">
        <v>8560</v>
      </c>
      <c r="T1036" s="45" t="s">
        <v>24572</v>
      </c>
      <c r="U1036" s="45" t="s">
        <v>6389</v>
      </c>
      <c r="V1036" s="45" t="s">
        <v>6390</v>
      </c>
      <c r="AC1036" s="48"/>
      <c r="AD1036" s="48"/>
      <c r="AL1036" s="40" t="s">
        <v>8560</v>
      </c>
      <c r="AN1036" s="40"/>
      <c r="BA1036" s="40" t="s">
        <v>25745</v>
      </c>
      <c r="BB1036" s="40" t="s">
        <v>24833</v>
      </c>
    </row>
    <row r="1037" spans="1:54" ht="14.1" customHeight="1">
      <c r="A1037" s="21" t="s">
        <v>8561</v>
      </c>
      <c r="M1037" s="40" t="s">
        <v>8561</v>
      </c>
      <c r="N1037" s="40" t="s">
        <v>8561</v>
      </c>
      <c r="O1037" s="40" t="s">
        <v>8561</v>
      </c>
      <c r="P1037" s="40" t="s">
        <v>8561</v>
      </c>
      <c r="Q1037" s="40" t="s">
        <v>8561</v>
      </c>
      <c r="R1037" s="40" t="s">
        <v>8561</v>
      </c>
      <c r="S1037" s="40" t="s">
        <v>8561</v>
      </c>
      <c r="T1037" s="45" t="s">
        <v>24573</v>
      </c>
      <c r="U1037" s="45" t="s">
        <v>6389</v>
      </c>
      <c r="V1037" s="45" t="s">
        <v>6390</v>
      </c>
      <c r="AL1037" s="40" t="s">
        <v>8561</v>
      </c>
      <c r="AN1037" s="40"/>
      <c r="BA1037" s="40" t="s">
        <v>25746</v>
      </c>
      <c r="BB1037" s="40" t="s">
        <v>24854</v>
      </c>
    </row>
    <row r="1038" spans="1:54" ht="14.1" customHeight="1">
      <c r="A1038" s="21" t="s">
        <v>8562</v>
      </c>
      <c r="M1038" s="40" t="s">
        <v>8562</v>
      </c>
      <c r="N1038" s="40" t="s">
        <v>8562</v>
      </c>
      <c r="O1038" s="40" t="s">
        <v>8562</v>
      </c>
      <c r="P1038" s="40" t="s">
        <v>8562</v>
      </c>
      <c r="Q1038" s="40" t="s">
        <v>8562</v>
      </c>
      <c r="R1038" s="40" t="s">
        <v>8562</v>
      </c>
      <c r="S1038" s="40" t="s">
        <v>8562</v>
      </c>
      <c r="T1038" s="45" t="s">
        <v>24574</v>
      </c>
      <c r="U1038" s="45" t="s">
        <v>6391</v>
      </c>
      <c r="V1038" s="45" t="s">
        <v>6392</v>
      </c>
      <c r="AL1038" s="40" t="s">
        <v>8562</v>
      </c>
      <c r="AN1038" s="40"/>
      <c r="BA1038" s="40" t="s">
        <v>25747</v>
      </c>
      <c r="BB1038" s="40" t="s">
        <v>24825</v>
      </c>
    </row>
    <row r="1039" spans="1:54" ht="14.1" customHeight="1">
      <c r="A1039" s="21" t="s">
        <v>8563</v>
      </c>
      <c r="M1039" s="40" t="s">
        <v>8563</v>
      </c>
      <c r="N1039" s="40" t="s">
        <v>8563</v>
      </c>
      <c r="O1039" s="40" t="s">
        <v>8563</v>
      </c>
      <c r="P1039" s="40" t="s">
        <v>8563</v>
      </c>
      <c r="Q1039" s="40" t="s">
        <v>8563</v>
      </c>
      <c r="R1039" s="40" t="s">
        <v>8563</v>
      </c>
      <c r="S1039" s="40" t="s">
        <v>8563</v>
      </c>
      <c r="T1039" s="45" t="s">
        <v>24575</v>
      </c>
      <c r="U1039" s="45" t="s">
        <v>6394</v>
      </c>
      <c r="V1039" s="45" t="s">
        <v>6395</v>
      </c>
      <c r="AL1039" s="40" t="s">
        <v>8563</v>
      </c>
      <c r="AN1039" s="40"/>
      <c r="BA1039" s="40" t="s">
        <v>25748</v>
      </c>
      <c r="BB1039" s="40" t="s">
        <v>24843</v>
      </c>
    </row>
    <row r="1040" spans="1:54" ht="14.1" customHeight="1">
      <c r="A1040" s="21" t="s">
        <v>8564</v>
      </c>
      <c r="M1040" s="40" t="s">
        <v>8564</v>
      </c>
      <c r="N1040" s="40" t="s">
        <v>8564</v>
      </c>
      <c r="O1040" s="40" t="s">
        <v>8564</v>
      </c>
      <c r="P1040" s="40" t="s">
        <v>8564</v>
      </c>
      <c r="Q1040" s="40" t="s">
        <v>8564</v>
      </c>
      <c r="R1040" s="40" t="s">
        <v>8564</v>
      </c>
      <c r="S1040" s="40" t="s">
        <v>8564</v>
      </c>
      <c r="T1040" s="45" t="s">
        <v>24576</v>
      </c>
      <c r="U1040" s="45" t="s">
        <v>6396</v>
      </c>
      <c r="V1040" s="45" t="s">
        <v>6397</v>
      </c>
      <c r="AL1040" s="40" t="s">
        <v>8564</v>
      </c>
      <c r="AN1040" s="40"/>
      <c r="BA1040" s="40" t="s">
        <v>25749</v>
      </c>
      <c r="BB1040" s="40" t="s">
        <v>24821</v>
      </c>
    </row>
    <row r="1041" spans="1:54" ht="14.1" customHeight="1">
      <c r="A1041" s="21" t="s">
        <v>8565</v>
      </c>
      <c r="M1041" s="40" t="s">
        <v>8565</v>
      </c>
      <c r="N1041" s="40" t="s">
        <v>8565</v>
      </c>
      <c r="O1041" s="40" t="s">
        <v>8565</v>
      </c>
      <c r="P1041" s="40" t="s">
        <v>8565</v>
      </c>
      <c r="Q1041" s="40" t="s">
        <v>8565</v>
      </c>
      <c r="R1041" s="40" t="s">
        <v>8565</v>
      </c>
      <c r="S1041" s="40" t="s">
        <v>8565</v>
      </c>
      <c r="T1041" s="45" t="s">
        <v>24577</v>
      </c>
      <c r="U1041" s="45" t="s">
        <v>6396</v>
      </c>
      <c r="V1041" s="45" t="s">
        <v>6397</v>
      </c>
      <c r="AL1041" s="40" t="s">
        <v>8565</v>
      </c>
      <c r="AN1041" s="40"/>
      <c r="BA1041" s="40" t="s">
        <v>25750</v>
      </c>
      <c r="BB1041" s="40" t="s">
        <v>24819</v>
      </c>
    </row>
    <row r="1042" spans="1:54" ht="14.1" customHeight="1">
      <c r="A1042" s="21" t="s">
        <v>8566</v>
      </c>
      <c r="M1042" s="40" t="s">
        <v>8566</v>
      </c>
      <c r="N1042" s="40" t="s">
        <v>8566</v>
      </c>
      <c r="O1042" s="40" t="s">
        <v>8566</v>
      </c>
      <c r="P1042" s="40" t="s">
        <v>8566</v>
      </c>
      <c r="Q1042" s="40" t="s">
        <v>8566</v>
      </c>
      <c r="R1042" s="40" t="s">
        <v>8566</v>
      </c>
      <c r="S1042" s="40" t="s">
        <v>8566</v>
      </c>
      <c r="T1042" s="45" t="s">
        <v>24578</v>
      </c>
      <c r="U1042" s="45" t="s">
        <v>6399</v>
      </c>
      <c r="V1042" s="45" t="s">
        <v>6400</v>
      </c>
      <c r="AL1042" s="40" t="s">
        <v>8566</v>
      </c>
      <c r="AN1042" s="40"/>
      <c r="BA1042" s="40" t="s">
        <v>25751</v>
      </c>
      <c r="BB1042" s="40" t="s">
        <v>15245</v>
      </c>
    </row>
    <row r="1043" spans="1:54" ht="14.1" customHeight="1">
      <c r="A1043" s="21" t="s">
        <v>8567</v>
      </c>
      <c r="M1043" s="40" t="s">
        <v>8567</v>
      </c>
      <c r="N1043" s="40" t="s">
        <v>8567</v>
      </c>
      <c r="O1043" s="40" t="s">
        <v>8567</v>
      </c>
      <c r="P1043" s="40" t="s">
        <v>8567</v>
      </c>
      <c r="Q1043" s="40" t="s">
        <v>8567</v>
      </c>
      <c r="R1043" s="40" t="s">
        <v>8567</v>
      </c>
      <c r="S1043" s="40" t="s">
        <v>8567</v>
      </c>
      <c r="T1043" s="45" t="s">
        <v>24579</v>
      </c>
      <c r="U1043" s="45" t="s">
        <v>6401</v>
      </c>
      <c r="V1043" s="45" t="s">
        <v>6402</v>
      </c>
      <c r="AL1043" s="40" t="s">
        <v>8567</v>
      </c>
      <c r="AN1043" s="40"/>
      <c r="BA1043" s="40" t="s">
        <v>25752</v>
      </c>
      <c r="BB1043" s="40" t="s">
        <v>15238</v>
      </c>
    </row>
    <row r="1044" spans="1:54" ht="14.1" customHeight="1">
      <c r="A1044" s="21" t="s">
        <v>8568</v>
      </c>
      <c r="M1044" s="40" t="s">
        <v>8568</v>
      </c>
      <c r="N1044" s="40" t="s">
        <v>8568</v>
      </c>
      <c r="O1044" s="40" t="s">
        <v>8568</v>
      </c>
      <c r="P1044" s="40" t="s">
        <v>8568</v>
      </c>
      <c r="Q1044" s="40" t="s">
        <v>8568</v>
      </c>
      <c r="R1044" s="40" t="s">
        <v>8568</v>
      </c>
      <c r="S1044" s="40" t="s">
        <v>8568</v>
      </c>
      <c r="T1044" s="45" t="s">
        <v>24580</v>
      </c>
      <c r="U1044" s="45" t="s">
        <v>6401</v>
      </c>
      <c r="V1044" s="45" t="s">
        <v>6402</v>
      </c>
      <c r="AL1044" s="40" t="s">
        <v>8568</v>
      </c>
      <c r="AN1044" s="40"/>
      <c r="BA1044" s="40" t="s">
        <v>25753</v>
      </c>
      <c r="BB1044" s="40" t="s">
        <v>15214</v>
      </c>
    </row>
    <row r="1045" spans="1:54" ht="14.1" customHeight="1">
      <c r="A1045" s="21" t="s">
        <v>8569</v>
      </c>
      <c r="M1045" s="40" t="s">
        <v>8569</v>
      </c>
      <c r="N1045" s="40" t="s">
        <v>8569</v>
      </c>
      <c r="O1045" s="40" t="s">
        <v>8569</v>
      </c>
      <c r="P1045" s="40" t="s">
        <v>8569</v>
      </c>
      <c r="Q1045" s="40" t="s">
        <v>8569</v>
      </c>
      <c r="R1045" s="40" t="s">
        <v>8569</v>
      </c>
      <c r="S1045" s="40" t="s">
        <v>8569</v>
      </c>
      <c r="T1045" s="45" t="s">
        <v>24581</v>
      </c>
      <c r="U1045" s="45" t="s">
        <v>6401</v>
      </c>
      <c r="V1045" s="45" t="s">
        <v>6402</v>
      </c>
      <c r="AL1045" s="40" t="s">
        <v>8569</v>
      </c>
      <c r="AN1045" s="40"/>
      <c r="BA1045" s="40" t="s">
        <v>25754</v>
      </c>
      <c r="BB1045" s="40" t="s">
        <v>24822</v>
      </c>
    </row>
    <row r="1046" spans="1:54" ht="14.1" customHeight="1">
      <c r="A1046" s="21" t="s">
        <v>8570</v>
      </c>
      <c r="M1046" s="40" t="s">
        <v>8570</v>
      </c>
      <c r="N1046" s="40" t="s">
        <v>8570</v>
      </c>
      <c r="O1046" s="40" t="s">
        <v>8570</v>
      </c>
      <c r="P1046" s="40" t="s">
        <v>8570</v>
      </c>
      <c r="Q1046" s="40" t="s">
        <v>8570</v>
      </c>
      <c r="R1046" s="40" t="s">
        <v>8570</v>
      </c>
      <c r="S1046" s="40" t="s">
        <v>8570</v>
      </c>
      <c r="T1046" s="45" t="s">
        <v>24582</v>
      </c>
      <c r="U1046" s="45" t="s">
        <v>6403</v>
      </c>
      <c r="V1046" s="45" t="s">
        <v>6404</v>
      </c>
      <c r="AL1046" s="40" t="s">
        <v>8570</v>
      </c>
      <c r="AN1046" s="40"/>
      <c r="BA1046" s="40" t="s">
        <v>25755</v>
      </c>
      <c r="BB1046" s="40" t="s">
        <v>15225</v>
      </c>
    </row>
    <row r="1047" spans="1:54" ht="14.1" customHeight="1">
      <c r="A1047" s="21" t="s">
        <v>8571</v>
      </c>
      <c r="M1047" s="40" t="s">
        <v>8571</v>
      </c>
      <c r="N1047" s="40" t="s">
        <v>8571</v>
      </c>
      <c r="O1047" s="40" t="s">
        <v>8571</v>
      </c>
      <c r="P1047" s="40" t="s">
        <v>8571</v>
      </c>
      <c r="Q1047" s="40" t="s">
        <v>8571</v>
      </c>
      <c r="R1047" s="40" t="s">
        <v>8571</v>
      </c>
      <c r="S1047" s="40" t="s">
        <v>8571</v>
      </c>
      <c r="T1047" s="45" t="s">
        <v>8572</v>
      </c>
      <c r="U1047" s="45" t="s">
        <v>6405</v>
      </c>
      <c r="V1047" s="45" t="s">
        <v>6406</v>
      </c>
      <c r="AL1047" s="40" t="s">
        <v>8571</v>
      </c>
      <c r="AN1047" s="40"/>
      <c r="BA1047" s="40" t="s">
        <v>25756</v>
      </c>
      <c r="BB1047" s="40" t="s">
        <v>15248</v>
      </c>
    </row>
    <row r="1048" spans="1:54" ht="14.1" customHeight="1">
      <c r="A1048" s="21" t="s">
        <v>8573</v>
      </c>
      <c r="M1048" s="40" t="s">
        <v>8573</v>
      </c>
      <c r="N1048" s="40" t="s">
        <v>8573</v>
      </c>
      <c r="O1048" s="40" t="s">
        <v>8573</v>
      </c>
      <c r="P1048" s="40" t="s">
        <v>8573</v>
      </c>
      <c r="Q1048" s="40" t="s">
        <v>8573</v>
      </c>
      <c r="R1048" s="40" t="s">
        <v>8573</v>
      </c>
      <c r="S1048" s="40" t="s">
        <v>8573</v>
      </c>
      <c r="T1048" s="45" t="s">
        <v>24583</v>
      </c>
      <c r="U1048" s="45" t="s">
        <v>6407</v>
      </c>
      <c r="V1048" s="45" t="s">
        <v>6408</v>
      </c>
      <c r="AL1048" s="40" t="s">
        <v>8573</v>
      </c>
      <c r="AN1048" s="40"/>
      <c r="BA1048" s="40" t="s">
        <v>25757</v>
      </c>
      <c r="BB1048" s="40" t="s">
        <v>24849</v>
      </c>
    </row>
    <row r="1049" spans="1:54" ht="14.1" customHeight="1">
      <c r="A1049" s="21" t="s">
        <v>8574</v>
      </c>
      <c r="M1049" s="40" t="s">
        <v>8574</v>
      </c>
      <c r="N1049" s="40" t="s">
        <v>8574</v>
      </c>
      <c r="O1049" s="40" t="s">
        <v>8574</v>
      </c>
      <c r="P1049" s="40" t="s">
        <v>8574</v>
      </c>
      <c r="Q1049" s="40" t="s">
        <v>8574</v>
      </c>
      <c r="R1049" s="40" t="s">
        <v>8574</v>
      </c>
      <c r="S1049" s="40" t="s">
        <v>8574</v>
      </c>
      <c r="T1049" s="45" t="s">
        <v>24584</v>
      </c>
      <c r="U1049" s="45" t="s">
        <v>6407</v>
      </c>
      <c r="V1049" s="45" t="s">
        <v>6408</v>
      </c>
      <c r="AL1049" s="40" t="s">
        <v>8574</v>
      </c>
      <c r="AN1049" s="40"/>
      <c r="BA1049" s="40" t="s">
        <v>25758</v>
      </c>
      <c r="BB1049" s="40" t="s">
        <v>24848</v>
      </c>
    </row>
    <row r="1050" spans="1:54" ht="14.1" customHeight="1">
      <c r="A1050" s="21" t="s">
        <v>8575</v>
      </c>
      <c r="M1050" s="40" t="s">
        <v>8575</v>
      </c>
      <c r="N1050" s="40" t="s">
        <v>8575</v>
      </c>
      <c r="O1050" s="40" t="s">
        <v>8575</v>
      </c>
      <c r="P1050" s="40" t="s">
        <v>8575</v>
      </c>
      <c r="Q1050" s="40" t="s">
        <v>8575</v>
      </c>
      <c r="R1050" s="40" t="s">
        <v>8575</v>
      </c>
      <c r="S1050" s="40" t="s">
        <v>8575</v>
      </c>
      <c r="T1050" s="45" t="s">
        <v>24585</v>
      </c>
      <c r="U1050" s="45" t="s">
        <v>6407</v>
      </c>
      <c r="V1050" s="45" t="s">
        <v>6408</v>
      </c>
      <c r="AL1050" s="40" t="s">
        <v>8575</v>
      </c>
      <c r="AN1050" s="40"/>
      <c r="BA1050" s="40" t="s">
        <v>25759</v>
      </c>
      <c r="BB1050" s="40" t="s">
        <v>24849</v>
      </c>
    </row>
    <row r="1051" spans="1:54" ht="14.1" customHeight="1">
      <c r="A1051" s="21" t="s">
        <v>8576</v>
      </c>
      <c r="M1051" s="40" t="s">
        <v>8576</v>
      </c>
      <c r="N1051" s="40" t="s">
        <v>8576</v>
      </c>
      <c r="O1051" s="40" t="s">
        <v>8576</v>
      </c>
      <c r="P1051" s="40" t="s">
        <v>8576</v>
      </c>
      <c r="Q1051" s="40" t="s">
        <v>8576</v>
      </c>
      <c r="R1051" s="40" t="s">
        <v>8576</v>
      </c>
      <c r="S1051" s="40" t="s">
        <v>8576</v>
      </c>
      <c r="T1051" s="45" t="s">
        <v>24586</v>
      </c>
      <c r="U1051" s="45" t="s">
        <v>6407</v>
      </c>
      <c r="V1051" s="45" t="s">
        <v>6408</v>
      </c>
      <c r="AL1051" s="40" t="s">
        <v>8576</v>
      </c>
      <c r="AN1051" s="40"/>
      <c r="BA1051" s="40" t="s">
        <v>25760</v>
      </c>
      <c r="BB1051" s="40" t="s">
        <v>24850</v>
      </c>
    </row>
    <row r="1052" spans="1:54" ht="14.1" customHeight="1">
      <c r="A1052" s="21" t="s">
        <v>8577</v>
      </c>
      <c r="M1052" s="40" t="s">
        <v>8577</v>
      </c>
      <c r="N1052" s="40" t="s">
        <v>8577</v>
      </c>
      <c r="O1052" s="40" t="s">
        <v>8577</v>
      </c>
      <c r="P1052" s="40" t="s">
        <v>8577</v>
      </c>
      <c r="Q1052" s="40" t="s">
        <v>8577</v>
      </c>
      <c r="R1052" s="40" t="s">
        <v>8577</v>
      </c>
      <c r="S1052" s="40" t="s">
        <v>8577</v>
      </c>
      <c r="T1052" s="45" t="s">
        <v>24587</v>
      </c>
      <c r="U1052" s="45" t="s">
        <v>6407</v>
      </c>
      <c r="V1052" s="45" t="s">
        <v>6408</v>
      </c>
      <c r="AL1052" s="40" t="s">
        <v>8577</v>
      </c>
      <c r="AN1052" s="40"/>
      <c r="BA1052" s="40" t="s">
        <v>25761</v>
      </c>
      <c r="BB1052" s="40" t="s">
        <v>24851</v>
      </c>
    </row>
    <row r="1053" spans="1:54" ht="14.1" customHeight="1">
      <c r="A1053" s="21" t="s">
        <v>8578</v>
      </c>
      <c r="M1053" s="40" t="s">
        <v>8578</v>
      </c>
      <c r="N1053" s="40" t="s">
        <v>8578</v>
      </c>
      <c r="O1053" s="40" t="s">
        <v>8578</v>
      </c>
      <c r="P1053" s="40" t="s">
        <v>8578</v>
      </c>
      <c r="Q1053" s="40" t="s">
        <v>8578</v>
      </c>
      <c r="R1053" s="40" t="s">
        <v>8578</v>
      </c>
      <c r="S1053" s="40" t="s">
        <v>8578</v>
      </c>
      <c r="T1053" s="45" t="s">
        <v>24588</v>
      </c>
      <c r="U1053" s="45" t="s">
        <v>6407</v>
      </c>
      <c r="V1053" s="45" t="s">
        <v>6408</v>
      </c>
      <c r="AL1053" s="40" t="s">
        <v>8578</v>
      </c>
      <c r="AN1053" s="40"/>
      <c r="BA1053" s="40" t="s">
        <v>25762</v>
      </c>
      <c r="BB1053" s="40" t="s">
        <v>24851</v>
      </c>
    </row>
    <row r="1054" spans="1:54" ht="14.1" customHeight="1">
      <c r="A1054" s="21" t="s">
        <v>8579</v>
      </c>
      <c r="M1054" s="40" t="s">
        <v>8579</v>
      </c>
      <c r="N1054" s="40" t="s">
        <v>8579</v>
      </c>
      <c r="O1054" s="40" t="s">
        <v>8579</v>
      </c>
      <c r="P1054" s="40" t="s">
        <v>8579</v>
      </c>
      <c r="Q1054" s="40" t="s">
        <v>8579</v>
      </c>
      <c r="R1054" s="40" t="s">
        <v>8579</v>
      </c>
      <c r="S1054" s="40" t="s">
        <v>8579</v>
      </c>
      <c r="T1054" s="45" t="s">
        <v>24589</v>
      </c>
      <c r="U1054" s="45" t="s">
        <v>6407</v>
      </c>
      <c r="V1054" s="45" t="s">
        <v>6408</v>
      </c>
      <c r="AL1054" s="40" t="s">
        <v>8579</v>
      </c>
      <c r="AN1054" s="40"/>
      <c r="BA1054" s="40" t="s">
        <v>25763</v>
      </c>
      <c r="BB1054" s="40" t="s">
        <v>24851</v>
      </c>
    </row>
    <row r="1055" spans="1:54" ht="14.1" customHeight="1">
      <c r="A1055" s="21" t="s">
        <v>8580</v>
      </c>
      <c r="M1055" s="40" t="s">
        <v>8580</v>
      </c>
      <c r="N1055" s="40" t="s">
        <v>8580</v>
      </c>
      <c r="O1055" s="40" t="s">
        <v>8580</v>
      </c>
      <c r="P1055" s="40" t="s">
        <v>8580</v>
      </c>
      <c r="Q1055" s="40" t="s">
        <v>8580</v>
      </c>
      <c r="R1055" s="40" t="s">
        <v>8580</v>
      </c>
      <c r="S1055" s="40" t="s">
        <v>8580</v>
      </c>
      <c r="T1055" s="45" t="s">
        <v>24590</v>
      </c>
      <c r="U1055" s="45" t="s">
        <v>6407</v>
      </c>
      <c r="V1055" s="45" t="s">
        <v>6408</v>
      </c>
      <c r="AL1055" s="40" t="s">
        <v>8580</v>
      </c>
      <c r="AN1055" s="40"/>
      <c r="BA1055" s="40" t="s">
        <v>25764</v>
      </c>
      <c r="BB1055" s="40" t="s">
        <v>24851</v>
      </c>
    </row>
    <row r="1056" spans="1:54" ht="14.1" customHeight="1">
      <c r="A1056" s="21" t="s">
        <v>8581</v>
      </c>
      <c r="M1056" s="40" t="s">
        <v>8581</v>
      </c>
      <c r="N1056" s="40" t="s">
        <v>8581</v>
      </c>
      <c r="O1056" s="40" t="s">
        <v>8581</v>
      </c>
      <c r="P1056" s="40" t="s">
        <v>8581</v>
      </c>
      <c r="Q1056" s="40" t="s">
        <v>8581</v>
      </c>
      <c r="R1056" s="40" t="s">
        <v>8581</v>
      </c>
      <c r="S1056" s="40" t="s">
        <v>8581</v>
      </c>
      <c r="T1056" s="45" t="s">
        <v>24591</v>
      </c>
      <c r="U1056" s="45" t="s">
        <v>6407</v>
      </c>
      <c r="V1056" s="45" t="s">
        <v>6408</v>
      </c>
      <c r="AL1056" s="40" t="s">
        <v>8581</v>
      </c>
      <c r="AN1056" s="40"/>
      <c r="BA1056" s="40" t="s">
        <v>25765</v>
      </c>
      <c r="BB1056" s="40" t="s">
        <v>24851</v>
      </c>
    </row>
    <row r="1057" spans="1:54" ht="14.1" customHeight="1">
      <c r="A1057" s="21" t="s">
        <v>8582</v>
      </c>
      <c r="M1057" s="40" t="s">
        <v>8582</v>
      </c>
      <c r="N1057" s="40" t="s">
        <v>8582</v>
      </c>
      <c r="O1057" s="40" t="s">
        <v>8582</v>
      </c>
      <c r="P1057" s="40" t="s">
        <v>8582</v>
      </c>
      <c r="Q1057" s="40" t="s">
        <v>8582</v>
      </c>
      <c r="R1057" s="40" t="s">
        <v>8582</v>
      </c>
      <c r="S1057" s="40" t="s">
        <v>8582</v>
      </c>
      <c r="T1057" s="45" t="s">
        <v>24592</v>
      </c>
      <c r="U1057" s="45" t="s">
        <v>6410</v>
      </c>
      <c r="V1057" s="45" t="s">
        <v>12879</v>
      </c>
      <c r="AL1057" s="40" t="s">
        <v>8582</v>
      </c>
      <c r="AN1057" s="40"/>
      <c r="BA1057" s="40" t="s">
        <v>25766</v>
      </c>
      <c r="BB1057" s="40" t="s">
        <v>15223</v>
      </c>
    </row>
    <row r="1058" spans="1:54" ht="14.1" customHeight="1">
      <c r="A1058" s="21" t="s">
        <v>8583</v>
      </c>
      <c r="M1058" s="40" t="s">
        <v>8583</v>
      </c>
      <c r="N1058" s="40" t="s">
        <v>8583</v>
      </c>
      <c r="O1058" s="40" t="s">
        <v>8583</v>
      </c>
      <c r="P1058" s="40" t="s">
        <v>8583</v>
      </c>
      <c r="Q1058" s="40" t="s">
        <v>8583</v>
      </c>
      <c r="R1058" s="40" t="s">
        <v>8583</v>
      </c>
      <c r="S1058" s="40" t="s">
        <v>8583</v>
      </c>
      <c r="T1058" s="45" t="s">
        <v>24593</v>
      </c>
      <c r="U1058" s="45" t="s">
        <v>6411</v>
      </c>
      <c r="V1058" s="45" t="s">
        <v>12880</v>
      </c>
      <c r="AL1058" s="40" t="s">
        <v>8583</v>
      </c>
      <c r="AN1058" s="40"/>
      <c r="BA1058" s="40" t="s">
        <v>25767</v>
      </c>
      <c r="BB1058" s="40" t="s">
        <v>24848</v>
      </c>
    </row>
    <row r="1059" spans="1:54" ht="14.1" customHeight="1">
      <c r="A1059" s="21" t="s">
        <v>8584</v>
      </c>
      <c r="M1059" s="40" t="s">
        <v>8584</v>
      </c>
      <c r="N1059" s="40" t="s">
        <v>8584</v>
      </c>
      <c r="O1059" s="40" t="s">
        <v>8584</v>
      </c>
      <c r="P1059" s="40" t="s">
        <v>8584</v>
      </c>
      <c r="Q1059" s="40" t="s">
        <v>8584</v>
      </c>
      <c r="R1059" s="40" t="s">
        <v>8584</v>
      </c>
      <c r="S1059" s="40" t="s">
        <v>8584</v>
      </c>
      <c r="T1059" s="45" t="s">
        <v>24594</v>
      </c>
      <c r="U1059" s="45" t="s">
        <v>6412</v>
      </c>
      <c r="V1059" s="45" t="s">
        <v>12881</v>
      </c>
      <c r="AL1059" s="40" t="s">
        <v>8584</v>
      </c>
      <c r="AN1059" s="40"/>
      <c r="BA1059" s="40" t="s">
        <v>25768</v>
      </c>
      <c r="BB1059" s="40" t="s">
        <v>15248</v>
      </c>
    </row>
    <row r="1060" spans="1:54" ht="14.1" customHeight="1">
      <c r="A1060" s="21" t="s">
        <v>8585</v>
      </c>
      <c r="M1060" s="40" t="s">
        <v>8585</v>
      </c>
      <c r="N1060" s="40" t="s">
        <v>8585</v>
      </c>
      <c r="O1060" s="40" t="s">
        <v>8585</v>
      </c>
      <c r="P1060" s="40" t="s">
        <v>8585</v>
      </c>
      <c r="Q1060" s="40" t="s">
        <v>8585</v>
      </c>
      <c r="R1060" s="40" t="s">
        <v>8585</v>
      </c>
      <c r="S1060" s="40" t="s">
        <v>8585</v>
      </c>
      <c r="T1060" s="45" t="s">
        <v>24595</v>
      </c>
      <c r="U1060" s="45" t="s">
        <v>6413</v>
      </c>
      <c r="V1060" s="45" t="s">
        <v>12882</v>
      </c>
      <c r="AL1060" s="40" t="s">
        <v>8585</v>
      </c>
      <c r="AN1060" s="40"/>
      <c r="BA1060" s="40" t="s">
        <v>25769</v>
      </c>
      <c r="BB1060" s="40" t="s">
        <v>24862</v>
      </c>
    </row>
    <row r="1061" spans="1:54" ht="14.1" customHeight="1">
      <c r="A1061" s="21" t="s">
        <v>8586</v>
      </c>
      <c r="M1061" s="40" t="s">
        <v>8586</v>
      </c>
      <c r="N1061" s="40" t="s">
        <v>8586</v>
      </c>
      <c r="O1061" s="40" t="s">
        <v>8586</v>
      </c>
      <c r="P1061" s="40" t="s">
        <v>8586</v>
      </c>
      <c r="Q1061" s="40" t="s">
        <v>8586</v>
      </c>
      <c r="R1061" s="40" t="s">
        <v>8586</v>
      </c>
      <c r="S1061" s="40" t="s">
        <v>8586</v>
      </c>
      <c r="T1061" s="45" t="s">
        <v>24596</v>
      </c>
      <c r="U1061" s="45" t="s">
        <v>6414</v>
      </c>
      <c r="V1061" s="45" t="s">
        <v>12883</v>
      </c>
      <c r="AL1061" s="40" t="s">
        <v>8586</v>
      </c>
      <c r="AN1061" s="40"/>
      <c r="BA1061" s="40" t="s">
        <v>25770</v>
      </c>
      <c r="BB1061" s="40" t="s">
        <v>24835</v>
      </c>
    </row>
    <row r="1062" spans="1:54" ht="14.1" customHeight="1">
      <c r="A1062" s="21" t="s">
        <v>8587</v>
      </c>
      <c r="M1062" s="40" t="s">
        <v>8587</v>
      </c>
      <c r="N1062" s="40" t="s">
        <v>8587</v>
      </c>
      <c r="O1062" s="40" t="s">
        <v>8587</v>
      </c>
      <c r="P1062" s="40" t="s">
        <v>8587</v>
      </c>
      <c r="Q1062" s="40" t="s">
        <v>8587</v>
      </c>
      <c r="R1062" s="40" t="s">
        <v>8587</v>
      </c>
      <c r="S1062" s="40" t="s">
        <v>8587</v>
      </c>
      <c r="T1062" s="45" t="s">
        <v>24597</v>
      </c>
      <c r="U1062" s="45" t="s">
        <v>6415</v>
      </c>
      <c r="V1062" s="45" t="s">
        <v>12884</v>
      </c>
      <c r="AL1062" s="40" t="s">
        <v>8587</v>
      </c>
      <c r="AN1062" s="40"/>
      <c r="BA1062" s="40" t="s">
        <v>25771</v>
      </c>
      <c r="BB1062" s="40" t="s">
        <v>24870</v>
      </c>
    </row>
    <row r="1063" spans="1:54" ht="14.1" customHeight="1">
      <c r="A1063" s="21" t="s">
        <v>8588</v>
      </c>
      <c r="M1063" s="40" t="s">
        <v>8588</v>
      </c>
      <c r="N1063" s="40" t="s">
        <v>8588</v>
      </c>
      <c r="O1063" s="40" t="s">
        <v>8588</v>
      </c>
      <c r="P1063" s="40" t="s">
        <v>8588</v>
      </c>
      <c r="Q1063" s="40" t="s">
        <v>8588</v>
      </c>
      <c r="R1063" s="40" t="s">
        <v>8588</v>
      </c>
      <c r="S1063" s="40" t="s">
        <v>8588</v>
      </c>
      <c r="T1063" s="45" t="s">
        <v>24598</v>
      </c>
      <c r="U1063" s="45" t="s">
        <v>6417</v>
      </c>
      <c r="V1063" s="45" t="s">
        <v>12885</v>
      </c>
      <c r="AL1063" s="40" t="s">
        <v>8588</v>
      </c>
      <c r="AN1063" s="40"/>
      <c r="BA1063" s="40" t="s">
        <v>25772</v>
      </c>
      <c r="BB1063" s="40" t="s">
        <v>15223</v>
      </c>
    </row>
    <row r="1064" spans="1:54" ht="14.1" customHeight="1">
      <c r="A1064" s="21" t="s">
        <v>8589</v>
      </c>
      <c r="M1064" s="40" t="s">
        <v>8589</v>
      </c>
      <c r="N1064" s="40" t="s">
        <v>8589</v>
      </c>
      <c r="O1064" s="40" t="s">
        <v>8589</v>
      </c>
      <c r="P1064" s="40" t="s">
        <v>8589</v>
      </c>
      <c r="Q1064" s="40" t="s">
        <v>8589</v>
      </c>
      <c r="R1064" s="40" t="s">
        <v>8589</v>
      </c>
      <c r="S1064" s="40" t="s">
        <v>8589</v>
      </c>
      <c r="T1064" s="45" t="s">
        <v>24599</v>
      </c>
      <c r="U1064" s="45" t="s">
        <v>6418</v>
      </c>
      <c r="V1064" s="45" t="s">
        <v>12886</v>
      </c>
      <c r="AL1064" s="40" t="s">
        <v>8589</v>
      </c>
      <c r="AN1064" s="40"/>
      <c r="BA1064" s="40" t="s">
        <v>25773</v>
      </c>
      <c r="BB1064" s="40" t="s">
        <v>24848</v>
      </c>
    </row>
    <row r="1065" spans="1:54" ht="14.1" customHeight="1">
      <c r="A1065" s="21" t="s">
        <v>8590</v>
      </c>
      <c r="M1065" s="40" t="s">
        <v>8590</v>
      </c>
      <c r="N1065" s="40" t="s">
        <v>8590</v>
      </c>
      <c r="O1065" s="40" t="s">
        <v>8590</v>
      </c>
      <c r="P1065" s="40" t="s">
        <v>8590</v>
      </c>
      <c r="Q1065" s="40" t="s">
        <v>8590</v>
      </c>
      <c r="R1065" s="40" t="s">
        <v>8590</v>
      </c>
      <c r="S1065" s="40" t="s">
        <v>8590</v>
      </c>
      <c r="T1065" s="45" t="s">
        <v>24600</v>
      </c>
      <c r="U1065" s="45" t="s">
        <v>6419</v>
      </c>
      <c r="V1065" s="45" t="s">
        <v>12887</v>
      </c>
      <c r="AL1065" s="40" t="s">
        <v>8590</v>
      </c>
      <c r="AN1065" s="40"/>
      <c r="BA1065" s="40" t="s">
        <v>25774</v>
      </c>
      <c r="BB1065" s="40" t="s">
        <v>15248</v>
      </c>
    </row>
    <row r="1066" spans="1:54" ht="14.1" customHeight="1">
      <c r="A1066" s="21" t="s">
        <v>8591</v>
      </c>
      <c r="M1066" s="40" t="s">
        <v>8591</v>
      </c>
      <c r="N1066" s="40" t="s">
        <v>8591</v>
      </c>
      <c r="O1066" s="40" t="s">
        <v>8591</v>
      </c>
      <c r="P1066" s="40" t="s">
        <v>8591</v>
      </c>
      <c r="Q1066" s="40" t="s">
        <v>8591</v>
      </c>
      <c r="R1066" s="40" t="s">
        <v>8591</v>
      </c>
      <c r="S1066" s="40" t="s">
        <v>8591</v>
      </c>
      <c r="T1066" s="45" t="s">
        <v>24601</v>
      </c>
      <c r="U1066" s="45" t="s">
        <v>6420</v>
      </c>
      <c r="V1066" s="45" t="s">
        <v>12888</v>
      </c>
      <c r="AL1066" s="40" t="s">
        <v>8591</v>
      </c>
      <c r="AN1066" s="40"/>
      <c r="BA1066" s="40" t="s">
        <v>25775</v>
      </c>
      <c r="BB1066" s="40" t="s">
        <v>24866</v>
      </c>
    </row>
    <row r="1067" spans="1:54" ht="14.1" customHeight="1">
      <c r="A1067" s="21" t="s">
        <v>8592</v>
      </c>
      <c r="M1067" s="40" t="s">
        <v>8592</v>
      </c>
      <c r="N1067" s="40" t="s">
        <v>8592</v>
      </c>
      <c r="O1067" s="40" t="s">
        <v>8592</v>
      </c>
      <c r="P1067" s="40" t="s">
        <v>8592</v>
      </c>
      <c r="Q1067" s="40" t="s">
        <v>8592</v>
      </c>
      <c r="R1067" s="40" t="s">
        <v>8592</v>
      </c>
      <c r="S1067" s="40" t="s">
        <v>8592</v>
      </c>
      <c r="T1067" s="45" t="s">
        <v>24602</v>
      </c>
      <c r="U1067" s="45" t="s">
        <v>6421</v>
      </c>
      <c r="V1067" s="45" t="s">
        <v>12889</v>
      </c>
      <c r="AL1067" s="40" t="s">
        <v>8592</v>
      </c>
      <c r="AN1067" s="40"/>
      <c r="BA1067" s="40" t="s">
        <v>25776</v>
      </c>
      <c r="BB1067" s="40" t="s">
        <v>24839</v>
      </c>
    </row>
    <row r="1068" spans="1:54" ht="14.1" customHeight="1">
      <c r="A1068" s="21" t="s">
        <v>8593</v>
      </c>
      <c r="M1068" s="40" t="s">
        <v>8593</v>
      </c>
      <c r="N1068" s="40" t="s">
        <v>8593</v>
      </c>
      <c r="O1068" s="40" t="s">
        <v>8593</v>
      </c>
      <c r="P1068" s="40" t="s">
        <v>8593</v>
      </c>
      <c r="Q1068" s="40" t="s">
        <v>8593</v>
      </c>
      <c r="R1068" s="40" t="s">
        <v>8593</v>
      </c>
      <c r="S1068" s="40" t="s">
        <v>8593</v>
      </c>
      <c r="T1068" s="45" t="s">
        <v>24603</v>
      </c>
      <c r="U1068" s="45" t="s">
        <v>8551</v>
      </c>
      <c r="V1068" s="45" t="s">
        <v>12891</v>
      </c>
      <c r="AL1068" s="40" t="s">
        <v>8593</v>
      </c>
      <c r="AN1068" s="40"/>
      <c r="BA1068" s="40" t="s">
        <v>25777</v>
      </c>
      <c r="BB1068" s="40" t="s">
        <v>24850</v>
      </c>
    </row>
    <row r="1069" spans="1:54" ht="14.1" customHeight="1">
      <c r="A1069" s="21"/>
      <c r="D1069" s="40" t="s">
        <v>8918</v>
      </c>
      <c r="O1069" s="40" t="s">
        <v>8918</v>
      </c>
      <c r="P1069" s="40" t="s">
        <v>8918</v>
      </c>
      <c r="Q1069" s="40" t="s">
        <v>8918</v>
      </c>
      <c r="R1069" s="40" t="s">
        <v>8918</v>
      </c>
      <c r="S1069" s="40" t="s">
        <v>8918</v>
      </c>
      <c r="T1069" s="45" t="s">
        <v>15506</v>
      </c>
      <c r="U1069" s="45" t="s">
        <v>8807</v>
      </c>
      <c r="V1069" s="45" t="s">
        <v>12894</v>
      </c>
      <c r="AL1069" s="40" t="s">
        <v>8918</v>
      </c>
      <c r="AN1069" s="40"/>
      <c r="BA1069" s="40" t="s">
        <v>25778</v>
      </c>
      <c r="BB1069" s="40" t="s">
        <v>15251</v>
      </c>
    </row>
    <row r="1070" spans="1:54" ht="14.1" customHeight="1">
      <c r="A1070" s="21"/>
      <c r="D1070" s="40" t="s">
        <v>8919</v>
      </c>
      <c r="O1070" s="40" t="s">
        <v>8919</v>
      </c>
      <c r="P1070" s="40" t="s">
        <v>8919</v>
      </c>
      <c r="Q1070" s="40" t="s">
        <v>8919</v>
      </c>
      <c r="R1070" s="40" t="s">
        <v>8919</v>
      </c>
      <c r="S1070" s="40" t="s">
        <v>8919</v>
      </c>
      <c r="T1070" s="45" t="s">
        <v>15507</v>
      </c>
      <c r="U1070" s="45" t="s">
        <v>8820</v>
      </c>
      <c r="V1070" s="45" t="s">
        <v>12906</v>
      </c>
      <c r="AL1070" s="40" t="s">
        <v>8919</v>
      </c>
      <c r="AN1070" s="40"/>
      <c r="BA1070" s="40" t="s">
        <v>25779</v>
      </c>
      <c r="BB1070" s="40" t="s">
        <v>15234</v>
      </c>
    </row>
    <row r="1071" spans="1:54" ht="14.1" customHeight="1">
      <c r="A1071" s="21"/>
      <c r="D1071" s="40" t="s">
        <v>8920</v>
      </c>
      <c r="O1071" s="40" t="s">
        <v>8920</v>
      </c>
      <c r="P1071" s="40" t="s">
        <v>8920</v>
      </c>
      <c r="Q1071" s="40" t="s">
        <v>8920</v>
      </c>
      <c r="R1071" s="40" t="s">
        <v>8920</v>
      </c>
      <c r="S1071" s="40" t="s">
        <v>8920</v>
      </c>
      <c r="T1071" s="45" t="s">
        <v>15508</v>
      </c>
      <c r="U1071" s="45" t="s">
        <v>8851</v>
      </c>
      <c r="V1071" s="45" t="s">
        <v>12928</v>
      </c>
      <c r="AL1071" s="40" t="s">
        <v>8920</v>
      </c>
      <c r="AN1071" s="40"/>
      <c r="BA1071" s="40" t="s">
        <v>25780</v>
      </c>
      <c r="BB1071" s="40" t="s">
        <v>15245</v>
      </c>
    </row>
    <row r="1072" spans="1:54" ht="14.1" customHeight="1">
      <c r="A1072" s="21"/>
      <c r="D1072" s="40" t="s">
        <v>8921</v>
      </c>
      <c r="O1072" s="40" t="s">
        <v>8921</v>
      </c>
      <c r="P1072" s="40" t="s">
        <v>8921</v>
      </c>
      <c r="Q1072" s="40" t="s">
        <v>8921</v>
      </c>
      <c r="R1072" s="40" t="s">
        <v>8921</v>
      </c>
      <c r="S1072" s="40" t="s">
        <v>8921</v>
      </c>
      <c r="T1072" s="45" t="s">
        <v>15509</v>
      </c>
      <c r="U1072" s="45" t="s">
        <v>8886</v>
      </c>
      <c r="V1072" s="45" t="s">
        <v>12949</v>
      </c>
      <c r="AL1072" s="40" t="s">
        <v>8921</v>
      </c>
      <c r="AN1072" s="40"/>
      <c r="BA1072" s="40" t="s">
        <v>25781</v>
      </c>
      <c r="BB1072" s="40" t="s">
        <v>15266</v>
      </c>
    </row>
    <row r="1073" spans="1:54" ht="14.1" customHeight="1">
      <c r="A1073" s="21" t="s">
        <v>6424</v>
      </c>
      <c r="M1073" s="40" t="s">
        <v>6424</v>
      </c>
      <c r="N1073" s="40" t="s">
        <v>6424</v>
      </c>
      <c r="O1073" s="40" t="s">
        <v>6424</v>
      </c>
      <c r="P1073" s="40" t="s">
        <v>6424</v>
      </c>
      <c r="Q1073" s="40" t="s">
        <v>6424</v>
      </c>
      <c r="R1073" s="40" t="s">
        <v>6424</v>
      </c>
      <c r="S1073" s="40" t="s">
        <v>6424</v>
      </c>
      <c r="T1073" s="45" t="s">
        <v>8594</v>
      </c>
      <c r="U1073" s="45" t="s">
        <v>6430</v>
      </c>
      <c r="V1073" s="45" t="s">
        <v>6431</v>
      </c>
      <c r="AL1073" s="40" t="s">
        <v>6424</v>
      </c>
      <c r="AN1073" s="40"/>
      <c r="BA1073" s="40" t="s">
        <v>25782</v>
      </c>
      <c r="BB1073" s="40" t="s">
        <v>15216</v>
      </c>
    </row>
    <row r="1074" spans="1:54" ht="14.1" customHeight="1">
      <c r="A1074" s="21" t="s">
        <v>6427</v>
      </c>
      <c r="M1074" s="40" t="s">
        <v>6427</v>
      </c>
      <c r="N1074" s="40" t="s">
        <v>6427</v>
      </c>
      <c r="O1074" s="40" t="s">
        <v>6427</v>
      </c>
      <c r="P1074" s="40" t="s">
        <v>6427</v>
      </c>
      <c r="Q1074" s="40" t="s">
        <v>6427</v>
      </c>
      <c r="R1074" s="40" t="s">
        <v>6427</v>
      </c>
      <c r="S1074" s="40" t="s">
        <v>6427</v>
      </c>
      <c r="T1074" s="45" t="s">
        <v>15510</v>
      </c>
      <c r="U1074" s="45" t="s">
        <v>6432</v>
      </c>
      <c r="V1074" s="45" t="s">
        <v>6433</v>
      </c>
      <c r="AL1074" s="40" t="s">
        <v>6427</v>
      </c>
      <c r="AN1074" s="40"/>
      <c r="BA1074" s="40" t="s">
        <v>25783</v>
      </c>
      <c r="BB1074" s="40" t="s">
        <v>24812</v>
      </c>
    </row>
    <row r="1075" spans="1:54" ht="14.1" customHeight="1">
      <c r="A1075" s="21" t="s">
        <v>6435</v>
      </c>
      <c r="M1075" s="40" t="s">
        <v>6435</v>
      </c>
      <c r="N1075" s="40" t="s">
        <v>6435</v>
      </c>
      <c r="O1075" s="40" t="s">
        <v>6435</v>
      </c>
      <c r="P1075" s="40" t="s">
        <v>6435</v>
      </c>
      <c r="Q1075" s="40" t="s">
        <v>6435</v>
      </c>
      <c r="R1075" s="40" t="s">
        <v>6435</v>
      </c>
      <c r="S1075" s="40" t="s">
        <v>6435</v>
      </c>
      <c r="T1075" s="45" t="s">
        <v>8595</v>
      </c>
      <c r="U1075" s="45" t="s">
        <v>6449</v>
      </c>
      <c r="V1075" s="45" t="s">
        <v>6450</v>
      </c>
      <c r="AL1075" s="40" t="s">
        <v>6435</v>
      </c>
      <c r="AN1075" s="40"/>
      <c r="BA1075" s="40" t="s">
        <v>25784</v>
      </c>
      <c r="BB1075" s="40" t="s">
        <v>15893</v>
      </c>
    </row>
    <row r="1076" spans="1:54" ht="14.1" customHeight="1">
      <c r="A1076" s="21" t="s">
        <v>6439</v>
      </c>
      <c r="M1076" s="40" t="s">
        <v>6439</v>
      </c>
      <c r="N1076" s="40" t="s">
        <v>6439</v>
      </c>
      <c r="O1076" s="40" t="s">
        <v>6439</v>
      </c>
      <c r="P1076" s="40" t="s">
        <v>6439</v>
      </c>
      <c r="Q1076" s="40" t="s">
        <v>6439</v>
      </c>
      <c r="R1076" s="40" t="s">
        <v>6439</v>
      </c>
      <c r="S1076" s="40" t="s">
        <v>6439</v>
      </c>
      <c r="T1076" s="45" t="s">
        <v>8596</v>
      </c>
      <c r="U1076" s="45" t="s">
        <v>6451</v>
      </c>
      <c r="V1076" s="45" t="s">
        <v>6452</v>
      </c>
      <c r="AL1076" s="40" t="s">
        <v>6439</v>
      </c>
      <c r="AN1076" s="40"/>
      <c r="BA1076" s="40" t="s">
        <v>25785</v>
      </c>
      <c r="BB1076" s="40" t="s">
        <v>15239</v>
      </c>
    </row>
    <row r="1077" spans="1:54" ht="14.1" customHeight="1">
      <c r="A1077" s="21" t="s">
        <v>6443</v>
      </c>
      <c r="M1077" s="40" t="s">
        <v>6443</v>
      </c>
      <c r="N1077" s="40" t="s">
        <v>6443</v>
      </c>
      <c r="O1077" s="40" t="s">
        <v>6443</v>
      </c>
      <c r="P1077" s="40" t="s">
        <v>6443</v>
      </c>
      <c r="Q1077" s="40" t="s">
        <v>6443</v>
      </c>
      <c r="R1077" s="40" t="s">
        <v>6443</v>
      </c>
      <c r="S1077" s="40" t="s">
        <v>6443</v>
      </c>
      <c r="T1077" s="45" t="s">
        <v>8597</v>
      </c>
      <c r="U1077" s="45" t="s">
        <v>6451</v>
      </c>
      <c r="V1077" s="45" t="s">
        <v>6452</v>
      </c>
      <c r="AL1077" s="40" t="s">
        <v>6443</v>
      </c>
      <c r="AN1077" s="40"/>
      <c r="BA1077" s="40" t="s">
        <v>25786</v>
      </c>
      <c r="BB1077" s="40" t="s">
        <v>24816</v>
      </c>
    </row>
    <row r="1078" spans="1:54" ht="14.1" customHeight="1">
      <c r="A1078" s="21" t="s">
        <v>6448</v>
      </c>
      <c r="M1078" s="40" t="s">
        <v>6448</v>
      </c>
      <c r="N1078" s="40" t="s">
        <v>6448</v>
      </c>
      <c r="O1078" s="40" t="s">
        <v>6448</v>
      </c>
      <c r="P1078" s="40" t="s">
        <v>6448</v>
      </c>
      <c r="Q1078" s="40" t="s">
        <v>6448</v>
      </c>
      <c r="R1078" s="40" t="s">
        <v>6448</v>
      </c>
      <c r="S1078" s="40" t="s">
        <v>6448</v>
      </c>
      <c r="T1078" s="45" t="s">
        <v>8598</v>
      </c>
      <c r="U1078" s="45" t="s">
        <v>6451</v>
      </c>
      <c r="V1078" s="45" t="s">
        <v>6452</v>
      </c>
      <c r="AL1078" s="40" t="s">
        <v>6448</v>
      </c>
      <c r="AN1078" s="40"/>
      <c r="BA1078" s="40" t="s">
        <v>25787</v>
      </c>
      <c r="BB1078" s="40" t="s">
        <v>24819</v>
      </c>
    </row>
    <row r="1079" spans="1:54" ht="14.1" customHeight="1">
      <c r="A1079" s="21" t="s">
        <v>6457</v>
      </c>
      <c r="M1079" s="40" t="s">
        <v>6457</v>
      </c>
      <c r="N1079" s="40" t="s">
        <v>6457</v>
      </c>
      <c r="O1079" s="40" t="s">
        <v>6457</v>
      </c>
      <c r="P1079" s="40" t="s">
        <v>6457</v>
      </c>
      <c r="Q1079" s="40" t="s">
        <v>6457</v>
      </c>
      <c r="R1079" s="40" t="s">
        <v>6457</v>
      </c>
      <c r="S1079" s="40" t="s">
        <v>6457</v>
      </c>
      <c r="T1079" s="45" t="s">
        <v>24604</v>
      </c>
      <c r="U1079" s="45" t="s">
        <v>6453</v>
      </c>
      <c r="V1079" s="45" t="s">
        <v>6454</v>
      </c>
      <c r="AL1079" s="40" t="s">
        <v>6457</v>
      </c>
      <c r="AN1079" s="40"/>
      <c r="BA1079" s="40" t="s">
        <v>25788</v>
      </c>
      <c r="BB1079" s="40" t="s">
        <v>15266</v>
      </c>
    </row>
    <row r="1080" spans="1:54" ht="14.1" customHeight="1">
      <c r="A1080" s="21" t="s">
        <v>6462</v>
      </c>
      <c r="M1080" s="40" t="s">
        <v>6462</v>
      </c>
      <c r="N1080" s="40" t="s">
        <v>6462</v>
      </c>
      <c r="O1080" s="40" t="s">
        <v>6462</v>
      </c>
      <c r="P1080" s="40" t="s">
        <v>6462</v>
      </c>
      <c r="Q1080" s="40" t="s">
        <v>6462</v>
      </c>
      <c r="R1080" s="40" t="s">
        <v>6462</v>
      </c>
      <c r="S1080" s="40" t="s">
        <v>6462</v>
      </c>
      <c r="T1080" s="45" t="s">
        <v>24605</v>
      </c>
      <c r="U1080" s="45" t="s">
        <v>6455</v>
      </c>
      <c r="V1080" s="45" t="s">
        <v>24007</v>
      </c>
      <c r="AL1080" s="40" t="s">
        <v>6462</v>
      </c>
      <c r="AN1080" s="40"/>
      <c r="BA1080" s="40" t="s">
        <v>25789</v>
      </c>
      <c r="BB1080" s="40" t="s">
        <v>24856</v>
      </c>
    </row>
    <row r="1081" spans="1:54" ht="14.1" customHeight="1">
      <c r="A1081" s="21" t="s">
        <v>6463</v>
      </c>
      <c r="M1081" s="40" t="s">
        <v>6463</v>
      </c>
      <c r="N1081" s="40" t="s">
        <v>6463</v>
      </c>
      <c r="O1081" s="40" t="s">
        <v>6463</v>
      </c>
      <c r="P1081" s="40" t="s">
        <v>6463</v>
      </c>
      <c r="Q1081" s="40" t="s">
        <v>6463</v>
      </c>
      <c r="R1081" s="40" t="s">
        <v>6463</v>
      </c>
      <c r="S1081" s="40" t="s">
        <v>6463</v>
      </c>
      <c r="T1081" s="45" t="s">
        <v>24606</v>
      </c>
      <c r="U1081" s="45" t="s">
        <v>6456</v>
      </c>
      <c r="V1081" s="45" t="s">
        <v>6438</v>
      </c>
      <c r="AL1081" s="40" t="s">
        <v>6463</v>
      </c>
      <c r="AN1081" s="40"/>
      <c r="BA1081" s="40" t="s">
        <v>25790</v>
      </c>
      <c r="BB1081" s="40" t="s">
        <v>15233</v>
      </c>
    </row>
    <row r="1082" spans="1:54" ht="14.1" customHeight="1">
      <c r="A1082" s="21" t="s">
        <v>6466</v>
      </c>
      <c r="M1082" s="40" t="s">
        <v>6466</v>
      </c>
      <c r="N1082" s="40" t="s">
        <v>6466</v>
      </c>
      <c r="O1082" s="40" t="s">
        <v>6466</v>
      </c>
      <c r="P1082" s="40" t="s">
        <v>6466</v>
      </c>
      <c r="Q1082" s="40" t="s">
        <v>6466</v>
      </c>
      <c r="R1082" s="40" t="s">
        <v>6466</v>
      </c>
      <c r="S1082" s="40" t="s">
        <v>6466</v>
      </c>
      <c r="T1082" s="45" t="s">
        <v>8599</v>
      </c>
      <c r="U1082" s="45" t="s">
        <v>6456</v>
      </c>
      <c r="V1082" s="45" t="s">
        <v>6438</v>
      </c>
      <c r="AL1082" s="40" t="s">
        <v>6466</v>
      </c>
      <c r="AN1082" s="40"/>
      <c r="BA1082" s="40" t="s">
        <v>25791</v>
      </c>
      <c r="BB1082" s="40" t="s">
        <v>24816</v>
      </c>
    </row>
    <row r="1083" spans="1:54" ht="14.1" customHeight="1">
      <c r="A1083" s="21" t="s">
        <v>6467</v>
      </c>
      <c r="M1083" s="40" t="s">
        <v>6467</v>
      </c>
      <c r="N1083" s="40" t="s">
        <v>6467</v>
      </c>
      <c r="O1083" s="40" t="s">
        <v>6467</v>
      </c>
      <c r="P1083" s="40" t="s">
        <v>6467</v>
      </c>
      <c r="Q1083" s="40" t="s">
        <v>6467</v>
      </c>
      <c r="R1083" s="40" t="s">
        <v>6467</v>
      </c>
      <c r="S1083" s="40" t="s">
        <v>6467</v>
      </c>
      <c r="T1083" s="45" t="s">
        <v>8600</v>
      </c>
      <c r="U1083" s="45" t="s">
        <v>6456</v>
      </c>
      <c r="V1083" s="45" t="s">
        <v>6438</v>
      </c>
      <c r="AL1083" s="40" t="s">
        <v>6467</v>
      </c>
      <c r="AN1083" s="40"/>
      <c r="BA1083" s="40" t="s">
        <v>25792</v>
      </c>
      <c r="BB1083" s="40" t="s">
        <v>24816</v>
      </c>
    </row>
    <row r="1084" spans="1:54" ht="14.1" customHeight="1">
      <c r="A1084" s="21" t="s">
        <v>8601</v>
      </c>
      <c r="M1084" s="40" t="s">
        <v>8601</v>
      </c>
      <c r="N1084" s="40" t="s">
        <v>8601</v>
      </c>
      <c r="O1084" s="40" t="s">
        <v>8601</v>
      </c>
      <c r="P1084" s="40" t="s">
        <v>8601</v>
      </c>
      <c r="Q1084" s="40" t="s">
        <v>8601</v>
      </c>
      <c r="R1084" s="40" t="s">
        <v>8601</v>
      </c>
      <c r="S1084" s="40" t="s">
        <v>8601</v>
      </c>
      <c r="T1084" s="45" t="s">
        <v>24607</v>
      </c>
      <c r="U1084" s="45" t="s">
        <v>6456</v>
      </c>
      <c r="V1084" s="45" t="s">
        <v>6438</v>
      </c>
      <c r="AL1084" s="40" t="s">
        <v>8601</v>
      </c>
      <c r="AN1084" s="40"/>
      <c r="BA1084" s="40" t="s">
        <v>25793</v>
      </c>
      <c r="BB1084" s="40" t="s">
        <v>15216</v>
      </c>
    </row>
    <row r="1085" spans="1:54" ht="14.1" customHeight="1">
      <c r="A1085" s="21" t="s">
        <v>8602</v>
      </c>
      <c r="M1085" s="40" t="s">
        <v>8602</v>
      </c>
      <c r="N1085" s="40" t="s">
        <v>8602</v>
      </c>
      <c r="O1085" s="40" t="s">
        <v>8602</v>
      </c>
      <c r="P1085" s="40" t="s">
        <v>8602</v>
      </c>
      <c r="Q1085" s="40" t="s">
        <v>8602</v>
      </c>
      <c r="R1085" s="40" t="s">
        <v>8602</v>
      </c>
      <c r="S1085" s="40" t="s">
        <v>8602</v>
      </c>
      <c r="T1085" s="45" t="s">
        <v>24608</v>
      </c>
      <c r="U1085" s="45" t="s">
        <v>6458</v>
      </c>
      <c r="V1085" s="45" t="s">
        <v>62</v>
      </c>
      <c r="AL1085" s="40" t="s">
        <v>8602</v>
      </c>
      <c r="AN1085" s="40"/>
      <c r="BA1085" s="40" t="s">
        <v>25794</v>
      </c>
      <c r="BB1085" s="40" t="s">
        <v>15242</v>
      </c>
    </row>
    <row r="1086" spans="1:54" ht="14.1" customHeight="1">
      <c r="A1086" s="21" t="s">
        <v>8603</v>
      </c>
      <c r="M1086" s="40" t="s">
        <v>8603</v>
      </c>
      <c r="N1086" s="40" t="s">
        <v>8603</v>
      </c>
      <c r="O1086" s="40" t="s">
        <v>8603</v>
      </c>
      <c r="P1086" s="40" t="s">
        <v>8603</v>
      </c>
      <c r="Q1086" s="40" t="s">
        <v>8603</v>
      </c>
      <c r="R1086" s="40" t="s">
        <v>8603</v>
      </c>
      <c r="S1086" s="40" t="s">
        <v>8603</v>
      </c>
      <c r="T1086" s="45" t="s">
        <v>15511</v>
      </c>
      <c r="U1086" s="45" t="s">
        <v>6459</v>
      </c>
      <c r="V1086" s="45" t="s">
        <v>14534</v>
      </c>
      <c r="AL1086" s="40" t="s">
        <v>8603</v>
      </c>
      <c r="AN1086" s="40"/>
      <c r="BA1086" s="40" t="s">
        <v>25795</v>
      </c>
      <c r="BB1086" s="40" t="s">
        <v>24827</v>
      </c>
    </row>
    <row r="1087" spans="1:54" ht="14.1" customHeight="1">
      <c r="A1087" s="21" t="s">
        <v>8604</v>
      </c>
      <c r="M1087" s="40" t="s">
        <v>8604</v>
      </c>
      <c r="N1087" s="40" t="s">
        <v>8604</v>
      </c>
      <c r="O1087" s="40" t="s">
        <v>8604</v>
      </c>
      <c r="P1087" s="40" t="s">
        <v>8604</v>
      </c>
      <c r="Q1087" s="40" t="s">
        <v>8604</v>
      </c>
      <c r="R1087" s="40" t="s">
        <v>8604</v>
      </c>
      <c r="S1087" s="40" t="s">
        <v>8604</v>
      </c>
      <c r="T1087" s="45" t="s">
        <v>8605</v>
      </c>
      <c r="U1087" s="45" t="s">
        <v>6460</v>
      </c>
      <c r="V1087" s="45" t="s">
        <v>6461</v>
      </c>
      <c r="AL1087" s="40" t="s">
        <v>8604</v>
      </c>
      <c r="AN1087" s="40"/>
      <c r="BA1087" s="40" t="s">
        <v>25796</v>
      </c>
      <c r="BB1087" s="40" t="s">
        <v>15238</v>
      </c>
    </row>
    <row r="1088" spans="1:54" ht="14.1" customHeight="1">
      <c r="A1088" s="21" t="s">
        <v>6471</v>
      </c>
      <c r="M1088" s="40" t="s">
        <v>6471</v>
      </c>
      <c r="N1088" s="40" t="s">
        <v>6471</v>
      </c>
      <c r="O1088" s="40" t="s">
        <v>6471</v>
      </c>
      <c r="P1088" s="40" t="s">
        <v>6471</v>
      </c>
      <c r="Q1088" s="40" t="s">
        <v>6471</v>
      </c>
      <c r="R1088" s="40" t="s">
        <v>6471</v>
      </c>
      <c r="S1088" s="40" t="s">
        <v>6471</v>
      </c>
      <c r="T1088" s="45" t="s">
        <v>24609</v>
      </c>
      <c r="U1088" s="45" t="s">
        <v>6471</v>
      </c>
      <c r="V1088" s="45" t="s">
        <v>6472</v>
      </c>
      <c r="AL1088" s="40" t="s">
        <v>6471</v>
      </c>
      <c r="AN1088" s="40"/>
      <c r="BA1088" s="40" t="s">
        <v>25797</v>
      </c>
      <c r="BB1088" s="40" t="s">
        <v>15244</v>
      </c>
    </row>
    <row r="1089" spans="1:54" ht="14.1" customHeight="1">
      <c r="A1089" s="21"/>
      <c r="P1089" s="40" t="s">
        <v>6473</v>
      </c>
      <c r="Q1089" s="40" t="s">
        <v>6473</v>
      </c>
      <c r="R1089" s="40" t="s">
        <v>6473</v>
      </c>
      <c r="S1089" s="40" t="s">
        <v>6473</v>
      </c>
      <c r="T1089" s="45" t="s">
        <v>24610</v>
      </c>
      <c r="U1089" s="45" t="s">
        <v>12469</v>
      </c>
      <c r="V1089" s="45" t="s">
        <v>12963</v>
      </c>
      <c r="AL1089" s="40" t="s">
        <v>6473</v>
      </c>
      <c r="AN1089" s="40"/>
      <c r="BA1089" s="40" t="s">
        <v>25798</v>
      </c>
      <c r="BB1089" s="40" t="s">
        <v>24812</v>
      </c>
    </row>
    <row r="1090" spans="1:54" ht="14.1" customHeight="1">
      <c r="A1090" s="21"/>
      <c r="P1090" s="40" t="s">
        <v>6476</v>
      </c>
      <c r="Q1090" s="40" t="s">
        <v>6476</v>
      </c>
      <c r="R1090" s="40" t="s">
        <v>6476</v>
      </c>
      <c r="S1090" s="40" t="s">
        <v>6476</v>
      </c>
      <c r="T1090" s="45" t="s">
        <v>15512</v>
      </c>
      <c r="U1090" s="45" t="s">
        <v>12469</v>
      </c>
      <c r="V1090" s="45" t="s">
        <v>12963</v>
      </c>
      <c r="AL1090" s="40" t="s">
        <v>6476</v>
      </c>
      <c r="AN1090" s="40"/>
      <c r="BA1090" s="40" t="s">
        <v>25799</v>
      </c>
      <c r="BB1090" s="40" t="s">
        <v>24817</v>
      </c>
    </row>
    <row r="1091" spans="1:54" ht="14.1" customHeight="1">
      <c r="A1091" s="21" t="s">
        <v>6489</v>
      </c>
      <c r="M1091" s="40" t="s">
        <v>6489</v>
      </c>
      <c r="N1091" s="40" t="s">
        <v>6489</v>
      </c>
      <c r="O1091" s="40" t="s">
        <v>6489</v>
      </c>
      <c r="P1091" s="40" t="s">
        <v>6489</v>
      </c>
      <c r="Q1091" s="40" t="s">
        <v>6489</v>
      </c>
      <c r="R1091" s="40" t="s">
        <v>6489</v>
      </c>
      <c r="S1091" s="40" t="s">
        <v>6489</v>
      </c>
      <c r="T1091" s="45" t="s">
        <v>15513</v>
      </c>
      <c r="U1091" s="45" t="s">
        <v>6490</v>
      </c>
      <c r="V1091" s="45" t="s">
        <v>9947</v>
      </c>
      <c r="AL1091" s="40" t="s">
        <v>6489</v>
      </c>
      <c r="AN1091" s="40"/>
      <c r="BA1091" s="40" t="s">
        <v>25800</v>
      </c>
      <c r="BB1091" s="40" t="s">
        <v>24835</v>
      </c>
    </row>
    <row r="1092" spans="1:54" ht="14.1" customHeight="1">
      <c r="A1092" s="21" t="s">
        <v>6490</v>
      </c>
      <c r="M1092" s="40" t="s">
        <v>6490</v>
      </c>
      <c r="N1092" s="40" t="s">
        <v>6490</v>
      </c>
      <c r="O1092" s="40" t="s">
        <v>6490</v>
      </c>
      <c r="P1092" s="40" t="s">
        <v>6490</v>
      </c>
      <c r="Q1092" s="40" t="s">
        <v>6490</v>
      </c>
      <c r="R1092" s="40" t="s">
        <v>6490</v>
      </c>
      <c r="S1092" s="40" t="s">
        <v>6490</v>
      </c>
      <c r="T1092" s="45" t="s">
        <v>15514</v>
      </c>
      <c r="U1092" s="45" t="s">
        <v>6491</v>
      </c>
      <c r="V1092" s="45" t="s">
        <v>6492</v>
      </c>
      <c r="AL1092" s="40" t="s">
        <v>6490</v>
      </c>
      <c r="AN1092" s="40"/>
      <c r="BA1092" s="40" t="s">
        <v>25801</v>
      </c>
      <c r="BB1092" s="40" t="s">
        <v>15242</v>
      </c>
    </row>
    <row r="1093" spans="1:54" ht="14.1" customHeight="1">
      <c r="A1093" s="21" t="s">
        <v>6491</v>
      </c>
      <c r="M1093" s="40" t="s">
        <v>6491</v>
      </c>
      <c r="N1093" s="40" t="s">
        <v>6491</v>
      </c>
      <c r="O1093" s="40" t="s">
        <v>6491</v>
      </c>
      <c r="P1093" s="40" t="s">
        <v>6491</v>
      </c>
      <c r="Q1093" s="40" t="s">
        <v>6491</v>
      </c>
      <c r="R1093" s="40" t="s">
        <v>6491</v>
      </c>
      <c r="S1093" s="40" t="s">
        <v>6491</v>
      </c>
      <c r="T1093" s="45" t="s">
        <v>24611</v>
      </c>
      <c r="U1093" s="45" t="s">
        <v>6491</v>
      </c>
      <c r="V1093" s="45" t="s">
        <v>6492</v>
      </c>
      <c r="AL1093" s="40" t="s">
        <v>6491</v>
      </c>
      <c r="AN1093" s="40"/>
      <c r="BA1093" s="40" t="s">
        <v>25802</v>
      </c>
      <c r="BB1093" s="40" t="s">
        <v>15235</v>
      </c>
    </row>
    <row r="1094" spans="1:54" ht="14.1" customHeight="1">
      <c r="A1094" s="21" t="s">
        <v>6543</v>
      </c>
      <c r="M1094" s="40" t="s">
        <v>6543</v>
      </c>
      <c r="N1094" s="40" t="s">
        <v>6543</v>
      </c>
      <c r="O1094" s="40" t="s">
        <v>6543</v>
      </c>
      <c r="P1094" s="40" t="s">
        <v>6543</v>
      </c>
      <c r="Q1094" s="40" t="s">
        <v>6543</v>
      </c>
      <c r="R1094" s="40" t="s">
        <v>6543</v>
      </c>
      <c r="S1094" s="40" t="s">
        <v>6543</v>
      </c>
      <c r="T1094" s="45" t="s">
        <v>6544</v>
      </c>
      <c r="U1094" s="45" t="s">
        <v>6543</v>
      </c>
      <c r="V1094" s="45" t="s">
        <v>6544</v>
      </c>
      <c r="AL1094" s="40" t="s">
        <v>6543</v>
      </c>
      <c r="AN1094" s="40"/>
      <c r="BA1094" s="40" t="s">
        <v>25803</v>
      </c>
      <c r="BB1094" s="40" t="s">
        <v>15241</v>
      </c>
    </row>
    <row r="1095" spans="1:54" ht="14.1" customHeight="1">
      <c r="A1095" s="21" t="s">
        <v>6543</v>
      </c>
      <c r="M1095" s="40" t="s">
        <v>6543</v>
      </c>
      <c r="N1095" s="40" t="s">
        <v>6543</v>
      </c>
      <c r="O1095" s="40" t="s">
        <v>6543</v>
      </c>
      <c r="P1095" s="40" t="s">
        <v>6543</v>
      </c>
      <c r="Q1095" s="40" t="s">
        <v>6543</v>
      </c>
      <c r="R1095" s="40" t="s">
        <v>6543</v>
      </c>
      <c r="S1095" s="40" t="s">
        <v>6543</v>
      </c>
      <c r="T1095" s="45" t="s">
        <v>6544</v>
      </c>
      <c r="U1095" s="45" t="s">
        <v>6543</v>
      </c>
      <c r="V1095" s="45" t="s">
        <v>6544</v>
      </c>
      <c r="AL1095" s="40" t="s">
        <v>6543</v>
      </c>
      <c r="AN1095" s="40"/>
      <c r="BA1095" s="40" t="s">
        <v>25804</v>
      </c>
      <c r="BB1095" s="40" t="s">
        <v>15241</v>
      </c>
    </row>
    <row r="1096" spans="1:54" ht="14.1" customHeight="1">
      <c r="A1096" s="21" t="s">
        <v>6547</v>
      </c>
      <c r="M1096" s="40" t="s">
        <v>6547</v>
      </c>
      <c r="N1096" s="40" t="s">
        <v>6547</v>
      </c>
      <c r="O1096" s="40" t="s">
        <v>6547</v>
      </c>
      <c r="P1096" s="40" t="s">
        <v>6547</v>
      </c>
      <c r="Q1096" s="40" t="s">
        <v>6547</v>
      </c>
      <c r="R1096" s="40" t="s">
        <v>6547</v>
      </c>
      <c r="S1096" s="40" t="s">
        <v>6547</v>
      </c>
      <c r="T1096" s="45" t="s">
        <v>24612</v>
      </c>
      <c r="U1096" s="45" t="s">
        <v>6559</v>
      </c>
      <c r="V1096" s="45" t="s">
        <v>6560</v>
      </c>
      <c r="AL1096" s="40" t="s">
        <v>6547</v>
      </c>
      <c r="AN1096" s="40"/>
      <c r="BA1096" s="40" t="s">
        <v>25805</v>
      </c>
      <c r="BB1096" s="40" t="s">
        <v>24850</v>
      </c>
    </row>
    <row r="1097" spans="1:54" ht="14.1" customHeight="1">
      <c r="A1097" s="21" t="s">
        <v>6547</v>
      </c>
      <c r="M1097" s="40" t="s">
        <v>6547</v>
      </c>
      <c r="N1097" s="40" t="s">
        <v>6547</v>
      </c>
      <c r="O1097" s="40" t="s">
        <v>6547</v>
      </c>
      <c r="P1097" s="40" t="s">
        <v>6547</v>
      </c>
      <c r="Q1097" s="40" t="s">
        <v>6547</v>
      </c>
      <c r="R1097" s="40" t="s">
        <v>6547</v>
      </c>
      <c r="S1097" s="40" t="s">
        <v>6547</v>
      </c>
      <c r="T1097" s="45" t="s">
        <v>24612</v>
      </c>
      <c r="U1097" s="45" t="s">
        <v>6559</v>
      </c>
      <c r="V1097" s="45" t="s">
        <v>6560</v>
      </c>
      <c r="AL1097" s="40" t="s">
        <v>6547</v>
      </c>
      <c r="AN1097" s="40"/>
      <c r="BA1097" s="40" t="s">
        <v>25806</v>
      </c>
      <c r="BB1097" s="40" t="s">
        <v>24850</v>
      </c>
    </row>
    <row r="1098" spans="1:54" ht="14.1" customHeight="1">
      <c r="A1098" s="21" t="s">
        <v>6548</v>
      </c>
      <c r="M1098" s="40" t="s">
        <v>6548</v>
      </c>
      <c r="N1098" s="40" t="s">
        <v>6548</v>
      </c>
      <c r="O1098" s="40" t="s">
        <v>6548</v>
      </c>
      <c r="P1098" s="40" t="s">
        <v>6548</v>
      </c>
      <c r="Q1098" s="40" t="s">
        <v>6548</v>
      </c>
      <c r="R1098" s="40" t="s">
        <v>6548</v>
      </c>
      <c r="S1098" s="40" t="s">
        <v>6548</v>
      </c>
      <c r="T1098" s="45" t="s">
        <v>8606</v>
      </c>
      <c r="U1098" s="45" t="s">
        <v>6559</v>
      </c>
      <c r="V1098" s="45" t="s">
        <v>6560</v>
      </c>
      <c r="AL1098" s="40" t="s">
        <v>6548</v>
      </c>
      <c r="AN1098" s="40"/>
      <c r="BA1098" s="40" t="s">
        <v>25807</v>
      </c>
      <c r="BB1098" s="40" t="s">
        <v>24831</v>
      </c>
    </row>
    <row r="1099" spans="1:54" ht="14.1" customHeight="1">
      <c r="A1099" s="21" t="s">
        <v>6548</v>
      </c>
      <c r="M1099" s="40" t="s">
        <v>6548</v>
      </c>
      <c r="N1099" s="40" t="s">
        <v>6548</v>
      </c>
      <c r="O1099" s="40" t="s">
        <v>6548</v>
      </c>
      <c r="P1099" s="40" t="s">
        <v>6548</v>
      </c>
      <c r="Q1099" s="40" t="s">
        <v>6548</v>
      </c>
      <c r="R1099" s="40" t="s">
        <v>6548</v>
      </c>
      <c r="S1099" s="40" t="s">
        <v>6548</v>
      </c>
      <c r="T1099" s="45" t="s">
        <v>8606</v>
      </c>
      <c r="U1099" s="45" t="s">
        <v>6559</v>
      </c>
      <c r="V1099" s="45" t="s">
        <v>6560</v>
      </c>
      <c r="AL1099" s="40" t="s">
        <v>6548</v>
      </c>
      <c r="AN1099" s="40"/>
      <c r="BA1099" s="40" t="s">
        <v>25808</v>
      </c>
      <c r="BB1099" s="40" t="s">
        <v>24831</v>
      </c>
    </row>
    <row r="1100" spans="1:54" ht="14.1" customHeight="1">
      <c r="A1100" s="21" t="s">
        <v>6555</v>
      </c>
      <c r="M1100" s="40" t="s">
        <v>6555</v>
      </c>
      <c r="N1100" s="40" t="s">
        <v>6555</v>
      </c>
      <c r="O1100" s="40" t="s">
        <v>6555</v>
      </c>
      <c r="P1100" s="40" t="s">
        <v>6555</v>
      </c>
      <c r="Q1100" s="40" t="s">
        <v>6555</v>
      </c>
      <c r="R1100" s="40" t="s">
        <v>6555</v>
      </c>
      <c r="S1100" s="40" t="s">
        <v>6555</v>
      </c>
      <c r="T1100" s="45" t="s">
        <v>24613</v>
      </c>
      <c r="U1100" s="45" t="s">
        <v>6559</v>
      </c>
      <c r="V1100" s="45" t="s">
        <v>6560</v>
      </c>
      <c r="AL1100" s="40" t="s">
        <v>6555</v>
      </c>
      <c r="AN1100" s="40"/>
      <c r="BA1100" s="40" t="s">
        <v>25809</v>
      </c>
      <c r="BB1100" s="40" t="s">
        <v>24826</v>
      </c>
    </row>
    <row r="1101" spans="1:54" ht="14.1" customHeight="1">
      <c r="A1101" s="21" t="s">
        <v>6555</v>
      </c>
      <c r="M1101" s="40" t="s">
        <v>6555</v>
      </c>
      <c r="N1101" s="40" t="s">
        <v>6555</v>
      </c>
      <c r="O1101" s="40" t="s">
        <v>6555</v>
      </c>
      <c r="P1101" s="40" t="s">
        <v>6555</v>
      </c>
      <c r="Q1101" s="40" t="s">
        <v>6555</v>
      </c>
      <c r="R1101" s="40" t="s">
        <v>6555</v>
      </c>
      <c r="S1101" s="40" t="s">
        <v>6555</v>
      </c>
      <c r="T1101" s="45" t="s">
        <v>24613</v>
      </c>
      <c r="U1101" s="45" t="s">
        <v>6559</v>
      </c>
      <c r="V1101" s="45" t="s">
        <v>6560</v>
      </c>
      <c r="AL1101" s="40" t="s">
        <v>6555</v>
      </c>
      <c r="AN1101" s="40"/>
      <c r="BA1101" s="40" t="s">
        <v>25810</v>
      </c>
      <c r="BB1101" s="40" t="s">
        <v>24826</v>
      </c>
    </row>
    <row r="1102" spans="1:54" ht="14.1" customHeight="1">
      <c r="A1102" s="21" t="s">
        <v>6561</v>
      </c>
      <c r="M1102" s="40" t="s">
        <v>6561</v>
      </c>
      <c r="N1102" s="40" t="s">
        <v>6561</v>
      </c>
      <c r="O1102" s="40" t="s">
        <v>6561</v>
      </c>
      <c r="P1102" s="40" t="s">
        <v>6561</v>
      </c>
      <c r="Q1102" s="40" t="s">
        <v>6561</v>
      </c>
      <c r="R1102" s="40" t="s">
        <v>6561</v>
      </c>
      <c r="S1102" s="40" t="s">
        <v>6561</v>
      </c>
      <c r="T1102" s="45" t="s">
        <v>8607</v>
      </c>
      <c r="U1102" s="45" t="s">
        <v>6563</v>
      </c>
      <c r="V1102" s="45" t="s">
        <v>6564</v>
      </c>
      <c r="AL1102" s="40" t="s">
        <v>6561</v>
      </c>
      <c r="AN1102" s="40"/>
      <c r="BA1102" s="40" t="s">
        <v>25811</v>
      </c>
      <c r="BB1102" s="40" t="s">
        <v>24823</v>
      </c>
    </row>
    <row r="1103" spans="1:54" ht="14.1" customHeight="1">
      <c r="A1103" s="21" t="s">
        <v>6561</v>
      </c>
      <c r="M1103" s="40" t="s">
        <v>6561</v>
      </c>
      <c r="N1103" s="40" t="s">
        <v>6561</v>
      </c>
      <c r="O1103" s="40" t="s">
        <v>6561</v>
      </c>
      <c r="P1103" s="40" t="s">
        <v>6561</v>
      </c>
      <c r="Q1103" s="40" t="s">
        <v>6561</v>
      </c>
      <c r="R1103" s="40" t="s">
        <v>6561</v>
      </c>
      <c r="S1103" s="40" t="s">
        <v>6561</v>
      </c>
      <c r="T1103" s="45" t="s">
        <v>8607</v>
      </c>
      <c r="U1103" s="45" t="s">
        <v>6563</v>
      </c>
      <c r="V1103" s="45" t="s">
        <v>6564</v>
      </c>
      <c r="AL1103" s="40" t="s">
        <v>6561</v>
      </c>
      <c r="AN1103" s="40"/>
      <c r="BA1103" s="40" t="s">
        <v>25812</v>
      </c>
      <c r="BB1103" s="40" t="s">
        <v>24823</v>
      </c>
    </row>
    <row r="1104" spans="1:54" ht="14.1" customHeight="1">
      <c r="A1104" s="21" t="s">
        <v>6585</v>
      </c>
      <c r="M1104" s="40" t="s">
        <v>6585</v>
      </c>
      <c r="N1104" s="40" t="s">
        <v>6585</v>
      </c>
      <c r="O1104" s="40" t="s">
        <v>6585</v>
      </c>
      <c r="P1104" s="40" t="s">
        <v>6585</v>
      </c>
      <c r="Q1104" s="40" t="s">
        <v>6585</v>
      </c>
      <c r="R1104" s="40" t="s">
        <v>6585</v>
      </c>
      <c r="S1104" s="40" t="s">
        <v>6585</v>
      </c>
      <c r="T1104" s="45" t="s">
        <v>8608</v>
      </c>
      <c r="U1104" s="45" t="s">
        <v>6592</v>
      </c>
      <c r="V1104" s="45" t="s">
        <v>6593</v>
      </c>
      <c r="AL1104" s="40" t="s">
        <v>6585</v>
      </c>
      <c r="AN1104" s="40"/>
      <c r="BA1104" s="40" t="s">
        <v>25813</v>
      </c>
      <c r="BB1104" s="40" t="s">
        <v>24864</v>
      </c>
    </row>
    <row r="1105" spans="1:54" ht="14.1" customHeight="1">
      <c r="A1105" s="21" t="s">
        <v>6585</v>
      </c>
      <c r="M1105" s="40" t="s">
        <v>6585</v>
      </c>
      <c r="N1105" s="40" t="s">
        <v>6585</v>
      </c>
      <c r="O1105" s="40" t="s">
        <v>6585</v>
      </c>
      <c r="P1105" s="40" t="s">
        <v>6585</v>
      </c>
      <c r="Q1105" s="40" t="s">
        <v>6585</v>
      </c>
      <c r="R1105" s="40" t="s">
        <v>6585</v>
      </c>
      <c r="S1105" s="40" t="s">
        <v>6585</v>
      </c>
      <c r="T1105" s="45" t="s">
        <v>8608</v>
      </c>
      <c r="U1105" s="45" t="s">
        <v>6592</v>
      </c>
      <c r="V1105" s="45" t="s">
        <v>6593</v>
      </c>
      <c r="AL1105" s="40" t="s">
        <v>6585</v>
      </c>
      <c r="AN1105" s="40"/>
      <c r="BA1105" s="40" t="s">
        <v>25814</v>
      </c>
      <c r="BB1105" s="40" t="s">
        <v>24864</v>
      </c>
    </row>
    <row r="1106" spans="1:54" ht="14.1" customHeight="1">
      <c r="A1106" s="21"/>
      <c r="T1106" s="45"/>
      <c r="U1106" s="45"/>
      <c r="V1106" s="45"/>
      <c r="AN1106" s="40"/>
    </row>
    <row r="1107" spans="1:54" ht="14.1" customHeight="1">
      <c r="A1107" s="21"/>
      <c r="T1107" s="45"/>
      <c r="U1107" s="45"/>
      <c r="V1107" s="45"/>
      <c r="AN1107" s="40"/>
    </row>
    <row r="1108" spans="1:54" ht="14.1" customHeight="1">
      <c r="A1108" s="21"/>
      <c r="T1108" s="45"/>
      <c r="U1108" s="45"/>
      <c r="V1108" s="45"/>
      <c r="AN1108" s="40"/>
    </row>
    <row r="1109" spans="1:54" ht="14.1" customHeight="1">
      <c r="A1109" s="21"/>
      <c r="T1109" s="45"/>
      <c r="U1109" s="45"/>
      <c r="V1109" s="45"/>
      <c r="AN1109" s="40"/>
    </row>
    <row r="1110" spans="1:54" ht="14.1" customHeight="1">
      <c r="A1110" s="21"/>
      <c r="T1110" s="45"/>
      <c r="U1110" s="45"/>
      <c r="V1110" s="45"/>
      <c r="AN1110" s="40"/>
    </row>
    <row r="1111" spans="1:54" ht="14.1" customHeight="1">
      <c r="A1111" s="21"/>
      <c r="T1111" s="45"/>
      <c r="U1111" s="45"/>
      <c r="V1111" s="45"/>
      <c r="AN1111" s="40"/>
    </row>
    <row r="1112" spans="1:54" ht="14.1" customHeight="1">
      <c r="A1112" s="21"/>
      <c r="T1112" s="45"/>
      <c r="U1112" s="45"/>
      <c r="V1112" s="45"/>
      <c r="AN1112" s="40"/>
    </row>
    <row r="1113" spans="1:54" ht="14.1" customHeight="1">
      <c r="A1113" s="21"/>
      <c r="T1113" s="45"/>
      <c r="U1113" s="45"/>
      <c r="V1113" s="45"/>
      <c r="AN1113" s="40"/>
    </row>
    <row r="1114" spans="1:54" ht="14.1" customHeight="1">
      <c r="A1114" s="21"/>
      <c r="T1114" s="45"/>
      <c r="U1114" s="45"/>
      <c r="V1114" s="45"/>
      <c r="AN1114" s="40"/>
    </row>
    <row r="1115" spans="1:54" ht="14.1" customHeight="1">
      <c r="A1115" s="21"/>
      <c r="T1115" s="45"/>
      <c r="U1115" s="45"/>
      <c r="V1115" s="45"/>
      <c r="AN1115" s="40"/>
    </row>
    <row r="1116" spans="1:54" ht="14.1" customHeight="1">
      <c r="A1116" s="21"/>
      <c r="T1116" s="45"/>
      <c r="U1116" s="45"/>
      <c r="V1116" s="45"/>
      <c r="AN1116" s="40"/>
    </row>
    <row r="1117" spans="1:54" ht="14.1" customHeight="1">
      <c r="A1117" s="21"/>
      <c r="T1117" s="45"/>
      <c r="U1117" s="45"/>
      <c r="V1117" s="45"/>
      <c r="AN1117" s="40"/>
    </row>
    <row r="1118" spans="1:54" ht="14.1" customHeight="1">
      <c r="A1118" s="21"/>
      <c r="T1118" s="45"/>
      <c r="U1118" s="45"/>
      <c r="V1118" s="45"/>
      <c r="AN1118" s="40"/>
    </row>
    <row r="1119" spans="1:54" ht="14.1" customHeight="1">
      <c r="A1119" s="21"/>
      <c r="T1119" s="45"/>
      <c r="U1119" s="45"/>
      <c r="V1119" s="45"/>
      <c r="AN1119" s="40"/>
    </row>
    <row r="1120" spans="1:54" ht="14.1" customHeight="1">
      <c r="A1120" s="21"/>
      <c r="T1120" s="45"/>
      <c r="U1120" s="45"/>
      <c r="V1120" s="45"/>
      <c r="AN1120" s="40"/>
    </row>
    <row r="1121" spans="1:40" ht="14.1" customHeight="1">
      <c r="A1121" s="21"/>
      <c r="T1121" s="45"/>
      <c r="U1121" s="45"/>
      <c r="V1121" s="45"/>
      <c r="AN1121" s="40"/>
    </row>
    <row r="1122" spans="1:40" ht="14.1" customHeight="1">
      <c r="A1122" s="21"/>
      <c r="T1122" s="45"/>
      <c r="U1122" s="45"/>
      <c r="V1122" s="45"/>
      <c r="AN1122" s="40"/>
    </row>
    <row r="1123" spans="1:40" ht="14.1" customHeight="1">
      <c r="A1123" s="21"/>
      <c r="T1123" s="45"/>
      <c r="U1123" s="45"/>
      <c r="V1123" s="45"/>
      <c r="AN1123" s="40"/>
    </row>
    <row r="1124" spans="1:40" ht="14.1" customHeight="1">
      <c r="A1124" s="21"/>
      <c r="T1124" s="45"/>
      <c r="U1124" s="45"/>
      <c r="V1124" s="45"/>
      <c r="AN1124" s="40"/>
    </row>
    <row r="1125" spans="1:40" ht="14.1" customHeight="1">
      <c r="A1125" s="21"/>
      <c r="T1125" s="45"/>
      <c r="U1125" s="45"/>
      <c r="V1125" s="45"/>
      <c r="AN1125" s="40"/>
    </row>
    <row r="1126" spans="1:40" ht="14.1" customHeight="1">
      <c r="A1126" s="21"/>
      <c r="T1126" s="45"/>
      <c r="U1126" s="45"/>
      <c r="V1126" s="45"/>
      <c r="AN1126" s="40"/>
    </row>
    <row r="1127" spans="1:40" ht="14.1" customHeight="1">
      <c r="A1127" s="21"/>
      <c r="T1127" s="45"/>
      <c r="U1127" s="45"/>
      <c r="V1127" s="45"/>
      <c r="AN1127" s="40"/>
    </row>
    <row r="1128" spans="1:40" ht="14.1" customHeight="1">
      <c r="A1128" s="21"/>
      <c r="T1128" s="45"/>
      <c r="U1128" s="45"/>
      <c r="V1128" s="45"/>
      <c r="AN1128" s="40"/>
    </row>
    <row r="1129" spans="1:40" ht="14.1" customHeight="1">
      <c r="A1129" s="21"/>
      <c r="T1129" s="45"/>
      <c r="U1129" s="45"/>
      <c r="V1129" s="45"/>
      <c r="AN1129" s="40"/>
    </row>
    <row r="1130" spans="1:40" ht="14.1" customHeight="1">
      <c r="A1130" s="21"/>
      <c r="T1130" s="45"/>
      <c r="U1130" s="45"/>
      <c r="V1130" s="45"/>
      <c r="AN1130" s="40"/>
    </row>
    <row r="1131" spans="1:40" ht="14.1" customHeight="1">
      <c r="A1131" s="21"/>
      <c r="T1131" s="45"/>
      <c r="U1131" s="45"/>
      <c r="V1131" s="45"/>
      <c r="AN1131" s="40"/>
    </row>
    <row r="1132" spans="1:40" ht="14.1" customHeight="1">
      <c r="A1132" s="21"/>
      <c r="T1132" s="45"/>
      <c r="U1132" s="45"/>
      <c r="V1132" s="45"/>
      <c r="AN1132" s="40"/>
    </row>
    <row r="1133" spans="1:40" ht="14.1" customHeight="1">
      <c r="T1133" s="45"/>
      <c r="U1133" s="45"/>
      <c r="V1133" s="45"/>
      <c r="AN1133" s="40"/>
    </row>
    <row r="1134" spans="1:40" ht="14.1" customHeight="1">
      <c r="T1134" s="45"/>
      <c r="U1134" s="45"/>
      <c r="V1134" s="45"/>
      <c r="AN1134" s="40"/>
    </row>
    <row r="1135" spans="1:40" ht="15">
      <c r="T1135" s="45"/>
      <c r="U1135" s="45"/>
      <c r="V1135" s="45"/>
      <c r="AN1135" s="40"/>
    </row>
    <row r="1136" spans="1:40" ht="15">
      <c r="T1136" s="45"/>
      <c r="U1136" s="45"/>
      <c r="V1136" s="45"/>
      <c r="AN1136" s="40"/>
    </row>
    <row r="1137" spans="20:40" ht="15">
      <c r="T1137" s="45"/>
      <c r="U1137" s="45"/>
      <c r="V1137" s="45"/>
      <c r="AN1137" s="40"/>
    </row>
    <row r="1138" spans="20:40" ht="15">
      <c r="T1138" s="45"/>
      <c r="U1138" s="45"/>
      <c r="V1138" s="45"/>
      <c r="AN1138" s="40"/>
    </row>
    <row r="1139" spans="20:40" ht="15">
      <c r="T1139" s="45"/>
      <c r="U1139" s="45"/>
      <c r="V1139" s="45"/>
      <c r="AN1139" s="40"/>
    </row>
    <row r="1140" spans="20:40" ht="15">
      <c r="T1140" s="45"/>
      <c r="U1140" s="45"/>
      <c r="V1140" s="45"/>
      <c r="AN1140" s="40"/>
    </row>
    <row r="1141" spans="20:40" ht="15">
      <c r="T1141" s="45"/>
      <c r="U1141" s="45"/>
      <c r="V1141" s="45"/>
      <c r="AN1141" s="40"/>
    </row>
    <row r="1142" spans="20:40" ht="15">
      <c r="T1142" s="45"/>
      <c r="U1142" s="45"/>
      <c r="V1142" s="45"/>
      <c r="AN1142" s="40"/>
    </row>
    <row r="1143" spans="20:40" ht="15">
      <c r="T1143" s="45"/>
      <c r="U1143" s="45"/>
      <c r="V1143" s="45"/>
      <c r="AN1143" s="40"/>
    </row>
    <row r="1144" spans="20:40" ht="15">
      <c r="T1144" s="45"/>
      <c r="U1144" s="45"/>
      <c r="V1144" s="45"/>
      <c r="AN1144" s="40"/>
    </row>
    <row r="1145" spans="20:40" ht="15">
      <c r="T1145" s="45"/>
      <c r="U1145" s="45"/>
      <c r="V1145" s="45"/>
      <c r="AN1145" s="40"/>
    </row>
    <row r="1146" spans="20:40" ht="15">
      <c r="T1146" s="45"/>
      <c r="U1146" s="45"/>
      <c r="V1146" s="45"/>
      <c r="AN1146" s="40"/>
    </row>
    <row r="1147" spans="20:40" ht="15">
      <c r="T1147" s="45"/>
      <c r="U1147" s="45"/>
      <c r="V1147" s="45"/>
      <c r="AN1147" s="40"/>
    </row>
    <row r="1148" spans="20:40" ht="15">
      <c r="T1148" s="45"/>
      <c r="U1148" s="45"/>
      <c r="V1148" s="45"/>
      <c r="AN1148" s="40"/>
    </row>
    <row r="1149" spans="20:40" ht="15">
      <c r="T1149" s="45"/>
      <c r="U1149" s="45"/>
      <c r="V1149" s="45"/>
      <c r="AN1149" s="40"/>
    </row>
    <row r="1150" spans="20:40" ht="15">
      <c r="T1150" s="45"/>
      <c r="U1150" s="45"/>
      <c r="V1150" s="45"/>
      <c r="AN1150" s="40"/>
    </row>
    <row r="1151" spans="20:40" ht="15">
      <c r="T1151" s="45"/>
      <c r="U1151" s="45"/>
      <c r="V1151" s="45"/>
      <c r="AN1151" s="40"/>
    </row>
    <row r="1152" spans="20:40" ht="15">
      <c r="T1152" s="45"/>
      <c r="U1152" s="45"/>
      <c r="V1152" s="45"/>
      <c r="AN1152" s="40"/>
    </row>
    <row r="1153" spans="20:40" ht="15">
      <c r="T1153" s="45"/>
      <c r="U1153" s="45"/>
      <c r="V1153" s="45"/>
      <c r="AN1153" s="40"/>
    </row>
    <row r="1154" spans="20:40" ht="15">
      <c r="T1154" s="45"/>
      <c r="U1154" s="45"/>
      <c r="V1154" s="45"/>
      <c r="AN1154" s="40"/>
    </row>
    <row r="1155" spans="20:40" ht="15">
      <c r="T1155" s="45"/>
      <c r="U1155" s="45"/>
      <c r="V1155" s="45"/>
      <c r="AN1155" s="40"/>
    </row>
    <row r="1156" spans="20:40" ht="15">
      <c r="T1156" s="45"/>
      <c r="U1156" s="45"/>
      <c r="V1156" s="45"/>
      <c r="AN1156" s="40"/>
    </row>
    <row r="1157" spans="20:40" ht="15">
      <c r="T1157" s="45"/>
      <c r="U1157" s="45"/>
      <c r="V1157" s="45"/>
      <c r="AN1157" s="40"/>
    </row>
    <row r="1158" spans="20:40" ht="15">
      <c r="T1158" s="45"/>
      <c r="U1158" s="45"/>
      <c r="V1158" s="45"/>
      <c r="AN1158" s="40"/>
    </row>
    <row r="1159" spans="20:40" ht="15">
      <c r="T1159" s="45"/>
      <c r="U1159" s="45"/>
      <c r="V1159" s="45"/>
      <c r="AN1159" s="40"/>
    </row>
    <row r="1160" spans="20:40" ht="15">
      <c r="T1160" s="45"/>
      <c r="U1160" s="45"/>
      <c r="V1160" s="45"/>
      <c r="AN1160" s="40"/>
    </row>
    <row r="1161" spans="20:40" ht="15">
      <c r="T1161" s="45"/>
      <c r="U1161" s="45"/>
      <c r="V1161" s="45"/>
      <c r="AN1161" s="40"/>
    </row>
    <row r="1162" spans="20:40" ht="15">
      <c r="T1162" s="45"/>
      <c r="U1162" s="45"/>
      <c r="V1162" s="45"/>
      <c r="AN1162" s="40"/>
    </row>
    <row r="1163" spans="20:40" ht="15">
      <c r="T1163" s="45"/>
      <c r="U1163" s="45"/>
      <c r="V1163" s="45"/>
      <c r="AN1163" s="40"/>
    </row>
    <row r="1164" spans="20:40" ht="15">
      <c r="T1164" s="45"/>
      <c r="U1164" s="45"/>
      <c r="V1164" s="45"/>
      <c r="AN1164" s="40"/>
    </row>
    <row r="1165" spans="20:40" ht="15">
      <c r="T1165" s="45"/>
      <c r="U1165" s="45"/>
      <c r="V1165" s="45"/>
      <c r="AN1165" s="40"/>
    </row>
    <row r="1166" spans="20:40" ht="15">
      <c r="T1166" s="45"/>
      <c r="U1166" s="45"/>
      <c r="V1166" s="45"/>
      <c r="AN1166" s="40"/>
    </row>
    <row r="1167" spans="20:40" ht="15">
      <c r="T1167" s="45"/>
      <c r="U1167" s="45"/>
      <c r="V1167" s="45"/>
      <c r="AN1167" s="40"/>
    </row>
    <row r="1168" spans="20:40" ht="15">
      <c r="T1168" s="45"/>
      <c r="U1168" s="45"/>
      <c r="V1168" s="45"/>
      <c r="AN1168" s="40"/>
    </row>
    <row r="1169" spans="20:40" ht="15">
      <c r="T1169" s="45"/>
      <c r="U1169" s="45"/>
      <c r="V1169" s="45"/>
      <c r="AN1169" s="40"/>
    </row>
    <row r="1170" spans="20:40" ht="15">
      <c r="T1170" s="45"/>
      <c r="U1170" s="45"/>
      <c r="V1170" s="45"/>
      <c r="AN1170" s="40"/>
    </row>
    <row r="1171" spans="20:40" ht="15">
      <c r="T1171" s="45"/>
      <c r="U1171" s="45"/>
      <c r="V1171" s="45"/>
      <c r="AN1171" s="40"/>
    </row>
    <row r="1172" spans="20:40" ht="15">
      <c r="T1172" s="45"/>
      <c r="U1172" s="45"/>
      <c r="V1172" s="45"/>
      <c r="AN1172" s="40"/>
    </row>
    <row r="1173" spans="20:40" ht="15">
      <c r="T1173" s="45"/>
      <c r="U1173" s="45"/>
      <c r="V1173" s="45"/>
      <c r="AN1173" s="40"/>
    </row>
    <row r="1174" spans="20:40" ht="15">
      <c r="T1174" s="45"/>
      <c r="U1174" s="45"/>
      <c r="V1174" s="45"/>
      <c r="AN1174" s="40"/>
    </row>
    <row r="1175" spans="20:40" ht="15">
      <c r="T1175" s="45"/>
      <c r="U1175" s="45"/>
      <c r="V1175" s="45"/>
      <c r="AN1175" s="40"/>
    </row>
    <row r="1176" spans="20:40" ht="15">
      <c r="T1176" s="45"/>
      <c r="U1176" s="45"/>
      <c r="V1176" s="45"/>
      <c r="AN1176" s="40"/>
    </row>
    <row r="1177" spans="20:40" ht="15">
      <c r="T1177" s="45"/>
      <c r="U1177" s="45"/>
      <c r="V1177" s="45"/>
      <c r="AN1177" s="40"/>
    </row>
    <row r="1178" spans="20:40" ht="15">
      <c r="T1178" s="45"/>
      <c r="U1178" s="45"/>
      <c r="V1178" s="45"/>
      <c r="AN1178" s="40"/>
    </row>
    <row r="1179" spans="20:40" ht="15">
      <c r="T1179" s="45"/>
      <c r="U1179" s="45"/>
      <c r="V1179" s="45"/>
      <c r="AN1179" s="40"/>
    </row>
    <row r="1180" spans="20:40" ht="15">
      <c r="T1180" s="45"/>
      <c r="U1180" s="45"/>
      <c r="V1180" s="45"/>
      <c r="AN1180" s="40"/>
    </row>
    <row r="1181" spans="20:40" ht="15">
      <c r="T1181" s="45"/>
      <c r="U1181" s="45"/>
      <c r="V1181" s="45"/>
      <c r="AN1181" s="40"/>
    </row>
    <row r="1182" spans="20:40" ht="15">
      <c r="T1182" s="45"/>
      <c r="U1182" s="45"/>
      <c r="V1182" s="45"/>
      <c r="AN1182" s="40"/>
    </row>
    <row r="1183" spans="20:40" ht="15">
      <c r="T1183" s="45"/>
      <c r="U1183" s="45"/>
      <c r="V1183" s="45"/>
      <c r="AN1183" s="40"/>
    </row>
    <row r="1184" spans="20:40" ht="15">
      <c r="T1184" s="45"/>
      <c r="U1184" s="45"/>
      <c r="V1184" s="45"/>
      <c r="AN1184" s="40"/>
    </row>
    <row r="1185" spans="20:40" ht="15">
      <c r="T1185" s="45"/>
      <c r="U1185" s="45"/>
      <c r="V1185" s="45"/>
      <c r="AN1185" s="40"/>
    </row>
    <row r="1186" spans="20:40" ht="15">
      <c r="T1186" s="45"/>
      <c r="U1186" s="45"/>
      <c r="V1186" s="45"/>
      <c r="AN1186" s="40"/>
    </row>
    <row r="1187" spans="20:40" ht="15">
      <c r="T1187" s="45"/>
      <c r="U1187" s="45"/>
      <c r="V1187" s="45"/>
      <c r="AN1187" s="40"/>
    </row>
    <row r="1188" spans="20:40" ht="15">
      <c r="T1188" s="45"/>
      <c r="U1188" s="45"/>
      <c r="V1188" s="45"/>
      <c r="AN1188" s="40"/>
    </row>
    <row r="1189" spans="20:40" ht="15">
      <c r="T1189" s="45"/>
      <c r="U1189" s="45"/>
      <c r="V1189" s="45"/>
      <c r="AN1189" s="40"/>
    </row>
    <row r="1190" spans="20:40" ht="15">
      <c r="T1190" s="45"/>
      <c r="U1190" s="45"/>
      <c r="V1190" s="45"/>
      <c r="AN1190" s="40"/>
    </row>
    <row r="1191" spans="20:40" ht="15">
      <c r="T1191" s="45"/>
      <c r="U1191" s="45"/>
      <c r="V1191" s="45"/>
      <c r="AN1191" s="40"/>
    </row>
    <row r="1192" spans="20:40" ht="15">
      <c r="T1192" s="45"/>
      <c r="U1192" s="45"/>
      <c r="V1192" s="45"/>
      <c r="AN1192" s="40"/>
    </row>
    <row r="1193" spans="20:40" ht="15">
      <c r="T1193" s="45"/>
      <c r="U1193" s="45"/>
      <c r="V1193" s="45"/>
      <c r="AN1193" s="40"/>
    </row>
    <row r="1194" spans="20:40" ht="15">
      <c r="T1194" s="45"/>
      <c r="U1194" s="45"/>
      <c r="V1194" s="45"/>
      <c r="AN1194" s="40"/>
    </row>
    <row r="1195" spans="20:40" ht="15">
      <c r="T1195" s="45"/>
      <c r="U1195" s="45"/>
      <c r="V1195" s="45"/>
      <c r="AN1195" s="40"/>
    </row>
    <row r="1196" spans="20:40" ht="15">
      <c r="T1196" s="45"/>
      <c r="U1196" s="45"/>
      <c r="V1196" s="45"/>
      <c r="AN1196" s="40"/>
    </row>
    <row r="1197" spans="20:40" ht="15">
      <c r="T1197" s="45"/>
      <c r="U1197" s="45"/>
      <c r="V1197" s="45"/>
      <c r="AN1197" s="40"/>
    </row>
    <row r="1198" spans="20:40" ht="15">
      <c r="T1198" s="45"/>
      <c r="U1198" s="45"/>
      <c r="V1198" s="45"/>
      <c r="AN1198" s="40"/>
    </row>
    <row r="1199" spans="20:40" ht="15">
      <c r="T1199" s="45"/>
      <c r="U1199" s="45"/>
      <c r="V1199" s="45"/>
      <c r="AN1199" s="40"/>
    </row>
    <row r="1200" spans="20:40" ht="15">
      <c r="T1200" s="45"/>
      <c r="U1200" s="45"/>
      <c r="V1200" s="45"/>
      <c r="AN1200" s="40"/>
    </row>
    <row r="1201" spans="20:40" ht="15">
      <c r="T1201" s="45"/>
      <c r="U1201" s="45"/>
      <c r="V1201" s="45"/>
      <c r="AN1201" s="40"/>
    </row>
    <row r="1202" spans="20:40" ht="15">
      <c r="T1202" s="45"/>
      <c r="U1202" s="45"/>
      <c r="V1202" s="45"/>
      <c r="AN1202" s="40"/>
    </row>
    <row r="1203" spans="20:40" ht="15">
      <c r="T1203" s="45"/>
      <c r="U1203" s="45"/>
      <c r="V1203" s="45"/>
      <c r="AN1203" s="40"/>
    </row>
    <row r="1204" spans="20:40" ht="15">
      <c r="T1204" s="45"/>
      <c r="U1204" s="45"/>
      <c r="V1204" s="45"/>
      <c r="AN1204" s="40"/>
    </row>
    <row r="1205" spans="20:40" ht="15">
      <c r="T1205" s="45"/>
      <c r="U1205" s="45"/>
      <c r="V1205" s="45"/>
      <c r="AN1205" s="40"/>
    </row>
    <row r="1206" spans="20:40" ht="15">
      <c r="T1206" s="45"/>
      <c r="U1206" s="45"/>
      <c r="V1206" s="45"/>
      <c r="AN1206" s="40"/>
    </row>
    <row r="1207" spans="20:40" ht="15">
      <c r="T1207" s="45"/>
      <c r="U1207" s="45"/>
      <c r="V1207" s="45"/>
      <c r="AN1207" s="40"/>
    </row>
    <row r="1208" spans="20:40" ht="15">
      <c r="T1208" s="45"/>
      <c r="U1208" s="45"/>
      <c r="V1208" s="45"/>
      <c r="AN1208" s="40"/>
    </row>
    <row r="1209" spans="20:40" ht="15">
      <c r="T1209" s="45"/>
      <c r="U1209" s="45"/>
      <c r="V1209" s="45"/>
      <c r="AN1209" s="40"/>
    </row>
    <row r="1210" spans="20:40" ht="15">
      <c r="T1210" s="45"/>
      <c r="U1210" s="45"/>
      <c r="V1210" s="45"/>
      <c r="AN1210" s="40"/>
    </row>
    <row r="1211" spans="20:40" ht="15">
      <c r="T1211" s="45"/>
      <c r="U1211" s="45"/>
      <c r="V1211" s="45"/>
      <c r="AN1211" s="40"/>
    </row>
    <row r="1212" spans="20:40" ht="15">
      <c r="T1212" s="45"/>
      <c r="U1212" s="45"/>
      <c r="V1212" s="45"/>
      <c r="AN1212" s="40"/>
    </row>
    <row r="1213" spans="20:40" ht="15">
      <c r="T1213" s="45"/>
      <c r="U1213" s="45"/>
      <c r="V1213" s="45"/>
      <c r="AN1213" s="40"/>
    </row>
    <row r="1214" spans="20:40" ht="15">
      <c r="T1214" s="45"/>
      <c r="U1214" s="45"/>
      <c r="V1214" s="45"/>
      <c r="AN1214" s="40"/>
    </row>
    <row r="1215" spans="20:40" ht="15">
      <c r="T1215" s="45"/>
      <c r="U1215" s="45"/>
      <c r="V1215" s="45"/>
      <c r="AN1215" s="40"/>
    </row>
    <row r="1216" spans="20:40" ht="15">
      <c r="T1216" s="45"/>
      <c r="U1216" s="45"/>
      <c r="V1216" s="45"/>
      <c r="AN1216" s="40"/>
    </row>
    <row r="1217" spans="20:40" ht="15">
      <c r="T1217" s="45"/>
      <c r="U1217" s="45"/>
      <c r="V1217" s="45"/>
      <c r="AN1217" s="40"/>
    </row>
    <row r="1218" spans="20:40" ht="15">
      <c r="T1218" s="45"/>
      <c r="U1218" s="45"/>
      <c r="V1218" s="45"/>
      <c r="AN1218" s="40"/>
    </row>
    <row r="1219" spans="20:40" ht="15">
      <c r="T1219" s="45"/>
      <c r="U1219" s="45"/>
      <c r="V1219" s="45"/>
      <c r="AN1219" s="40"/>
    </row>
    <row r="1220" spans="20:40" ht="15">
      <c r="T1220" s="45"/>
      <c r="U1220" s="45"/>
      <c r="V1220" s="45"/>
      <c r="AN1220" s="40"/>
    </row>
    <row r="1221" spans="20:40" ht="15">
      <c r="T1221" s="45"/>
      <c r="U1221" s="45"/>
      <c r="V1221" s="45"/>
      <c r="AN1221" s="40"/>
    </row>
    <row r="1222" spans="20:40" ht="15">
      <c r="T1222" s="45"/>
      <c r="U1222" s="45"/>
      <c r="V1222" s="45"/>
      <c r="AN1222" s="40"/>
    </row>
    <row r="1223" spans="20:40" ht="15">
      <c r="T1223" s="45"/>
      <c r="U1223" s="45"/>
      <c r="V1223" s="45"/>
      <c r="AN1223" s="40"/>
    </row>
    <row r="1224" spans="20:40" ht="15">
      <c r="T1224" s="45"/>
      <c r="U1224" s="45"/>
      <c r="V1224" s="45"/>
      <c r="AN1224" s="40"/>
    </row>
    <row r="1225" spans="20:40" ht="15">
      <c r="T1225" s="45"/>
      <c r="U1225" s="45"/>
      <c r="V1225" s="45"/>
      <c r="AN1225" s="40"/>
    </row>
    <row r="1226" spans="20:40" ht="15">
      <c r="T1226" s="45"/>
      <c r="U1226" s="45"/>
      <c r="V1226" s="45"/>
      <c r="AN1226" s="40"/>
    </row>
    <row r="1227" spans="20:40" ht="15">
      <c r="T1227" s="45"/>
      <c r="U1227" s="45"/>
      <c r="V1227" s="45"/>
      <c r="AN1227" s="40"/>
    </row>
    <row r="1228" spans="20:40" ht="15">
      <c r="T1228" s="45"/>
      <c r="U1228" s="45"/>
      <c r="V1228" s="45"/>
      <c r="AN1228" s="40"/>
    </row>
    <row r="1229" spans="20:40" ht="15">
      <c r="T1229" s="45"/>
      <c r="U1229" s="45"/>
      <c r="V1229" s="45"/>
      <c r="AN1229" s="40"/>
    </row>
    <row r="1230" spans="20:40" ht="15">
      <c r="T1230" s="45"/>
      <c r="U1230" s="45"/>
      <c r="V1230" s="45"/>
      <c r="AN1230" s="40"/>
    </row>
    <row r="1231" spans="20:40" ht="15">
      <c r="T1231" s="45"/>
      <c r="U1231" s="45"/>
      <c r="V1231" s="45"/>
      <c r="AN1231" s="40"/>
    </row>
    <row r="1232" spans="20:40" ht="15">
      <c r="T1232" s="45"/>
      <c r="U1232" s="45"/>
      <c r="V1232" s="45"/>
      <c r="AN1232" s="40"/>
    </row>
    <row r="1233" spans="20:40" ht="15">
      <c r="T1233" s="45"/>
      <c r="U1233" s="45"/>
      <c r="V1233" s="45"/>
      <c r="AN1233" s="40"/>
    </row>
    <row r="1234" spans="20:40" ht="15">
      <c r="T1234" s="45"/>
      <c r="U1234" s="45"/>
      <c r="V1234" s="45"/>
      <c r="AN1234" s="40"/>
    </row>
    <row r="1235" spans="20:40" ht="15">
      <c r="T1235" s="45"/>
      <c r="U1235" s="45"/>
      <c r="V1235" s="45"/>
      <c r="AN1235" s="40"/>
    </row>
    <row r="1236" spans="20:40" ht="15">
      <c r="T1236" s="45"/>
      <c r="U1236" s="45"/>
      <c r="V1236" s="45"/>
      <c r="AN1236" s="40"/>
    </row>
    <row r="1237" spans="20:40" ht="15">
      <c r="T1237" s="45"/>
      <c r="U1237" s="45"/>
      <c r="V1237" s="45"/>
      <c r="AN1237" s="40"/>
    </row>
    <row r="1238" spans="20:40" ht="15">
      <c r="T1238" s="45"/>
      <c r="U1238" s="45"/>
      <c r="V1238" s="45"/>
      <c r="AN1238" s="40"/>
    </row>
    <row r="1239" spans="20:40" ht="15">
      <c r="T1239" s="45"/>
      <c r="U1239" s="45"/>
      <c r="V1239" s="45"/>
      <c r="AN1239" s="40"/>
    </row>
    <row r="1240" spans="20:40" ht="15">
      <c r="T1240" s="45"/>
      <c r="U1240" s="45"/>
      <c r="V1240" s="45"/>
      <c r="AN1240" s="40"/>
    </row>
    <row r="1241" spans="20:40" ht="15">
      <c r="T1241" s="45"/>
      <c r="U1241" s="45"/>
      <c r="V1241" s="45"/>
      <c r="AN1241" s="40"/>
    </row>
    <row r="1242" spans="20:40" ht="15">
      <c r="T1242" s="45"/>
      <c r="U1242" s="45"/>
      <c r="V1242" s="45"/>
      <c r="AN1242" s="40"/>
    </row>
    <row r="1243" spans="20:40" ht="15">
      <c r="T1243" s="45"/>
      <c r="U1243" s="45"/>
      <c r="V1243" s="45"/>
      <c r="AN1243" s="40"/>
    </row>
    <row r="1244" spans="20:40" ht="15">
      <c r="T1244" s="45"/>
      <c r="U1244" s="45"/>
      <c r="V1244" s="45"/>
      <c r="AN1244" s="40"/>
    </row>
    <row r="1245" spans="20:40" ht="15">
      <c r="T1245" s="45"/>
      <c r="U1245" s="45"/>
      <c r="V1245" s="45"/>
      <c r="AN1245" s="40"/>
    </row>
    <row r="1246" spans="20:40" ht="15">
      <c r="T1246" s="45"/>
      <c r="U1246" s="45"/>
      <c r="V1246" s="45"/>
      <c r="AN1246" s="40"/>
    </row>
    <row r="1247" spans="20:40" ht="15">
      <c r="T1247" s="45"/>
      <c r="U1247" s="45"/>
      <c r="V1247" s="45"/>
      <c r="AN1247" s="40"/>
    </row>
    <row r="1248" spans="20:40" ht="15">
      <c r="T1248" s="45"/>
      <c r="U1248" s="45"/>
      <c r="V1248" s="45"/>
      <c r="AN1248" s="40"/>
    </row>
    <row r="1249" spans="20:40" ht="15">
      <c r="T1249" s="45"/>
      <c r="U1249" s="45"/>
      <c r="V1249" s="45"/>
      <c r="AN1249" s="40"/>
    </row>
    <row r="1250" spans="20:40" ht="15">
      <c r="T1250" s="45"/>
      <c r="U1250" s="45"/>
      <c r="V1250" s="45"/>
      <c r="AN1250" s="40"/>
    </row>
    <row r="1251" spans="20:40" ht="15">
      <c r="T1251" s="45"/>
      <c r="U1251" s="45"/>
      <c r="V1251" s="45"/>
      <c r="AN1251" s="40"/>
    </row>
    <row r="1252" spans="20:40" ht="15">
      <c r="T1252" s="45"/>
      <c r="U1252" s="45"/>
      <c r="V1252" s="45"/>
      <c r="AN1252" s="40"/>
    </row>
    <row r="1253" spans="20:40" ht="15">
      <c r="T1253" s="45"/>
      <c r="U1253" s="45"/>
      <c r="V1253" s="45"/>
      <c r="AN1253" s="40"/>
    </row>
    <row r="1254" spans="20:40" ht="15">
      <c r="T1254" s="45"/>
      <c r="U1254" s="45"/>
      <c r="V1254" s="45"/>
      <c r="AN1254" s="40"/>
    </row>
    <row r="1255" spans="20:40" ht="15">
      <c r="T1255" s="45"/>
      <c r="U1255" s="45"/>
      <c r="V1255" s="45"/>
      <c r="AN1255" s="40"/>
    </row>
    <row r="1256" spans="20:40" ht="15">
      <c r="T1256" s="45"/>
      <c r="U1256" s="45"/>
      <c r="V1256" s="45"/>
      <c r="AN1256" s="40"/>
    </row>
    <row r="1257" spans="20:40" ht="15">
      <c r="T1257" s="45"/>
      <c r="U1257" s="45"/>
      <c r="V1257" s="45"/>
      <c r="AN1257" s="40"/>
    </row>
    <row r="1258" spans="20:40" ht="15">
      <c r="T1258" s="45"/>
      <c r="U1258" s="45"/>
      <c r="V1258" s="45"/>
      <c r="AN1258" s="40"/>
    </row>
    <row r="1259" spans="20:40" ht="15">
      <c r="T1259" s="45"/>
      <c r="U1259" s="45"/>
      <c r="V1259" s="45"/>
      <c r="AN1259" s="40"/>
    </row>
    <row r="1260" spans="20:40" ht="15">
      <c r="T1260" s="45"/>
      <c r="U1260" s="45"/>
      <c r="V1260" s="45"/>
      <c r="AN1260" s="40"/>
    </row>
    <row r="1261" spans="20:40" ht="15">
      <c r="T1261" s="45"/>
      <c r="U1261" s="45"/>
      <c r="V1261" s="45"/>
      <c r="AN1261" s="40"/>
    </row>
    <row r="1262" spans="20:40" ht="15">
      <c r="T1262" s="45"/>
      <c r="U1262" s="45"/>
      <c r="V1262" s="45"/>
      <c r="AN1262" s="40"/>
    </row>
    <row r="1263" spans="20:40" ht="15">
      <c r="T1263" s="45"/>
      <c r="U1263" s="45"/>
      <c r="V1263" s="45"/>
      <c r="AN1263" s="40"/>
    </row>
    <row r="1264" spans="20:40" ht="15">
      <c r="T1264" s="45"/>
      <c r="U1264" s="45"/>
      <c r="V1264" s="45"/>
      <c r="AN1264" s="40"/>
    </row>
    <row r="1265" spans="20:40" ht="15">
      <c r="T1265" s="45"/>
      <c r="U1265" s="45"/>
      <c r="V1265" s="45"/>
      <c r="AN1265" s="40"/>
    </row>
    <row r="1266" spans="20:40" ht="15">
      <c r="T1266" s="45"/>
      <c r="U1266" s="45"/>
      <c r="V1266" s="45"/>
      <c r="AN1266" s="40"/>
    </row>
    <row r="1267" spans="20:40" ht="15">
      <c r="T1267" s="45"/>
      <c r="U1267" s="45"/>
      <c r="V1267" s="45"/>
      <c r="AN1267" s="40"/>
    </row>
    <row r="1268" spans="20:40" ht="15">
      <c r="T1268" s="45"/>
      <c r="U1268" s="45"/>
      <c r="V1268" s="45"/>
      <c r="AN1268" s="40"/>
    </row>
    <row r="1269" spans="20:40" ht="15">
      <c r="T1269" s="45"/>
      <c r="U1269" s="45"/>
      <c r="V1269" s="45"/>
      <c r="AN1269" s="40"/>
    </row>
    <row r="1270" spans="20:40" ht="15">
      <c r="T1270" s="45"/>
      <c r="U1270" s="45"/>
      <c r="V1270" s="45"/>
      <c r="AN1270" s="40"/>
    </row>
    <row r="1271" spans="20:40" ht="15">
      <c r="T1271" s="45"/>
      <c r="U1271" s="45"/>
      <c r="V1271" s="45"/>
      <c r="AN1271" s="40"/>
    </row>
    <row r="1272" spans="20:40" ht="15">
      <c r="T1272" s="45"/>
      <c r="U1272" s="45"/>
      <c r="V1272" s="45"/>
      <c r="AN1272" s="40"/>
    </row>
    <row r="1273" spans="20:40" ht="15">
      <c r="T1273" s="45"/>
      <c r="U1273" s="45"/>
      <c r="V1273" s="45"/>
      <c r="AN1273" s="40"/>
    </row>
    <row r="1274" spans="20:40" ht="15">
      <c r="T1274" s="45"/>
      <c r="U1274" s="45"/>
      <c r="V1274" s="45"/>
      <c r="AN1274" s="40"/>
    </row>
    <row r="1275" spans="20:40" ht="15">
      <c r="T1275" s="45"/>
      <c r="U1275" s="45"/>
      <c r="V1275" s="45"/>
      <c r="AN1275" s="40"/>
    </row>
    <row r="1276" spans="20:40" ht="15">
      <c r="T1276" s="45"/>
      <c r="U1276" s="45"/>
      <c r="V1276" s="45"/>
      <c r="AN1276" s="40"/>
    </row>
    <row r="1277" spans="20:40" ht="15">
      <c r="T1277" s="45"/>
      <c r="U1277" s="45"/>
      <c r="V1277" s="45"/>
      <c r="AN1277" s="40"/>
    </row>
    <row r="1278" spans="20:40" ht="15">
      <c r="T1278" s="45"/>
      <c r="U1278" s="45"/>
      <c r="V1278" s="45"/>
      <c r="AN1278" s="40"/>
    </row>
    <row r="1279" spans="20:40" ht="15">
      <c r="T1279" s="45"/>
      <c r="U1279" s="45"/>
      <c r="V1279" s="45"/>
      <c r="AN1279" s="40"/>
    </row>
    <row r="1280" spans="20:40" ht="15">
      <c r="T1280" s="45"/>
      <c r="U1280" s="45"/>
      <c r="V1280" s="45"/>
      <c r="AN1280" s="40"/>
    </row>
    <row r="1281" spans="20:40" ht="15">
      <c r="T1281" s="45"/>
      <c r="U1281" s="45"/>
      <c r="V1281" s="45"/>
      <c r="AN1281" s="40"/>
    </row>
    <row r="1282" spans="20:40" ht="15">
      <c r="T1282" s="45"/>
      <c r="U1282" s="45"/>
      <c r="V1282" s="45"/>
      <c r="AN1282" s="40"/>
    </row>
    <row r="1283" spans="20:40" ht="15">
      <c r="T1283" s="45"/>
      <c r="U1283" s="45"/>
      <c r="V1283" s="45"/>
      <c r="AN1283" s="40"/>
    </row>
    <row r="1284" spans="20:40" ht="15">
      <c r="T1284" s="45"/>
      <c r="U1284" s="45"/>
      <c r="V1284" s="45"/>
      <c r="AN1284" s="40"/>
    </row>
    <row r="1285" spans="20:40" ht="15">
      <c r="T1285" s="45"/>
      <c r="U1285" s="45"/>
      <c r="V1285" s="45"/>
      <c r="AN1285" s="40"/>
    </row>
    <row r="1286" spans="20:40" ht="15">
      <c r="T1286" s="45"/>
      <c r="U1286" s="45"/>
      <c r="V1286" s="45"/>
      <c r="AN1286" s="40"/>
    </row>
    <row r="1287" spans="20:40" ht="15">
      <c r="T1287" s="45"/>
      <c r="U1287" s="45"/>
      <c r="V1287" s="45"/>
      <c r="AN1287" s="40"/>
    </row>
    <row r="1288" spans="20:40" ht="15">
      <c r="T1288" s="45"/>
      <c r="U1288" s="45"/>
      <c r="V1288" s="45"/>
      <c r="AN1288" s="40"/>
    </row>
    <row r="1289" spans="20:40" ht="15">
      <c r="T1289" s="45"/>
      <c r="U1289" s="45"/>
      <c r="V1289" s="45"/>
      <c r="AN1289" s="40"/>
    </row>
    <row r="1290" spans="20:40" ht="15">
      <c r="T1290" s="45"/>
      <c r="U1290" s="45"/>
      <c r="V1290" s="45"/>
      <c r="AN1290" s="40"/>
    </row>
    <row r="1291" spans="20:40" ht="15">
      <c r="T1291" s="45"/>
      <c r="U1291" s="45"/>
      <c r="V1291" s="45"/>
      <c r="AN1291" s="40"/>
    </row>
    <row r="1292" spans="20:40" ht="15">
      <c r="T1292" s="45"/>
      <c r="U1292" s="45"/>
      <c r="V1292" s="45"/>
      <c r="AN1292" s="40"/>
    </row>
    <row r="1293" spans="20:40" ht="15">
      <c r="T1293" s="45"/>
      <c r="U1293" s="45"/>
      <c r="V1293" s="45"/>
      <c r="AN1293" s="40"/>
    </row>
    <row r="1294" spans="20:40" ht="15">
      <c r="T1294" s="45"/>
      <c r="U1294" s="45"/>
      <c r="V1294" s="45"/>
      <c r="AN1294" s="40"/>
    </row>
    <row r="1295" spans="20:40" ht="15">
      <c r="T1295" s="45"/>
      <c r="U1295" s="45"/>
      <c r="V1295" s="45"/>
      <c r="AN1295" s="40"/>
    </row>
    <row r="1296" spans="20:40" ht="15">
      <c r="T1296" s="45"/>
      <c r="U1296" s="45"/>
      <c r="V1296" s="45"/>
      <c r="AN1296" s="40"/>
    </row>
    <row r="1297" spans="20:40" ht="15">
      <c r="T1297" s="45"/>
      <c r="U1297" s="45"/>
      <c r="V1297" s="45"/>
      <c r="AN1297" s="40"/>
    </row>
    <row r="1298" spans="20:40" ht="15">
      <c r="T1298" s="45"/>
      <c r="U1298" s="45"/>
      <c r="V1298" s="45"/>
      <c r="AN1298" s="40"/>
    </row>
    <row r="1299" spans="20:40" ht="15">
      <c r="T1299" s="45"/>
      <c r="U1299" s="45"/>
      <c r="V1299" s="45"/>
      <c r="AN1299" s="40"/>
    </row>
    <row r="1300" spans="20:40" ht="15">
      <c r="T1300" s="45"/>
      <c r="U1300" s="45"/>
      <c r="V1300" s="45"/>
      <c r="AN1300" s="40"/>
    </row>
    <row r="1301" spans="20:40" ht="15">
      <c r="T1301" s="45"/>
      <c r="U1301" s="45"/>
      <c r="V1301" s="45"/>
      <c r="AN1301" s="40"/>
    </row>
    <row r="1302" spans="20:40" ht="15">
      <c r="T1302" s="45"/>
      <c r="U1302" s="45"/>
      <c r="V1302" s="45"/>
      <c r="AN1302" s="40"/>
    </row>
    <row r="1303" spans="20:40" ht="15">
      <c r="T1303" s="45"/>
      <c r="U1303" s="45"/>
      <c r="V1303" s="45"/>
      <c r="AN1303" s="40"/>
    </row>
    <row r="1304" spans="20:40" ht="15">
      <c r="T1304" s="45"/>
      <c r="U1304" s="45"/>
      <c r="V1304" s="45"/>
      <c r="AN1304" s="40"/>
    </row>
    <row r="1305" spans="20:40" ht="15">
      <c r="T1305" s="45"/>
      <c r="U1305" s="45"/>
      <c r="V1305" s="45"/>
      <c r="AN1305" s="40"/>
    </row>
    <row r="1306" spans="20:40" ht="15">
      <c r="T1306" s="45"/>
      <c r="U1306" s="45"/>
      <c r="V1306" s="45"/>
      <c r="AN1306" s="40"/>
    </row>
    <row r="1307" spans="20:40" ht="15">
      <c r="T1307" s="45"/>
      <c r="U1307" s="45"/>
      <c r="V1307" s="45"/>
      <c r="AN1307" s="40"/>
    </row>
    <row r="1308" spans="20:40" ht="15">
      <c r="T1308" s="45"/>
      <c r="U1308" s="45"/>
      <c r="V1308" s="45"/>
      <c r="AN1308" s="40"/>
    </row>
    <row r="1309" spans="20:40" ht="15">
      <c r="T1309" s="45"/>
      <c r="U1309" s="45"/>
      <c r="V1309" s="45"/>
      <c r="AN1309" s="40"/>
    </row>
    <row r="1310" spans="20:40" ht="15">
      <c r="T1310" s="45"/>
      <c r="U1310" s="45"/>
      <c r="V1310" s="45"/>
      <c r="AN1310" s="40"/>
    </row>
    <row r="1311" spans="20:40" ht="15">
      <c r="T1311" s="45"/>
      <c r="U1311" s="45"/>
      <c r="V1311" s="45"/>
      <c r="AN1311" s="40"/>
    </row>
    <row r="1312" spans="20:40" ht="15">
      <c r="T1312" s="45"/>
      <c r="U1312" s="45"/>
      <c r="V1312" s="45"/>
      <c r="AN1312" s="40"/>
    </row>
    <row r="1313" spans="20:40" ht="15">
      <c r="T1313" s="45"/>
      <c r="U1313" s="45"/>
      <c r="V1313" s="45"/>
      <c r="AN1313" s="40"/>
    </row>
    <row r="1314" spans="20:40" ht="15">
      <c r="T1314" s="45"/>
      <c r="U1314" s="45"/>
      <c r="V1314" s="45"/>
      <c r="AN1314" s="40"/>
    </row>
    <row r="1315" spans="20:40" ht="15">
      <c r="T1315" s="45"/>
      <c r="U1315" s="45"/>
      <c r="V1315" s="45"/>
      <c r="AN1315" s="40"/>
    </row>
    <row r="1316" spans="20:40" ht="15">
      <c r="T1316" s="45"/>
      <c r="U1316" s="45"/>
      <c r="V1316" s="45"/>
      <c r="AN1316" s="40"/>
    </row>
    <row r="1317" spans="20:40" ht="15">
      <c r="T1317" s="45"/>
      <c r="U1317" s="45"/>
      <c r="V1317" s="45"/>
      <c r="AN1317" s="40"/>
    </row>
    <row r="1318" spans="20:40" ht="15">
      <c r="T1318" s="45"/>
      <c r="U1318" s="45"/>
      <c r="V1318" s="45"/>
      <c r="AN1318" s="40"/>
    </row>
    <row r="1319" spans="20:40" ht="15">
      <c r="T1319" s="45"/>
      <c r="U1319" s="45"/>
      <c r="V1319" s="45"/>
      <c r="AN1319" s="40"/>
    </row>
    <row r="1320" spans="20:40" ht="15">
      <c r="T1320" s="45"/>
      <c r="U1320" s="45"/>
      <c r="V1320" s="45"/>
      <c r="AN1320" s="40"/>
    </row>
    <row r="1321" spans="20:40" ht="15">
      <c r="T1321" s="45"/>
      <c r="U1321" s="45"/>
      <c r="V1321" s="45"/>
      <c r="AN1321" s="40"/>
    </row>
    <row r="1322" spans="20:40" ht="15">
      <c r="T1322" s="45"/>
      <c r="U1322" s="45"/>
      <c r="V1322" s="45"/>
      <c r="AN1322" s="40"/>
    </row>
    <row r="1323" spans="20:40" ht="15">
      <c r="T1323" s="45"/>
      <c r="U1323" s="45"/>
      <c r="V1323" s="45"/>
      <c r="AN1323" s="40"/>
    </row>
    <row r="1324" spans="20:40" ht="15">
      <c r="T1324" s="45"/>
      <c r="U1324" s="45"/>
      <c r="V1324" s="45"/>
      <c r="AN1324" s="40"/>
    </row>
    <row r="1325" spans="20:40" ht="15">
      <c r="T1325" s="45"/>
      <c r="U1325" s="45"/>
      <c r="V1325" s="45"/>
      <c r="AN1325" s="40"/>
    </row>
    <row r="1326" spans="20:40" ht="15">
      <c r="T1326" s="45"/>
      <c r="U1326" s="45"/>
      <c r="V1326" s="45"/>
      <c r="AN1326" s="40"/>
    </row>
    <row r="1327" spans="20:40" ht="15">
      <c r="T1327" s="45"/>
      <c r="U1327" s="45"/>
      <c r="V1327" s="45"/>
      <c r="AN1327" s="40"/>
    </row>
    <row r="1328" spans="20:40" ht="15">
      <c r="T1328" s="45"/>
      <c r="U1328" s="45"/>
      <c r="V1328" s="45"/>
      <c r="AN1328" s="40"/>
    </row>
    <row r="1329" spans="20:40" ht="15">
      <c r="T1329" s="45"/>
      <c r="U1329" s="45"/>
      <c r="V1329" s="45"/>
      <c r="AN1329" s="40"/>
    </row>
    <row r="1330" spans="20:40" ht="15">
      <c r="T1330" s="45"/>
      <c r="U1330" s="45"/>
      <c r="V1330" s="45"/>
      <c r="AN1330" s="40"/>
    </row>
    <row r="1331" spans="20:40" ht="15">
      <c r="T1331" s="45"/>
      <c r="U1331" s="45"/>
      <c r="V1331" s="45"/>
      <c r="AN1331" s="40"/>
    </row>
    <row r="1332" spans="20:40" ht="15">
      <c r="T1332" s="45"/>
      <c r="U1332" s="45"/>
      <c r="V1332" s="45"/>
      <c r="AN1332" s="40"/>
    </row>
    <row r="1333" spans="20:40" ht="15">
      <c r="T1333" s="45"/>
      <c r="U1333" s="45"/>
      <c r="V1333" s="45"/>
      <c r="AN1333" s="40"/>
    </row>
    <row r="1334" spans="20:40" ht="15">
      <c r="T1334" s="45"/>
      <c r="U1334" s="45"/>
      <c r="V1334" s="45"/>
      <c r="AN1334" s="40"/>
    </row>
    <row r="1335" spans="20:40" ht="15">
      <c r="T1335" s="45"/>
      <c r="U1335" s="45"/>
      <c r="V1335" s="45"/>
      <c r="AN1335" s="40"/>
    </row>
    <row r="1336" spans="20:40" ht="15">
      <c r="T1336" s="45"/>
      <c r="U1336" s="45"/>
      <c r="V1336" s="45"/>
      <c r="AN1336" s="40"/>
    </row>
    <row r="1337" spans="20:40" ht="15">
      <c r="T1337" s="45"/>
      <c r="U1337" s="45"/>
      <c r="V1337" s="45"/>
      <c r="AN1337" s="40"/>
    </row>
    <row r="1338" spans="20:40" ht="15">
      <c r="T1338" s="45"/>
      <c r="U1338" s="45"/>
      <c r="V1338" s="45"/>
      <c r="AN1338" s="40"/>
    </row>
    <row r="1339" spans="20:40" ht="15">
      <c r="T1339" s="45"/>
      <c r="U1339" s="45"/>
      <c r="V1339" s="45"/>
      <c r="AN1339" s="40"/>
    </row>
    <row r="1340" spans="20:40" ht="15">
      <c r="T1340" s="45"/>
      <c r="U1340" s="45"/>
      <c r="V1340" s="45"/>
      <c r="AN1340" s="40"/>
    </row>
    <row r="1341" spans="20:40" ht="15">
      <c r="T1341" s="45"/>
      <c r="U1341" s="45"/>
      <c r="V1341" s="45"/>
      <c r="AN1341" s="40"/>
    </row>
    <row r="1342" spans="20:40" ht="15">
      <c r="T1342" s="45"/>
      <c r="U1342" s="45"/>
      <c r="V1342" s="45"/>
      <c r="AN1342" s="40"/>
    </row>
    <row r="1343" spans="20:40" ht="15">
      <c r="T1343" s="45"/>
      <c r="U1343" s="45"/>
      <c r="V1343" s="45"/>
      <c r="AN1343" s="40"/>
    </row>
    <row r="1344" spans="20:40" ht="15">
      <c r="T1344" s="45"/>
      <c r="U1344" s="45"/>
      <c r="V1344" s="45"/>
      <c r="AN1344" s="40"/>
    </row>
    <row r="1345" spans="20:40" ht="15">
      <c r="T1345" s="45"/>
      <c r="U1345" s="45"/>
      <c r="V1345" s="45"/>
      <c r="AN1345" s="40"/>
    </row>
    <row r="1346" spans="20:40" ht="15">
      <c r="T1346" s="45"/>
      <c r="U1346" s="45"/>
      <c r="V1346" s="45"/>
      <c r="AN1346" s="40"/>
    </row>
    <row r="1347" spans="20:40" ht="15">
      <c r="T1347" s="45"/>
      <c r="U1347" s="45"/>
      <c r="V1347" s="45"/>
      <c r="AN1347" s="40"/>
    </row>
    <row r="1348" spans="20:40" ht="15">
      <c r="T1348" s="45"/>
      <c r="U1348" s="45"/>
      <c r="V1348" s="45"/>
      <c r="AN1348" s="40"/>
    </row>
    <row r="1349" spans="20:40" ht="15">
      <c r="T1349" s="45"/>
      <c r="U1349" s="45"/>
      <c r="V1349" s="45"/>
      <c r="AN1349" s="40"/>
    </row>
    <row r="1350" spans="20:40" ht="15">
      <c r="T1350" s="45"/>
      <c r="U1350" s="45"/>
      <c r="V1350" s="45"/>
      <c r="AN1350" s="40"/>
    </row>
    <row r="1351" spans="20:40" ht="15">
      <c r="T1351" s="45"/>
      <c r="U1351" s="45"/>
      <c r="V1351" s="45"/>
      <c r="AN1351" s="40"/>
    </row>
    <row r="1352" spans="20:40" ht="15">
      <c r="T1352" s="45"/>
      <c r="U1352" s="45"/>
      <c r="V1352" s="45"/>
      <c r="AN1352" s="40"/>
    </row>
    <row r="1353" spans="20:40" ht="15">
      <c r="T1353" s="45"/>
      <c r="U1353" s="45"/>
      <c r="V1353" s="45"/>
      <c r="AN1353" s="40"/>
    </row>
    <row r="1354" spans="20:40" ht="15">
      <c r="T1354" s="45"/>
      <c r="U1354" s="45"/>
      <c r="V1354" s="45"/>
      <c r="AN1354" s="40"/>
    </row>
    <row r="1355" spans="20:40" ht="15">
      <c r="T1355" s="45"/>
      <c r="U1355" s="45"/>
      <c r="V1355" s="45"/>
      <c r="AN1355" s="40"/>
    </row>
    <row r="1356" spans="20:40" ht="15">
      <c r="T1356" s="45"/>
      <c r="U1356" s="45"/>
      <c r="V1356" s="45"/>
      <c r="AN1356" s="40"/>
    </row>
    <row r="1357" spans="20:40" ht="15">
      <c r="T1357" s="45"/>
      <c r="U1357" s="45"/>
      <c r="V1357" s="45"/>
      <c r="AN1357" s="40"/>
    </row>
    <row r="1358" spans="20:40" ht="15">
      <c r="T1358" s="45"/>
      <c r="U1358" s="45"/>
      <c r="V1358" s="45"/>
      <c r="AN1358" s="40"/>
    </row>
    <row r="1359" spans="20:40" ht="15">
      <c r="T1359" s="45"/>
      <c r="U1359" s="45"/>
      <c r="V1359" s="45"/>
      <c r="AN1359" s="40"/>
    </row>
    <row r="1360" spans="20:40" ht="15">
      <c r="T1360" s="45"/>
      <c r="U1360" s="45"/>
      <c r="V1360" s="45"/>
      <c r="AN1360" s="40"/>
    </row>
    <row r="1361" spans="20:40" ht="15">
      <c r="T1361" s="45"/>
      <c r="U1361" s="45"/>
      <c r="V1361" s="45"/>
      <c r="AN1361" s="40"/>
    </row>
    <row r="1362" spans="20:40" ht="15">
      <c r="T1362" s="45"/>
      <c r="U1362" s="45"/>
      <c r="V1362" s="45"/>
      <c r="AN1362" s="40"/>
    </row>
    <row r="1363" spans="20:40" ht="15">
      <c r="T1363" s="45"/>
      <c r="U1363" s="45"/>
      <c r="V1363" s="45"/>
      <c r="AN1363" s="40"/>
    </row>
    <row r="1364" spans="20:40" ht="15">
      <c r="T1364" s="45"/>
      <c r="U1364" s="45"/>
      <c r="V1364" s="45"/>
      <c r="AN1364" s="40"/>
    </row>
    <row r="1365" spans="20:40" ht="15">
      <c r="T1365" s="45"/>
      <c r="U1365" s="45"/>
      <c r="V1365" s="45"/>
      <c r="AN1365" s="40"/>
    </row>
    <row r="1366" spans="20:40" ht="15">
      <c r="T1366" s="45"/>
      <c r="U1366" s="45"/>
      <c r="V1366" s="45"/>
      <c r="AN1366" s="40"/>
    </row>
    <row r="1367" spans="20:40" ht="15">
      <c r="T1367" s="45"/>
      <c r="U1367" s="45"/>
      <c r="V1367" s="45"/>
      <c r="AN1367" s="40"/>
    </row>
    <row r="1368" spans="20:40" ht="15">
      <c r="T1368" s="45"/>
      <c r="U1368" s="45"/>
      <c r="V1368" s="45"/>
      <c r="AN1368" s="40"/>
    </row>
    <row r="1369" spans="20:40" ht="15">
      <c r="T1369" s="45"/>
      <c r="U1369" s="45"/>
      <c r="V1369" s="45"/>
      <c r="AN1369" s="40"/>
    </row>
    <row r="1370" spans="20:40" ht="15">
      <c r="T1370" s="45"/>
      <c r="U1370" s="45"/>
      <c r="V1370" s="45"/>
      <c r="AN1370" s="40"/>
    </row>
    <row r="1371" spans="20:40" ht="15">
      <c r="T1371" s="45"/>
      <c r="U1371" s="45"/>
      <c r="V1371" s="45"/>
      <c r="AN1371" s="40"/>
    </row>
    <row r="1372" spans="20:40" ht="15">
      <c r="T1372" s="45"/>
      <c r="U1372" s="45"/>
      <c r="V1372" s="45"/>
      <c r="AN1372" s="40"/>
    </row>
    <row r="1373" spans="20:40" ht="15">
      <c r="T1373" s="45"/>
      <c r="U1373" s="45"/>
      <c r="V1373" s="45"/>
      <c r="AN1373" s="40"/>
    </row>
    <row r="1374" spans="20:40" ht="15">
      <c r="T1374" s="45"/>
      <c r="U1374" s="45"/>
      <c r="V1374" s="45"/>
      <c r="AN1374" s="40"/>
    </row>
    <row r="1375" spans="20:40" ht="15">
      <c r="T1375" s="45"/>
      <c r="U1375" s="45"/>
      <c r="V1375" s="45"/>
      <c r="AN1375" s="40"/>
    </row>
    <row r="1376" spans="20:40" ht="15">
      <c r="T1376" s="45"/>
      <c r="U1376" s="45"/>
      <c r="V1376" s="45"/>
      <c r="AN1376" s="40"/>
    </row>
    <row r="1377" spans="20:40" ht="15">
      <c r="T1377" s="45"/>
      <c r="U1377" s="45"/>
      <c r="V1377" s="45"/>
      <c r="AN1377" s="40"/>
    </row>
    <row r="1378" spans="20:40" ht="15">
      <c r="T1378" s="45"/>
      <c r="U1378" s="45"/>
      <c r="V1378" s="45"/>
      <c r="AN1378" s="40"/>
    </row>
    <row r="1379" spans="20:40" ht="15">
      <c r="T1379" s="45"/>
      <c r="U1379" s="45"/>
      <c r="V1379" s="45"/>
      <c r="AN1379" s="40"/>
    </row>
    <row r="1380" spans="20:40" ht="15">
      <c r="T1380" s="45"/>
      <c r="U1380" s="45"/>
      <c r="V1380" s="45"/>
      <c r="AN1380" s="40"/>
    </row>
    <row r="1381" spans="20:40" ht="15">
      <c r="T1381" s="45"/>
      <c r="U1381" s="45"/>
      <c r="V1381" s="45"/>
      <c r="AN1381" s="40"/>
    </row>
    <row r="1382" spans="20:40" ht="15">
      <c r="T1382" s="45"/>
      <c r="U1382" s="45"/>
      <c r="V1382" s="45"/>
      <c r="AN1382" s="40"/>
    </row>
    <row r="1383" spans="20:40" ht="15">
      <c r="T1383" s="45"/>
      <c r="U1383" s="45"/>
      <c r="V1383" s="45"/>
      <c r="AN1383" s="40"/>
    </row>
    <row r="1384" spans="20:40" ht="15">
      <c r="T1384" s="45"/>
      <c r="U1384" s="45"/>
      <c r="V1384" s="45"/>
      <c r="AN1384" s="40"/>
    </row>
    <row r="1385" spans="20:40" ht="15">
      <c r="T1385" s="45"/>
      <c r="U1385" s="45"/>
      <c r="V1385" s="45"/>
      <c r="AN1385" s="40"/>
    </row>
    <row r="1386" spans="20:40" ht="15">
      <c r="T1386" s="45"/>
      <c r="U1386" s="45"/>
      <c r="V1386" s="45"/>
      <c r="AN1386" s="40"/>
    </row>
    <row r="1387" spans="20:40" ht="15">
      <c r="T1387" s="45"/>
      <c r="U1387" s="45"/>
      <c r="V1387" s="45"/>
      <c r="AN1387" s="40"/>
    </row>
    <row r="1388" spans="20:40" ht="15">
      <c r="T1388" s="45"/>
      <c r="U1388" s="45"/>
      <c r="V1388" s="45"/>
      <c r="AN1388" s="40"/>
    </row>
    <row r="1389" spans="20:40" ht="15">
      <c r="T1389" s="45"/>
      <c r="U1389" s="45"/>
      <c r="V1389" s="45"/>
      <c r="AN1389" s="40"/>
    </row>
    <row r="1390" spans="20:40" ht="15">
      <c r="T1390" s="45"/>
      <c r="U1390" s="45"/>
      <c r="V1390" s="45"/>
      <c r="AN1390" s="40"/>
    </row>
    <row r="1391" spans="20:40" ht="15">
      <c r="T1391" s="45"/>
      <c r="U1391" s="45"/>
      <c r="V1391" s="45"/>
      <c r="AN1391" s="40"/>
    </row>
    <row r="1392" spans="20:40" ht="15">
      <c r="T1392" s="45"/>
      <c r="U1392" s="45"/>
      <c r="V1392" s="45"/>
      <c r="AN1392" s="40"/>
    </row>
    <row r="1393" spans="20:40" ht="15">
      <c r="T1393" s="45"/>
      <c r="U1393" s="45"/>
      <c r="V1393" s="45"/>
      <c r="AN1393" s="40"/>
    </row>
    <row r="1394" spans="20:40" ht="15">
      <c r="T1394" s="45"/>
      <c r="U1394" s="45"/>
      <c r="V1394" s="45"/>
      <c r="AN1394" s="40"/>
    </row>
    <row r="1395" spans="20:40" ht="15">
      <c r="T1395" s="45"/>
      <c r="U1395" s="45"/>
      <c r="V1395" s="45"/>
      <c r="AN1395" s="40"/>
    </row>
    <row r="1396" spans="20:40" ht="15">
      <c r="T1396" s="45"/>
      <c r="U1396" s="45"/>
      <c r="V1396" s="45"/>
      <c r="AN1396" s="40"/>
    </row>
    <row r="1397" spans="20:40" ht="15">
      <c r="T1397" s="45"/>
      <c r="U1397" s="45"/>
      <c r="V1397" s="45"/>
      <c r="AN1397" s="40"/>
    </row>
    <row r="1398" spans="20:40" ht="15">
      <c r="T1398" s="45"/>
      <c r="U1398" s="45"/>
      <c r="V1398" s="45"/>
      <c r="AN1398" s="40"/>
    </row>
    <row r="1399" spans="20:40" ht="15">
      <c r="T1399" s="45"/>
      <c r="U1399" s="45"/>
      <c r="V1399" s="45"/>
      <c r="AN1399" s="40"/>
    </row>
    <row r="1400" spans="20:40" ht="15">
      <c r="T1400" s="45"/>
      <c r="U1400" s="45"/>
      <c r="V1400" s="45"/>
      <c r="AN1400" s="40"/>
    </row>
    <row r="1401" spans="20:40" ht="15">
      <c r="T1401" s="45"/>
      <c r="U1401" s="45"/>
      <c r="V1401" s="45"/>
      <c r="AN1401" s="40"/>
    </row>
    <row r="1402" spans="20:40" ht="15">
      <c r="T1402" s="45"/>
      <c r="U1402" s="45"/>
      <c r="V1402" s="45"/>
      <c r="AN1402" s="40"/>
    </row>
    <row r="1403" spans="20:40" ht="15">
      <c r="T1403" s="45"/>
      <c r="U1403" s="45"/>
      <c r="V1403" s="45"/>
      <c r="AN1403" s="40"/>
    </row>
    <row r="1404" spans="20:40" ht="15">
      <c r="T1404" s="45"/>
      <c r="U1404" s="45"/>
      <c r="V1404" s="45"/>
      <c r="AN1404" s="40"/>
    </row>
    <row r="1405" spans="20:40" ht="15">
      <c r="T1405" s="45"/>
      <c r="U1405" s="45"/>
      <c r="V1405" s="45"/>
      <c r="AN1405" s="40"/>
    </row>
    <row r="1406" spans="20:40" ht="15">
      <c r="T1406" s="45"/>
      <c r="U1406" s="45"/>
      <c r="V1406" s="45"/>
      <c r="AN1406" s="40"/>
    </row>
    <row r="1407" spans="20:40" ht="15">
      <c r="T1407" s="45"/>
      <c r="U1407" s="45"/>
      <c r="V1407" s="45"/>
      <c r="AN1407" s="40"/>
    </row>
    <row r="1408" spans="20:40" ht="15">
      <c r="T1408" s="45"/>
      <c r="U1408" s="45"/>
      <c r="V1408" s="45"/>
      <c r="AN1408" s="40"/>
    </row>
    <row r="1409" spans="20:40" ht="15">
      <c r="T1409" s="45"/>
      <c r="U1409" s="45"/>
      <c r="V1409" s="45"/>
      <c r="AN1409" s="40"/>
    </row>
    <row r="1410" spans="20:40" ht="15">
      <c r="T1410" s="45"/>
      <c r="U1410" s="45"/>
      <c r="V1410" s="45"/>
      <c r="AN1410" s="40"/>
    </row>
    <row r="1411" spans="20:40" ht="15">
      <c r="T1411" s="45"/>
      <c r="U1411" s="45"/>
      <c r="V1411" s="45"/>
      <c r="AN1411" s="40"/>
    </row>
    <row r="1412" spans="20:40" ht="15">
      <c r="T1412" s="45"/>
      <c r="U1412" s="45"/>
      <c r="V1412" s="45"/>
      <c r="AN1412" s="40"/>
    </row>
    <row r="1413" spans="20:40" ht="15">
      <c r="T1413" s="45"/>
      <c r="U1413" s="45"/>
      <c r="V1413" s="45"/>
      <c r="AN1413" s="40"/>
    </row>
    <row r="1414" spans="20:40" ht="15">
      <c r="T1414" s="45"/>
      <c r="U1414" s="45"/>
      <c r="V1414" s="45"/>
      <c r="AN1414" s="40"/>
    </row>
    <row r="1415" spans="20:40" ht="15">
      <c r="T1415" s="45"/>
      <c r="U1415" s="45"/>
      <c r="V1415" s="45"/>
      <c r="AN1415" s="40"/>
    </row>
    <row r="1416" spans="20:40" ht="15">
      <c r="T1416" s="45"/>
      <c r="U1416" s="45"/>
      <c r="V1416" s="45"/>
      <c r="AN1416" s="40"/>
    </row>
    <row r="1417" spans="20:40" ht="15">
      <c r="T1417" s="45"/>
      <c r="U1417" s="45"/>
      <c r="V1417" s="45"/>
      <c r="AN1417" s="40"/>
    </row>
    <row r="1418" spans="20:40" ht="15">
      <c r="T1418" s="45"/>
      <c r="U1418" s="45"/>
      <c r="V1418" s="45"/>
      <c r="AN1418" s="40"/>
    </row>
    <row r="1419" spans="20:40" ht="15">
      <c r="T1419" s="45"/>
      <c r="U1419" s="45"/>
      <c r="V1419" s="45"/>
      <c r="AN1419" s="40"/>
    </row>
    <row r="1420" spans="20:40" ht="15">
      <c r="T1420" s="45"/>
      <c r="U1420" s="45"/>
      <c r="V1420" s="45"/>
      <c r="AN1420" s="40"/>
    </row>
    <row r="1421" spans="20:40" ht="15">
      <c r="T1421" s="45"/>
      <c r="U1421" s="45"/>
      <c r="V1421" s="45"/>
      <c r="AN1421" s="40"/>
    </row>
    <row r="1422" spans="20:40" ht="15">
      <c r="T1422" s="45"/>
      <c r="U1422" s="45"/>
      <c r="V1422" s="45"/>
      <c r="AN1422" s="40"/>
    </row>
    <row r="1423" spans="20:40" ht="15">
      <c r="T1423" s="45"/>
      <c r="U1423" s="45"/>
      <c r="V1423" s="45"/>
      <c r="AN1423" s="40"/>
    </row>
    <row r="1424" spans="20:40" ht="15">
      <c r="T1424" s="45"/>
      <c r="U1424" s="45"/>
      <c r="V1424" s="45"/>
      <c r="AN1424" s="40"/>
    </row>
    <row r="1425" spans="20:40" ht="15">
      <c r="T1425" s="45"/>
      <c r="U1425" s="45"/>
      <c r="V1425" s="45"/>
      <c r="AN1425" s="40"/>
    </row>
    <row r="1426" spans="20:40" ht="15">
      <c r="T1426" s="45"/>
      <c r="U1426" s="45"/>
      <c r="V1426" s="45"/>
      <c r="AN1426" s="40"/>
    </row>
    <row r="1427" spans="20:40" ht="15">
      <c r="T1427" s="45"/>
      <c r="U1427" s="45"/>
      <c r="V1427" s="45"/>
      <c r="AN1427" s="40"/>
    </row>
    <row r="1428" spans="20:40" ht="15">
      <c r="T1428" s="45"/>
      <c r="U1428" s="45"/>
      <c r="V1428" s="45"/>
      <c r="AN1428" s="40"/>
    </row>
    <row r="1429" spans="20:40" ht="15">
      <c r="T1429" s="45"/>
      <c r="U1429" s="45"/>
      <c r="V1429" s="45"/>
      <c r="AN1429" s="40"/>
    </row>
    <row r="1430" spans="20:40" ht="15">
      <c r="T1430" s="45"/>
      <c r="U1430" s="45"/>
      <c r="V1430" s="45"/>
      <c r="AN1430" s="40"/>
    </row>
    <row r="1431" spans="20:40" ht="15">
      <c r="T1431" s="45"/>
      <c r="U1431" s="45"/>
      <c r="V1431" s="45"/>
      <c r="AN1431" s="40"/>
    </row>
    <row r="1432" spans="20:40" ht="15">
      <c r="T1432" s="45"/>
      <c r="U1432" s="45"/>
      <c r="V1432" s="45"/>
      <c r="AN1432" s="40"/>
    </row>
    <row r="1433" spans="20:40" ht="15">
      <c r="T1433" s="45"/>
      <c r="U1433" s="45"/>
      <c r="V1433" s="45"/>
      <c r="AN1433" s="40"/>
    </row>
    <row r="1434" spans="20:40" ht="15">
      <c r="T1434" s="45"/>
      <c r="U1434" s="45"/>
      <c r="V1434" s="45"/>
      <c r="AN1434" s="40"/>
    </row>
    <row r="1435" spans="20:40" ht="15">
      <c r="T1435" s="45"/>
      <c r="U1435" s="45"/>
      <c r="V1435" s="45"/>
      <c r="AN1435" s="40"/>
    </row>
    <row r="1436" spans="20:40" ht="15">
      <c r="T1436" s="45"/>
      <c r="U1436" s="45"/>
      <c r="V1436" s="45"/>
      <c r="AN1436" s="40"/>
    </row>
    <row r="1437" spans="20:40" ht="15">
      <c r="T1437" s="45"/>
      <c r="U1437" s="45"/>
      <c r="V1437" s="45"/>
      <c r="AN1437" s="40"/>
    </row>
    <row r="1438" spans="20:40" ht="15">
      <c r="T1438" s="45"/>
      <c r="U1438" s="45"/>
      <c r="V1438" s="45"/>
      <c r="AN1438" s="40"/>
    </row>
    <row r="1439" spans="20:40" ht="15">
      <c r="T1439" s="45"/>
      <c r="U1439" s="45"/>
      <c r="V1439" s="45"/>
      <c r="AN1439" s="40"/>
    </row>
    <row r="1440" spans="20:40" ht="15">
      <c r="T1440" s="45"/>
      <c r="U1440" s="45"/>
      <c r="V1440" s="45"/>
      <c r="AN1440" s="40"/>
    </row>
    <row r="1441" spans="20:40" ht="15">
      <c r="T1441" s="45"/>
      <c r="U1441" s="45"/>
      <c r="V1441" s="45"/>
      <c r="AN1441" s="40"/>
    </row>
    <row r="1442" spans="20:40" ht="15">
      <c r="T1442" s="45"/>
      <c r="U1442" s="45"/>
      <c r="V1442" s="45"/>
      <c r="AN1442" s="40"/>
    </row>
    <row r="1443" spans="20:40" ht="15">
      <c r="T1443" s="45"/>
      <c r="U1443" s="45"/>
      <c r="V1443" s="45"/>
      <c r="AN1443" s="40"/>
    </row>
    <row r="1444" spans="20:40" ht="15">
      <c r="T1444" s="45"/>
      <c r="U1444" s="45"/>
      <c r="V1444" s="45"/>
      <c r="AN1444" s="40"/>
    </row>
    <row r="1445" spans="20:40" ht="15">
      <c r="T1445" s="45"/>
      <c r="U1445" s="45"/>
      <c r="V1445" s="45"/>
      <c r="AN1445" s="40"/>
    </row>
    <row r="1446" spans="20:40" ht="15">
      <c r="T1446" s="45"/>
      <c r="U1446" s="45"/>
      <c r="V1446" s="45"/>
      <c r="AN1446" s="40"/>
    </row>
    <row r="1447" spans="20:40" ht="15">
      <c r="T1447" s="45"/>
      <c r="U1447" s="45"/>
      <c r="V1447" s="45"/>
      <c r="AN1447" s="40"/>
    </row>
    <row r="1448" spans="20:40" ht="15">
      <c r="T1448" s="45"/>
      <c r="U1448" s="45"/>
      <c r="V1448" s="45"/>
      <c r="AN1448" s="40"/>
    </row>
    <row r="1449" spans="20:40" ht="15">
      <c r="T1449" s="45"/>
      <c r="U1449" s="45"/>
      <c r="V1449" s="45"/>
      <c r="AN1449" s="40"/>
    </row>
    <row r="1450" spans="20:40" ht="15">
      <c r="T1450" s="45"/>
      <c r="U1450" s="45"/>
      <c r="V1450" s="45"/>
      <c r="AN1450" s="40"/>
    </row>
    <row r="1451" spans="20:40" ht="15">
      <c r="T1451" s="45"/>
      <c r="U1451" s="45"/>
      <c r="V1451" s="45"/>
      <c r="AN1451" s="40"/>
    </row>
    <row r="1452" spans="20:40" ht="15">
      <c r="T1452" s="45"/>
      <c r="U1452" s="45"/>
      <c r="V1452" s="45"/>
      <c r="AN1452" s="40"/>
    </row>
    <row r="1453" spans="20:40" ht="15">
      <c r="T1453" s="45"/>
      <c r="U1453" s="45"/>
      <c r="V1453" s="45"/>
      <c r="AN1453" s="40"/>
    </row>
    <row r="1454" spans="20:40" ht="15">
      <c r="T1454" s="45"/>
      <c r="U1454" s="45"/>
      <c r="V1454" s="45"/>
      <c r="AN1454" s="40"/>
    </row>
    <row r="1455" spans="20:40" ht="15">
      <c r="T1455" s="45"/>
      <c r="U1455" s="45"/>
      <c r="V1455" s="45"/>
      <c r="AN1455" s="40"/>
    </row>
    <row r="1456" spans="20:40" ht="15">
      <c r="T1456" s="45"/>
      <c r="U1456" s="45"/>
      <c r="V1456" s="45"/>
      <c r="AN1456" s="40"/>
    </row>
    <row r="1457" spans="20:40" ht="15">
      <c r="T1457" s="45"/>
      <c r="U1457" s="45"/>
      <c r="V1457" s="45"/>
      <c r="AN1457" s="40"/>
    </row>
    <row r="1458" spans="20:40" ht="15">
      <c r="T1458" s="45"/>
      <c r="U1458" s="45"/>
      <c r="V1458" s="45"/>
      <c r="AN1458" s="40"/>
    </row>
    <row r="1459" spans="20:40" ht="15">
      <c r="T1459" s="45"/>
      <c r="U1459" s="45"/>
      <c r="V1459" s="45"/>
      <c r="AN1459" s="40"/>
    </row>
    <row r="1460" spans="20:40" ht="15">
      <c r="T1460" s="45"/>
      <c r="U1460" s="45"/>
      <c r="V1460" s="45"/>
      <c r="AN1460" s="40"/>
    </row>
    <row r="1461" spans="20:40" ht="15">
      <c r="T1461" s="45"/>
      <c r="U1461" s="45"/>
      <c r="V1461" s="45"/>
      <c r="AN1461" s="40"/>
    </row>
    <row r="1462" spans="20:40" ht="15">
      <c r="T1462" s="45"/>
      <c r="U1462" s="45"/>
      <c r="V1462" s="45"/>
      <c r="AN1462" s="40"/>
    </row>
    <row r="1463" spans="20:40" ht="15">
      <c r="T1463" s="45"/>
      <c r="U1463" s="45"/>
      <c r="V1463" s="45"/>
      <c r="AN1463" s="40"/>
    </row>
    <row r="1464" spans="20:40" ht="15">
      <c r="T1464" s="45"/>
      <c r="U1464" s="45"/>
      <c r="V1464" s="45"/>
      <c r="AN1464" s="40"/>
    </row>
    <row r="1465" spans="20:40" ht="15">
      <c r="T1465" s="45"/>
      <c r="U1465" s="45"/>
      <c r="V1465" s="45"/>
      <c r="AN1465" s="40"/>
    </row>
    <row r="1466" spans="20:40" ht="15">
      <c r="T1466" s="45"/>
      <c r="U1466" s="45"/>
      <c r="V1466" s="45"/>
      <c r="AN1466" s="40"/>
    </row>
    <row r="1467" spans="20:40" ht="15">
      <c r="T1467" s="45"/>
      <c r="U1467" s="45"/>
      <c r="V1467" s="45"/>
      <c r="AN1467" s="40"/>
    </row>
    <row r="1468" spans="20:40" ht="15">
      <c r="T1468" s="45"/>
      <c r="U1468" s="45"/>
      <c r="V1468" s="45"/>
      <c r="AN1468" s="40"/>
    </row>
    <row r="1469" spans="20:40" ht="15">
      <c r="T1469" s="45"/>
      <c r="U1469" s="45"/>
      <c r="V1469" s="45"/>
      <c r="AN1469" s="40"/>
    </row>
    <row r="1470" spans="20:40" ht="15">
      <c r="T1470" s="45"/>
      <c r="U1470" s="45"/>
      <c r="V1470" s="45"/>
      <c r="AN1470" s="40"/>
    </row>
    <row r="1471" spans="20:40" ht="15">
      <c r="T1471" s="45"/>
      <c r="U1471" s="45"/>
      <c r="V1471" s="45"/>
      <c r="AN1471" s="40"/>
    </row>
    <row r="1472" spans="20:40" ht="15">
      <c r="T1472" s="45"/>
      <c r="U1472" s="45"/>
      <c r="V1472" s="45"/>
      <c r="AN1472" s="40"/>
    </row>
    <row r="1473" spans="20:40" ht="15">
      <c r="T1473" s="45"/>
      <c r="U1473" s="45"/>
      <c r="V1473" s="45"/>
      <c r="AN1473" s="40"/>
    </row>
    <row r="1474" spans="20:40" ht="15">
      <c r="T1474" s="45"/>
      <c r="U1474" s="45"/>
      <c r="V1474" s="45"/>
      <c r="AN1474" s="40"/>
    </row>
    <row r="1475" spans="20:40" ht="15">
      <c r="T1475" s="45"/>
      <c r="U1475" s="45"/>
      <c r="V1475" s="45"/>
      <c r="AN1475" s="40"/>
    </row>
    <row r="1476" spans="20:40" ht="15">
      <c r="T1476" s="45"/>
      <c r="U1476" s="45"/>
      <c r="V1476" s="45"/>
      <c r="AN1476" s="40"/>
    </row>
    <row r="1477" spans="20:40" ht="15">
      <c r="T1477" s="45"/>
      <c r="U1477" s="45"/>
      <c r="V1477" s="45"/>
      <c r="AN1477" s="40"/>
    </row>
    <row r="1478" spans="20:40" ht="15">
      <c r="T1478" s="45"/>
      <c r="U1478" s="45"/>
      <c r="V1478" s="45"/>
      <c r="AN1478" s="40"/>
    </row>
    <row r="1479" spans="20:40" ht="15">
      <c r="T1479" s="45"/>
      <c r="U1479" s="45"/>
      <c r="V1479" s="45"/>
      <c r="AN1479" s="40"/>
    </row>
    <row r="1480" spans="20:40" ht="15">
      <c r="T1480" s="45"/>
      <c r="U1480" s="45"/>
      <c r="V1480" s="45"/>
      <c r="AN1480" s="40"/>
    </row>
    <row r="1481" spans="20:40" ht="15">
      <c r="T1481" s="45"/>
      <c r="U1481" s="45"/>
      <c r="V1481" s="45"/>
      <c r="AN1481" s="40"/>
    </row>
    <row r="1482" spans="20:40" ht="15">
      <c r="T1482" s="45"/>
      <c r="U1482" s="45"/>
      <c r="V1482" s="45"/>
      <c r="AN1482" s="40"/>
    </row>
    <row r="1483" spans="20:40" ht="15">
      <c r="T1483" s="45"/>
      <c r="U1483" s="45"/>
      <c r="V1483" s="45"/>
      <c r="AN1483" s="40"/>
    </row>
    <row r="1484" spans="20:40" ht="15">
      <c r="T1484" s="45"/>
      <c r="U1484" s="45"/>
      <c r="V1484" s="45"/>
      <c r="AN1484" s="40"/>
    </row>
    <row r="1485" spans="20:40" ht="15">
      <c r="T1485" s="45"/>
      <c r="U1485" s="45"/>
      <c r="V1485" s="45"/>
      <c r="AN1485" s="40"/>
    </row>
    <row r="1486" spans="20:40" ht="15">
      <c r="T1486" s="45"/>
      <c r="U1486" s="45"/>
      <c r="V1486" s="45"/>
      <c r="AN1486" s="40"/>
    </row>
    <row r="1487" spans="20:40" ht="15">
      <c r="T1487" s="45"/>
      <c r="U1487" s="45"/>
      <c r="V1487" s="45"/>
      <c r="AN1487" s="40"/>
    </row>
    <row r="1488" spans="20:40" ht="15">
      <c r="T1488" s="45"/>
      <c r="U1488" s="45"/>
      <c r="V1488" s="45"/>
      <c r="AN1488" s="40"/>
    </row>
    <row r="1489" spans="20:40" ht="15">
      <c r="T1489" s="45"/>
      <c r="U1489" s="45"/>
      <c r="V1489" s="45"/>
      <c r="AN1489" s="40"/>
    </row>
    <row r="1490" spans="20:40" ht="15">
      <c r="T1490" s="45"/>
      <c r="U1490" s="45"/>
      <c r="V1490" s="45"/>
      <c r="AN1490" s="40"/>
    </row>
    <row r="1491" spans="20:40" ht="15">
      <c r="T1491" s="45"/>
      <c r="U1491" s="45"/>
      <c r="V1491" s="45"/>
      <c r="AN1491" s="40"/>
    </row>
    <row r="1492" spans="20:40" ht="15">
      <c r="T1492" s="45"/>
      <c r="U1492" s="45"/>
      <c r="V1492" s="45"/>
      <c r="AN1492" s="40"/>
    </row>
    <row r="1493" spans="20:40" ht="15">
      <c r="T1493" s="45"/>
      <c r="U1493" s="45"/>
      <c r="V1493" s="45"/>
      <c r="AN1493" s="40"/>
    </row>
    <row r="1494" spans="20:40" ht="15">
      <c r="T1494" s="45"/>
      <c r="U1494" s="45"/>
      <c r="V1494" s="45"/>
      <c r="AN1494" s="40"/>
    </row>
    <row r="1495" spans="20:40" ht="15">
      <c r="T1495" s="45"/>
      <c r="U1495" s="45"/>
      <c r="V1495" s="45"/>
      <c r="AN1495" s="40"/>
    </row>
    <row r="1496" spans="20:40" ht="15">
      <c r="T1496" s="45"/>
      <c r="U1496" s="45"/>
      <c r="V1496" s="45"/>
      <c r="AN1496" s="40"/>
    </row>
    <row r="1497" spans="20:40" ht="15">
      <c r="T1497" s="45"/>
      <c r="U1497" s="45"/>
      <c r="V1497" s="45"/>
      <c r="AN1497" s="40"/>
    </row>
    <row r="1498" spans="20:40" ht="15">
      <c r="T1498" s="45"/>
      <c r="U1498" s="45"/>
      <c r="V1498" s="45"/>
      <c r="AN1498" s="40"/>
    </row>
    <row r="1499" spans="20:40" ht="15">
      <c r="T1499" s="45"/>
      <c r="U1499" s="45"/>
      <c r="V1499" s="45"/>
      <c r="AN1499" s="40"/>
    </row>
    <row r="1500" spans="20:40" ht="15">
      <c r="T1500" s="45"/>
      <c r="U1500" s="45"/>
      <c r="V1500" s="45"/>
      <c r="AN1500" s="40"/>
    </row>
    <row r="1501" spans="20:40" ht="15">
      <c r="T1501" s="45"/>
      <c r="U1501" s="45"/>
      <c r="V1501" s="45"/>
      <c r="AN1501" s="40"/>
    </row>
    <row r="1502" spans="20:40" ht="15">
      <c r="T1502" s="45"/>
      <c r="U1502" s="45"/>
      <c r="V1502" s="45"/>
      <c r="AN1502" s="40"/>
    </row>
    <row r="1503" spans="20:40" ht="15">
      <c r="T1503" s="45"/>
      <c r="U1503" s="45"/>
      <c r="V1503" s="45"/>
      <c r="AN1503" s="40"/>
    </row>
    <row r="1504" spans="20:40" ht="15">
      <c r="T1504" s="45"/>
      <c r="U1504" s="45"/>
      <c r="V1504" s="45"/>
      <c r="AN1504" s="40"/>
    </row>
    <row r="1505" spans="20:40" ht="15">
      <c r="T1505" s="45"/>
      <c r="U1505" s="45"/>
      <c r="V1505" s="45"/>
      <c r="AN1505" s="40"/>
    </row>
    <row r="1506" spans="20:40" ht="15">
      <c r="T1506" s="45"/>
      <c r="U1506" s="45"/>
      <c r="V1506" s="45"/>
      <c r="AN1506" s="40"/>
    </row>
    <row r="1507" spans="20:40" ht="15">
      <c r="T1507" s="45"/>
      <c r="U1507" s="45"/>
      <c r="V1507" s="45"/>
      <c r="AN1507" s="40"/>
    </row>
    <row r="1508" spans="20:40" ht="15">
      <c r="T1508" s="45"/>
      <c r="U1508" s="45"/>
      <c r="V1508" s="45"/>
      <c r="AN1508" s="40"/>
    </row>
    <row r="1509" spans="20:40" ht="15">
      <c r="T1509" s="45"/>
      <c r="U1509" s="45"/>
      <c r="V1509" s="45"/>
      <c r="AN1509" s="40"/>
    </row>
    <row r="1510" spans="20:40" ht="15">
      <c r="T1510" s="45"/>
      <c r="U1510" s="45"/>
      <c r="V1510" s="45"/>
      <c r="AN1510" s="40"/>
    </row>
    <row r="1511" spans="20:40" ht="15">
      <c r="T1511" s="45"/>
      <c r="U1511" s="45"/>
      <c r="V1511" s="45"/>
      <c r="AN1511" s="40"/>
    </row>
    <row r="1512" spans="20:40" ht="15">
      <c r="T1512" s="45"/>
      <c r="U1512" s="45"/>
      <c r="V1512" s="45"/>
      <c r="AN1512" s="40"/>
    </row>
    <row r="1513" spans="20:40" ht="15">
      <c r="T1513" s="45"/>
      <c r="U1513" s="45"/>
      <c r="V1513" s="45"/>
      <c r="AN1513" s="40"/>
    </row>
    <row r="1514" spans="20:40" ht="15">
      <c r="T1514" s="45"/>
      <c r="U1514" s="45"/>
      <c r="V1514" s="45"/>
      <c r="AN1514" s="40"/>
    </row>
    <row r="1515" spans="20:40" ht="15">
      <c r="T1515" s="45"/>
      <c r="U1515" s="45"/>
      <c r="V1515" s="45"/>
      <c r="AN1515" s="40"/>
    </row>
    <row r="1516" spans="20:40" ht="15">
      <c r="T1516" s="45"/>
      <c r="U1516" s="45"/>
      <c r="V1516" s="45"/>
      <c r="AN1516" s="40"/>
    </row>
    <row r="1517" spans="20:40" ht="15">
      <c r="T1517" s="45"/>
      <c r="U1517" s="45"/>
      <c r="V1517" s="45"/>
      <c r="AN1517" s="40"/>
    </row>
    <row r="1518" spans="20:40" ht="15">
      <c r="T1518" s="45"/>
      <c r="U1518" s="45"/>
      <c r="V1518" s="45"/>
      <c r="AN1518" s="40"/>
    </row>
    <row r="1519" spans="20:40" ht="15">
      <c r="T1519" s="45"/>
      <c r="U1519" s="45"/>
      <c r="V1519" s="45"/>
      <c r="AN1519" s="40"/>
    </row>
    <row r="1520" spans="20:40" ht="15">
      <c r="T1520" s="45"/>
      <c r="U1520" s="45"/>
      <c r="V1520" s="45"/>
      <c r="AN1520" s="40"/>
    </row>
    <row r="1521" spans="20:40" ht="15">
      <c r="T1521" s="45"/>
      <c r="U1521" s="45"/>
      <c r="V1521" s="45"/>
      <c r="AN1521" s="40"/>
    </row>
    <row r="1522" spans="20:40" ht="15">
      <c r="T1522" s="45"/>
      <c r="U1522" s="45"/>
      <c r="V1522" s="45"/>
      <c r="AN1522" s="40"/>
    </row>
    <row r="1523" spans="20:40" ht="15">
      <c r="T1523" s="45"/>
      <c r="U1523" s="45"/>
      <c r="V1523" s="45"/>
      <c r="AN1523" s="40"/>
    </row>
    <row r="1524" spans="20:40" ht="15">
      <c r="T1524" s="45"/>
      <c r="U1524" s="45"/>
      <c r="V1524" s="45"/>
      <c r="AN1524" s="40"/>
    </row>
    <row r="1525" spans="20:40" ht="15">
      <c r="T1525" s="45"/>
      <c r="U1525" s="45"/>
      <c r="V1525" s="45"/>
      <c r="AN1525" s="40"/>
    </row>
    <row r="1526" spans="20:40" ht="15">
      <c r="T1526" s="45"/>
      <c r="U1526" s="45"/>
      <c r="V1526" s="45"/>
      <c r="AN1526" s="40"/>
    </row>
    <row r="1527" spans="20:40" ht="15">
      <c r="T1527" s="45"/>
      <c r="U1527" s="45"/>
      <c r="V1527" s="45"/>
      <c r="AN1527" s="40"/>
    </row>
    <row r="1528" spans="20:40" ht="15">
      <c r="T1528" s="45"/>
      <c r="U1528" s="45"/>
      <c r="V1528" s="45"/>
      <c r="AN1528" s="40"/>
    </row>
    <row r="1529" spans="20:40" ht="15">
      <c r="T1529" s="45"/>
      <c r="U1529" s="45"/>
      <c r="V1529" s="45"/>
      <c r="AN1529" s="40"/>
    </row>
    <row r="1530" spans="20:40" ht="15">
      <c r="T1530" s="45"/>
      <c r="U1530" s="45"/>
      <c r="V1530" s="45"/>
      <c r="AN1530" s="40"/>
    </row>
    <row r="1531" spans="20:40" ht="15">
      <c r="T1531" s="45"/>
      <c r="U1531" s="45"/>
      <c r="V1531" s="45"/>
      <c r="AN1531" s="40"/>
    </row>
    <row r="1532" spans="20:40" ht="15">
      <c r="T1532" s="45"/>
      <c r="U1532" s="45"/>
      <c r="V1532" s="45"/>
      <c r="AN1532" s="40"/>
    </row>
    <row r="1533" spans="20:40" ht="15">
      <c r="T1533" s="45"/>
      <c r="U1533" s="45"/>
      <c r="V1533" s="45"/>
      <c r="AN1533" s="40"/>
    </row>
    <row r="1534" spans="20:40" ht="15">
      <c r="T1534" s="45"/>
      <c r="U1534" s="45"/>
      <c r="V1534" s="45"/>
      <c r="AN1534" s="40"/>
    </row>
    <row r="1535" spans="20:40" ht="15">
      <c r="T1535" s="45"/>
      <c r="U1535" s="45"/>
      <c r="V1535" s="45"/>
      <c r="AN1535" s="40"/>
    </row>
    <row r="1536" spans="20:40" ht="15">
      <c r="T1536" s="45"/>
      <c r="U1536" s="45"/>
      <c r="V1536" s="45"/>
      <c r="AN1536" s="40"/>
    </row>
    <row r="1537" spans="20:40" ht="15">
      <c r="T1537" s="45"/>
      <c r="U1537" s="45"/>
      <c r="V1537" s="45"/>
      <c r="AN1537" s="40"/>
    </row>
    <row r="1538" spans="20:40" ht="15">
      <c r="T1538" s="45"/>
      <c r="U1538" s="45"/>
      <c r="V1538" s="45"/>
      <c r="AN1538" s="40"/>
    </row>
    <row r="1539" spans="20:40" ht="15">
      <c r="T1539" s="45"/>
      <c r="U1539" s="45"/>
      <c r="V1539" s="45"/>
      <c r="AN1539" s="40"/>
    </row>
    <row r="1540" spans="20:40" ht="15">
      <c r="T1540" s="45"/>
      <c r="U1540" s="45"/>
      <c r="V1540" s="45"/>
      <c r="AN1540" s="40"/>
    </row>
    <row r="1541" spans="20:40" ht="15">
      <c r="T1541" s="45"/>
      <c r="U1541" s="45"/>
      <c r="V1541" s="45"/>
      <c r="AN1541" s="40"/>
    </row>
    <row r="1542" spans="20:40" ht="15">
      <c r="T1542" s="45"/>
      <c r="U1542" s="45"/>
      <c r="V1542" s="45"/>
      <c r="AN1542" s="40"/>
    </row>
    <row r="1543" spans="20:40" ht="15">
      <c r="T1543" s="45"/>
      <c r="U1543" s="45"/>
      <c r="V1543" s="45"/>
      <c r="AN1543" s="40"/>
    </row>
    <row r="1544" spans="20:40" ht="15">
      <c r="T1544" s="45"/>
      <c r="U1544" s="45"/>
      <c r="V1544" s="45"/>
      <c r="AN1544" s="40"/>
    </row>
    <row r="1545" spans="20:40" ht="15">
      <c r="T1545" s="45"/>
      <c r="U1545" s="45"/>
      <c r="V1545" s="45"/>
      <c r="AN1545" s="40"/>
    </row>
    <row r="1546" spans="20:40" ht="15">
      <c r="T1546" s="45"/>
      <c r="U1546" s="45"/>
      <c r="V1546" s="45"/>
      <c r="AN1546" s="40"/>
    </row>
    <row r="1547" spans="20:40" ht="15">
      <c r="T1547" s="45"/>
      <c r="U1547" s="45"/>
      <c r="V1547" s="45"/>
      <c r="AN1547" s="40"/>
    </row>
    <row r="1548" spans="20:40" ht="15">
      <c r="T1548" s="45"/>
      <c r="U1548" s="45"/>
      <c r="V1548" s="45"/>
      <c r="AN1548" s="40"/>
    </row>
    <row r="1549" spans="20:40" ht="15">
      <c r="T1549" s="45"/>
      <c r="U1549" s="45"/>
      <c r="V1549" s="45"/>
      <c r="AN1549" s="40"/>
    </row>
    <row r="1550" spans="20:40" ht="15">
      <c r="T1550" s="45"/>
      <c r="U1550" s="45"/>
      <c r="V1550" s="45"/>
      <c r="AN1550" s="40"/>
    </row>
    <row r="1551" spans="20:40" ht="15">
      <c r="T1551" s="45"/>
      <c r="U1551" s="45"/>
      <c r="V1551" s="45"/>
      <c r="AN1551" s="40"/>
    </row>
    <row r="1552" spans="20:40" ht="15">
      <c r="T1552" s="45"/>
      <c r="U1552" s="45"/>
      <c r="V1552" s="45"/>
      <c r="AN1552" s="40"/>
    </row>
    <row r="1553" spans="20:40" ht="15">
      <c r="T1553" s="45"/>
      <c r="U1553" s="45"/>
      <c r="V1553" s="45"/>
      <c r="AN1553" s="40"/>
    </row>
    <row r="1554" spans="20:40" ht="15">
      <c r="T1554" s="45"/>
      <c r="U1554" s="45"/>
      <c r="V1554" s="45"/>
      <c r="AN1554" s="40"/>
    </row>
    <row r="1555" spans="20:40" ht="15">
      <c r="T1555" s="45"/>
      <c r="U1555" s="45"/>
      <c r="V1555" s="45"/>
      <c r="AN1555" s="40"/>
    </row>
    <row r="1556" spans="20:40" ht="15">
      <c r="T1556" s="45"/>
      <c r="U1556" s="45"/>
      <c r="V1556" s="45"/>
      <c r="AN1556" s="40"/>
    </row>
    <row r="1557" spans="20:40" ht="15">
      <c r="T1557" s="45"/>
      <c r="U1557" s="45"/>
      <c r="V1557" s="45"/>
      <c r="AN1557" s="40"/>
    </row>
    <row r="1558" spans="20:40" ht="15">
      <c r="T1558" s="45"/>
      <c r="U1558" s="45"/>
      <c r="V1558" s="45"/>
      <c r="AN1558" s="40"/>
    </row>
    <row r="1559" spans="20:40" ht="15">
      <c r="T1559" s="45"/>
      <c r="U1559" s="45"/>
      <c r="V1559" s="45"/>
      <c r="AN1559" s="40"/>
    </row>
    <row r="1560" spans="20:40" ht="15">
      <c r="T1560" s="45"/>
      <c r="U1560" s="45"/>
      <c r="V1560" s="45"/>
      <c r="AN1560" s="40"/>
    </row>
    <row r="1561" spans="20:40" ht="15">
      <c r="T1561" s="45"/>
      <c r="U1561" s="45"/>
      <c r="V1561" s="45"/>
      <c r="AN1561" s="40"/>
    </row>
    <row r="1562" spans="20:40" ht="15">
      <c r="T1562" s="45"/>
      <c r="U1562" s="45"/>
      <c r="V1562" s="45"/>
      <c r="AN1562" s="40"/>
    </row>
    <row r="1563" spans="20:40" ht="15">
      <c r="T1563" s="45"/>
      <c r="U1563" s="45"/>
      <c r="V1563" s="45"/>
      <c r="AN1563" s="40"/>
    </row>
    <row r="1564" spans="20:40" ht="15">
      <c r="T1564" s="45"/>
      <c r="U1564" s="45"/>
      <c r="V1564" s="45"/>
      <c r="AN1564" s="40"/>
    </row>
    <row r="1565" spans="20:40" ht="15">
      <c r="T1565" s="45"/>
      <c r="U1565" s="45"/>
      <c r="V1565" s="45"/>
      <c r="AN1565" s="40"/>
    </row>
    <row r="1566" spans="20:40" ht="15">
      <c r="T1566" s="45"/>
      <c r="U1566" s="45"/>
      <c r="V1566" s="45"/>
      <c r="AN1566" s="40"/>
    </row>
    <row r="1567" spans="20:40" ht="15">
      <c r="T1567" s="45"/>
      <c r="U1567" s="45"/>
      <c r="V1567" s="45"/>
      <c r="AN1567" s="40"/>
    </row>
    <row r="1568" spans="20:40" ht="15">
      <c r="T1568" s="45"/>
      <c r="U1568" s="45"/>
      <c r="V1568" s="45"/>
      <c r="AN1568" s="40"/>
    </row>
    <row r="1569" spans="20:40" ht="15">
      <c r="T1569" s="45"/>
      <c r="U1569" s="45"/>
      <c r="V1569" s="45"/>
      <c r="AN1569" s="40"/>
    </row>
    <row r="1570" spans="20:40" ht="15">
      <c r="T1570" s="45"/>
      <c r="U1570" s="45"/>
      <c r="V1570" s="45"/>
      <c r="AN1570" s="40"/>
    </row>
    <row r="1571" spans="20:40" ht="15">
      <c r="T1571" s="45"/>
      <c r="U1571" s="45"/>
      <c r="V1571" s="45"/>
      <c r="AN1571" s="40"/>
    </row>
    <row r="1572" spans="20:40" ht="15">
      <c r="T1572" s="45"/>
      <c r="U1572" s="45"/>
      <c r="V1572" s="45"/>
      <c r="AN1572" s="40"/>
    </row>
    <row r="1573" spans="20:40" ht="15">
      <c r="T1573" s="45"/>
      <c r="U1573" s="45"/>
      <c r="V1573" s="45"/>
      <c r="AN1573" s="40"/>
    </row>
    <row r="1574" spans="20:40" ht="15">
      <c r="T1574" s="45"/>
      <c r="U1574" s="45"/>
      <c r="V1574" s="45"/>
      <c r="AN1574" s="40"/>
    </row>
    <row r="1575" spans="20:40" ht="15">
      <c r="T1575" s="45"/>
      <c r="U1575" s="45"/>
      <c r="V1575" s="45"/>
      <c r="AN1575" s="40"/>
    </row>
    <row r="1576" spans="20:40" ht="15">
      <c r="T1576" s="45"/>
      <c r="U1576" s="45"/>
      <c r="V1576" s="45"/>
      <c r="AN1576" s="40"/>
    </row>
    <row r="1577" spans="20:40" ht="15">
      <c r="T1577" s="45"/>
      <c r="U1577" s="45"/>
      <c r="V1577" s="45"/>
      <c r="AN1577" s="40"/>
    </row>
    <row r="1578" spans="20:40" ht="15">
      <c r="T1578" s="45"/>
      <c r="U1578" s="45"/>
      <c r="V1578" s="45"/>
      <c r="AN1578" s="40"/>
    </row>
    <row r="1579" spans="20:40" ht="15">
      <c r="T1579" s="45"/>
      <c r="U1579" s="45"/>
      <c r="V1579" s="45"/>
      <c r="AN1579" s="40"/>
    </row>
    <row r="1580" spans="20:40" ht="15">
      <c r="T1580" s="45"/>
      <c r="U1580" s="45"/>
      <c r="V1580" s="45"/>
      <c r="AN1580" s="40"/>
    </row>
    <row r="1581" spans="20:40" ht="15">
      <c r="T1581" s="45"/>
      <c r="U1581" s="45"/>
      <c r="V1581" s="45"/>
      <c r="AN1581" s="40"/>
    </row>
    <row r="1582" spans="20:40" ht="15">
      <c r="T1582" s="45"/>
      <c r="U1582" s="45"/>
      <c r="V1582" s="45"/>
      <c r="AN1582" s="40"/>
    </row>
    <row r="1583" spans="20:40" ht="15">
      <c r="T1583" s="45"/>
      <c r="U1583" s="45"/>
      <c r="V1583" s="45"/>
      <c r="AN1583" s="40"/>
    </row>
    <row r="1584" spans="20:40" ht="15">
      <c r="T1584" s="45"/>
      <c r="U1584" s="45"/>
      <c r="V1584" s="45"/>
      <c r="AN1584" s="40"/>
    </row>
    <row r="1585" spans="20:40" ht="15">
      <c r="T1585" s="45"/>
      <c r="U1585" s="45"/>
      <c r="V1585" s="45"/>
      <c r="AN1585" s="40"/>
    </row>
    <row r="1586" spans="20:40" ht="15">
      <c r="T1586" s="45"/>
      <c r="U1586" s="45"/>
      <c r="V1586" s="45"/>
      <c r="AN1586" s="40"/>
    </row>
    <row r="1587" spans="20:40" ht="15">
      <c r="T1587" s="45"/>
      <c r="U1587" s="45"/>
      <c r="V1587" s="45"/>
      <c r="AN1587" s="40"/>
    </row>
    <row r="1588" spans="20:40" ht="15">
      <c r="T1588" s="45"/>
      <c r="U1588" s="45"/>
      <c r="V1588" s="45"/>
      <c r="AN1588" s="40"/>
    </row>
    <row r="1589" spans="20:40" ht="15">
      <c r="T1589" s="45"/>
      <c r="U1589" s="45"/>
      <c r="V1589" s="45"/>
      <c r="AN1589" s="40"/>
    </row>
    <row r="1590" spans="20:40" ht="15">
      <c r="T1590" s="45"/>
      <c r="U1590" s="45"/>
      <c r="V1590" s="45"/>
      <c r="AN1590" s="40"/>
    </row>
    <row r="1591" spans="20:40" ht="15">
      <c r="T1591" s="45"/>
      <c r="U1591" s="45"/>
      <c r="V1591" s="45"/>
      <c r="AN1591" s="40"/>
    </row>
    <row r="1592" spans="20:40" ht="15">
      <c r="T1592" s="45"/>
      <c r="U1592" s="45"/>
      <c r="V1592" s="45"/>
      <c r="AN1592" s="40"/>
    </row>
    <row r="1593" spans="20:40" ht="15">
      <c r="T1593" s="45"/>
      <c r="U1593" s="45"/>
      <c r="V1593" s="45"/>
      <c r="AN1593" s="40"/>
    </row>
    <row r="1594" spans="20:40" ht="15">
      <c r="T1594" s="45"/>
      <c r="U1594" s="45"/>
      <c r="V1594" s="45"/>
      <c r="AN1594" s="40"/>
    </row>
    <row r="1595" spans="20:40" ht="15">
      <c r="T1595" s="45"/>
      <c r="U1595" s="45"/>
      <c r="V1595" s="45"/>
      <c r="AN1595" s="40"/>
    </row>
    <row r="1596" spans="20:40" ht="15">
      <c r="T1596" s="45"/>
      <c r="U1596" s="45"/>
      <c r="V1596" s="45"/>
      <c r="AN1596" s="40"/>
    </row>
    <row r="1597" spans="20:40" ht="15">
      <c r="T1597" s="45"/>
      <c r="U1597" s="45"/>
      <c r="V1597" s="45"/>
      <c r="AN1597" s="40"/>
    </row>
    <row r="1598" spans="20:40" ht="15">
      <c r="T1598" s="45"/>
      <c r="U1598" s="45"/>
      <c r="V1598" s="45"/>
      <c r="AN1598" s="40"/>
    </row>
    <row r="1599" spans="20:40" ht="15">
      <c r="T1599" s="45"/>
      <c r="U1599" s="45"/>
      <c r="V1599" s="45"/>
      <c r="AN1599" s="40"/>
    </row>
    <row r="1600" spans="20:40" ht="15">
      <c r="T1600" s="45"/>
      <c r="U1600" s="45"/>
      <c r="V1600" s="45"/>
      <c r="AN1600" s="40"/>
    </row>
    <row r="1601" spans="20:40" ht="15">
      <c r="T1601" s="45"/>
      <c r="U1601" s="45"/>
      <c r="V1601" s="45"/>
      <c r="AN1601" s="40"/>
    </row>
    <row r="1602" spans="20:40" ht="15">
      <c r="T1602" s="45"/>
      <c r="U1602" s="45"/>
      <c r="V1602" s="45"/>
      <c r="AN1602" s="40"/>
    </row>
    <row r="1603" spans="20:40" ht="15">
      <c r="T1603" s="45"/>
      <c r="U1603" s="45"/>
      <c r="V1603" s="45"/>
      <c r="AN1603" s="40"/>
    </row>
    <row r="1604" spans="20:40" ht="15">
      <c r="T1604" s="45"/>
      <c r="U1604" s="45"/>
      <c r="V1604" s="45"/>
      <c r="AN1604" s="40"/>
    </row>
    <row r="1605" spans="20:40" ht="15">
      <c r="T1605" s="45"/>
      <c r="U1605" s="45"/>
      <c r="V1605" s="45"/>
      <c r="AN1605" s="40"/>
    </row>
    <row r="1606" spans="20:40" ht="15">
      <c r="T1606" s="45"/>
      <c r="U1606" s="45"/>
      <c r="V1606" s="45"/>
      <c r="AN1606" s="40"/>
    </row>
    <row r="1607" spans="20:40" ht="15">
      <c r="T1607" s="45"/>
      <c r="U1607" s="45"/>
      <c r="V1607" s="45"/>
      <c r="AN1607" s="40"/>
    </row>
    <row r="1608" spans="20:40" ht="15">
      <c r="T1608" s="45"/>
      <c r="U1608" s="45"/>
      <c r="V1608" s="45"/>
      <c r="AN1608" s="40"/>
    </row>
    <row r="1609" spans="20:40" ht="15">
      <c r="T1609" s="45"/>
      <c r="U1609" s="45"/>
      <c r="V1609" s="45"/>
      <c r="AN1609" s="40"/>
    </row>
    <row r="1610" spans="20:40" ht="15">
      <c r="T1610" s="45"/>
      <c r="U1610" s="45"/>
      <c r="V1610" s="45"/>
      <c r="AN1610" s="40"/>
    </row>
    <row r="1611" spans="20:40" ht="15">
      <c r="T1611" s="45"/>
      <c r="U1611" s="45"/>
      <c r="V1611" s="45"/>
      <c r="AN1611" s="40"/>
    </row>
    <row r="1612" spans="20:40" ht="15">
      <c r="T1612" s="45"/>
      <c r="U1612" s="45"/>
      <c r="V1612" s="45"/>
      <c r="AN1612" s="40"/>
    </row>
    <row r="1613" spans="20:40" ht="15">
      <c r="T1613" s="45"/>
      <c r="U1613" s="45"/>
      <c r="V1613" s="45"/>
      <c r="AN1613" s="40"/>
    </row>
    <row r="1614" spans="20:40" ht="15">
      <c r="T1614" s="45"/>
      <c r="U1614" s="45"/>
      <c r="V1614" s="45"/>
      <c r="AN1614" s="40"/>
    </row>
    <row r="1615" spans="20:40" ht="15">
      <c r="T1615" s="45"/>
      <c r="U1615" s="45"/>
      <c r="V1615" s="45"/>
      <c r="AN1615" s="40"/>
    </row>
    <row r="1616" spans="20:40" ht="15">
      <c r="T1616" s="45"/>
      <c r="U1616" s="45"/>
      <c r="V1616" s="45"/>
      <c r="AN1616" s="40"/>
    </row>
    <row r="1617" spans="20:40" ht="15">
      <c r="T1617" s="45"/>
      <c r="U1617" s="45"/>
      <c r="V1617" s="45"/>
      <c r="AN1617" s="40"/>
    </row>
    <row r="1618" spans="20:40" ht="15">
      <c r="T1618" s="45"/>
      <c r="U1618" s="45"/>
      <c r="V1618" s="45"/>
      <c r="AN1618" s="40"/>
    </row>
    <row r="1619" spans="20:40" ht="15">
      <c r="T1619" s="45"/>
      <c r="U1619" s="45"/>
      <c r="V1619" s="45"/>
      <c r="AN1619" s="40"/>
    </row>
    <row r="1620" spans="20:40" ht="15">
      <c r="T1620" s="45"/>
      <c r="U1620" s="45"/>
      <c r="V1620" s="45"/>
      <c r="AN1620" s="40"/>
    </row>
    <row r="1621" spans="20:40" ht="15">
      <c r="T1621" s="45"/>
      <c r="U1621" s="45"/>
      <c r="V1621" s="45"/>
      <c r="AN1621" s="40"/>
    </row>
    <row r="1622" spans="20:40" ht="15">
      <c r="T1622" s="45"/>
      <c r="U1622" s="45"/>
      <c r="V1622" s="45"/>
      <c r="AN1622" s="40"/>
    </row>
    <row r="1623" spans="20:40" ht="15">
      <c r="T1623" s="45"/>
      <c r="U1623" s="45"/>
      <c r="V1623" s="45"/>
      <c r="AN1623" s="40"/>
    </row>
    <row r="1624" spans="20:40" ht="15">
      <c r="T1624" s="45"/>
      <c r="U1624" s="45"/>
      <c r="V1624" s="45"/>
      <c r="AN1624" s="40"/>
    </row>
    <row r="1625" spans="20:40" ht="15">
      <c r="T1625" s="45"/>
      <c r="U1625" s="45"/>
      <c r="V1625" s="45"/>
      <c r="AN1625" s="40"/>
    </row>
    <row r="1626" spans="20:40" ht="15">
      <c r="T1626" s="45"/>
      <c r="U1626" s="45"/>
      <c r="V1626" s="45"/>
      <c r="AN1626" s="40"/>
    </row>
    <row r="1627" spans="20:40" ht="15">
      <c r="T1627" s="45"/>
      <c r="U1627" s="45"/>
      <c r="V1627" s="45"/>
      <c r="AN1627" s="40"/>
    </row>
    <row r="1628" spans="20:40" ht="15">
      <c r="T1628" s="45"/>
      <c r="U1628" s="45"/>
      <c r="V1628" s="45"/>
      <c r="AN1628" s="40"/>
    </row>
    <row r="1629" spans="20:40" ht="15">
      <c r="T1629" s="45"/>
      <c r="U1629" s="45"/>
      <c r="V1629" s="45"/>
      <c r="AN1629" s="40"/>
    </row>
    <row r="1630" spans="20:40" ht="15">
      <c r="T1630" s="45"/>
      <c r="U1630" s="45"/>
      <c r="V1630" s="45"/>
      <c r="AN1630" s="40"/>
    </row>
    <row r="1631" spans="20:40" ht="15">
      <c r="T1631" s="45"/>
      <c r="U1631" s="45"/>
      <c r="V1631" s="45"/>
      <c r="AN1631" s="40"/>
    </row>
    <row r="1632" spans="20:40" ht="15">
      <c r="T1632" s="45"/>
      <c r="U1632" s="45"/>
      <c r="V1632" s="45"/>
      <c r="AN1632" s="40"/>
    </row>
    <row r="1633" spans="20:40" ht="15">
      <c r="T1633" s="45"/>
      <c r="U1633" s="45"/>
      <c r="V1633" s="45"/>
      <c r="AN1633" s="40"/>
    </row>
    <row r="1634" spans="20:40" ht="15">
      <c r="T1634" s="45"/>
      <c r="U1634" s="45"/>
      <c r="V1634" s="45"/>
      <c r="AN1634" s="40"/>
    </row>
    <row r="1635" spans="20:40" ht="15">
      <c r="T1635" s="45"/>
      <c r="U1635" s="45"/>
      <c r="V1635" s="45"/>
      <c r="AN1635" s="40"/>
    </row>
    <row r="1636" spans="20:40" ht="15">
      <c r="T1636" s="45"/>
      <c r="U1636" s="45"/>
      <c r="V1636" s="45"/>
      <c r="AN1636" s="40"/>
    </row>
    <row r="1637" spans="20:40" ht="15">
      <c r="T1637" s="45"/>
      <c r="U1637" s="45"/>
      <c r="V1637" s="45"/>
      <c r="AN1637" s="40"/>
    </row>
    <row r="1638" spans="20:40" ht="15">
      <c r="T1638" s="45"/>
      <c r="U1638" s="45"/>
      <c r="V1638" s="45"/>
      <c r="AN1638" s="40"/>
    </row>
    <row r="1639" spans="20:40" ht="15">
      <c r="T1639" s="45"/>
      <c r="U1639" s="45"/>
      <c r="V1639" s="45"/>
      <c r="AN1639" s="40"/>
    </row>
    <row r="1640" spans="20:40" ht="15">
      <c r="T1640" s="45"/>
      <c r="U1640" s="45"/>
      <c r="V1640" s="45"/>
      <c r="AN1640" s="40"/>
    </row>
    <row r="1641" spans="20:40" ht="15">
      <c r="T1641" s="45"/>
      <c r="U1641" s="45"/>
      <c r="V1641" s="45"/>
      <c r="AN1641" s="40"/>
    </row>
    <row r="1642" spans="20:40" ht="15">
      <c r="T1642" s="45"/>
      <c r="U1642" s="45"/>
      <c r="V1642" s="45"/>
      <c r="AN1642" s="40"/>
    </row>
    <row r="1643" spans="20:40" ht="15">
      <c r="T1643" s="45"/>
      <c r="U1643" s="45"/>
      <c r="V1643" s="45"/>
      <c r="AN1643" s="40"/>
    </row>
    <row r="1644" spans="20:40" ht="15">
      <c r="T1644" s="45"/>
      <c r="U1644" s="45"/>
      <c r="V1644" s="45"/>
      <c r="AN1644" s="40"/>
    </row>
    <row r="1645" spans="20:40" ht="15">
      <c r="T1645" s="45"/>
      <c r="U1645" s="45"/>
      <c r="V1645" s="45"/>
      <c r="AN1645" s="40"/>
    </row>
    <row r="1646" spans="20:40" ht="15">
      <c r="T1646" s="45"/>
      <c r="U1646" s="45"/>
      <c r="V1646" s="45"/>
      <c r="AN1646" s="40"/>
    </row>
    <row r="1647" spans="20:40" ht="15">
      <c r="T1647" s="45"/>
      <c r="U1647" s="45"/>
      <c r="V1647" s="45"/>
      <c r="AN1647" s="40"/>
    </row>
    <row r="1648" spans="20:40" ht="15">
      <c r="T1648" s="45"/>
      <c r="U1648" s="45"/>
      <c r="V1648" s="45"/>
      <c r="AN1648" s="40"/>
    </row>
    <row r="1649" spans="20:40" ht="15">
      <c r="T1649" s="45"/>
      <c r="U1649" s="45"/>
      <c r="V1649" s="45"/>
      <c r="AN1649" s="40"/>
    </row>
    <row r="1650" spans="20:40" ht="15">
      <c r="T1650" s="45"/>
      <c r="U1650" s="45"/>
      <c r="V1650" s="45"/>
      <c r="AN1650" s="40"/>
    </row>
    <row r="1651" spans="20:40" ht="15">
      <c r="T1651" s="45"/>
      <c r="U1651" s="45"/>
      <c r="V1651" s="45"/>
      <c r="AN1651" s="40"/>
    </row>
    <row r="1652" spans="20:40" ht="15">
      <c r="T1652" s="45"/>
      <c r="U1652" s="45"/>
      <c r="V1652" s="45"/>
      <c r="AN1652" s="40"/>
    </row>
    <row r="1653" spans="20:40" ht="15">
      <c r="T1653" s="45"/>
      <c r="U1653" s="45"/>
      <c r="V1653" s="45"/>
      <c r="AN1653" s="40"/>
    </row>
    <row r="1654" spans="20:40" ht="15">
      <c r="T1654" s="45"/>
      <c r="U1654" s="45"/>
      <c r="V1654" s="45"/>
      <c r="AN1654" s="40"/>
    </row>
    <row r="1655" spans="20:40" ht="15">
      <c r="T1655" s="45"/>
      <c r="U1655" s="45"/>
      <c r="V1655" s="45"/>
      <c r="AN1655" s="40"/>
    </row>
    <row r="1656" spans="20:40" ht="15">
      <c r="T1656" s="45"/>
      <c r="U1656" s="45"/>
      <c r="V1656" s="45"/>
      <c r="AN1656" s="40"/>
    </row>
    <row r="1657" spans="20:40" ht="15">
      <c r="T1657" s="45"/>
      <c r="U1657" s="45"/>
      <c r="V1657" s="45"/>
      <c r="AN1657" s="40"/>
    </row>
    <row r="1658" spans="20:40" ht="15">
      <c r="T1658" s="45"/>
      <c r="U1658" s="45"/>
      <c r="V1658" s="45"/>
      <c r="AN1658" s="40"/>
    </row>
    <row r="1659" spans="20:40" ht="15">
      <c r="T1659" s="45"/>
      <c r="U1659" s="45"/>
      <c r="V1659" s="45"/>
      <c r="AN1659" s="40"/>
    </row>
    <row r="1660" spans="20:40" ht="15">
      <c r="T1660" s="45"/>
      <c r="U1660" s="45"/>
      <c r="V1660" s="45"/>
      <c r="AN1660" s="40"/>
    </row>
    <row r="1661" spans="20:40" ht="15">
      <c r="T1661" s="45"/>
      <c r="U1661" s="45"/>
      <c r="V1661" s="45"/>
      <c r="AN1661" s="40"/>
    </row>
    <row r="1662" spans="20:40" ht="15">
      <c r="T1662" s="45"/>
      <c r="U1662" s="45"/>
      <c r="V1662" s="45"/>
      <c r="AN1662" s="40"/>
    </row>
    <row r="1663" spans="20:40" ht="15">
      <c r="T1663" s="45"/>
      <c r="U1663" s="45"/>
      <c r="V1663" s="45"/>
      <c r="AN1663" s="40"/>
    </row>
    <row r="1664" spans="20:40" ht="15">
      <c r="T1664" s="45"/>
      <c r="U1664" s="45"/>
      <c r="V1664" s="45"/>
      <c r="AN1664" s="40"/>
    </row>
    <row r="1665" spans="20:40" ht="15">
      <c r="T1665" s="45"/>
      <c r="U1665" s="45"/>
      <c r="V1665" s="45"/>
      <c r="AN1665" s="40"/>
    </row>
    <row r="1666" spans="20:40" ht="15">
      <c r="T1666" s="45"/>
      <c r="U1666" s="45"/>
      <c r="V1666" s="45"/>
      <c r="AN1666" s="40"/>
    </row>
    <row r="1667" spans="20:40" ht="15">
      <c r="T1667" s="45"/>
      <c r="U1667" s="45"/>
      <c r="V1667" s="45"/>
      <c r="AN1667" s="40"/>
    </row>
    <row r="1668" spans="20:40" ht="15">
      <c r="T1668" s="45"/>
      <c r="U1668" s="45"/>
      <c r="V1668" s="45"/>
      <c r="AN1668" s="40"/>
    </row>
    <row r="1669" spans="20:40" ht="15">
      <c r="T1669" s="45"/>
      <c r="U1669" s="45"/>
      <c r="V1669" s="45"/>
      <c r="AN1669" s="40"/>
    </row>
    <row r="1670" spans="20:40" ht="15">
      <c r="T1670" s="45"/>
      <c r="U1670" s="45"/>
      <c r="V1670" s="45"/>
      <c r="AN1670" s="40"/>
    </row>
    <row r="1671" spans="20:40" ht="15">
      <c r="T1671" s="45"/>
      <c r="U1671" s="45"/>
      <c r="V1671" s="45"/>
      <c r="AN1671" s="40"/>
    </row>
    <row r="1672" spans="20:40" ht="15">
      <c r="T1672" s="45"/>
      <c r="U1672" s="45"/>
      <c r="V1672" s="45"/>
      <c r="AN1672" s="40"/>
    </row>
    <row r="1673" spans="20:40" ht="15">
      <c r="T1673" s="45"/>
      <c r="U1673" s="45"/>
      <c r="V1673" s="45"/>
      <c r="AN1673" s="40"/>
    </row>
    <row r="1674" spans="20:40" ht="15">
      <c r="T1674" s="45"/>
      <c r="U1674" s="45"/>
      <c r="V1674" s="45"/>
      <c r="AN1674" s="40"/>
    </row>
    <row r="1675" spans="20:40" ht="15">
      <c r="T1675" s="45"/>
      <c r="U1675" s="45"/>
      <c r="V1675" s="45"/>
      <c r="AN1675" s="40"/>
    </row>
    <row r="1676" spans="20:40" ht="15">
      <c r="T1676" s="45"/>
      <c r="U1676" s="45"/>
      <c r="V1676" s="45"/>
      <c r="AN1676" s="40"/>
    </row>
    <row r="1677" spans="20:40" ht="15">
      <c r="T1677" s="45"/>
      <c r="U1677" s="45"/>
      <c r="V1677" s="45"/>
      <c r="AN1677" s="40"/>
    </row>
    <row r="1678" spans="20:40" ht="15">
      <c r="T1678" s="45"/>
      <c r="U1678" s="45"/>
      <c r="V1678" s="45"/>
      <c r="AN1678" s="40"/>
    </row>
    <row r="1679" spans="20:40" ht="15">
      <c r="T1679" s="45"/>
      <c r="U1679" s="45"/>
      <c r="V1679" s="45"/>
      <c r="AN1679" s="40"/>
    </row>
    <row r="1680" spans="20:40" ht="15">
      <c r="T1680" s="45"/>
      <c r="U1680" s="45"/>
      <c r="V1680" s="45"/>
      <c r="AN1680" s="40"/>
    </row>
    <row r="1681" spans="20:40" ht="15">
      <c r="T1681" s="45"/>
      <c r="U1681" s="45"/>
      <c r="V1681" s="45"/>
      <c r="AN1681" s="40"/>
    </row>
    <row r="1682" spans="20:40" ht="15">
      <c r="T1682" s="45"/>
      <c r="U1682" s="45"/>
      <c r="V1682" s="45"/>
      <c r="AN1682" s="40"/>
    </row>
    <row r="1683" spans="20:40" ht="15">
      <c r="T1683" s="45"/>
      <c r="U1683" s="45"/>
      <c r="V1683" s="45"/>
      <c r="AN1683" s="40"/>
    </row>
    <row r="1684" spans="20:40" ht="15">
      <c r="T1684" s="45"/>
      <c r="U1684" s="45"/>
      <c r="V1684" s="45"/>
      <c r="AN1684" s="40"/>
    </row>
    <row r="1685" spans="20:40" ht="15">
      <c r="T1685" s="45"/>
      <c r="U1685" s="45"/>
      <c r="V1685" s="45"/>
      <c r="AN1685" s="40"/>
    </row>
    <row r="1686" spans="20:40" ht="15">
      <c r="T1686" s="45"/>
      <c r="U1686" s="45"/>
      <c r="V1686" s="45"/>
      <c r="AN1686" s="40"/>
    </row>
    <row r="1687" spans="20:40" ht="15">
      <c r="T1687" s="45"/>
      <c r="U1687" s="45"/>
      <c r="V1687" s="45"/>
      <c r="AN1687" s="40"/>
    </row>
    <row r="1688" spans="20:40" ht="15">
      <c r="T1688" s="45"/>
      <c r="U1688" s="45"/>
      <c r="V1688" s="45"/>
      <c r="AN1688" s="40"/>
    </row>
    <row r="1689" spans="20:40" ht="15">
      <c r="T1689" s="45"/>
      <c r="U1689" s="45"/>
      <c r="V1689" s="45"/>
      <c r="AN1689" s="40"/>
    </row>
    <row r="1690" spans="20:40" ht="15">
      <c r="T1690" s="45"/>
      <c r="U1690" s="45"/>
      <c r="V1690" s="45"/>
      <c r="AN1690" s="40"/>
    </row>
    <row r="1691" spans="20:40" ht="15">
      <c r="T1691" s="45"/>
      <c r="U1691" s="45"/>
      <c r="V1691" s="45"/>
      <c r="AN1691" s="40"/>
    </row>
    <row r="1692" spans="20:40" ht="15">
      <c r="T1692" s="45"/>
      <c r="U1692" s="45"/>
      <c r="V1692" s="45"/>
      <c r="AN1692" s="40"/>
    </row>
    <row r="1693" spans="20:40" ht="15">
      <c r="T1693" s="45"/>
      <c r="U1693" s="45"/>
      <c r="V1693" s="45"/>
      <c r="AN1693" s="40"/>
    </row>
    <row r="1694" spans="20:40" ht="15">
      <c r="T1694" s="45"/>
      <c r="U1694" s="45"/>
      <c r="V1694" s="45"/>
      <c r="AN1694" s="40"/>
    </row>
    <row r="1695" spans="20:40" ht="15">
      <c r="T1695" s="45"/>
      <c r="U1695" s="45"/>
      <c r="V1695" s="45"/>
      <c r="AN1695" s="40"/>
    </row>
    <row r="1696" spans="20:40" ht="15">
      <c r="T1696" s="45"/>
      <c r="U1696" s="45"/>
      <c r="V1696" s="45"/>
      <c r="AN1696" s="40"/>
    </row>
    <row r="1697" spans="20:40" ht="15">
      <c r="T1697" s="45"/>
      <c r="U1697" s="45"/>
      <c r="V1697" s="45"/>
      <c r="AN1697" s="40"/>
    </row>
    <row r="1698" spans="20:40" ht="15">
      <c r="T1698" s="45"/>
      <c r="U1698" s="45"/>
      <c r="V1698" s="45"/>
      <c r="AN1698" s="40"/>
    </row>
    <row r="1699" spans="20:40" ht="15">
      <c r="T1699" s="45"/>
      <c r="U1699" s="45"/>
      <c r="V1699" s="45"/>
      <c r="AN1699" s="40"/>
    </row>
    <row r="1700" spans="20:40" ht="15">
      <c r="T1700" s="45"/>
      <c r="U1700" s="45"/>
      <c r="V1700" s="45"/>
      <c r="AN1700" s="40"/>
    </row>
    <row r="1701" spans="20:40" ht="15">
      <c r="T1701" s="45"/>
      <c r="U1701" s="45"/>
      <c r="V1701" s="45"/>
      <c r="AN1701" s="40"/>
    </row>
    <row r="1702" spans="20:40" ht="15">
      <c r="T1702" s="45"/>
      <c r="U1702" s="45"/>
      <c r="V1702" s="45"/>
      <c r="AN1702" s="40"/>
    </row>
    <row r="1703" spans="20:40" ht="15">
      <c r="T1703" s="45"/>
      <c r="U1703" s="45"/>
      <c r="V1703" s="45"/>
      <c r="AN1703" s="40"/>
    </row>
    <row r="1704" spans="20:40" ht="15">
      <c r="T1704" s="45"/>
      <c r="U1704" s="45"/>
      <c r="V1704" s="45"/>
      <c r="AN1704" s="40"/>
    </row>
    <row r="1705" spans="20:40" ht="15">
      <c r="T1705" s="45"/>
      <c r="U1705" s="45"/>
      <c r="V1705" s="45"/>
      <c r="AN1705" s="40"/>
    </row>
    <row r="1706" spans="20:40" ht="15">
      <c r="T1706" s="45"/>
      <c r="U1706" s="45"/>
      <c r="V1706" s="45"/>
      <c r="AN1706" s="40"/>
    </row>
    <row r="1707" spans="20:40" ht="15">
      <c r="T1707" s="45"/>
      <c r="U1707" s="45"/>
      <c r="V1707" s="45"/>
      <c r="AN1707" s="40"/>
    </row>
    <row r="1708" spans="20:40" ht="15">
      <c r="T1708" s="45"/>
      <c r="U1708" s="45"/>
      <c r="V1708" s="45"/>
      <c r="AN1708" s="40"/>
    </row>
    <row r="1709" spans="20:40" ht="15">
      <c r="T1709" s="45"/>
      <c r="U1709" s="45"/>
      <c r="V1709" s="45"/>
      <c r="AN1709" s="40"/>
    </row>
    <row r="1710" spans="20:40" ht="15">
      <c r="T1710" s="45"/>
      <c r="U1710" s="45"/>
      <c r="V1710" s="45"/>
      <c r="AN1710" s="40"/>
    </row>
    <row r="1711" spans="20:40" ht="15">
      <c r="T1711" s="45"/>
      <c r="U1711" s="45"/>
      <c r="V1711" s="45"/>
      <c r="AN1711" s="40"/>
    </row>
    <row r="1712" spans="20:40" ht="15">
      <c r="T1712" s="45"/>
      <c r="U1712" s="45"/>
      <c r="V1712" s="45"/>
      <c r="AN1712" s="40"/>
    </row>
    <row r="1713" spans="20:40" ht="15">
      <c r="T1713" s="45"/>
      <c r="U1713" s="45"/>
      <c r="V1713" s="45"/>
      <c r="AN1713" s="40"/>
    </row>
    <row r="1714" spans="20:40" ht="15">
      <c r="T1714" s="45"/>
      <c r="U1714" s="45"/>
      <c r="V1714" s="45"/>
      <c r="AN1714" s="40"/>
    </row>
    <row r="1715" spans="20:40" ht="15">
      <c r="T1715" s="45"/>
      <c r="U1715" s="45"/>
      <c r="V1715" s="45"/>
      <c r="AN1715" s="40"/>
    </row>
    <row r="1716" spans="20:40" ht="15">
      <c r="T1716" s="45"/>
      <c r="U1716" s="45"/>
      <c r="V1716" s="45"/>
      <c r="AN1716" s="40"/>
    </row>
    <row r="1717" spans="20:40" ht="15">
      <c r="T1717" s="45"/>
      <c r="U1717" s="45"/>
      <c r="V1717" s="45"/>
      <c r="AN1717" s="40"/>
    </row>
    <row r="1718" spans="20:40" ht="15">
      <c r="T1718" s="45"/>
      <c r="U1718" s="45"/>
      <c r="V1718" s="45"/>
      <c r="AN1718" s="40"/>
    </row>
    <row r="1719" spans="20:40" ht="15">
      <c r="T1719" s="45"/>
      <c r="U1719" s="45"/>
      <c r="V1719" s="45"/>
      <c r="AN1719" s="40"/>
    </row>
    <row r="1720" spans="20:40" ht="15">
      <c r="T1720" s="45"/>
      <c r="U1720" s="45"/>
      <c r="V1720" s="45"/>
      <c r="AN1720" s="40"/>
    </row>
    <row r="1721" spans="20:40" ht="15">
      <c r="T1721" s="45"/>
      <c r="U1721" s="45"/>
      <c r="V1721" s="45"/>
      <c r="AN1721" s="40"/>
    </row>
    <row r="1722" spans="20:40" ht="15">
      <c r="T1722" s="45"/>
      <c r="U1722" s="45"/>
      <c r="V1722" s="45"/>
      <c r="AN1722" s="40"/>
    </row>
    <row r="1723" spans="20:40" ht="15">
      <c r="T1723" s="45"/>
      <c r="U1723" s="45"/>
      <c r="V1723" s="45"/>
      <c r="AN1723" s="40"/>
    </row>
    <row r="1724" spans="20:40" ht="15">
      <c r="T1724" s="45"/>
      <c r="U1724" s="45"/>
      <c r="V1724" s="45"/>
      <c r="AN1724" s="40"/>
    </row>
    <row r="1725" spans="20:40" ht="15">
      <c r="T1725" s="45"/>
      <c r="U1725" s="45"/>
      <c r="V1725" s="45"/>
      <c r="AN1725" s="40"/>
    </row>
    <row r="1726" spans="20:40" ht="15">
      <c r="T1726" s="45"/>
      <c r="U1726" s="45"/>
      <c r="V1726" s="45"/>
      <c r="AN1726" s="40"/>
    </row>
    <row r="1727" spans="20:40" ht="15">
      <c r="T1727" s="45"/>
      <c r="U1727" s="45"/>
      <c r="V1727" s="45"/>
      <c r="AN1727" s="40"/>
    </row>
    <row r="1728" spans="20:40" ht="15">
      <c r="T1728" s="45"/>
      <c r="U1728" s="45"/>
      <c r="V1728" s="45"/>
      <c r="AN1728" s="40"/>
    </row>
    <row r="1729" spans="20:40" ht="15">
      <c r="T1729" s="45"/>
      <c r="U1729" s="45"/>
      <c r="V1729" s="45"/>
      <c r="AN1729" s="40"/>
    </row>
    <row r="1730" spans="20:40" ht="15">
      <c r="T1730" s="45"/>
      <c r="U1730" s="45"/>
      <c r="V1730" s="45"/>
      <c r="AN1730" s="40"/>
    </row>
    <row r="1731" spans="20:40" ht="15">
      <c r="T1731" s="45"/>
      <c r="U1731" s="45"/>
      <c r="V1731" s="45"/>
      <c r="AN1731" s="40"/>
    </row>
    <row r="1732" spans="20:40" ht="15">
      <c r="T1732" s="45"/>
      <c r="U1732" s="45"/>
      <c r="V1732" s="45"/>
      <c r="AN1732" s="40"/>
    </row>
    <row r="1733" spans="20:40" ht="15">
      <c r="T1733" s="45"/>
      <c r="U1733" s="45"/>
      <c r="V1733" s="45"/>
      <c r="AN1733" s="40"/>
    </row>
    <row r="1734" spans="20:40" ht="15">
      <c r="T1734" s="45"/>
      <c r="U1734" s="45"/>
      <c r="V1734" s="45"/>
      <c r="AN1734" s="40"/>
    </row>
    <row r="1735" spans="20:40" ht="15">
      <c r="T1735" s="45"/>
      <c r="U1735" s="45"/>
      <c r="V1735" s="45"/>
      <c r="AN1735" s="40"/>
    </row>
    <row r="1736" spans="20:40" ht="15">
      <c r="T1736" s="45"/>
      <c r="U1736" s="45"/>
      <c r="V1736" s="45"/>
      <c r="AN1736" s="40"/>
    </row>
    <row r="1737" spans="20:40" ht="15">
      <c r="T1737" s="45"/>
      <c r="U1737" s="45"/>
      <c r="V1737" s="45"/>
      <c r="AN1737" s="40"/>
    </row>
    <row r="1738" spans="20:40" ht="15">
      <c r="T1738" s="45"/>
      <c r="U1738" s="45"/>
      <c r="V1738" s="45"/>
      <c r="AN1738" s="40"/>
    </row>
    <row r="1739" spans="20:40" ht="15">
      <c r="T1739" s="45"/>
      <c r="U1739" s="45"/>
      <c r="V1739" s="45"/>
      <c r="AN1739" s="40"/>
    </row>
    <row r="1740" spans="20:40" ht="15">
      <c r="T1740" s="45"/>
      <c r="U1740" s="45"/>
      <c r="V1740" s="45"/>
      <c r="AN1740" s="40"/>
    </row>
    <row r="1741" spans="20:40" ht="15">
      <c r="T1741" s="45"/>
      <c r="U1741" s="45"/>
      <c r="V1741" s="45"/>
      <c r="AN1741" s="40"/>
    </row>
    <row r="1742" spans="20:40" ht="15">
      <c r="T1742" s="45"/>
      <c r="U1742" s="45"/>
      <c r="V1742" s="45"/>
      <c r="AN1742" s="40"/>
    </row>
    <row r="1743" spans="20:40" ht="15">
      <c r="T1743" s="45"/>
      <c r="U1743" s="45"/>
      <c r="V1743" s="45"/>
      <c r="AN1743" s="40"/>
    </row>
    <row r="1744" spans="20:40" ht="15">
      <c r="T1744" s="45"/>
      <c r="U1744" s="45"/>
      <c r="V1744" s="45"/>
      <c r="AN1744" s="40"/>
    </row>
    <row r="1745" spans="20:40" ht="15">
      <c r="T1745" s="45"/>
      <c r="U1745" s="45"/>
      <c r="V1745" s="45"/>
      <c r="AN1745" s="40"/>
    </row>
    <row r="1746" spans="20:40" ht="15">
      <c r="T1746" s="45"/>
      <c r="U1746" s="45"/>
      <c r="V1746" s="45"/>
      <c r="AN1746" s="40"/>
    </row>
    <row r="1747" spans="20:40" ht="15">
      <c r="T1747" s="45"/>
      <c r="U1747" s="45"/>
      <c r="V1747" s="45"/>
      <c r="AN1747" s="40"/>
    </row>
    <row r="1748" spans="20:40" ht="15">
      <c r="T1748" s="45"/>
      <c r="U1748" s="45"/>
      <c r="V1748" s="45"/>
      <c r="AN1748" s="40"/>
    </row>
    <row r="1749" spans="20:40" ht="15">
      <c r="T1749" s="45"/>
      <c r="U1749" s="45"/>
      <c r="V1749" s="45"/>
      <c r="AN1749" s="40"/>
    </row>
    <row r="1750" spans="20:40" ht="15">
      <c r="T1750" s="45"/>
      <c r="U1750" s="45"/>
      <c r="V1750" s="45"/>
      <c r="AN1750" s="40"/>
    </row>
    <row r="1751" spans="20:40" ht="15">
      <c r="T1751" s="45"/>
      <c r="U1751" s="45"/>
      <c r="V1751" s="45"/>
      <c r="AN1751" s="40"/>
    </row>
    <row r="1752" spans="20:40" ht="15">
      <c r="T1752" s="45"/>
      <c r="U1752" s="45"/>
      <c r="V1752" s="45"/>
      <c r="AN1752" s="40"/>
    </row>
    <row r="1753" spans="20:40" ht="15">
      <c r="T1753" s="45"/>
      <c r="U1753" s="45"/>
      <c r="V1753" s="45"/>
      <c r="AN1753" s="40"/>
    </row>
    <row r="1754" spans="20:40" ht="15">
      <c r="T1754" s="45"/>
      <c r="U1754" s="45"/>
      <c r="V1754" s="45"/>
      <c r="AN1754" s="40"/>
    </row>
    <row r="1755" spans="20:40" ht="15">
      <c r="T1755" s="45"/>
      <c r="U1755" s="45"/>
      <c r="V1755" s="45"/>
      <c r="AN1755" s="40"/>
    </row>
    <row r="1756" spans="20:40" ht="15">
      <c r="T1756" s="45"/>
      <c r="U1756" s="45"/>
      <c r="V1756" s="45"/>
      <c r="AN1756" s="40"/>
    </row>
    <row r="1757" spans="20:40" ht="15">
      <c r="T1757" s="45"/>
      <c r="U1757" s="45"/>
      <c r="V1757" s="45"/>
      <c r="AN1757" s="40"/>
    </row>
    <row r="1758" spans="20:40" ht="15">
      <c r="T1758" s="45"/>
      <c r="U1758" s="45"/>
      <c r="V1758" s="45"/>
      <c r="AN1758" s="40"/>
    </row>
    <row r="1759" spans="20:40" ht="15">
      <c r="T1759" s="45"/>
      <c r="U1759" s="45"/>
      <c r="V1759" s="45"/>
      <c r="AN1759" s="40"/>
    </row>
    <row r="1760" spans="20:40" ht="15">
      <c r="T1760" s="45"/>
      <c r="U1760" s="45"/>
      <c r="V1760" s="45"/>
      <c r="AN1760" s="40"/>
    </row>
    <row r="1761" spans="20:40" ht="15">
      <c r="T1761" s="45"/>
      <c r="U1761" s="45"/>
      <c r="V1761" s="45"/>
      <c r="AN1761" s="40"/>
    </row>
    <row r="1762" spans="20:40" ht="15">
      <c r="T1762" s="45"/>
      <c r="U1762" s="45"/>
      <c r="V1762" s="45"/>
      <c r="AN1762" s="40"/>
    </row>
    <row r="1763" spans="20:40" ht="15">
      <c r="T1763" s="45"/>
      <c r="U1763" s="45"/>
      <c r="V1763" s="45"/>
      <c r="AN1763" s="40"/>
    </row>
    <row r="1764" spans="20:40" ht="15">
      <c r="T1764" s="45"/>
      <c r="U1764" s="45"/>
      <c r="V1764" s="45"/>
      <c r="AN1764" s="40"/>
    </row>
    <row r="1765" spans="20:40" ht="15">
      <c r="T1765" s="45"/>
      <c r="U1765" s="45"/>
      <c r="V1765" s="45"/>
      <c r="AN1765" s="40"/>
    </row>
    <row r="1766" spans="20:40" ht="15">
      <c r="T1766" s="45"/>
      <c r="U1766" s="45"/>
      <c r="V1766" s="45"/>
      <c r="AN1766" s="40"/>
    </row>
    <row r="1767" spans="20:40" ht="15">
      <c r="T1767" s="45"/>
      <c r="U1767" s="45"/>
      <c r="V1767" s="45"/>
      <c r="AN1767" s="40"/>
    </row>
    <row r="1768" spans="20:40" ht="15">
      <c r="T1768" s="45"/>
      <c r="U1768" s="45"/>
      <c r="V1768" s="45"/>
      <c r="AN1768" s="40"/>
    </row>
    <row r="1769" spans="20:40" ht="15">
      <c r="T1769" s="45"/>
      <c r="U1769" s="45"/>
      <c r="V1769" s="45"/>
      <c r="AN1769" s="40"/>
    </row>
    <row r="1770" spans="20:40" ht="15">
      <c r="T1770" s="45"/>
      <c r="U1770" s="45"/>
      <c r="V1770" s="45"/>
      <c r="AN1770" s="40"/>
    </row>
    <row r="1771" spans="20:40" ht="15">
      <c r="T1771" s="45"/>
      <c r="U1771" s="45"/>
      <c r="V1771" s="45"/>
      <c r="AN1771" s="40"/>
    </row>
    <row r="1772" spans="20:40" ht="15">
      <c r="T1772" s="45"/>
      <c r="U1772" s="45"/>
      <c r="V1772" s="45"/>
      <c r="AN1772" s="40"/>
    </row>
    <row r="1773" spans="20:40" ht="15">
      <c r="T1773" s="45"/>
      <c r="U1773" s="45"/>
      <c r="V1773" s="45"/>
      <c r="AN1773" s="40"/>
    </row>
    <row r="1774" spans="20:40" ht="15">
      <c r="T1774" s="45"/>
      <c r="U1774" s="45"/>
      <c r="V1774" s="45"/>
      <c r="AN1774" s="40"/>
    </row>
    <row r="1775" spans="20:40" ht="15">
      <c r="T1775" s="45"/>
      <c r="U1775" s="45"/>
      <c r="V1775" s="45"/>
      <c r="AN1775" s="40"/>
    </row>
    <row r="1776" spans="20:40" ht="15">
      <c r="T1776" s="45"/>
      <c r="U1776" s="45"/>
      <c r="V1776" s="45"/>
      <c r="AN1776" s="40"/>
    </row>
    <row r="1777" spans="20:40" ht="15">
      <c r="T1777" s="45"/>
      <c r="U1777" s="45"/>
      <c r="V1777" s="45"/>
      <c r="AN1777" s="40"/>
    </row>
    <row r="1778" spans="20:40" ht="15">
      <c r="T1778" s="45"/>
      <c r="U1778" s="45"/>
      <c r="V1778" s="45"/>
      <c r="AN1778" s="40"/>
    </row>
    <row r="1779" spans="20:40" ht="15">
      <c r="T1779" s="45"/>
      <c r="U1779" s="45"/>
      <c r="V1779" s="45"/>
      <c r="AN1779" s="40"/>
    </row>
    <row r="1780" spans="20:40" ht="15">
      <c r="T1780" s="45"/>
      <c r="U1780" s="45"/>
      <c r="V1780" s="45"/>
      <c r="AN1780" s="40"/>
    </row>
    <row r="1781" spans="20:40" ht="15">
      <c r="T1781" s="45"/>
      <c r="U1781" s="45"/>
      <c r="V1781" s="45"/>
      <c r="AN1781" s="40"/>
    </row>
    <row r="1782" spans="20:40" ht="15">
      <c r="T1782" s="45"/>
      <c r="U1782" s="45"/>
      <c r="V1782" s="45"/>
      <c r="AN1782" s="40"/>
    </row>
    <row r="1783" spans="20:40" ht="15">
      <c r="T1783" s="45"/>
      <c r="U1783" s="45"/>
      <c r="V1783" s="45"/>
      <c r="AN1783" s="40"/>
    </row>
    <row r="1784" spans="20:40" ht="15">
      <c r="T1784" s="45"/>
      <c r="U1784" s="45"/>
      <c r="V1784" s="45"/>
      <c r="AN1784" s="40"/>
    </row>
    <row r="1785" spans="20:40" ht="15">
      <c r="T1785" s="45"/>
      <c r="U1785" s="45"/>
      <c r="V1785" s="45"/>
      <c r="AN1785" s="40"/>
    </row>
    <row r="1786" spans="20:40" ht="15">
      <c r="T1786" s="45"/>
      <c r="U1786" s="45"/>
      <c r="V1786" s="45"/>
      <c r="AN1786" s="40"/>
    </row>
    <row r="1787" spans="20:40" ht="15">
      <c r="T1787" s="45"/>
      <c r="U1787" s="45"/>
      <c r="V1787" s="45"/>
      <c r="AN1787" s="40"/>
    </row>
    <row r="1788" spans="20:40" ht="15">
      <c r="T1788" s="45"/>
      <c r="U1788" s="45"/>
      <c r="V1788" s="45"/>
      <c r="AN1788" s="40"/>
    </row>
    <row r="1789" spans="20:40" ht="15">
      <c r="T1789" s="45"/>
      <c r="U1789" s="45"/>
      <c r="V1789" s="45"/>
      <c r="AN1789" s="40"/>
    </row>
    <row r="1790" spans="20:40" ht="15">
      <c r="T1790" s="45"/>
      <c r="U1790" s="45"/>
      <c r="V1790" s="45"/>
      <c r="AN1790" s="40"/>
    </row>
    <row r="1791" spans="20:40" ht="15">
      <c r="T1791" s="45"/>
      <c r="U1791" s="45"/>
      <c r="V1791" s="45"/>
      <c r="AN1791" s="40"/>
    </row>
    <row r="1792" spans="20:40" ht="15">
      <c r="T1792" s="45"/>
      <c r="U1792" s="45"/>
      <c r="V1792" s="45"/>
      <c r="AN1792" s="40"/>
    </row>
    <row r="1793" spans="20:40" ht="15">
      <c r="T1793" s="45"/>
      <c r="U1793" s="45"/>
      <c r="V1793" s="45"/>
      <c r="AN1793" s="40"/>
    </row>
    <row r="1794" spans="20:40" ht="15">
      <c r="T1794" s="45"/>
      <c r="U1794" s="45"/>
      <c r="V1794" s="45"/>
      <c r="AN1794" s="40"/>
    </row>
    <row r="1795" spans="20:40" ht="15">
      <c r="T1795" s="45"/>
      <c r="U1795" s="45"/>
      <c r="V1795" s="45"/>
      <c r="AN1795" s="40"/>
    </row>
    <row r="1796" spans="20:40" ht="15">
      <c r="T1796" s="45"/>
      <c r="U1796" s="45"/>
      <c r="V1796" s="45"/>
      <c r="AN1796" s="40"/>
    </row>
    <row r="1797" spans="20:40" ht="15">
      <c r="T1797" s="45"/>
      <c r="U1797" s="45"/>
      <c r="V1797" s="45"/>
      <c r="AN1797" s="40"/>
    </row>
    <row r="1798" spans="20:40" ht="15">
      <c r="T1798" s="45"/>
      <c r="U1798" s="45"/>
      <c r="V1798" s="45"/>
      <c r="AN1798" s="40"/>
    </row>
    <row r="1799" spans="20:40" ht="15">
      <c r="T1799" s="45"/>
      <c r="U1799" s="45"/>
      <c r="V1799" s="45"/>
      <c r="AN1799" s="40"/>
    </row>
    <row r="1800" spans="20:40" ht="15">
      <c r="T1800" s="45"/>
      <c r="U1800" s="45"/>
      <c r="V1800" s="45"/>
      <c r="AN1800" s="40"/>
    </row>
    <row r="1801" spans="20:40" ht="15">
      <c r="T1801" s="45"/>
      <c r="U1801" s="45"/>
      <c r="V1801" s="45"/>
      <c r="AN1801" s="40"/>
    </row>
    <row r="1802" spans="20:40" ht="15">
      <c r="T1802" s="45"/>
      <c r="U1802" s="45"/>
      <c r="V1802" s="45"/>
      <c r="AN1802" s="40"/>
    </row>
    <row r="1803" spans="20:40" ht="15">
      <c r="T1803" s="45"/>
      <c r="U1803" s="45"/>
      <c r="V1803" s="45"/>
      <c r="AN1803" s="40"/>
    </row>
    <row r="1804" spans="20:40" ht="15">
      <c r="T1804" s="45"/>
      <c r="U1804" s="45"/>
      <c r="V1804" s="45"/>
      <c r="AN1804" s="40"/>
    </row>
    <row r="1805" spans="20:40" ht="15">
      <c r="T1805" s="45"/>
      <c r="U1805" s="45"/>
      <c r="V1805" s="45"/>
      <c r="AN1805" s="40"/>
    </row>
    <row r="1806" spans="20:40" ht="15">
      <c r="T1806" s="45"/>
      <c r="U1806" s="45"/>
      <c r="V1806" s="45"/>
      <c r="AN1806" s="40"/>
    </row>
    <row r="1807" spans="20:40" ht="15">
      <c r="T1807" s="45"/>
      <c r="U1807" s="45"/>
      <c r="V1807" s="45"/>
      <c r="AN1807" s="40"/>
    </row>
    <row r="1808" spans="20:40" ht="15">
      <c r="T1808" s="45"/>
      <c r="U1808" s="45"/>
      <c r="V1808" s="45"/>
      <c r="AN1808" s="40"/>
    </row>
    <row r="1809" spans="20:40" ht="15">
      <c r="T1809" s="45"/>
      <c r="U1809" s="45"/>
      <c r="V1809" s="45"/>
      <c r="AN1809" s="40"/>
    </row>
    <row r="1810" spans="20:40" ht="15">
      <c r="T1810" s="45"/>
      <c r="U1810" s="45"/>
      <c r="V1810" s="45"/>
      <c r="AN1810" s="40"/>
    </row>
    <row r="1811" spans="20:40" ht="15">
      <c r="T1811" s="45"/>
      <c r="U1811" s="45"/>
      <c r="V1811" s="45"/>
      <c r="AN1811" s="40"/>
    </row>
    <row r="1812" spans="20:40" ht="15">
      <c r="T1812" s="45"/>
      <c r="U1812" s="45"/>
      <c r="V1812" s="45"/>
      <c r="AN1812" s="40"/>
    </row>
    <row r="1813" spans="20:40" ht="15">
      <c r="T1813" s="45"/>
      <c r="U1813" s="45"/>
      <c r="V1813" s="45"/>
      <c r="AN1813" s="40"/>
    </row>
    <row r="1814" spans="20:40" ht="15">
      <c r="T1814" s="45"/>
      <c r="U1814" s="45"/>
      <c r="V1814" s="45"/>
      <c r="AN1814" s="40"/>
    </row>
    <row r="1815" spans="20:40" ht="15">
      <c r="T1815" s="45"/>
      <c r="U1815" s="45"/>
      <c r="V1815" s="45"/>
      <c r="AN1815" s="40"/>
    </row>
    <row r="1816" spans="20:40" ht="15">
      <c r="T1816" s="45"/>
      <c r="U1816" s="45"/>
      <c r="V1816" s="45"/>
      <c r="AN1816" s="40"/>
    </row>
    <row r="1817" spans="20:40" ht="15">
      <c r="T1817" s="45"/>
      <c r="U1817" s="45"/>
      <c r="V1817" s="45"/>
      <c r="AN1817" s="40"/>
    </row>
    <row r="1818" spans="20:40" ht="15">
      <c r="T1818" s="45"/>
      <c r="U1818" s="45"/>
      <c r="V1818" s="45"/>
      <c r="AN1818" s="40"/>
    </row>
    <row r="1819" spans="20:40" ht="15">
      <c r="T1819" s="45"/>
      <c r="U1819" s="45"/>
      <c r="V1819" s="45"/>
      <c r="AN1819" s="40"/>
    </row>
    <row r="1820" spans="20:40" ht="15">
      <c r="T1820" s="45"/>
      <c r="U1820" s="45"/>
      <c r="V1820" s="45"/>
      <c r="AN1820" s="40"/>
    </row>
    <row r="1821" spans="20:40" ht="15">
      <c r="T1821" s="45"/>
      <c r="U1821" s="45"/>
      <c r="V1821" s="45"/>
      <c r="AN1821" s="40"/>
    </row>
    <row r="1822" spans="20:40" ht="15">
      <c r="T1822" s="45"/>
      <c r="U1822" s="45"/>
      <c r="V1822" s="45"/>
      <c r="AN1822" s="40"/>
    </row>
    <row r="1823" spans="20:40" ht="15">
      <c r="T1823" s="45"/>
      <c r="U1823" s="45"/>
      <c r="V1823" s="45"/>
      <c r="AN1823" s="40"/>
    </row>
    <row r="1824" spans="20:40" ht="15">
      <c r="T1824" s="45"/>
      <c r="U1824" s="45"/>
      <c r="V1824" s="45"/>
      <c r="AN1824" s="40"/>
    </row>
    <row r="1825" spans="20:40" ht="15">
      <c r="T1825" s="45"/>
      <c r="U1825" s="45"/>
      <c r="V1825" s="45"/>
      <c r="AN1825" s="40"/>
    </row>
    <row r="1826" spans="20:40" ht="15">
      <c r="T1826" s="45"/>
      <c r="U1826" s="45"/>
      <c r="V1826" s="45"/>
      <c r="AN1826" s="40"/>
    </row>
    <row r="1827" spans="20:40" ht="15">
      <c r="T1827" s="45"/>
      <c r="U1827" s="45"/>
      <c r="V1827" s="45"/>
      <c r="AN1827" s="40"/>
    </row>
    <row r="1828" spans="20:40" ht="15">
      <c r="T1828" s="45"/>
      <c r="U1828" s="45"/>
      <c r="V1828" s="45"/>
      <c r="AN1828" s="40"/>
    </row>
    <row r="1829" spans="20:40" ht="15">
      <c r="T1829" s="45"/>
      <c r="U1829" s="45"/>
      <c r="V1829" s="45"/>
      <c r="AN1829" s="40"/>
    </row>
    <row r="1830" spans="20:40" ht="15">
      <c r="T1830" s="45"/>
      <c r="U1830" s="45"/>
      <c r="V1830" s="45"/>
      <c r="AN1830" s="40"/>
    </row>
    <row r="1831" spans="20:40" ht="15">
      <c r="T1831" s="45"/>
      <c r="U1831" s="45"/>
      <c r="V1831" s="45"/>
      <c r="AN1831" s="40"/>
    </row>
    <row r="1832" spans="20:40" ht="15">
      <c r="T1832" s="45"/>
      <c r="U1832" s="45"/>
      <c r="V1832" s="45"/>
      <c r="AN1832" s="40"/>
    </row>
    <row r="1833" spans="20:40" ht="15">
      <c r="T1833" s="45"/>
      <c r="U1833" s="45"/>
      <c r="V1833" s="45"/>
      <c r="AN1833" s="40"/>
    </row>
    <row r="1834" spans="20:40" ht="15">
      <c r="T1834" s="45"/>
      <c r="U1834" s="45"/>
      <c r="V1834" s="45"/>
      <c r="AN1834" s="40"/>
    </row>
    <row r="1835" spans="20:40" ht="15">
      <c r="T1835" s="45"/>
      <c r="U1835" s="45"/>
      <c r="V1835" s="45"/>
      <c r="AN1835" s="40"/>
    </row>
    <row r="1836" spans="20:40" ht="15">
      <c r="T1836" s="45"/>
      <c r="U1836" s="45"/>
      <c r="V1836" s="45"/>
      <c r="AN1836" s="40"/>
    </row>
    <row r="1837" spans="20:40" ht="15">
      <c r="T1837" s="45"/>
      <c r="U1837" s="45"/>
      <c r="V1837" s="45"/>
      <c r="AN1837" s="40"/>
    </row>
    <row r="1838" spans="20:40" ht="15">
      <c r="T1838" s="45"/>
      <c r="U1838" s="45"/>
      <c r="V1838" s="45"/>
      <c r="AN1838" s="40"/>
    </row>
    <row r="1839" spans="20:40" ht="15">
      <c r="T1839" s="45"/>
      <c r="U1839" s="45"/>
      <c r="V1839" s="45"/>
      <c r="AN1839" s="40"/>
    </row>
    <row r="1840" spans="20:40" ht="15">
      <c r="T1840" s="45"/>
      <c r="U1840" s="45"/>
      <c r="V1840" s="45"/>
      <c r="AN1840" s="40"/>
    </row>
    <row r="1841" spans="20:40" ht="15">
      <c r="T1841" s="45"/>
      <c r="U1841" s="45"/>
      <c r="V1841" s="45"/>
      <c r="AN1841" s="40"/>
    </row>
    <row r="1842" spans="20:40" ht="15">
      <c r="T1842" s="45"/>
      <c r="U1842" s="45"/>
      <c r="V1842" s="45"/>
      <c r="AN1842" s="40"/>
    </row>
    <row r="1843" spans="20:40" ht="15">
      <c r="T1843" s="45"/>
      <c r="U1843" s="45"/>
      <c r="V1843" s="45"/>
      <c r="AN1843" s="40"/>
    </row>
    <row r="1844" spans="20:40" ht="15">
      <c r="T1844" s="45"/>
      <c r="U1844" s="45"/>
      <c r="V1844" s="45"/>
      <c r="AN1844" s="40"/>
    </row>
    <row r="1845" spans="20:40" ht="15">
      <c r="T1845" s="45"/>
      <c r="U1845" s="45"/>
      <c r="V1845" s="45"/>
      <c r="AN1845" s="40"/>
    </row>
    <row r="1846" spans="20:40" ht="15">
      <c r="T1846" s="45"/>
      <c r="U1846" s="45"/>
      <c r="V1846" s="45"/>
      <c r="AN1846" s="40"/>
    </row>
    <row r="1847" spans="20:40" ht="15">
      <c r="T1847" s="45"/>
      <c r="U1847" s="45"/>
      <c r="V1847" s="45"/>
      <c r="AN1847" s="40"/>
    </row>
    <row r="1848" spans="20:40" ht="15">
      <c r="T1848" s="45"/>
      <c r="U1848" s="45"/>
      <c r="V1848" s="45"/>
      <c r="AN1848" s="40"/>
    </row>
    <row r="1849" spans="20:40" ht="15">
      <c r="T1849" s="45"/>
      <c r="U1849" s="45"/>
      <c r="V1849" s="45"/>
      <c r="AN1849" s="40"/>
    </row>
    <row r="1850" spans="20:40" ht="15">
      <c r="T1850" s="45"/>
      <c r="U1850" s="45"/>
      <c r="V1850" s="45"/>
      <c r="AN1850" s="40"/>
    </row>
    <row r="1851" spans="20:40" ht="15">
      <c r="T1851" s="45"/>
      <c r="U1851" s="45"/>
      <c r="V1851" s="45"/>
      <c r="AN1851" s="40"/>
    </row>
    <row r="1852" spans="20:40" ht="15">
      <c r="T1852" s="45"/>
      <c r="U1852" s="45"/>
      <c r="V1852" s="45"/>
      <c r="AN1852" s="40"/>
    </row>
    <row r="1853" spans="20:40" ht="15">
      <c r="T1853" s="45"/>
      <c r="U1853" s="45"/>
      <c r="V1853" s="45"/>
      <c r="AN1853" s="40"/>
    </row>
    <row r="1854" spans="20:40" ht="15">
      <c r="T1854" s="45"/>
      <c r="U1854" s="45"/>
      <c r="V1854" s="45"/>
      <c r="AN1854" s="40"/>
    </row>
    <row r="1855" spans="20:40" ht="15">
      <c r="T1855" s="45"/>
      <c r="U1855" s="45"/>
      <c r="V1855" s="45"/>
      <c r="AN1855" s="40"/>
    </row>
    <row r="1856" spans="20:40" ht="15">
      <c r="T1856" s="45"/>
      <c r="U1856" s="45"/>
      <c r="V1856" s="45"/>
      <c r="AN1856" s="40"/>
    </row>
    <row r="1857" spans="20:40" ht="15">
      <c r="T1857" s="45"/>
      <c r="U1857" s="45"/>
      <c r="V1857" s="45"/>
      <c r="AN1857" s="40"/>
    </row>
    <row r="1858" spans="20:40" ht="15">
      <c r="T1858" s="45"/>
      <c r="U1858" s="45"/>
      <c r="V1858" s="45"/>
      <c r="AN1858" s="40"/>
    </row>
    <row r="1859" spans="20:40" ht="15">
      <c r="T1859" s="45"/>
      <c r="U1859" s="45"/>
      <c r="V1859" s="45"/>
      <c r="AN1859" s="40"/>
    </row>
    <row r="1860" spans="20:40" ht="15">
      <c r="T1860" s="45"/>
      <c r="U1860" s="45"/>
      <c r="V1860" s="45"/>
      <c r="AN1860" s="40"/>
    </row>
    <row r="1861" spans="20:40" ht="15">
      <c r="T1861" s="45"/>
      <c r="U1861" s="45"/>
      <c r="V1861" s="45"/>
      <c r="AN1861" s="40"/>
    </row>
    <row r="1862" spans="20:40" ht="15">
      <c r="T1862" s="45"/>
      <c r="U1862" s="45"/>
      <c r="V1862" s="45"/>
      <c r="AN1862" s="40"/>
    </row>
    <row r="1863" spans="20:40" ht="15">
      <c r="T1863" s="45"/>
      <c r="U1863" s="45"/>
      <c r="V1863" s="45"/>
      <c r="AN1863" s="40"/>
    </row>
    <row r="1864" spans="20:40" ht="15">
      <c r="T1864" s="45"/>
      <c r="U1864" s="45"/>
      <c r="V1864" s="45"/>
      <c r="AN1864" s="40"/>
    </row>
    <row r="1865" spans="20:40" ht="15">
      <c r="T1865" s="45"/>
      <c r="U1865" s="45"/>
      <c r="V1865" s="45"/>
      <c r="AN1865" s="40"/>
    </row>
    <row r="1866" spans="20:40" ht="15">
      <c r="T1866" s="45"/>
      <c r="U1866" s="45"/>
      <c r="V1866" s="45"/>
      <c r="AN1866" s="40"/>
    </row>
    <row r="1867" spans="20:40" ht="15">
      <c r="T1867" s="45"/>
      <c r="U1867" s="45"/>
      <c r="V1867" s="45"/>
      <c r="AN1867" s="40"/>
    </row>
    <row r="1868" spans="20:40" ht="15">
      <c r="T1868" s="45"/>
      <c r="U1868" s="45"/>
      <c r="V1868" s="45"/>
      <c r="AN1868" s="40"/>
    </row>
    <row r="1869" spans="20:40" ht="15">
      <c r="T1869" s="45"/>
      <c r="U1869" s="45"/>
      <c r="V1869" s="45"/>
      <c r="AN1869" s="40"/>
    </row>
    <row r="1870" spans="20:40" ht="15">
      <c r="T1870" s="45"/>
      <c r="U1870" s="45"/>
      <c r="V1870" s="45"/>
      <c r="AN1870" s="40"/>
    </row>
    <row r="1871" spans="20:40" ht="15">
      <c r="T1871" s="45"/>
      <c r="U1871" s="45"/>
      <c r="V1871" s="45"/>
      <c r="AN1871" s="40"/>
    </row>
    <row r="1872" spans="20:40" ht="15">
      <c r="T1872" s="45"/>
      <c r="U1872" s="45"/>
      <c r="V1872" s="45"/>
      <c r="AN1872" s="40"/>
    </row>
    <row r="1873" spans="20:40" ht="15">
      <c r="T1873" s="45"/>
      <c r="U1873" s="45"/>
      <c r="V1873" s="45"/>
      <c r="AN1873" s="40"/>
    </row>
    <row r="1874" spans="20:40" ht="15">
      <c r="T1874" s="45"/>
      <c r="U1874" s="45"/>
      <c r="V1874" s="45"/>
      <c r="AN1874" s="40"/>
    </row>
    <row r="1875" spans="20:40" ht="15">
      <c r="T1875" s="45"/>
      <c r="U1875" s="45"/>
      <c r="V1875" s="45"/>
      <c r="AN1875" s="40"/>
    </row>
    <row r="1876" spans="20:40" ht="15">
      <c r="T1876" s="45"/>
      <c r="U1876" s="45"/>
      <c r="V1876" s="45"/>
      <c r="AN1876" s="40"/>
    </row>
    <row r="1877" spans="20:40" ht="15">
      <c r="T1877" s="45"/>
      <c r="U1877" s="45"/>
      <c r="V1877" s="45"/>
      <c r="AN1877" s="40"/>
    </row>
    <row r="1878" spans="20:40" ht="15">
      <c r="T1878" s="45"/>
      <c r="U1878" s="45"/>
      <c r="V1878" s="45"/>
      <c r="AN1878" s="40"/>
    </row>
    <row r="1879" spans="20:40" ht="15">
      <c r="T1879" s="45"/>
      <c r="U1879" s="45"/>
      <c r="V1879" s="45"/>
      <c r="AN1879" s="40"/>
    </row>
    <row r="1880" spans="20:40" ht="15">
      <c r="T1880" s="45"/>
      <c r="U1880" s="45"/>
      <c r="V1880" s="45"/>
      <c r="AN1880" s="40"/>
    </row>
    <row r="1881" spans="20:40" ht="15">
      <c r="T1881" s="45"/>
      <c r="U1881" s="45"/>
      <c r="V1881" s="45"/>
      <c r="AN1881" s="40"/>
    </row>
    <row r="1882" spans="20:40" ht="15">
      <c r="T1882" s="45"/>
      <c r="U1882" s="45"/>
      <c r="V1882" s="45"/>
      <c r="AN1882" s="40"/>
    </row>
    <row r="1883" spans="20:40" ht="15">
      <c r="T1883" s="45"/>
      <c r="U1883" s="45"/>
      <c r="V1883" s="45"/>
      <c r="AN1883" s="40"/>
    </row>
    <row r="1884" spans="20:40" ht="15">
      <c r="T1884" s="45"/>
      <c r="U1884" s="45"/>
      <c r="V1884" s="45"/>
      <c r="AN1884" s="40"/>
    </row>
    <row r="1885" spans="20:40" ht="15">
      <c r="T1885" s="45"/>
      <c r="U1885" s="45"/>
      <c r="V1885" s="45"/>
      <c r="AN1885" s="40"/>
    </row>
    <row r="1886" spans="20:40" ht="15">
      <c r="T1886" s="45"/>
      <c r="U1886" s="45"/>
      <c r="V1886" s="45"/>
      <c r="AN1886" s="40"/>
    </row>
    <row r="1887" spans="20:40" ht="15">
      <c r="T1887" s="45"/>
      <c r="U1887" s="45"/>
      <c r="V1887" s="45"/>
      <c r="AN1887" s="40"/>
    </row>
    <row r="1888" spans="20:40" ht="15">
      <c r="T1888" s="45"/>
      <c r="U1888" s="45"/>
      <c r="V1888" s="45"/>
      <c r="AN1888" s="40"/>
    </row>
    <row r="1889" spans="20:40" ht="15">
      <c r="T1889" s="45"/>
      <c r="U1889" s="45"/>
      <c r="V1889" s="45"/>
      <c r="AN1889" s="40"/>
    </row>
    <row r="1890" spans="20:40" ht="15">
      <c r="T1890" s="45"/>
      <c r="U1890" s="45"/>
      <c r="V1890" s="45"/>
      <c r="AN1890" s="40"/>
    </row>
    <row r="1891" spans="20:40" ht="15">
      <c r="T1891" s="45"/>
      <c r="U1891" s="45"/>
      <c r="V1891" s="45"/>
      <c r="AN1891" s="40"/>
    </row>
    <row r="1892" spans="20:40" ht="15">
      <c r="T1892" s="45"/>
      <c r="U1892" s="45"/>
      <c r="V1892" s="45"/>
      <c r="AN1892" s="40"/>
    </row>
    <row r="1893" spans="20:40" ht="15">
      <c r="T1893" s="45"/>
      <c r="U1893" s="45"/>
      <c r="V1893" s="45"/>
      <c r="AN1893" s="40"/>
    </row>
    <row r="1894" spans="20:40" ht="15">
      <c r="T1894" s="45"/>
      <c r="U1894" s="45"/>
      <c r="V1894" s="45"/>
      <c r="AN1894" s="40"/>
    </row>
    <row r="1895" spans="20:40" ht="15">
      <c r="T1895" s="45"/>
      <c r="U1895" s="45"/>
      <c r="V1895" s="45"/>
      <c r="AN1895" s="40"/>
    </row>
    <row r="1896" spans="20:40" ht="15">
      <c r="T1896" s="45"/>
      <c r="U1896" s="45"/>
      <c r="V1896" s="45"/>
      <c r="AN1896" s="40"/>
    </row>
    <row r="1897" spans="20:40" ht="15">
      <c r="T1897" s="45"/>
      <c r="U1897" s="45"/>
      <c r="V1897" s="45"/>
      <c r="AN1897" s="40"/>
    </row>
    <row r="1898" spans="20:40" ht="15">
      <c r="T1898" s="45"/>
      <c r="U1898" s="45"/>
      <c r="V1898" s="45"/>
      <c r="AN1898" s="40"/>
    </row>
    <row r="1899" spans="20:40" ht="15">
      <c r="T1899" s="45"/>
      <c r="U1899" s="45"/>
      <c r="V1899" s="45"/>
      <c r="AN1899" s="40"/>
    </row>
    <row r="1900" spans="20:40" ht="15">
      <c r="T1900" s="45"/>
      <c r="U1900" s="45"/>
      <c r="V1900" s="45"/>
      <c r="AN1900" s="40"/>
    </row>
    <row r="1901" spans="20:40" ht="15">
      <c r="T1901" s="45"/>
      <c r="U1901" s="45"/>
      <c r="V1901" s="45"/>
      <c r="AN1901" s="40"/>
    </row>
    <row r="1902" spans="20:40" ht="15">
      <c r="T1902" s="45"/>
      <c r="U1902" s="45"/>
      <c r="V1902" s="45"/>
      <c r="AN1902" s="40"/>
    </row>
    <row r="1903" spans="20:40" ht="15">
      <c r="T1903" s="45"/>
      <c r="U1903" s="45"/>
      <c r="V1903" s="45"/>
      <c r="AN1903" s="40"/>
    </row>
    <row r="1904" spans="20:40" ht="15">
      <c r="T1904" s="45"/>
      <c r="U1904" s="45"/>
      <c r="V1904" s="45"/>
      <c r="AN1904" s="40"/>
    </row>
    <row r="1905" spans="20:40" ht="15">
      <c r="T1905" s="45"/>
      <c r="U1905" s="45"/>
      <c r="V1905" s="45"/>
      <c r="AN1905" s="40"/>
    </row>
    <row r="1906" spans="20:40" ht="15">
      <c r="T1906" s="45"/>
      <c r="U1906" s="45"/>
      <c r="V1906" s="45"/>
      <c r="AN1906" s="40"/>
    </row>
    <row r="1907" spans="20:40" ht="15">
      <c r="T1907" s="45"/>
      <c r="U1907" s="45"/>
      <c r="V1907" s="45"/>
      <c r="AN1907" s="40"/>
    </row>
    <row r="1908" spans="20:40" ht="15">
      <c r="T1908" s="45"/>
      <c r="U1908" s="45"/>
      <c r="V1908" s="45"/>
      <c r="AN1908" s="40"/>
    </row>
    <row r="1909" spans="20:40" ht="15">
      <c r="T1909" s="45"/>
      <c r="U1909" s="45"/>
      <c r="V1909" s="45"/>
      <c r="AN1909" s="40"/>
    </row>
    <row r="1910" spans="20:40" ht="15">
      <c r="T1910" s="45"/>
      <c r="U1910" s="45"/>
      <c r="V1910" s="45"/>
      <c r="AN1910" s="40"/>
    </row>
    <row r="1911" spans="20:40" ht="15">
      <c r="T1911" s="45"/>
      <c r="U1911" s="45"/>
      <c r="V1911" s="45"/>
      <c r="AN1911" s="40"/>
    </row>
    <row r="1912" spans="20:40" ht="15">
      <c r="T1912" s="45"/>
      <c r="U1912" s="45"/>
      <c r="V1912" s="45"/>
      <c r="AN1912" s="40"/>
    </row>
    <row r="1913" spans="20:40" ht="15">
      <c r="T1913" s="45"/>
      <c r="U1913" s="45"/>
      <c r="V1913" s="45"/>
      <c r="AN1913" s="40"/>
    </row>
    <row r="1914" spans="20:40" ht="15">
      <c r="T1914" s="45"/>
      <c r="U1914" s="45"/>
      <c r="V1914" s="45"/>
      <c r="AN1914" s="40"/>
    </row>
    <row r="1915" spans="20:40" ht="15">
      <c r="T1915" s="45"/>
      <c r="U1915" s="45"/>
      <c r="V1915" s="45"/>
      <c r="AN1915" s="40"/>
    </row>
    <row r="1916" spans="20:40" ht="15">
      <c r="T1916" s="45"/>
      <c r="U1916" s="45"/>
      <c r="V1916" s="45"/>
      <c r="AN1916" s="40"/>
    </row>
    <row r="1917" spans="20:40" ht="15">
      <c r="T1917" s="45"/>
      <c r="U1917" s="45"/>
      <c r="V1917" s="45"/>
      <c r="AN1917" s="40"/>
    </row>
    <row r="1918" spans="20:40" ht="15">
      <c r="T1918" s="45"/>
      <c r="U1918" s="45"/>
      <c r="V1918" s="45"/>
      <c r="AN1918" s="40"/>
    </row>
    <row r="1919" spans="20:40" ht="15">
      <c r="T1919" s="45"/>
      <c r="U1919" s="45"/>
      <c r="V1919" s="45"/>
      <c r="AN1919" s="40"/>
    </row>
    <row r="1920" spans="20:40" ht="15">
      <c r="T1920" s="45"/>
      <c r="U1920" s="45"/>
      <c r="V1920" s="45"/>
      <c r="AN1920" s="40"/>
    </row>
    <row r="1921" spans="20:40" ht="15">
      <c r="T1921" s="45"/>
      <c r="U1921" s="45"/>
      <c r="V1921" s="45"/>
      <c r="AN1921" s="40"/>
    </row>
    <row r="1922" spans="20:40" ht="15">
      <c r="T1922" s="45"/>
      <c r="U1922" s="45"/>
      <c r="V1922" s="45"/>
      <c r="AN1922" s="40"/>
    </row>
    <row r="1923" spans="20:40" ht="15">
      <c r="T1923" s="45"/>
      <c r="U1923" s="45"/>
      <c r="V1923" s="45"/>
      <c r="AN1923" s="40"/>
    </row>
    <row r="1924" spans="20:40" ht="15">
      <c r="T1924" s="45"/>
      <c r="U1924" s="45"/>
      <c r="V1924" s="45"/>
      <c r="AN1924" s="40"/>
    </row>
    <row r="1925" spans="20:40" ht="15">
      <c r="T1925" s="45"/>
      <c r="U1925" s="45"/>
      <c r="V1925" s="45"/>
      <c r="AN1925" s="40"/>
    </row>
    <row r="1926" spans="20:40" ht="15">
      <c r="T1926" s="45"/>
      <c r="U1926" s="45"/>
      <c r="V1926" s="45"/>
      <c r="AN1926" s="40"/>
    </row>
    <row r="1927" spans="20:40" ht="15">
      <c r="T1927" s="45"/>
      <c r="U1927" s="45"/>
      <c r="V1927" s="45"/>
      <c r="AN1927" s="40"/>
    </row>
    <row r="1928" spans="20:40" ht="15">
      <c r="T1928" s="45"/>
      <c r="U1928" s="45"/>
      <c r="V1928" s="45"/>
      <c r="AN1928" s="40"/>
    </row>
    <row r="1929" spans="20:40" ht="15">
      <c r="T1929" s="45"/>
      <c r="U1929" s="45"/>
      <c r="V1929" s="45"/>
      <c r="AN1929" s="40"/>
    </row>
    <row r="1930" spans="20:40" ht="15">
      <c r="T1930" s="45"/>
      <c r="U1930" s="45"/>
      <c r="V1930" s="45"/>
      <c r="AN1930" s="40"/>
    </row>
    <row r="1931" spans="20:40" ht="15">
      <c r="T1931" s="45"/>
      <c r="U1931" s="45"/>
      <c r="V1931" s="45"/>
      <c r="AN1931" s="40"/>
    </row>
    <row r="1932" spans="20:40" ht="15">
      <c r="T1932" s="45"/>
      <c r="U1932" s="45"/>
      <c r="V1932" s="45"/>
      <c r="AN1932" s="40"/>
    </row>
    <row r="1933" spans="20:40" ht="15">
      <c r="T1933" s="45"/>
      <c r="U1933" s="45"/>
      <c r="V1933" s="45"/>
      <c r="AN1933" s="40"/>
    </row>
    <row r="1934" spans="20:40" ht="15">
      <c r="T1934" s="45"/>
      <c r="U1934" s="45"/>
      <c r="V1934" s="45"/>
      <c r="AN1934" s="40"/>
    </row>
    <row r="1935" spans="20:40" ht="15">
      <c r="T1935" s="45"/>
      <c r="U1935" s="45"/>
      <c r="V1935" s="45"/>
      <c r="AN1935" s="40"/>
    </row>
    <row r="1936" spans="20:40" ht="15">
      <c r="T1936" s="45"/>
      <c r="U1936" s="45"/>
      <c r="V1936" s="45"/>
      <c r="AN1936" s="40"/>
    </row>
    <row r="1937" spans="20:40" ht="15">
      <c r="T1937" s="45"/>
      <c r="U1937" s="45"/>
      <c r="V1937" s="45"/>
      <c r="AN1937" s="40"/>
    </row>
    <row r="1938" spans="20:40" ht="15">
      <c r="T1938" s="45"/>
      <c r="U1938" s="45"/>
      <c r="V1938" s="45"/>
      <c r="AN1938" s="40"/>
    </row>
    <row r="1939" spans="20:40" ht="15">
      <c r="T1939" s="45"/>
      <c r="U1939" s="45"/>
      <c r="V1939" s="45"/>
      <c r="AN1939" s="40"/>
    </row>
    <row r="1940" spans="20:40" ht="15">
      <c r="T1940" s="45"/>
      <c r="U1940" s="45"/>
      <c r="V1940" s="45"/>
      <c r="AN1940" s="40"/>
    </row>
    <row r="1941" spans="20:40" ht="15">
      <c r="T1941" s="45"/>
      <c r="U1941" s="45"/>
      <c r="V1941" s="45"/>
      <c r="AN1941" s="40"/>
    </row>
    <row r="1942" spans="20:40" ht="15">
      <c r="T1942" s="45"/>
      <c r="U1942" s="45"/>
      <c r="V1942" s="45"/>
      <c r="AN1942" s="40"/>
    </row>
    <row r="1943" spans="20:40" ht="15">
      <c r="T1943" s="45"/>
      <c r="U1943" s="45"/>
      <c r="V1943" s="45"/>
      <c r="AN1943" s="40"/>
    </row>
    <row r="1944" spans="20:40" ht="15">
      <c r="T1944" s="45"/>
      <c r="U1944" s="45"/>
      <c r="V1944" s="45"/>
      <c r="AN1944" s="40"/>
    </row>
    <row r="1945" spans="20:40" ht="15">
      <c r="T1945" s="45"/>
      <c r="U1945" s="45"/>
      <c r="V1945" s="45"/>
      <c r="AN1945" s="40"/>
    </row>
    <row r="1946" spans="20:40" ht="15">
      <c r="T1946" s="45"/>
      <c r="U1946" s="45"/>
      <c r="V1946" s="45"/>
      <c r="AN1946" s="40"/>
    </row>
    <row r="1947" spans="20:40" ht="15">
      <c r="T1947" s="45"/>
      <c r="U1947" s="45"/>
      <c r="V1947" s="45"/>
      <c r="AN1947" s="40"/>
    </row>
    <row r="1948" spans="20:40" ht="15">
      <c r="T1948" s="45"/>
      <c r="U1948" s="45"/>
      <c r="V1948" s="45"/>
      <c r="AN1948" s="40"/>
    </row>
    <row r="1949" spans="20:40" ht="15">
      <c r="T1949" s="45"/>
      <c r="U1949" s="45"/>
      <c r="V1949" s="45"/>
      <c r="AN1949" s="40"/>
    </row>
    <row r="1950" spans="20:40" ht="15">
      <c r="T1950" s="45"/>
      <c r="U1950" s="45"/>
      <c r="V1950" s="45"/>
      <c r="AN1950" s="40"/>
    </row>
    <row r="1951" spans="20:40" ht="15">
      <c r="T1951" s="45"/>
      <c r="U1951" s="45"/>
      <c r="V1951" s="45"/>
      <c r="AN1951" s="40"/>
    </row>
    <row r="1952" spans="20:40" ht="15">
      <c r="T1952" s="45"/>
      <c r="U1952" s="45"/>
      <c r="V1952" s="45"/>
      <c r="AN1952" s="40"/>
    </row>
    <row r="1953" spans="20:40" ht="15">
      <c r="T1953" s="45"/>
      <c r="U1953" s="45"/>
      <c r="V1953" s="45"/>
      <c r="AN1953" s="40"/>
    </row>
    <row r="1954" spans="20:40" ht="15">
      <c r="T1954" s="45"/>
      <c r="U1954" s="45"/>
      <c r="V1954" s="45"/>
      <c r="AN1954" s="40"/>
    </row>
    <row r="1955" spans="20:40" ht="15">
      <c r="T1955" s="45"/>
      <c r="U1955" s="45"/>
      <c r="V1955" s="45"/>
      <c r="AN1955" s="40"/>
    </row>
    <row r="1956" spans="20:40" ht="15">
      <c r="T1956" s="45"/>
      <c r="U1956" s="45"/>
      <c r="V1956" s="45"/>
      <c r="AN1956" s="40"/>
    </row>
    <row r="1957" spans="20:40" ht="15">
      <c r="T1957" s="45"/>
      <c r="U1957" s="45"/>
      <c r="V1957" s="45"/>
      <c r="AN1957" s="40"/>
    </row>
    <row r="1958" spans="20:40" ht="15">
      <c r="T1958" s="45"/>
      <c r="U1958" s="45"/>
      <c r="V1958" s="45"/>
      <c r="AN1958" s="40"/>
    </row>
    <row r="1959" spans="20:40" ht="15">
      <c r="T1959" s="45"/>
      <c r="U1959" s="45"/>
      <c r="V1959" s="45"/>
      <c r="AN1959" s="40"/>
    </row>
    <row r="1960" spans="20:40" ht="15">
      <c r="T1960" s="45"/>
      <c r="U1960" s="45"/>
      <c r="V1960" s="45"/>
      <c r="AN1960" s="40"/>
    </row>
    <row r="1961" spans="20:40" ht="15">
      <c r="T1961" s="45"/>
      <c r="U1961" s="45"/>
      <c r="V1961" s="45"/>
      <c r="AN1961" s="40"/>
    </row>
    <row r="1962" spans="20:40" ht="15">
      <c r="T1962" s="45"/>
      <c r="U1962" s="45"/>
      <c r="V1962" s="45"/>
      <c r="AN1962" s="40"/>
    </row>
    <row r="1963" spans="20:40" ht="15">
      <c r="T1963" s="45"/>
      <c r="U1963" s="45"/>
      <c r="V1963" s="45"/>
      <c r="AN1963" s="40"/>
    </row>
    <row r="1964" spans="20:40" ht="15">
      <c r="T1964" s="45"/>
      <c r="U1964" s="45"/>
      <c r="V1964" s="45"/>
      <c r="AN1964" s="40"/>
    </row>
    <row r="1965" spans="20:40" ht="15">
      <c r="T1965" s="45"/>
      <c r="U1965" s="45"/>
      <c r="V1965" s="45"/>
      <c r="AN1965" s="40"/>
    </row>
    <row r="1966" spans="20:40" ht="15">
      <c r="T1966" s="45"/>
      <c r="U1966" s="45"/>
      <c r="V1966" s="45"/>
      <c r="AN1966" s="40"/>
    </row>
    <row r="1967" spans="20:40" ht="15">
      <c r="T1967" s="45"/>
      <c r="U1967" s="45"/>
      <c r="V1967" s="45"/>
      <c r="AN1967" s="40"/>
    </row>
    <row r="1968" spans="20:40" ht="15">
      <c r="T1968" s="45"/>
      <c r="U1968" s="45"/>
      <c r="V1968" s="45"/>
      <c r="AN1968" s="40"/>
    </row>
    <row r="1969" spans="20:40" ht="15">
      <c r="T1969" s="45"/>
      <c r="U1969" s="45"/>
      <c r="V1969" s="45"/>
      <c r="AN1969" s="40"/>
    </row>
    <row r="1970" spans="20:40" ht="15">
      <c r="T1970" s="45"/>
      <c r="U1970" s="45"/>
      <c r="V1970" s="45"/>
      <c r="AN1970" s="40"/>
    </row>
    <row r="1971" spans="20:40" ht="15">
      <c r="T1971" s="45"/>
      <c r="U1971" s="45"/>
      <c r="V1971" s="45"/>
      <c r="AN1971" s="40"/>
    </row>
    <row r="1972" spans="20:40" ht="15">
      <c r="T1972" s="45"/>
      <c r="U1972" s="45"/>
      <c r="V1972" s="45"/>
      <c r="AN1972" s="40"/>
    </row>
    <row r="1973" spans="20:40" ht="15">
      <c r="T1973" s="45"/>
      <c r="U1973" s="45"/>
      <c r="V1973" s="45"/>
      <c r="AN1973" s="40"/>
    </row>
    <row r="1974" spans="20:40" ht="15">
      <c r="T1974" s="45"/>
      <c r="U1974" s="45"/>
      <c r="V1974" s="45"/>
      <c r="AN1974" s="40"/>
    </row>
    <row r="1975" spans="20:40" ht="15">
      <c r="T1975" s="45"/>
      <c r="U1975" s="45"/>
      <c r="V1975" s="45"/>
      <c r="AN1975" s="40"/>
    </row>
    <row r="1976" spans="20:40" ht="15">
      <c r="T1976" s="45"/>
      <c r="U1976" s="45"/>
      <c r="V1976" s="45"/>
      <c r="AN1976" s="40"/>
    </row>
    <row r="1977" spans="20:40" ht="15">
      <c r="T1977" s="45"/>
      <c r="U1977" s="45"/>
      <c r="V1977" s="45"/>
      <c r="AN1977" s="40"/>
    </row>
    <row r="1978" spans="20:40" ht="15">
      <c r="T1978" s="45"/>
      <c r="U1978" s="45"/>
      <c r="V1978" s="45"/>
      <c r="AN1978" s="40"/>
    </row>
    <row r="1979" spans="20:40" ht="15">
      <c r="T1979" s="45"/>
      <c r="U1979" s="45"/>
      <c r="V1979" s="45"/>
      <c r="AN1979" s="40"/>
    </row>
    <row r="1980" spans="20:40" ht="15">
      <c r="T1980" s="45"/>
      <c r="U1980" s="45"/>
      <c r="V1980" s="45"/>
      <c r="AN1980" s="40"/>
    </row>
    <row r="1981" spans="20:40" ht="15">
      <c r="T1981" s="45"/>
      <c r="U1981" s="45"/>
      <c r="V1981" s="45"/>
      <c r="AN1981" s="40"/>
    </row>
    <row r="1982" spans="20:40" ht="15">
      <c r="T1982" s="45"/>
      <c r="U1982" s="45"/>
      <c r="V1982" s="45"/>
      <c r="AN1982" s="40"/>
    </row>
    <row r="1983" spans="20:40" ht="15">
      <c r="T1983" s="45"/>
      <c r="U1983" s="45"/>
      <c r="V1983" s="45"/>
      <c r="AN1983" s="40"/>
    </row>
    <row r="1984" spans="20:40" ht="15">
      <c r="T1984" s="45"/>
      <c r="U1984" s="45"/>
      <c r="V1984" s="45"/>
      <c r="AN1984" s="40"/>
    </row>
    <row r="1985" spans="20:40" ht="15">
      <c r="T1985" s="45"/>
      <c r="U1985" s="45"/>
      <c r="V1985" s="45"/>
      <c r="AN1985" s="40"/>
    </row>
    <row r="1986" spans="20:40" ht="15">
      <c r="T1986" s="45"/>
      <c r="U1986" s="45"/>
      <c r="V1986" s="45"/>
      <c r="AN1986" s="40"/>
    </row>
    <row r="1987" spans="20:40" ht="15">
      <c r="T1987" s="45"/>
      <c r="U1987" s="45"/>
      <c r="V1987" s="45"/>
      <c r="AN1987" s="40"/>
    </row>
    <row r="1988" spans="20:40" ht="15">
      <c r="T1988" s="45"/>
      <c r="U1988" s="45"/>
      <c r="V1988" s="45"/>
      <c r="AN1988" s="40"/>
    </row>
    <row r="1989" spans="20:40" ht="15">
      <c r="T1989" s="45"/>
      <c r="U1989" s="45"/>
      <c r="V1989" s="45"/>
      <c r="AN1989" s="40"/>
    </row>
    <row r="1990" spans="20:40" ht="15">
      <c r="T1990" s="45"/>
      <c r="U1990" s="45"/>
      <c r="V1990" s="45"/>
      <c r="AN1990" s="40"/>
    </row>
    <row r="1991" spans="20:40" ht="15">
      <c r="T1991" s="45"/>
      <c r="U1991" s="45"/>
      <c r="V1991" s="45"/>
      <c r="AN1991" s="40"/>
    </row>
    <row r="1992" spans="20:40" ht="15">
      <c r="T1992" s="45"/>
      <c r="U1992" s="45"/>
      <c r="V1992" s="45"/>
      <c r="AN1992" s="40"/>
    </row>
    <row r="1993" spans="20:40" ht="15">
      <c r="T1993" s="45"/>
      <c r="U1993" s="45"/>
      <c r="V1993" s="45"/>
      <c r="AN1993" s="40"/>
    </row>
    <row r="1994" spans="20:40" ht="15">
      <c r="T1994" s="45"/>
      <c r="U1994" s="45"/>
      <c r="V1994" s="45"/>
      <c r="AN1994" s="40"/>
    </row>
    <row r="1995" spans="20:40" ht="15">
      <c r="T1995" s="45"/>
      <c r="U1995" s="45"/>
      <c r="V1995" s="45"/>
      <c r="AN1995" s="40"/>
    </row>
    <row r="1996" spans="20:40" ht="15">
      <c r="T1996" s="45"/>
      <c r="U1996" s="45"/>
      <c r="V1996" s="45"/>
      <c r="AN1996" s="40"/>
    </row>
    <row r="1997" spans="20:40" ht="15">
      <c r="T1997" s="45"/>
      <c r="U1997" s="45"/>
      <c r="V1997" s="45"/>
      <c r="AN1997" s="40"/>
    </row>
    <row r="1998" spans="20:40" ht="15">
      <c r="T1998" s="45"/>
      <c r="U1998" s="45"/>
      <c r="V1998" s="45"/>
      <c r="AN1998" s="40"/>
    </row>
    <row r="1999" spans="20:40" ht="15">
      <c r="T1999" s="45"/>
      <c r="U1999" s="45"/>
      <c r="V1999" s="45"/>
      <c r="AN1999" s="40"/>
    </row>
    <row r="2000" spans="20:40" ht="15">
      <c r="T2000" s="45"/>
      <c r="U2000" s="45"/>
      <c r="V2000" s="45"/>
      <c r="AN2000" s="40"/>
    </row>
    <row r="2001" spans="20:40" ht="15">
      <c r="T2001" s="45"/>
      <c r="U2001" s="45"/>
      <c r="V2001" s="45"/>
      <c r="AN2001" s="40"/>
    </row>
    <row r="2002" spans="20:40" ht="15">
      <c r="T2002" s="45"/>
      <c r="U2002" s="45"/>
      <c r="V2002" s="45"/>
      <c r="AN2002" s="40"/>
    </row>
    <row r="2003" spans="20:40" ht="15">
      <c r="T2003" s="45"/>
      <c r="U2003" s="45"/>
      <c r="V2003" s="45"/>
      <c r="AN2003" s="40"/>
    </row>
    <row r="2004" spans="20:40" ht="15">
      <c r="T2004" s="45"/>
      <c r="U2004" s="45"/>
      <c r="V2004" s="45"/>
      <c r="AN2004" s="40"/>
    </row>
    <row r="2005" spans="20:40" ht="15">
      <c r="T2005" s="45"/>
      <c r="U2005" s="45"/>
      <c r="V2005" s="45"/>
      <c r="AN2005" s="40"/>
    </row>
    <row r="2006" spans="20:40" ht="15">
      <c r="T2006" s="45"/>
      <c r="U2006" s="45"/>
      <c r="V2006" s="45"/>
      <c r="AN2006" s="40"/>
    </row>
    <row r="2007" spans="20:40" ht="15">
      <c r="T2007" s="45"/>
      <c r="U2007" s="45"/>
      <c r="V2007" s="45"/>
      <c r="AN2007" s="40"/>
    </row>
    <row r="2008" spans="20:40" ht="15">
      <c r="T2008" s="45"/>
      <c r="U2008" s="45"/>
      <c r="V2008" s="45"/>
      <c r="AN2008" s="40"/>
    </row>
    <row r="2009" spans="20:40" ht="15">
      <c r="T2009" s="45"/>
      <c r="U2009" s="45"/>
      <c r="V2009" s="45"/>
      <c r="AN2009" s="40"/>
    </row>
    <row r="2010" spans="20:40" ht="15">
      <c r="T2010" s="45"/>
      <c r="U2010" s="45"/>
      <c r="V2010" s="45"/>
      <c r="AN2010" s="40"/>
    </row>
    <row r="2011" spans="20:40" ht="15">
      <c r="T2011" s="45"/>
      <c r="U2011" s="45"/>
      <c r="V2011" s="45"/>
      <c r="AN2011" s="40"/>
    </row>
    <row r="2012" spans="20:40" ht="15">
      <c r="T2012" s="45"/>
      <c r="U2012" s="45"/>
      <c r="V2012" s="45"/>
      <c r="AN2012" s="40"/>
    </row>
    <row r="2013" spans="20:40" ht="15">
      <c r="T2013" s="45"/>
      <c r="U2013" s="45"/>
      <c r="V2013" s="45"/>
      <c r="AN2013" s="40"/>
    </row>
    <row r="2014" spans="20:40" ht="15">
      <c r="T2014" s="45"/>
      <c r="U2014" s="45"/>
      <c r="V2014" s="45"/>
      <c r="AN2014" s="40"/>
    </row>
    <row r="2015" spans="20:40" ht="15">
      <c r="T2015" s="45"/>
      <c r="U2015" s="45"/>
      <c r="V2015" s="45"/>
      <c r="AN2015" s="40"/>
    </row>
    <row r="2016" spans="20:40" ht="15">
      <c r="T2016" s="45"/>
      <c r="U2016" s="45"/>
      <c r="V2016" s="45"/>
      <c r="AN2016" s="40"/>
    </row>
    <row r="2017" spans="20:40" ht="15">
      <c r="T2017" s="45"/>
      <c r="U2017" s="45"/>
      <c r="V2017" s="45"/>
      <c r="AN2017" s="40"/>
    </row>
    <row r="2018" spans="20:40" ht="15">
      <c r="T2018" s="45"/>
      <c r="U2018" s="45"/>
      <c r="V2018" s="45"/>
      <c r="AN2018" s="40"/>
    </row>
    <row r="2019" spans="20:40" ht="15">
      <c r="T2019" s="45"/>
      <c r="U2019" s="45"/>
      <c r="V2019" s="45"/>
      <c r="AN2019" s="40"/>
    </row>
    <row r="2020" spans="20:40" ht="15">
      <c r="T2020" s="45"/>
      <c r="U2020" s="45"/>
      <c r="V2020" s="45"/>
      <c r="AN2020" s="40"/>
    </row>
    <row r="2021" spans="20:40" ht="15">
      <c r="T2021" s="45"/>
      <c r="U2021" s="45"/>
      <c r="V2021" s="45"/>
      <c r="AN2021" s="40"/>
    </row>
    <row r="2022" spans="20:40" ht="15">
      <c r="T2022" s="45"/>
      <c r="U2022" s="45"/>
      <c r="V2022" s="45"/>
      <c r="AN2022" s="40"/>
    </row>
    <row r="2023" spans="20:40" ht="15">
      <c r="T2023" s="45"/>
      <c r="U2023" s="45"/>
      <c r="V2023" s="45"/>
      <c r="AN2023" s="40"/>
    </row>
    <row r="2024" spans="20:40" ht="15">
      <c r="T2024" s="45"/>
      <c r="U2024" s="45"/>
      <c r="V2024" s="45"/>
      <c r="AN2024" s="40"/>
    </row>
    <row r="2025" spans="20:40" ht="15">
      <c r="T2025" s="45"/>
      <c r="U2025" s="45"/>
      <c r="V2025" s="45"/>
      <c r="AN2025" s="40"/>
    </row>
    <row r="2026" spans="20:40" ht="15">
      <c r="T2026" s="45"/>
      <c r="U2026" s="45"/>
      <c r="V2026" s="45"/>
      <c r="AN2026" s="40"/>
    </row>
    <row r="2027" spans="20:40" ht="15">
      <c r="T2027" s="45"/>
      <c r="U2027" s="45"/>
      <c r="V2027" s="45"/>
      <c r="AN2027" s="40"/>
    </row>
    <row r="2028" spans="20:40" ht="15">
      <c r="T2028" s="45"/>
      <c r="U2028" s="45"/>
      <c r="V2028" s="45"/>
      <c r="AN2028" s="40"/>
    </row>
    <row r="2029" spans="20:40" ht="15">
      <c r="T2029" s="45"/>
      <c r="U2029" s="45"/>
      <c r="V2029" s="45"/>
      <c r="AN2029" s="40"/>
    </row>
    <row r="2030" spans="20:40" ht="15">
      <c r="T2030" s="45"/>
      <c r="U2030" s="45"/>
      <c r="V2030" s="45"/>
      <c r="AN2030" s="40"/>
    </row>
    <row r="2031" spans="20:40" ht="15">
      <c r="T2031" s="45"/>
      <c r="U2031" s="45"/>
      <c r="V2031" s="45"/>
      <c r="AN2031" s="40"/>
    </row>
    <row r="2032" spans="20:40" ht="15">
      <c r="T2032" s="45"/>
      <c r="U2032" s="45"/>
      <c r="V2032" s="45"/>
      <c r="AN2032" s="40"/>
    </row>
    <row r="2033" spans="20:40" ht="15">
      <c r="T2033" s="45"/>
      <c r="U2033" s="45"/>
      <c r="V2033" s="45"/>
      <c r="AN2033" s="40"/>
    </row>
    <row r="2034" spans="20:40" ht="15">
      <c r="T2034" s="45"/>
      <c r="U2034" s="45"/>
      <c r="V2034" s="45"/>
      <c r="AN2034" s="40"/>
    </row>
    <row r="2035" spans="20:40" ht="15">
      <c r="T2035" s="45"/>
      <c r="U2035" s="45"/>
      <c r="V2035" s="45"/>
      <c r="AN2035" s="40"/>
    </row>
    <row r="2036" spans="20:40" ht="15">
      <c r="T2036" s="45"/>
      <c r="U2036" s="45"/>
      <c r="V2036" s="45"/>
      <c r="AN2036" s="40"/>
    </row>
    <row r="2037" spans="20:40" ht="15">
      <c r="T2037" s="45"/>
      <c r="U2037" s="45"/>
      <c r="V2037" s="45"/>
      <c r="AN2037" s="40"/>
    </row>
    <row r="2038" spans="20:40" ht="15">
      <c r="T2038" s="45"/>
      <c r="U2038" s="45"/>
      <c r="V2038" s="45"/>
      <c r="AN2038" s="40"/>
    </row>
    <row r="2039" spans="20:40" ht="15">
      <c r="T2039" s="45"/>
      <c r="U2039" s="45"/>
      <c r="V2039" s="45"/>
      <c r="AN2039" s="40"/>
    </row>
    <row r="2040" spans="20:40" ht="15">
      <c r="T2040" s="45"/>
      <c r="U2040" s="45"/>
      <c r="V2040" s="45"/>
      <c r="AN2040" s="40"/>
    </row>
    <row r="2041" spans="20:40" ht="15">
      <c r="T2041" s="45"/>
      <c r="U2041" s="45"/>
      <c r="V2041" s="45"/>
      <c r="AN2041" s="40"/>
    </row>
    <row r="2042" spans="20:40" ht="15">
      <c r="T2042" s="45"/>
      <c r="U2042" s="45"/>
      <c r="V2042" s="45"/>
      <c r="AN2042" s="40"/>
    </row>
    <row r="2043" spans="20:40" ht="15">
      <c r="T2043" s="45"/>
      <c r="U2043" s="45"/>
      <c r="V2043" s="45"/>
      <c r="AN2043" s="40"/>
    </row>
    <row r="2044" spans="20:40" ht="15">
      <c r="T2044" s="45"/>
      <c r="U2044" s="45"/>
      <c r="V2044" s="45"/>
      <c r="AN2044" s="40"/>
    </row>
    <row r="2045" spans="20:40" ht="15">
      <c r="T2045" s="45"/>
      <c r="U2045" s="45"/>
      <c r="V2045" s="45"/>
      <c r="AN2045" s="40"/>
    </row>
    <row r="2046" spans="20:40" ht="15">
      <c r="T2046" s="45"/>
      <c r="U2046" s="45"/>
      <c r="V2046" s="45"/>
      <c r="AN2046" s="40"/>
    </row>
    <row r="2047" spans="20:40" ht="15">
      <c r="T2047" s="45"/>
      <c r="U2047" s="45"/>
      <c r="V2047" s="45"/>
      <c r="AN2047" s="40"/>
    </row>
    <row r="2048" spans="20:40" ht="15">
      <c r="T2048" s="45"/>
      <c r="U2048" s="45"/>
      <c r="V2048" s="45"/>
      <c r="AN2048" s="40"/>
    </row>
    <row r="2049" spans="20:40" ht="15">
      <c r="T2049" s="45"/>
      <c r="U2049" s="45"/>
      <c r="V2049" s="45"/>
      <c r="AN2049" s="40"/>
    </row>
    <row r="2050" spans="20:40" ht="15">
      <c r="T2050" s="45"/>
      <c r="U2050" s="45"/>
      <c r="V2050" s="45"/>
      <c r="AN2050" s="40"/>
    </row>
    <row r="2051" spans="20:40" ht="15">
      <c r="T2051" s="45"/>
      <c r="U2051" s="45"/>
      <c r="V2051" s="45"/>
      <c r="AN2051" s="40"/>
    </row>
    <row r="2052" spans="20:40" ht="15">
      <c r="T2052" s="45"/>
      <c r="U2052" s="45"/>
      <c r="V2052" s="45"/>
      <c r="AN2052" s="40"/>
    </row>
    <row r="2053" spans="20:40" ht="15">
      <c r="T2053" s="45"/>
      <c r="U2053" s="45"/>
      <c r="V2053" s="45"/>
      <c r="AN2053" s="40"/>
    </row>
    <row r="2054" spans="20:40" ht="15">
      <c r="T2054" s="45"/>
      <c r="U2054" s="45"/>
      <c r="V2054" s="45"/>
      <c r="AN2054" s="40"/>
    </row>
    <row r="2055" spans="20:40" ht="15">
      <c r="T2055" s="45"/>
      <c r="U2055" s="45"/>
      <c r="V2055" s="45"/>
      <c r="AN2055" s="40"/>
    </row>
    <row r="2056" spans="20:40" ht="15">
      <c r="T2056" s="45"/>
      <c r="U2056" s="45"/>
      <c r="V2056" s="45"/>
      <c r="AN2056" s="40"/>
    </row>
    <row r="2057" spans="20:40" ht="15">
      <c r="T2057" s="45"/>
      <c r="U2057" s="45"/>
      <c r="V2057" s="45"/>
      <c r="AN2057" s="40"/>
    </row>
    <row r="2058" spans="20:40" ht="15">
      <c r="T2058" s="45"/>
      <c r="U2058" s="45"/>
      <c r="V2058" s="45"/>
      <c r="AN2058" s="40"/>
    </row>
    <row r="2059" spans="20:40" ht="15">
      <c r="T2059" s="45"/>
      <c r="U2059" s="45"/>
      <c r="V2059" s="45"/>
      <c r="AN2059" s="40"/>
    </row>
    <row r="2060" spans="20:40" ht="15">
      <c r="T2060" s="45"/>
      <c r="U2060" s="45"/>
      <c r="V2060" s="45"/>
      <c r="AN2060" s="40"/>
    </row>
    <row r="2061" spans="20:40" ht="15">
      <c r="T2061" s="45"/>
      <c r="U2061" s="45"/>
      <c r="V2061" s="45"/>
      <c r="AN2061" s="40"/>
    </row>
    <row r="2062" spans="20:40" ht="15">
      <c r="T2062" s="45"/>
      <c r="U2062" s="45"/>
      <c r="V2062" s="45"/>
      <c r="AN2062" s="40"/>
    </row>
    <row r="2063" spans="20:40" ht="15">
      <c r="T2063" s="45"/>
      <c r="U2063" s="45"/>
      <c r="V2063" s="45"/>
      <c r="AN2063" s="40"/>
    </row>
    <row r="2064" spans="20:40" ht="15">
      <c r="T2064" s="45"/>
      <c r="U2064" s="45"/>
      <c r="V2064" s="45"/>
      <c r="AN2064" s="40"/>
    </row>
    <row r="2065" spans="20:40" ht="15">
      <c r="T2065" s="45"/>
      <c r="U2065" s="45"/>
      <c r="V2065" s="45"/>
      <c r="AN2065" s="40"/>
    </row>
    <row r="2066" spans="20:40" ht="15">
      <c r="T2066" s="45"/>
      <c r="U2066" s="45"/>
      <c r="V2066" s="45"/>
      <c r="AN2066" s="40"/>
    </row>
    <row r="2067" spans="20:40" ht="15">
      <c r="T2067" s="45"/>
      <c r="U2067" s="45"/>
      <c r="V2067" s="45"/>
      <c r="AN2067" s="40"/>
    </row>
    <row r="2068" spans="20:40" ht="15">
      <c r="T2068" s="45"/>
      <c r="U2068" s="45"/>
      <c r="V2068" s="45"/>
      <c r="AN2068" s="40"/>
    </row>
    <row r="2069" spans="20:40" ht="15">
      <c r="T2069" s="45"/>
      <c r="U2069" s="45"/>
      <c r="V2069" s="45"/>
      <c r="AN2069" s="40"/>
    </row>
    <row r="2070" spans="20:40" ht="15">
      <c r="T2070" s="45"/>
      <c r="U2070" s="45"/>
      <c r="V2070" s="45"/>
      <c r="AN2070" s="40"/>
    </row>
    <row r="2071" spans="20:40" ht="15">
      <c r="T2071" s="45"/>
      <c r="U2071" s="45"/>
      <c r="V2071" s="45"/>
      <c r="AN2071" s="40"/>
    </row>
    <row r="2072" spans="20:40" ht="15">
      <c r="T2072" s="45"/>
      <c r="U2072" s="45"/>
      <c r="V2072" s="45"/>
      <c r="AN2072" s="40"/>
    </row>
    <row r="2073" spans="20:40" ht="15">
      <c r="T2073" s="45"/>
      <c r="U2073" s="45"/>
      <c r="V2073" s="45"/>
      <c r="AN2073" s="40"/>
    </row>
    <row r="2074" spans="20:40" ht="15">
      <c r="T2074" s="45"/>
      <c r="U2074" s="45"/>
      <c r="V2074" s="45"/>
      <c r="AN2074" s="40"/>
    </row>
    <row r="2075" spans="20:40" ht="15">
      <c r="T2075" s="45"/>
      <c r="U2075" s="45"/>
      <c r="V2075" s="45"/>
      <c r="AN2075" s="40"/>
    </row>
    <row r="2076" spans="20:40" ht="15">
      <c r="T2076" s="45"/>
      <c r="U2076" s="45"/>
      <c r="V2076" s="45"/>
      <c r="AN2076" s="40"/>
    </row>
    <row r="2077" spans="20:40" ht="15">
      <c r="T2077" s="45"/>
      <c r="U2077" s="45"/>
      <c r="V2077" s="45"/>
      <c r="AN2077" s="40"/>
    </row>
    <row r="2078" spans="20:40" ht="15">
      <c r="T2078" s="45"/>
      <c r="U2078" s="45"/>
      <c r="V2078" s="45"/>
      <c r="AN2078" s="40"/>
    </row>
    <row r="2079" spans="20:40" ht="15">
      <c r="T2079" s="45"/>
      <c r="U2079" s="45"/>
      <c r="V2079" s="45"/>
      <c r="AN2079" s="40"/>
    </row>
    <row r="2080" spans="20:40" ht="15">
      <c r="T2080" s="45"/>
      <c r="U2080" s="45"/>
      <c r="V2080" s="45"/>
      <c r="AN2080" s="40"/>
    </row>
    <row r="2081" spans="20:40" ht="15">
      <c r="T2081" s="45"/>
      <c r="U2081" s="45"/>
      <c r="V2081" s="45"/>
      <c r="AN2081" s="40"/>
    </row>
    <row r="2082" spans="20:40" ht="15">
      <c r="T2082" s="45"/>
      <c r="U2082" s="45"/>
      <c r="V2082" s="45"/>
      <c r="AN2082" s="40"/>
    </row>
    <row r="2083" spans="20:40" ht="15">
      <c r="T2083" s="45"/>
      <c r="U2083" s="45"/>
      <c r="V2083" s="45"/>
      <c r="AN2083" s="40"/>
    </row>
    <row r="2084" spans="20:40" ht="15">
      <c r="T2084" s="45"/>
      <c r="U2084" s="45"/>
      <c r="V2084" s="45"/>
      <c r="AN2084" s="40"/>
    </row>
    <row r="2085" spans="20:40" ht="15">
      <c r="T2085" s="45"/>
      <c r="U2085" s="45"/>
      <c r="V2085" s="45"/>
      <c r="AN2085" s="40"/>
    </row>
    <row r="2086" spans="20:40" ht="15">
      <c r="T2086" s="45"/>
      <c r="U2086" s="45"/>
      <c r="V2086" s="45"/>
      <c r="AN2086" s="40"/>
    </row>
    <row r="2087" spans="20:40" ht="15">
      <c r="T2087" s="45"/>
      <c r="U2087" s="45"/>
      <c r="V2087" s="45"/>
      <c r="AN2087" s="40"/>
    </row>
    <row r="2088" spans="20:40" ht="15">
      <c r="T2088" s="45"/>
      <c r="U2088" s="45"/>
      <c r="V2088" s="45"/>
      <c r="AN2088" s="40"/>
    </row>
    <row r="2089" spans="20:40" ht="15">
      <c r="T2089" s="45"/>
      <c r="U2089" s="45"/>
      <c r="V2089" s="45"/>
      <c r="AN2089" s="40"/>
    </row>
    <row r="2090" spans="20:40" ht="15">
      <c r="T2090" s="45"/>
      <c r="U2090" s="45"/>
      <c r="V2090" s="45"/>
      <c r="AN2090" s="40"/>
    </row>
    <row r="2091" spans="20:40" ht="15">
      <c r="T2091" s="45"/>
      <c r="U2091" s="45"/>
      <c r="V2091" s="45"/>
      <c r="AN2091" s="40"/>
    </row>
    <row r="2092" spans="20:40" ht="15">
      <c r="T2092" s="45"/>
      <c r="U2092" s="45"/>
      <c r="V2092" s="45"/>
      <c r="AN2092" s="40"/>
    </row>
    <row r="2093" spans="20:40" ht="15">
      <c r="T2093" s="45"/>
      <c r="U2093" s="45"/>
      <c r="V2093" s="45"/>
      <c r="AN2093" s="40"/>
    </row>
    <row r="2094" spans="20:40" ht="15">
      <c r="T2094" s="45"/>
      <c r="U2094" s="45"/>
      <c r="V2094" s="45"/>
      <c r="AN2094" s="40"/>
    </row>
    <row r="2095" spans="20:40" ht="15">
      <c r="T2095" s="45"/>
      <c r="U2095" s="45"/>
      <c r="V2095" s="45"/>
      <c r="AN2095" s="40"/>
    </row>
    <row r="2096" spans="20:40" ht="15">
      <c r="T2096" s="45"/>
      <c r="U2096" s="45"/>
      <c r="V2096" s="45"/>
      <c r="AN2096" s="40"/>
    </row>
    <row r="2097" spans="20:40" ht="15">
      <c r="T2097" s="45"/>
      <c r="U2097" s="45"/>
      <c r="V2097" s="45"/>
      <c r="AN2097" s="40"/>
    </row>
    <row r="2098" spans="20:40" ht="15">
      <c r="T2098" s="45"/>
      <c r="U2098" s="45"/>
      <c r="V2098" s="45"/>
      <c r="AN2098" s="40"/>
    </row>
    <row r="2099" spans="20:40" ht="15">
      <c r="T2099" s="45"/>
      <c r="U2099" s="45"/>
      <c r="V2099" s="45"/>
      <c r="AN2099" s="40"/>
    </row>
    <row r="2100" spans="20:40" ht="15">
      <c r="T2100" s="45"/>
      <c r="U2100" s="45"/>
      <c r="V2100" s="45"/>
      <c r="AN2100" s="40"/>
    </row>
    <row r="2101" spans="20:40" ht="15">
      <c r="T2101" s="45"/>
      <c r="U2101" s="45"/>
      <c r="V2101" s="45"/>
      <c r="AN2101" s="40"/>
    </row>
    <row r="2102" spans="20:40" ht="15">
      <c r="T2102" s="45"/>
      <c r="U2102" s="45"/>
      <c r="V2102" s="45"/>
      <c r="AN2102" s="40"/>
    </row>
    <row r="2103" spans="20:40" ht="15">
      <c r="T2103" s="45"/>
      <c r="U2103" s="45"/>
      <c r="V2103" s="45"/>
      <c r="AN2103" s="40"/>
    </row>
    <row r="2104" spans="20:40" ht="15">
      <c r="T2104" s="45"/>
      <c r="U2104" s="45"/>
      <c r="V2104" s="45"/>
      <c r="AN2104" s="40"/>
    </row>
    <row r="2105" spans="20:40" ht="15">
      <c r="T2105" s="45"/>
      <c r="U2105" s="45"/>
      <c r="V2105" s="45"/>
      <c r="AN2105" s="40"/>
    </row>
    <row r="2106" spans="20:40" ht="15">
      <c r="T2106" s="45"/>
      <c r="U2106" s="45"/>
      <c r="V2106" s="45"/>
      <c r="AN2106" s="40"/>
    </row>
    <row r="2107" spans="20:40" ht="15">
      <c r="T2107" s="45"/>
      <c r="U2107" s="45"/>
      <c r="V2107" s="45"/>
      <c r="AN2107" s="40"/>
    </row>
    <row r="2108" spans="20:40" ht="15">
      <c r="T2108" s="45"/>
      <c r="U2108" s="45"/>
      <c r="V2108" s="45"/>
      <c r="AN2108" s="40"/>
    </row>
    <row r="2109" spans="20:40" ht="15">
      <c r="T2109" s="45"/>
      <c r="U2109" s="45"/>
      <c r="V2109" s="45"/>
      <c r="AN2109" s="40"/>
    </row>
    <row r="2110" spans="20:40" ht="15">
      <c r="T2110" s="45"/>
      <c r="U2110" s="45"/>
      <c r="V2110" s="45"/>
      <c r="AN2110" s="40"/>
    </row>
    <row r="2111" spans="20:40" ht="15">
      <c r="T2111" s="45"/>
      <c r="U2111" s="45"/>
      <c r="V2111" s="45"/>
      <c r="AN2111" s="40"/>
    </row>
    <row r="2112" spans="20:40" ht="15">
      <c r="T2112" s="45"/>
      <c r="U2112" s="45"/>
      <c r="V2112" s="45"/>
      <c r="AN2112" s="40"/>
    </row>
    <row r="2113" spans="20:40" ht="15">
      <c r="T2113" s="45"/>
      <c r="U2113" s="45"/>
      <c r="V2113" s="45"/>
      <c r="AN2113" s="40"/>
    </row>
    <row r="2114" spans="20:40" ht="15">
      <c r="T2114" s="45"/>
      <c r="U2114" s="45"/>
      <c r="V2114" s="45"/>
      <c r="AN2114" s="40"/>
    </row>
    <row r="2115" spans="20:40" ht="15">
      <c r="T2115" s="45"/>
      <c r="U2115" s="45"/>
      <c r="V2115" s="45"/>
      <c r="AN2115" s="40"/>
    </row>
    <row r="2116" spans="20:40" ht="15">
      <c r="T2116" s="45"/>
      <c r="U2116" s="45"/>
      <c r="V2116" s="45"/>
      <c r="AN2116" s="40"/>
    </row>
    <row r="2117" spans="20:40" ht="15">
      <c r="T2117" s="45"/>
      <c r="U2117" s="45"/>
      <c r="V2117" s="45"/>
      <c r="AN2117" s="40"/>
    </row>
    <row r="2118" spans="20:40" ht="15">
      <c r="T2118" s="45"/>
      <c r="U2118" s="45"/>
      <c r="V2118" s="45"/>
      <c r="AN2118" s="40"/>
    </row>
    <row r="2119" spans="20:40" ht="15">
      <c r="T2119" s="45"/>
      <c r="U2119" s="45"/>
      <c r="V2119" s="45"/>
      <c r="AN2119" s="40"/>
    </row>
    <row r="2120" spans="20:40" ht="15">
      <c r="T2120" s="45"/>
      <c r="U2120" s="45"/>
      <c r="V2120" s="45"/>
      <c r="AN2120" s="40"/>
    </row>
    <row r="2121" spans="20:40" ht="15">
      <c r="T2121" s="45"/>
      <c r="U2121" s="45"/>
      <c r="V2121" s="45"/>
      <c r="AN2121" s="40"/>
    </row>
    <row r="2122" spans="20:40" ht="15">
      <c r="T2122" s="45"/>
      <c r="U2122" s="45"/>
      <c r="V2122" s="45"/>
      <c r="AN2122" s="40"/>
    </row>
    <row r="2123" spans="20:40" ht="15">
      <c r="T2123" s="45"/>
      <c r="U2123" s="45"/>
      <c r="V2123" s="45"/>
      <c r="AN2123" s="40"/>
    </row>
    <row r="2124" spans="20:40" ht="15">
      <c r="T2124" s="45"/>
      <c r="U2124" s="45"/>
      <c r="V2124" s="45"/>
      <c r="AN2124" s="40"/>
    </row>
    <row r="2125" spans="20:40" ht="15">
      <c r="T2125" s="45"/>
      <c r="U2125" s="45"/>
      <c r="V2125" s="45"/>
      <c r="AN2125" s="40"/>
    </row>
    <row r="2126" spans="20:40" ht="15">
      <c r="T2126" s="45"/>
      <c r="U2126" s="45"/>
      <c r="V2126" s="45"/>
      <c r="AN2126" s="40"/>
    </row>
    <row r="2127" spans="20:40" ht="15">
      <c r="T2127" s="45"/>
      <c r="U2127" s="45"/>
      <c r="V2127" s="45"/>
      <c r="AN2127" s="40"/>
    </row>
    <row r="2128" spans="20:40" ht="15">
      <c r="T2128" s="45"/>
      <c r="U2128" s="45"/>
      <c r="V2128" s="45"/>
      <c r="AN2128" s="40"/>
    </row>
    <row r="2129" spans="20:40" ht="15">
      <c r="T2129" s="45"/>
      <c r="U2129" s="45"/>
      <c r="V2129" s="45"/>
      <c r="AN2129" s="40"/>
    </row>
    <row r="2130" spans="20:40" ht="15">
      <c r="T2130" s="45"/>
      <c r="U2130" s="45"/>
      <c r="V2130" s="45"/>
      <c r="AN2130" s="40"/>
    </row>
    <row r="2131" spans="20:40" ht="15">
      <c r="T2131" s="45"/>
      <c r="U2131" s="45"/>
      <c r="V2131" s="45"/>
      <c r="AN2131" s="40"/>
    </row>
    <row r="2132" spans="20:40" ht="15">
      <c r="T2132" s="45"/>
      <c r="U2132" s="45"/>
      <c r="V2132" s="45"/>
      <c r="AN2132" s="40"/>
    </row>
    <row r="2133" spans="20:40" ht="15">
      <c r="T2133" s="45"/>
      <c r="U2133" s="45"/>
      <c r="V2133" s="45"/>
      <c r="AN2133" s="40"/>
    </row>
    <row r="2134" spans="20:40" ht="15">
      <c r="T2134" s="45"/>
      <c r="U2134" s="45"/>
      <c r="V2134" s="45"/>
      <c r="AN2134" s="40"/>
    </row>
    <row r="2135" spans="20:40" ht="15">
      <c r="T2135" s="45"/>
      <c r="U2135" s="45"/>
      <c r="V2135" s="45"/>
      <c r="AN2135" s="40"/>
    </row>
    <row r="2136" spans="20:40" ht="15">
      <c r="T2136" s="45"/>
      <c r="U2136" s="45"/>
      <c r="V2136" s="45"/>
      <c r="AN2136" s="40"/>
    </row>
    <row r="2137" spans="20:40" ht="15">
      <c r="T2137" s="45"/>
      <c r="U2137" s="45"/>
      <c r="V2137" s="45"/>
      <c r="AN2137" s="40"/>
    </row>
    <row r="2138" spans="20:40" ht="15">
      <c r="T2138" s="45"/>
      <c r="U2138" s="45"/>
      <c r="V2138" s="45"/>
      <c r="AN2138" s="40"/>
    </row>
    <row r="2139" spans="20:40" ht="15">
      <c r="T2139" s="45"/>
      <c r="U2139" s="45"/>
      <c r="V2139" s="45"/>
      <c r="AN2139" s="40"/>
    </row>
    <row r="2140" spans="20:40" ht="15">
      <c r="T2140" s="45"/>
      <c r="U2140" s="45"/>
      <c r="V2140" s="45"/>
      <c r="AN2140" s="40"/>
    </row>
    <row r="2141" spans="20:40" ht="15">
      <c r="T2141" s="45"/>
      <c r="U2141" s="45"/>
      <c r="V2141" s="45"/>
      <c r="AN2141" s="40"/>
    </row>
    <row r="2142" spans="20:40" ht="15">
      <c r="T2142" s="45"/>
      <c r="U2142" s="45"/>
      <c r="V2142" s="45"/>
      <c r="AN2142" s="40"/>
    </row>
    <row r="2143" spans="20:40" ht="15">
      <c r="T2143" s="45"/>
      <c r="U2143" s="45"/>
      <c r="V2143" s="45"/>
      <c r="AN2143" s="40"/>
    </row>
    <row r="2144" spans="20:40" ht="15">
      <c r="T2144" s="45"/>
      <c r="U2144" s="45"/>
      <c r="V2144" s="45"/>
      <c r="AN2144" s="40"/>
    </row>
    <row r="2145" spans="20:40" ht="15">
      <c r="T2145" s="45"/>
      <c r="U2145" s="45"/>
      <c r="V2145" s="45"/>
      <c r="AN2145" s="40"/>
    </row>
    <row r="2146" spans="20:40" ht="15">
      <c r="T2146" s="45"/>
      <c r="U2146" s="45"/>
      <c r="V2146" s="45"/>
      <c r="AN2146" s="40"/>
    </row>
    <row r="2147" spans="20:40" ht="15">
      <c r="T2147" s="45"/>
      <c r="U2147" s="45"/>
      <c r="V2147" s="45"/>
      <c r="AN2147" s="40"/>
    </row>
    <row r="2148" spans="20:40" ht="15">
      <c r="T2148" s="45"/>
      <c r="U2148" s="45"/>
      <c r="V2148" s="45"/>
      <c r="AN2148" s="40"/>
    </row>
    <row r="2149" spans="20:40" ht="15">
      <c r="T2149" s="45"/>
      <c r="U2149" s="45"/>
      <c r="V2149" s="45"/>
      <c r="AN2149" s="40"/>
    </row>
    <row r="2150" spans="20:40" ht="15">
      <c r="T2150" s="45"/>
      <c r="U2150" s="45"/>
      <c r="V2150" s="45"/>
      <c r="AN2150" s="40"/>
    </row>
    <row r="2151" spans="20:40" ht="15">
      <c r="T2151" s="45"/>
      <c r="U2151" s="45"/>
      <c r="V2151" s="45"/>
      <c r="AN2151" s="40"/>
    </row>
    <row r="2152" spans="20:40" ht="15">
      <c r="T2152" s="45"/>
      <c r="U2152" s="45"/>
      <c r="V2152" s="45"/>
      <c r="AN2152" s="40"/>
    </row>
    <row r="2153" spans="20:40" ht="15">
      <c r="T2153" s="45"/>
      <c r="U2153" s="45"/>
      <c r="V2153" s="45"/>
      <c r="AN2153" s="40"/>
    </row>
    <row r="2154" spans="20:40" ht="15">
      <c r="T2154" s="45"/>
      <c r="U2154" s="45"/>
      <c r="V2154" s="45"/>
      <c r="AN2154" s="40"/>
    </row>
    <row r="2155" spans="20:40" ht="15">
      <c r="T2155" s="45"/>
      <c r="U2155" s="45"/>
      <c r="V2155" s="45"/>
      <c r="AN2155" s="40"/>
    </row>
    <row r="2156" spans="20:40" ht="15">
      <c r="T2156" s="45"/>
      <c r="U2156" s="45"/>
      <c r="V2156" s="45"/>
      <c r="AN2156" s="40"/>
    </row>
    <row r="2157" spans="20:40" ht="15">
      <c r="T2157" s="45"/>
      <c r="U2157" s="45"/>
      <c r="V2157" s="45"/>
      <c r="AN2157" s="40"/>
    </row>
    <row r="2158" spans="20:40" ht="15">
      <c r="T2158" s="45"/>
      <c r="U2158" s="45"/>
      <c r="V2158" s="45"/>
      <c r="AN2158" s="40"/>
    </row>
    <row r="2159" spans="20:40" ht="15">
      <c r="T2159" s="45"/>
      <c r="U2159" s="45"/>
      <c r="V2159" s="45"/>
      <c r="AN2159" s="40"/>
    </row>
    <row r="2160" spans="20:40" ht="15">
      <c r="T2160" s="45"/>
      <c r="U2160" s="45"/>
      <c r="V2160" s="45"/>
      <c r="AN2160" s="40"/>
    </row>
    <row r="2161" spans="20:40" ht="15">
      <c r="T2161" s="45"/>
      <c r="U2161" s="45"/>
      <c r="V2161" s="45"/>
      <c r="AN2161" s="40"/>
    </row>
    <row r="2162" spans="20:40" ht="15">
      <c r="T2162" s="45"/>
      <c r="U2162" s="45"/>
      <c r="V2162" s="45"/>
      <c r="AN2162" s="40"/>
    </row>
    <row r="2163" spans="20:40" ht="15">
      <c r="T2163" s="45"/>
      <c r="U2163" s="45"/>
      <c r="V2163" s="45"/>
      <c r="AN2163" s="40"/>
    </row>
    <row r="2164" spans="20:40" ht="15">
      <c r="T2164" s="45"/>
      <c r="U2164" s="45"/>
      <c r="V2164" s="45"/>
      <c r="AN2164" s="40"/>
    </row>
    <row r="2165" spans="20:40" ht="15">
      <c r="T2165" s="45"/>
      <c r="U2165" s="45"/>
      <c r="V2165" s="45"/>
      <c r="AN2165" s="40"/>
    </row>
    <row r="2166" spans="20:40" ht="15">
      <c r="T2166" s="45"/>
      <c r="U2166" s="45"/>
      <c r="V2166" s="45"/>
      <c r="AN2166" s="40"/>
    </row>
    <row r="2167" spans="20:40" ht="15">
      <c r="T2167" s="45"/>
      <c r="U2167" s="45"/>
      <c r="V2167" s="45"/>
      <c r="AN2167" s="40"/>
    </row>
    <row r="2168" spans="20:40" ht="15">
      <c r="T2168" s="45"/>
      <c r="U2168" s="45"/>
      <c r="V2168" s="45"/>
      <c r="AN2168" s="40"/>
    </row>
    <row r="2169" spans="20:40" ht="15">
      <c r="T2169" s="45"/>
      <c r="U2169" s="45"/>
      <c r="V2169" s="45"/>
      <c r="AN2169" s="40"/>
    </row>
    <row r="2170" spans="20:40" ht="15">
      <c r="T2170" s="45"/>
      <c r="U2170" s="45"/>
      <c r="V2170" s="45"/>
      <c r="AN2170" s="40"/>
    </row>
    <row r="2171" spans="20:40" ht="15">
      <c r="T2171" s="45"/>
      <c r="U2171" s="45"/>
      <c r="V2171" s="45"/>
      <c r="AN2171" s="40"/>
    </row>
    <row r="2172" spans="20:40" ht="15">
      <c r="T2172" s="45"/>
      <c r="U2172" s="45"/>
      <c r="V2172" s="45"/>
      <c r="AN2172" s="40"/>
    </row>
    <row r="2173" spans="20:40" ht="15">
      <c r="T2173" s="45"/>
      <c r="U2173" s="45"/>
      <c r="V2173" s="45"/>
      <c r="AN2173" s="40"/>
    </row>
    <row r="2174" spans="20:40" ht="15">
      <c r="T2174" s="45"/>
      <c r="U2174" s="45"/>
      <c r="V2174" s="45"/>
      <c r="AN2174" s="40"/>
    </row>
    <row r="2175" spans="20:40" ht="15">
      <c r="T2175" s="45"/>
      <c r="U2175" s="45"/>
      <c r="V2175" s="45"/>
      <c r="AN2175" s="40"/>
    </row>
    <row r="2176" spans="20:40" ht="15">
      <c r="T2176" s="45"/>
      <c r="U2176" s="45"/>
      <c r="V2176" s="45"/>
      <c r="AN2176" s="40"/>
    </row>
    <row r="2177" spans="20:40" ht="15">
      <c r="T2177" s="45"/>
      <c r="U2177" s="45"/>
      <c r="V2177" s="45"/>
      <c r="AN2177" s="40"/>
    </row>
    <row r="2178" spans="20:40" ht="15">
      <c r="T2178" s="45"/>
      <c r="U2178" s="45"/>
      <c r="V2178" s="45"/>
      <c r="AN2178" s="40"/>
    </row>
    <row r="2179" spans="20:40" ht="15">
      <c r="T2179" s="45"/>
      <c r="U2179" s="45"/>
      <c r="V2179" s="45"/>
      <c r="AN2179" s="40"/>
    </row>
    <row r="2180" spans="20:40" ht="15">
      <c r="T2180" s="45"/>
      <c r="U2180" s="45"/>
      <c r="V2180" s="45"/>
      <c r="AN2180" s="40"/>
    </row>
    <row r="2181" spans="20:40" ht="15">
      <c r="T2181" s="45"/>
      <c r="U2181" s="45"/>
      <c r="V2181" s="45"/>
      <c r="AN2181" s="40"/>
    </row>
    <row r="2182" spans="20:40" ht="15">
      <c r="T2182" s="45"/>
      <c r="U2182" s="45"/>
      <c r="V2182" s="45"/>
      <c r="AN2182" s="40"/>
    </row>
    <row r="2183" spans="20:40" ht="15">
      <c r="T2183" s="45"/>
      <c r="U2183" s="45"/>
      <c r="V2183" s="45"/>
      <c r="AN2183" s="40"/>
    </row>
    <row r="2184" spans="20:40" ht="15">
      <c r="T2184" s="45"/>
      <c r="U2184" s="45"/>
      <c r="V2184" s="45"/>
      <c r="AN2184" s="40"/>
    </row>
    <row r="2185" spans="20:40" ht="15">
      <c r="T2185" s="45"/>
      <c r="U2185" s="45"/>
      <c r="V2185" s="45"/>
      <c r="AN2185" s="40"/>
    </row>
    <row r="2186" spans="20:40" ht="15">
      <c r="T2186" s="45"/>
      <c r="U2186" s="45"/>
      <c r="V2186" s="45"/>
      <c r="AN2186" s="40"/>
    </row>
    <row r="2187" spans="20:40" ht="15">
      <c r="T2187" s="45"/>
      <c r="U2187" s="45"/>
      <c r="V2187" s="45"/>
      <c r="AN2187" s="40"/>
    </row>
    <row r="2188" spans="20:40" ht="15">
      <c r="T2188" s="45"/>
      <c r="U2188" s="45"/>
      <c r="V2188" s="45"/>
      <c r="AN2188" s="40"/>
    </row>
    <row r="2189" spans="20:40" ht="15">
      <c r="T2189" s="45"/>
      <c r="U2189" s="45"/>
      <c r="V2189" s="45"/>
      <c r="AN2189" s="40"/>
    </row>
    <row r="2190" spans="20:40" ht="15">
      <c r="T2190" s="45"/>
      <c r="U2190" s="45"/>
      <c r="V2190" s="45"/>
      <c r="AN2190" s="40"/>
    </row>
    <row r="2191" spans="20:40" ht="15">
      <c r="T2191" s="45"/>
      <c r="U2191" s="45"/>
      <c r="V2191" s="45"/>
      <c r="AN2191" s="40"/>
    </row>
    <row r="2192" spans="20:40" ht="15">
      <c r="T2192" s="45"/>
      <c r="U2192" s="45"/>
      <c r="V2192" s="45"/>
      <c r="AN2192" s="40"/>
    </row>
    <row r="2193" spans="20:40" ht="15">
      <c r="T2193" s="45"/>
      <c r="U2193" s="45"/>
      <c r="V2193" s="45"/>
      <c r="AN2193" s="40"/>
    </row>
    <row r="2194" spans="20:40" ht="15">
      <c r="T2194" s="45"/>
      <c r="U2194" s="45"/>
      <c r="V2194" s="45"/>
      <c r="AN2194" s="40"/>
    </row>
    <row r="2195" spans="20:40" ht="15">
      <c r="T2195" s="45"/>
      <c r="U2195" s="45"/>
      <c r="V2195" s="45"/>
      <c r="AN2195" s="40"/>
    </row>
    <row r="2196" spans="20:40" ht="15">
      <c r="T2196" s="45"/>
      <c r="U2196" s="45"/>
      <c r="V2196" s="45"/>
      <c r="AN2196" s="40"/>
    </row>
    <row r="2197" spans="20:40" ht="15">
      <c r="T2197" s="45"/>
      <c r="U2197" s="45"/>
      <c r="V2197" s="45"/>
      <c r="AN2197" s="40"/>
    </row>
    <row r="2198" spans="20:40" ht="15">
      <c r="T2198" s="45"/>
      <c r="U2198" s="45"/>
      <c r="V2198" s="45"/>
      <c r="AN2198" s="40"/>
    </row>
    <row r="2199" spans="20:40" ht="15">
      <c r="T2199" s="45"/>
      <c r="U2199" s="45"/>
      <c r="V2199" s="45"/>
      <c r="AN2199" s="40"/>
    </row>
    <row r="2200" spans="20:40" ht="15">
      <c r="T2200" s="45"/>
      <c r="U2200" s="45"/>
      <c r="V2200" s="45"/>
      <c r="AN2200" s="40"/>
    </row>
    <row r="2201" spans="20:40" ht="15">
      <c r="T2201" s="45"/>
      <c r="U2201" s="45"/>
      <c r="V2201" s="45"/>
      <c r="AN2201" s="40"/>
    </row>
    <row r="2202" spans="20:40" ht="15">
      <c r="T2202" s="45"/>
      <c r="U2202" s="45"/>
      <c r="V2202" s="45"/>
      <c r="AN2202" s="40"/>
    </row>
    <row r="2203" spans="20:40" ht="15">
      <c r="T2203" s="45"/>
      <c r="U2203" s="45"/>
      <c r="V2203" s="45"/>
      <c r="AN2203" s="40"/>
    </row>
    <row r="2204" spans="20:40" ht="15">
      <c r="T2204" s="45"/>
      <c r="U2204" s="45"/>
      <c r="V2204" s="45"/>
      <c r="AN2204" s="40"/>
    </row>
    <row r="2205" spans="20:40" ht="15">
      <c r="T2205" s="45"/>
      <c r="U2205" s="45"/>
      <c r="V2205" s="45"/>
      <c r="AN2205" s="40"/>
    </row>
    <row r="2206" spans="20:40" ht="15">
      <c r="T2206" s="45"/>
      <c r="U2206" s="45"/>
      <c r="V2206" s="45"/>
      <c r="AN2206" s="40"/>
    </row>
    <row r="2207" spans="20:40" ht="15">
      <c r="T2207" s="45"/>
      <c r="U2207" s="45"/>
      <c r="V2207" s="45"/>
      <c r="AN2207" s="40"/>
    </row>
    <row r="2208" spans="20:40" ht="15">
      <c r="T2208" s="45"/>
      <c r="U2208" s="45"/>
      <c r="V2208" s="45"/>
      <c r="AN2208" s="40"/>
    </row>
    <row r="2209" spans="20:40" ht="15">
      <c r="T2209" s="45"/>
      <c r="U2209" s="45"/>
      <c r="V2209" s="45"/>
      <c r="AN2209" s="40"/>
    </row>
    <row r="2210" spans="20:40" ht="15">
      <c r="T2210" s="45"/>
      <c r="U2210" s="45"/>
      <c r="V2210" s="45"/>
      <c r="AN2210" s="40"/>
    </row>
    <row r="2211" spans="20:40" ht="15">
      <c r="T2211" s="45"/>
      <c r="U2211" s="45"/>
      <c r="V2211" s="45"/>
      <c r="AN2211" s="40"/>
    </row>
    <row r="2212" spans="20:40" ht="15">
      <c r="T2212" s="45"/>
      <c r="U2212" s="45"/>
      <c r="V2212" s="45"/>
      <c r="AN2212" s="40"/>
    </row>
    <row r="2213" spans="20:40" ht="15">
      <c r="T2213" s="45"/>
      <c r="U2213" s="45"/>
      <c r="V2213" s="45"/>
      <c r="AN2213" s="40"/>
    </row>
    <row r="2214" spans="20:40" ht="15">
      <c r="T2214" s="45"/>
      <c r="U2214" s="45"/>
      <c r="V2214" s="45"/>
      <c r="AN2214" s="40"/>
    </row>
    <row r="2215" spans="20:40" ht="15">
      <c r="T2215" s="45"/>
      <c r="U2215" s="45"/>
      <c r="V2215" s="45"/>
      <c r="AN2215" s="40"/>
    </row>
    <row r="2216" spans="20:40" ht="15">
      <c r="T2216" s="45"/>
      <c r="U2216" s="45"/>
      <c r="V2216" s="45"/>
      <c r="AN2216" s="40"/>
    </row>
    <row r="2217" spans="20:40" ht="15">
      <c r="T2217" s="45"/>
      <c r="U2217" s="45"/>
      <c r="V2217" s="45"/>
      <c r="AN2217" s="40"/>
    </row>
    <row r="2218" spans="20:40" ht="15">
      <c r="T2218" s="45"/>
      <c r="U2218" s="45"/>
      <c r="V2218" s="45"/>
      <c r="AN2218" s="40"/>
    </row>
    <row r="2219" spans="20:40" ht="15">
      <c r="T2219" s="45"/>
      <c r="U2219" s="45"/>
      <c r="V2219" s="45"/>
      <c r="AN2219" s="40"/>
    </row>
    <row r="2220" spans="20:40" ht="15">
      <c r="T2220" s="45"/>
      <c r="U2220" s="45"/>
      <c r="V2220" s="45"/>
      <c r="AN2220" s="40"/>
    </row>
    <row r="2221" spans="20:40" ht="15">
      <c r="T2221" s="45"/>
      <c r="U2221" s="45"/>
      <c r="V2221" s="45"/>
      <c r="AN2221" s="40"/>
    </row>
    <row r="2222" spans="20:40" ht="15">
      <c r="T2222" s="45"/>
      <c r="U2222" s="45"/>
      <c r="V2222" s="45"/>
      <c r="AN2222" s="40"/>
    </row>
    <row r="2223" spans="20:40" ht="15">
      <c r="T2223" s="45"/>
      <c r="U2223" s="45"/>
      <c r="V2223" s="45"/>
      <c r="AN2223" s="40"/>
    </row>
    <row r="2224" spans="20:40" ht="15">
      <c r="T2224" s="45"/>
      <c r="U2224" s="45"/>
      <c r="V2224" s="45"/>
      <c r="AN2224" s="40"/>
    </row>
    <row r="2225" spans="20:40" ht="15">
      <c r="T2225" s="45"/>
      <c r="U2225" s="45"/>
      <c r="V2225" s="45"/>
      <c r="AN2225" s="40"/>
    </row>
    <row r="2226" spans="20:40" ht="15">
      <c r="T2226" s="45"/>
      <c r="U2226" s="45"/>
      <c r="V2226" s="45"/>
      <c r="AN2226" s="40"/>
    </row>
    <row r="2227" spans="20:40" ht="15">
      <c r="T2227" s="45"/>
      <c r="U2227" s="45"/>
      <c r="V2227" s="45"/>
      <c r="AN2227" s="40"/>
    </row>
    <row r="2228" spans="20:40" ht="15">
      <c r="T2228" s="45"/>
      <c r="U2228" s="45"/>
      <c r="V2228" s="45"/>
      <c r="AN2228" s="40"/>
    </row>
    <row r="2229" spans="20:40" ht="15">
      <c r="T2229" s="45"/>
      <c r="U2229" s="45"/>
      <c r="V2229" s="45"/>
      <c r="AN2229" s="40"/>
    </row>
    <row r="2230" spans="20:40" ht="15">
      <c r="T2230" s="45"/>
      <c r="U2230" s="45"/>
      <c r="V2230" s="45"/>
      <c r="AN2230" s="40"/>
    </row>
    <row r="2231" spans="20:40" ht="15">
      <c r="T2231" s="45"/>
      <c r="U2231" s="45"/>
      <c r="V2231" s="45"/>
      <c r="AN2231" s="40"/>
    </row>
    <row r="2232" spans="20:40" ht="15">
      <c r="T2232" s="45"/>
      <c r="U2232" s="45"/>
      <c r="V2232" s="45"/>
      <c r="AN2232" s="40"/>
    </row>
    <row r="2233" spans="20:40" ht="15">
      <c r="T2233" s="45"/>
      <c r="U2233" s="45"/>
      <c r="V2233" s="45"/>
      <c r="AN2233" s="40"/>
    </row>
    <row r="2234" spans="20:40" ht="15">
      <c r="T2234" s="45"/>
      <c r="U2234" s="45"/>
      <c r="V2234" s="45"/>
      <c r="AN2234" s="40"/>
    </row>
    <row r="2235" spans="20:40" ht="15">
      <c r="T2235" s="45"/>
      <c r="U2235" s="45"/>
      <c r="V2235" s="45"/>
      <c r="AN2235" s="40"/>
    </row>
    <row r="2236" spans="20:40" ht="15">
      <c r="T2236" s="45"/>
      <c r="U2236" s="45"/>
      <c r="V2236" s="45"/>
      <c r="AN2236" s="40"/>
    </row>
    <row r="2237" spans="20:40" ht="15">
      <c r="T2237" s="45"/>
      <c r="U2237" s="45"/>
      <c r="V2237" s="45"/>
      <c r="AN2237" s="40"/>
    </row>
    <row r="2238" spans="20:40" ht="15">
      <c r="T2238" s="45"/>
      <c r="U2238" s="45"/>
      <c r="V2238" s="45"/>
      <c r="AN2238" s="40"/>
    </row>
    <row r="2239" spans="20:40" ht="15">
      <c r="T2239" s="45"/>
      <c r="U2239" s="45"/>
      <c r="V2239" s="45"/>
      <c r="AN2239" s="40"/>
    </row>
    <row r="2240" spans="20:40" ht="15">
      <c r="T2240" s="45"/>
      <c r="U2240" s="45"/>
      <c r="V2240" s="45"/>
      <c r="AN2240" s="40"/>
    </row>
    <row r="2241" spans="20:40" ht="15">
      <c r="T2241" s="45"/>
      <c r="U2241" s="45"/>
      <c r="V2241" s="45"/>
      <c r="AN2241" s="40"/>
    </row>
    <row r="2242" spans="20:40" ht="15">
      <c r="T2242" s="45"/>
      <c r="U2242" s="45"/>
      <c r="V2242" s="45"/>
      <c r="AN2242" s="40"/>
    </row>
    <row r="2243" spans="20:40" ht="15">
      <c r="T2243" s="45"/>
      <c r="U2243" s="45"/>
      <c r="V2243" s="45"/>
      <c r="AN2243" s="40"/>
    </row>
    <row r="2244" spans="20:40" ht="15">
      <c r="T2244" s="45"/>
      <c r="U2244" s="45"/>
      <c r="V2244" s="45"/>
      <c r="AN2244" s="40"/>
    </row>
    <row r="2245" spans="20:40" ht="15">
      <c r="T2245" s="45"/>
      <c r="U2245" s="45"/>
      <c r="V2245" s="45"/>
      <c r="AN2245" s="40"/>
    </row>
    <row r="2246" spans="20:40" ht="15">
      <c r="T2246" s="45"/>
      <c r="U2246" s="45"/>
      <c r="V2246" s="45"/>
      <c r="AN2246" s="40"/>
    </row>
    <row r="2247" spans="20:40" ht="15">
      <c r="T2247" s="45"/>
      <c r="U2247" s="45"/>
      <c r="V2247" s="45"/>
      <c r="AN2247" s="40"/>
    </row>
    <row r="2248" spans="20:40" ht="15">
      <c r="T2248" s="45"/>
      <c r="U2248" s="45"/>
      <c r="V2248" s="45"/>
      <c r="AN2248" s="40"/>
    </row>
    <row r="2249" spans="20:40" ht="15">
      <c r="T2249" s="45"/>
      <c r="U2249" s="45"/>
      <c r="V2249" s="45"/>
      <c r="AN2249" s="40"/>
    </row>
    <row r="2250" spans="20:40" ht="15">
      <c r="T2250" s="45"/>
      <c r="U2250" s="45"/>
      <c r="V2250" s="45"/>
      <c r="AN2250" s="40"/>
    </row>
    <row r="2251" spans="20:40" ht="15">
      <c r="T2251" s="45"/>
      <c r="U2251" s="45"/>
      <c r="V2251" s="45"/>
      <c r="AN2251" s="40"/>
    </row>
    <row r="2252" spans="20:40" ht="15">
      <c r="T2252" s="45"/>
      <c r="U2252" s="45"/>
      <c r="V2252" s="45"/>
      <c r="AN2252" s="40"/>
    </row>
    <row r="2253" spans="20:40" ht="15">
      <c r="T2253" s="45"/>
      <c r="U2253" s="45"/>
      <c r="V2253" s="45"/>
      <c r="AN2253" s="40"/>
    </row>
    <row r="2254" spans="20:40" ht="15">
      <c r="T2254" s="45"/>
      <c r="U2254" s="45"/>
      <c r="V2254" s="45"/>
      <c r="AN2254" s="40"/>
    </row>
    <row r="2255" spans="20:40" ht="15">
      <c r="T2255" s="45"/>
      <c r="U2255" s="45"/>
      <c r="V2255" s="45"/>
      <c r="AN2255" s="40"/>
    </row>
    <row r="2256" spans="20:40" ht="15">
      <c r="T2256" s="45"/>
      <c r="U2256" s="45"/>
      <c r="V2256" s="45"/>
      <c r="AN2256" s="40"/>
    </row>
    <row r="2257" spans="20:40" ht="15">
      <c r="T2257" s="45"/>
      <c r="U2257" s="45"/>
      <c r="V2257" s="45"/>
      <c r="AN2257" s="40"/>
    </row>
    <row r="2258" spans="20:40" ht="15">
      <c r="T2258" s="45"/>
      <c r="U2258" s="45"/>
      <c r="V2258" s="45"/>
      <c r="AN2258" s="40"/>
    </row>
    <row r="2259" spans="20:40" ht="15">
      <c r="T2259" s="45"/>
      <c r="U2259" s="45"/>
      <c r="V2259" s="45"/>
      <c r="AN2259" s="40"/>
    </row>
    <row r="2260" spans="20:40" ht="15">
      <c r="T2260" s="45"/>
      <c r="U2260" s="45"/>
      <c r="V2260" s="45"/>
      <c r="AN2260" s="40"/>
    </row>
    <row r="2261" spans="20:40" ht="15">
      <c r="T2261" s="45"/>
      <c r="U2261" s="45"/>
      <c r="V2261" s="45"/>
      <c r="AN2261" s="40"/>
    </row>
    <row r="2262" spans="20:40" ht="15">
      <c r="T2262" s="45"/>
      <c r="U2262" s="45"/>
      <c r="V2262" s="45"/>
      <c r="AN2262" s="40"/>
    </row>
    <row r="2263" spans="20:40" ht="15">
      <c r="T2263" s="45"/>
      <c r="U2263" s="45"/>
      <c r="V2263" s="45"/>
      <c r="AN2263" s="40"/>
    </row>
    <row r="2264" spans="20:40" ht="15">
      <c r="T2264" s="45"/>
      <c r="U2264" s="45"/>
      <c r="V2264" s="45"/>
      <c r="AN2264" s="40"/>
    </row>
    <row r="2265" spans="20:40" ht="15">
      <c r="T2265" s="45"/>
      <c r="U2265" s="45"/>
      <c r="V2265" s="45"/>
      <c r="AN2265" s="40"/>
    </row>
    <row r="2266" spans="20:40" ht="15">
      <c r="T2266" s="45"/>
      <c r="U2266" s="45"/>
      <c r="V2266" s="45"/>
      <c r="AN2266" s="40"/>
    </row>
    <row r="2267" spans="20:40" ht="15">
      <c r="T2267" s="45"/>
      <c r="U2267" s="45"/>
      <c r="V2267" s="45"/>
      <c r="AN2267" s="40"/>
    </row>
    <row r="2268" spans="20:40" ht="15">
      <c r="T2268" s="45"/>
      <c r="U2268" s="45"/>
      <c r="V2268" s="45"/>
      <c r="AN2268" s="40"/>
    </row>
    <row r="2269" spans="20:40" ht="15">
      <c r="T2269" s="45"/>
      <c r="U2269" s="45"/>
      <c r="V2269" s="45"/>
      <c r="AN2269" s="40"/>
    </row>
    <row r="2270" spans="20:40" ht="15">
      <c r="T2270" s="45"/>
      <c r="U2270" s="45"/>
      <c r="V2270" s="45"/>
      <c r="AN2270" s="40"/>
    </row>
    <row r="2271" spans="20:40" ht="15">
      <c r="T2271" s="45"/>
      <c r="U2271" s="45"/>
      <c r="V2271" s="45"/>
      <c r="AN2271" s="40"/>
    </row>
    <row r="2272" spans="20:40" ht="15">
      <c r="T2272" s="45"/>
      <c r="U2272" s="45"/>
      <c r="V2272" s="45"/>
      <c r="AN2272" s="40"/>
    </row>
    <row r="2273" spans="20:40" ht="15">
      <c r="T2273" s="45"/>
      <c r="U2273" s="45"/>
      <c r="V2273" s="45"/>
      <c r="AN2273" s="40"/>
    </row>
    <row r="2274" spans="20:40" ht="15">
      <c r="T2274" s="45"/>
      <c r="U2274" s="45"/>
      <c r="V2274" s="45"/>
      <c r="AN2274" s="40"/>
    </row>
    <row r="2275" spans="20:40" ht="15">
      <c r="T2275" s="45"/>
      <c r="U2275" s="45"/>
      <c r="V2275" s="45"/>
      <c r="AN2275" s="40"/>
    </row>
    <row r="2276" spans="20:40" ht="15">
      <c r="T2276" s="45"/>
      <c r="U2276" s="45"/>
      <c r="V2276" s="45"/>
      <c r="AN2276" s="40"/>
    </row>
    <row r="2277" spans="20:40" ht="15">
      <c r="T2277" s="45"/>
      <c r="U2277" s="45"/>
      <c r="V2277" s="45"/>
      <c r="AN2277" s="40"/>
    </row>
    <row r="2278" spans="20:40" ht="15">
      <c r="T2278" s="45"/>
      <c r="U2278" s="45"/>
      <c r="V2278" s="45"/>
      <c r="AN2278" s="40"/>
    </row>
    <row r="2279" spans="20:40" ht="15">
      <c r="T2279" s="45"/>
      <c r="U2279" s="45"/>
      <c r="V2279" s="45"/>
      <c r="AN2279" s="40"/>
    </row>
    <row r="2280" spans="20:40" ht="15">
      <c r="T2280" s="45"/>
      <c r="U2280" s="45"/>
      <c r="V2280" s="45"/>
      <c r="AN2280" s="40"/>
    </row>
    <row r="2281" spans="20:40" ht="15">
      <c r="T2281" s="45"/>
      <c r="U2281" s="45"/>
      <c r="V2281" s="45"/>
      <c r="AN2281" s="40"/>
    </row>
    <row r="2282" spans="20:40" ht="15">
      <c r="T2282" s="45"/>
      <c r="U2282" s="45"/>
      <c r="V2282" s="45"/>
      <c r="AN2282" s="40"/>
    </row>
    <row r="2283" spans="20:40" ht="15">
      <c r="T2283" s="45"/>
      <c r="U2283" s="45"/>
      <c r="V2283" s="45"/>
      <c r="AN2283" s="40"/>
    </row>
    <row r="2284" spans="20:40" ht="15">
      <c r="T2284" s="45"/>
      <c r="U2284" s="45"/>
      <c r="V2284" s="45"/>
      <c r="AN2284" s="40"/>
    </row>
    <row r="2285" spans="20:40" ht="15">
      <c r="T2285" s="45"/>
      <c r="U2285" s="45"/>
      <c r="V2285" s="45"/>
      <c r="AN2285" s="40"/>
    </row>
    <row r="2286" spans="20:40" ht="15">
      <c r="T2286" s="45"/>
      <c r="U2286" s="45"/>
      <c r="V2286" s="45"/>
      <c r="AN2286" s="40"/>
    </row>
    <row r="2287" spans="20:40" ht="15">
      <c r="T2287" s="45"/>
      <c r="U2287" s="45"/>
      <c r="V2287" s="45"/>
      <c r="AN2287" s="40"/>
    </row>
    <row r="2288" spans="20:40" ht="15">
      <c r="T2288" s="45"/>
      <c r="U2288" s="45"/>
      <c r="V2288" s="45"/>
      <c r="AN2288" s="40"/>
    </row>
    <row r="2289" spans="20:40" ht="15">
      <c r="T2289" s="45"/>
      <c r="U2289" s="45"/>
      <c r="V2289" s="45"/>
      <c r="AN2289" s="40"/>
    </row>
    <row r="2290" spans="20:40" ht="15">
      <c r="T2290" s="45"/>
      <c r="U2290" s="45"/>
      <c r="V2290" s="45"/>
      <c r="AN2290" s="40"/>
    </row>
    <row r="2291" spans="20:40" ht="15">
      <c r="T2291" s="45"/>
      <c r="U2291" s="45"/>
      <c r="V2291" s="45"/>
      <c r="AN2291" s="40"/>
    </row>
    <row r="2292" spans="20:40" ht="15">
      <c r="T2292" s="45"/>
      <c r="U2292" s="45"/>
      <c r="V2292" s="45"/>
      <c r="AN2292" s="40"/>
    </row>
    <row r="2293" spans="20:40" ht="15">
      <c r="T2293" s="45"/>
      <c r="U2293" s="45"/>
      <c r="V2293" s="45"/>
      <c r="AN2293" s="40"/>
    </row>
    <row r="2294" spans="20:40" ht="15">
      <c r="T2294" s="45"/>
      <c r="U2294" s="45"/>
      <c r="V2294" s="45"/>
      <c r="AN2294" s="40"/>
    </row>
    <row r="2295" spans="20:40" ht="15">
      <c r="T2295" s="45"/>
      <c r="U2295" s="45"/>
      <c r="V2295" s="45"/>
      <c r="AN2295" s="40"/>
    </row>
    <row r="2296" spans="20:40" ht="15">
      <c r="T2296" s="45"/>
      <c r="U2296" s="45"/>
      <c r="V2296" s="45"/>
      <c r="AN2296" s="40"/>
    </row>
    <row r="2297" spans="20:40" ht="15">
      <c r="T2297" s="45"/>
      <c r="U2297" s="45"/>
      <c r="V2297" s="45"/>
      <c r="AN2297" s="40"/>
    </row>
    <row r="2298" spans="20:40" ht="15">
      <c r="T2298" s="45"/>
      <c r="U2298" s="45"/>
      <c r="V2298" s="45"/>
      <c r="AN2298" s="40"/>
    </row>
    <row r="2299" spans="20:40" ht="15">
      <c r="T2299" s="45"/>
      <c r="U2299" s="45"/>
      <c r="V2299" s="45"/>
      <c r="AN2299" s="40"/>
    </row>
    <row r="2300" spans="20:40" ht="15">
      <c r="T2300" s="45"/>
      <c r="U2300" s="45"/>
      <c r="V2300" s="45"/>
      <c r="AN2300" s="40"/>
    </row>
    <row r="2301" spans="20:40" ht="15">
      <c r="T2301" s="45"/>
      <c r="U2301" s="45"/>
      <c r="V2301" s="45"/>
      <c r="AN2301" s="40"/>
    </row>
    <row r="2302" spans="20:40" ht="15">
      <c r="T2302" s="45"/>
      <c r="U2302" s="45"/>
      <c r="V2302" s="45"/>
      <c r="AN2302" s="40"/>
    </row>
    <row r="2303" spans="20:40" ht="15">
      <c r="T2303" s="45"/>
      <c r="U2303" s="45"/>
      <c r="V2303" s="45"/>
      <c r="AN2303" s="40"/>
    </row>
    <row r="2304" spans="20:40" ht="15">
      <c r="T2304" s="45"/>
      <c r="U2304" s="45"/>
      <c r="V2304" s="45"/>
      <c r="AN2304" s="40"/>
    </row>
    <row r="2305" spans="20:40" ht="15">
      <c r="T2305" s="45"/>
      <c r="U2305" s="45"/>
      <c r="V2305" s="45"/>
      <c r="AN2305" s="40"/>
    </row>
    <row r="2306" spans="20:40" ht="15">
      <c r="T2306" s="45"/>
      <c r="U2306" s="45"/>
      <c r="V2306" s="45"/>
      <c r="AN2306" s="40"/>
    </row>
    <row r="2307" spans="20:40" ht="15">
      <c r="T2307" s="45"/>
      <c r="U2307" s="45"/>
      <c r="V2307" s="45"/>
      <c r="AN2307" s="40"/>
    </row>
    <row r="2308" spans="20:40" ht="15">
      <c r="T2308" s="45"/>
      <c r="U2308" s="45"/>
      <c r="V2308" s="45"/>
      <c r="AN2308" s="40"/>
    </row>
    <row r="2309" spans="20:40" ht="15">
      <c r="T2309" s="45"/>
      <c r="U2309" s="45"/>
      <c r="V2309" s="45"/>
      <c r="AN2309" s="40"/>
    </row>
    <row r="2310" spans="20:40" ht="15">
      <c r="T2310" s="45"/>
      <c r="U2310" s="45"/>
      <c r="V2310" s="45"/>
      <c r="AN2310" s="40"/>
    </row>
    <row r="2311" spans="20:40" ht="15">
      <c r="T2311" s="45"/>
      <c r="U2311" s="45"/>
      <c r="V2311" s="45"/>
      <c r="AN2311" s="40"/>
    </row>
    <row r="2312" spans="20:40" ht="15">
      <c r="T2312" s="45"/>
      <c r="U2312" s="45"/>
      <c r="V2312" s="45"/>
      <c r="AN2312" s="40"/>
    </row>
    <row r="2313" spans="20:40" ht="15">
      <c r="T2313" s="45"/>
      <c r="U2313" s="45"/>
      <c r="V2313" s="45"/>
      <c r="AN2313" s="40"/>
    </row>
    <row r="2314" spans="20:40" ht="15">
      <c r="T2314" s="45"/>
      <c r="U2314" s="45"/>
      <c r="V2314" s="45"/>
      <c r="AN2314" s="40"/>
    </row>
    <row r="2315" spans="20:40" ht="15">
      <c r="T2315" s="45"/>
      <c r="U2315" s="45"/>
      <c r="V2315" s="45"/>
      <c r="AN2315" s="40"/>
    </row>
    <row r="2316" spans="20:40" ht="15">
      <c r="T2316" s="45"/>
      <c r="U2316" s="45"/>
      <c r="V2316" s="45"/>
      <c r="AN2316" s="40"/>
    </row>
    <row r="2317" spans="20:40" ht="15">
      <c r="T2317" s="45"/>
      <c r="U2317" s="45"/>
      <c r="V2317" s="45"/>
      <c r="AN2317" s="40"/>
    </row>
    <row r="2318" spans="20:40" ht="15">
      <c r="T2318" s="45"/>
      <c r="U2318" s="45"/>
      <c r="V2318" s="45"/>
      <c r="AN2318" s="40"/>
    </row>
    <row r="2319" spans="20:40" ht="15">
      <c r="T2319" s="45"/>
      <c r="U2319" s="45"/>
      <c r="V2319" s="45"/>
      <c r="AN2319" s="40"/>
    </row>
    <row r="2320" spans="20:40" ht="15">
      <c r="T2320" s="45"/>
      <c r="U2320" s="45"/>
      <c r="V2320" s="45"/>
      <c r="AN2320" s="40"/>
    </row>
    <row r="2321" spans="20:40" ht="15">
      <c r="T2321" s="45"/>
      <c r="U2321" s="45"/>
      <c r="V2321" s="45"/>
      <c r="AN2321" s="40"/>
    </row>
    <row r="2322" spans="20:40" ht="15">
      <c r="T2322" s="45"/>
      <c r="U2322" s="45"/>
      <c r="V2322" s="45"/>
      <c r="AN2322" s="40"/>
    </row>
    <row r="2323" spans="20:40" ht="15">
      <c r="T2323" s="45"/>
      <c r="U2323" s="45"/>
      <c r="V2323" s="45"/>
      <c r="AN2323" s="40"/>
    </row>
    <row r="2324" spans="20:40" ht="15">
      <c r="T2324" s="45"/>
      <c r="U2324" s="45"/>
      <c r="V2324" s="45"/>
      <c r="AN2324" s="40"/>
    </row>
    <row r="2325" spans="20:40" ht="15">
      <c r="T2325" s="45"/>
      <c r="U2325" s="45"/>
      <c r="V2325" s="45"/>
      <c r="AN2325" s="40"/>
    </row>
    <row r="2326" spans="20:40" ht="15">
      <c r="T2326" s="45"/>
      <c r="U2326" s="45"/>
      <c r="V2326" s="45"/>
      <c r="AN2326" s="40"/>
    </row>
    <row r="2327" spans="20:40" ht="15">
      <c r="T2327" s="45"/>
      <c r="U2327" s="45"/>
      <c r="V2327" s="45"/>
      <c r="AN2327" s="40"/>
    </row>
    <row r="2328" spans="20:40" ht="15">
      <c r="T2328" s="45"/>
      <c r="U2328" s="45"/>
      <c r="V2328" s="45"/>
      <c r="AN2328" s="40"/>
    </row>
    <row r="2329" spans="20:40" ht="15">
      <c r="T2329" s="45"/>
      <c r="U2329" s="45"/>
      <c r="V2329" s="45"/>
      <c r="AN2329" s="40"/>
    </row>
    <row r="2330" spans="20:40" ht="15">
      <c r="T2330" s="45"/>
      <c r="U2330" s="45"/>
      <c r="V2330" s="45"/>
      <c r="AN2330" s="40"/>
    </row>
    <row r="2331" spans="20:40" ht="15">
      <c r="T2331" s="45"/>
      <c r="U2331" s="45"/>
      <c r="V2331" s="45"/>
      <c r="AN2331" s="40"/>
    </row>
    <row r="2332" spans="20:40" ht="15">
      <c r="T2332" s="45"/>
      <c r="U2332" s="45"/>
      <c r="V2332" s="45"/>
      <c r="AN2332" s="40"/>
    </row>
    <row r="2333" spans="20:40" ht="15">
      <c r="T2333" s="45"/>
      <c r="U2333" s="45"/>
      <c r="V2333" s="45"/>
      <c r="AN2333" s="40"/>
    </row>
    <row r="2334" spans="20:40" ht="15">
      <c r="T2334" s="45"/>
      <c r="U2334" s="45"/>
      <c r="V2334" s="45"/>
      <c r="AN2334" s="40"/>
    </row>
    <row r="2335" spans="20:40" ht="15">
      <c r="T2335" s="45"/>
      <c r="U2335" s="45"/>
      <c r="V2335" s="45"/>
      <c r="AN2335" s="40"/>
    </row>
    <row r="2336" spans="20:40" ht="15">
      <c r="T2336" s="45"/>
      <c r="U2336" s="45"/>
      <c r="V2336" s="45"/>
      <c r="AN2336" s="40"/>
    </row>
    <row r="2337" spans="20:40" ht="15">
      <c r="T2337" s="45"/>
      <c r="U2337" s="45"/>
      <c r="V2337" s="45"/>
      <c r="AN2337" s="40"/>
    </row>
    <row r="2338" spans="20:40" ht="15">
      <c r="T2338" s="45"/>
      <c r="U2338" s="45"/>
      <c r="V2338" s="45"/>
      <c r="AN2338" s="40"/>
    </row>
    <row r="2339" spans="20:40" ht="15">
      <c r="T2339" s="45"/>
      <c r="U2339" s="45"/>
      <c r="V2339" s="45"/>
      <c r="AN2339" s="40"/>
    </row>
    <row r="2340" spans="20:40" ht="15">
      <c r="T2340" s="45"/>
      <c r="U2340" s="45"/>
      <c r="V2340" s="45"/>
      <c r="AN2340" s="40"/>
    </row>
    <row r="2341" spans="20:40" ht="15">
      <c r="T2341" s="45"/>
      <c r="U2341" s="45"/>
      <c r="V2341" s="45"/>
      <c r="AN2341" s="40"/>
    </row>
    <row r="2342" spans="20:40" ht="15">
      <c r="T2342" s="45"/>
      <c r="U2342" s="45"/>
      <c r="V2342" s="45"/>
      <c r="AN2342" s="40"/>
    </row>
    <row r="2343" spans="20:40" ht="15">
      <c r="T2343" s="45"/>
      <c r="U2343" s="45"/>
      <c r="V2343" s="45"/>
      <c r="AN2343" s="40"/>
    </row>
    <row r="2344" spans="20:40" ht="15">
      <c r="T2344" s="45"/>
      <c r="U2344" s="45"/>
      <c r="V2344" s="45"/>
      <c r="AN2344" s="40"/>
    </row>
    <row r="2345" spans="20:40" ht="15">
      <c r="T2345" s="45"/>
      <c r="U2345" s="45"/>
      <c r="V2345" s="45"/>
      <c r="AN2345" s="40"/>
    </row>
    <row r="2346" spans="20:40" ht="15">
      <c r="T2346" s="45"/>
      <c r="U2346" s="45"/>
      <c r="V2346" s="45"/>
      <c r="AN2346" s="40"/>
    </row>
    <row r="2347" spans="20:40" ht="15">
      <c r="T2347" s="45"/>
      <c r="U2347" s="45"/>
      <c r="V2347" s="45"/>
      <c r="AN2347" s="40"/>
    </row>
    <row r="2348" spans="20:40" ht="15">
      <c r="T2348" s="45"/>
      <c r="U2348" s="45"/>
      <c r="V2348" s="45"/>
      <c r="AN2348" s="40"/>
    </row>
    <row r="2349" spans="20:40" ht="15">
      <c r="T2349" s="45"/>
      <c r="U2349" s="45"/>
      <c r="V2349" s="45"/>
      <c r="AN2349" s="40"/>
    </row>
    <row r="2350" spans="20:40" ht="15">
      <c r="T2350" s="45"/>
      <c r="U2350" s="45"/>
      <c r="V2350" s="45"/>
      <c r="AN2350" s="40"/>
    </row>
    <row r="2351" spans="20:40" ht="15">
      <c r="T2351" s="45"/>
      <c r="U2351" s="45"/>
      <c r="V2351" s="45"/>
      <c r="AN2351" s="40"/>
    </row>
    <row r="2352" spans="20:40" ht="15">
      <c r="T2352" s="45"/>
      <c r="U2352" s="45"/>
      <c r="V2352" s="45"/>
      <c r="AN2352" s="40"/>
    </row>
    <row r="2353" spans="20:40" ht="15">
      <c r="T2353" s="45"/>
      <c r="U2353" s="45"/>
      <c r="V2353" s="45"/>
      <c r="AN2353" s="40"/>
    </row>
    <row r="2354" spans="20:40" ht="15">
      <c r="T2354" s="45"/>
      <c r="U2354" s="45"/>
      <c r="V2354" s="45"/>
      <c r="AN2354" s="40"/>
    </row>
    <row r="2355" spans="20:40" ht="15">
      <c r="T2355" s="45"/>
      <c r="U2355" s="45"/>
      <c r="V2355" s="45"/>
      <c r="AN2355" s="40"/>
    </row>
    <row r="2356" spans="20:40" ht="15">
      <c r="T2356" s="45"/>
      <c r="U2356" s="45"/>
      <c r="V2356" s="45"/>
      <c r="AN2356" s="40"/>
    </row>
    <row r="2357" spans="20:40" ht="15">
      <c r="T2357" s="45"/>
      <c r="U2357" s="45"/>
      <c r="V2357" s="45"/>
      <c r="AN2357" s="40"/>
    </row>
    <row r="2358" spans="20:40" ht="15">
      <c r="T2358" s="45"/>
      <c r="U2358" s="45"/>
      <c r="V2358" s="45"/>
      <c r="AN2358" s="40"/>
    </row>
    <row r="2359" spans="20:40" ht="15">
      <c r="T2359" s="45"/>
      <c r="U2359" s="45"/>
      <c r="V2359" s="45"/>
      <c r="AN2359" s="40"/>
    </row>
    <row r="2360" spans="20:40" ht="15">
      <c r="T2360" s="45"/>
      <c r="U2360" s="45"/>
      <c r="V2360" s="45"/>
      <c r="AN2360" s="40"/>
    </row>
    <row r="2361" spans="20:40" ht="15">
      <c r="T2361" s="45"/>
      <c r="U2361" s="45"/>
      <c r="V2361" s="45"/>
      <c r="AN2361" s="40"/>
    </row>
    <row r="2362" spans="20:40" ht="15">
      <c r="T2362" s="45"/>
      <c r="U2362" s="45"/>
      <c r="V2362" s="45"/>
      <c r="AN2362" s="40"/>
    </row>
    <row r="2363" spans="20:40" ht="15">
      <c r="T2363" s="45"/>
      <c r="U2363" s="45"/>
      <c r="V2363" s="45"/>
      <c r="AN2363" s="40"/>
    </row>
    <row r="2364" spans="20:40" ht="15">
      <c r="T2364" s="45"/>
      <c r="U2364" s="45"/>
      <c r="V2364" s="45"/>
      <c r="AN2364" s="40"/>
    </row>
    <row r="2365" spans="20:40" ht="15">
      <c r="T2365" s="45"/>
      <c r="U2365" s="45"/>
      <c r="V2365" s="45"/>
      <c r="AN2365" s="40"/>
    </row>
    <row r="2366" spans="20:40" ht="15">
      <c r="T2366" s="45"/>
      <c r="U2366" s="45"/>
      <c r="V2366" s="45"/>
      <c r="AN2366" s="40"/>
    </row>
    <row r="2367" spans="20:40" ht="15">
      <c r="T2367" s="45"/>
      <c r="U2367" s="45"/>
      <c r="V2367" s="45"/>
      <c r="AN2367" s="40"/>
    </row>
    <row r="2368" spans="20:40" ht="15">
      <c r="T2368" s="45"/>
      <c r="U2368" s="45"/>
      <c r="V2368" s="45"/>
      <c r="AN2368" s="40"/>
    </row>
    <row r="2369" spans="20:40" ht="15">
      <c r="T2369" s="45"/>
      <c r="U2369" s="45"/>
      <c r="V2369" s="45"/>
      <c r="AN2369" s="40"/>
    </row>
    <row r="2370" spans="20:40" ht="15">
      <c r="T2370" s="45"/>
      <c r="U2370" s="45"/>
      <c r="V2370" s="45"/>
      <c r="AN2370" s="40"/>
    </row>
    <row r="2371" spans="20:40" ht="15">
      <c r="T2371" s="45"/>
      <c r="U2371" s="45"/>
      <c r="V2371" s="45"/>
      <c r="AN2371" s="40"/>
    </row>
    <row r="2372" spans="20:40" ht="15">
      <c r="T2372" s="45"/>
      <c r="U2372" s="45"/>
      <c r="V2372" s="45"/>
      <c r="AN2372" s="40"/>
    </row>
    <row r="2373" spans="20:40" ht="15">
      <c r="T2373" s="45"/>
      <c r="U2373" s="45"/>
      <c r="V2373" s="45"/>
      <c r="AN2373" s="40"/>
    </row>
    <row r="2374" spans="20:40" ht="15">
      <c r="T2374" s="45"/>
      <c r="U2374" s="45"/>
      <c r="V2374" s="45"/>
      <c r="AN2374" s="40"/>
    </row>
    <row r="2375" spans="20:40" ht="15">
      <c r="T2375" s="45"/>
      <c r="U2375" s="45"/>
      <c r="V2375" s="45"/>
      <c r="AN2375" s="40"/>
    </row>
    <row r="2376" spans="20:40" ht="15">
      <c r="T2376" s="45"/>
      <c r="U2376" s="45"/>
      <c r="V2376" s="45"/>
      <c r="AN2376" s="40"/>
    </row>
    <row r="2377" spans="20:40" ht="15">
      <c r="T2377" s="45"/>
      <c r="U2377" s="45"/>
      <c r="V2377" s="45"/>
      <c r="AN2377" s="40"/>
    </row>
    <row r="2378" spans="20:40" ht="15">
      <c r="T2378" s="45"/>
      <c r="U2378" s="45"/>
      <c r="V2378" s="45"/>
      <c r="AN2378" s="40"/>
    </row>
    <row r="2379" spans="20:40" ht="15">
      <c r="T2379" s="45"/>
      <c r="U2379" s="45"/>
      <c r="V2379" s="45"/>
      <c r="AN2379" s="40"/>
    </row>
    <row r="2380" spans="20:40" ht="15">
      <c r="T2380" s="45"/>
      <c r="U2380" s="45"/>
      <c r="V2380" s="45"/>
      <c r="AN2380" s="40"/>
    </row>
    <row r="2381" spans="20:40" ht="15">
      <c r="T2381" s="45"/>
      <c r="U2381" s="45"/>
      <c r="V2381" s="45"/>
      <c r="AN2381" s="40"/>
    </row>
    <row r="2382" spans="20:40" ht="15">
      <c r="T2382" s="45"/>
      <c r="U2382" s="45"/>
      <c r="V2382" s="45"/>
      <c r="AN2382" s="40"/>
    </row>
    <row r="2383" spans="20:40" ht="15">
      <c r="T2383" s="45"/>
      <c r="U2383" s="45"/>
      <c r="V2383" s="45"/>
      <c r="AN2383" s="40"/>
    </row>
    <row r="2384" spans="20:40" ht="15">
      <c r="T2384" s="45"/>
      <c r="U2384" s="45"/>
      <c r="V2384" s="45"/>
      <c r="AN2384" s="40"/>
    </row>
    <row r="2385" spans="20:40" ht="15">
      <c r="T2385" s="45"/>
      <c r="U2385" s="45"/>
      <c r="V2385" s="45"/>
      <c r="AN2385" s="40"/>
    </row>
    <row r="2386" spans="20:40" ht="15">
      <c r="T2386" s="45"/>
      <c r="U2386" s="45"/>
      <c r="V2386" s="45"/>
      <c r="AN2386" s="40"/>
    </row>
    <row r="2387" spans="20:40" ht="15">
      <c r="T2387" s="45"/>
      <c r="U2387" s="45"/>
      <c r="V2387" s="45"/>
      <c r="AN2387" s="40"/>
    </row>
    <row r="2388" spans="20:40" ht="15">
      <c r="T2388" s="45"/>
      <c r="U2388" s="45"/>
      <c r="V2388" s="45"/>
      <c r="AN2388" s="40"/>
    </row>
    <row r="2389" spans="20:40" ht="15">
      <c r="T2389" s="45"/>
      <c r="U2389" s="45"/>
      <c r="V2389" s="45"/>
      <c r="AN2389" s="40"/>
    </row>
    <row r="2390" spans="20:40" ht="15">
      <c r="T2390" s="45"/>
      <c r="U2390" s="45"/>
      <c r="V2390" s="45"/>
      <c r="AN2390" s="40"/>
    </row>
    <row r="2391" spans="20:40" ht="15">
      <c r="T2391" s="45"/>
      <c r="U2391" s="45"/>
      <c r="V2391" s="45"/>
      <c r="AN2391" s="40"/>
    </row>
    <row r="2392" spans="20:40" ht="15">
      <c r="T2392" s="45"/>
      <c r="U2392" s="45"/>
      <c r="V2392" s="45"/>
      <c r="AN2392" s="40"/>
    </row>
    <row r="2393" spans="20:40" ht="15">
      <c r="T2393" s="45"/>
      <c r="U2393" s="45"/>
      <c r="V2393" s="45"/>
      <c r="AN2393" s="40"/>
    </row>
    <row r="2394" spans="20:40" ht="15">
      <c r="T2394" s="45"/>
      <c r="U2394" s="45"/>
      <c r="V2394" s="45"/>
      <c r="AN2394" s="40"/>
    </row>
    <row r="2395" spans="20:40" ht="15">
      <c r="T2395" s="45"/>
      <c r="U2395" s="45"/>
      <c r="V2395" s="45"/>
      <c r="AN2395" s="40"/>
    </row>
    <row r="2396" spans="20:40" ht="15">
      <c r="T2396" s="45"/>
      <c r="U2396" s="45"/>
      <c r="V2396" s="45"/>
      <c r="AN2396" s="40"/>
    </row>
    <row r="2397" spans="20:40" ht="15">
      <c r="T2397" s="45"/>
      <c r="U2397" s="45"/>
      <c r="V2397" s="45"/>
      <c r="AN2397" s="40"/>
    </row>
    <row r="2398" spans="20:40" ht="15">
      <c r="T2398" s="45"/>
      <c r="U2398" s="45"/>
      <c r="V2398" s="45"/>
      <c r="AN2398" s="40"/>
    </row>
    <row r="2399" spans="20:40" ht="15">
      <c r="T2399" s="45"/>
      <c r="U2399" s="45"/>
      <c r="V2399" s="45"/>
      <c r="AN2399" s="40"/>
    </row>
    <row r="2400" spans="20:40" ht="15">
      <c r="T2400" s="45"/>
      <c r="U2400" s="45"/>
      <c r="V2400" s="45"/>
      <c r="AN2400" s="40"/>
    </row>
    <row r="2401" spans="20:40" ht="15">
      <c r="T2401" s="45"/>
      <c r="U2401" s="45"/>
      <c r="V2401" s="45"/>
      <c r="AN2401" s="40"/>
    </row>
    <row r="2402" spans="20:40" ht="15">
      <c r="T2402" s="45"/>
      <c r="U2402" s="45"/>
      <c r="V2402" s="45"/>
      <c r="AN2402" s="40"/>
    </row>
    <row r="2403" spans="20:40" ht="15">
      <c r="T2403" s="45"/>
      <c r="U2403" s="45"/>
      <c r="V2403" s="45"/>
      <c r="AN2403" s="40"/>
    </row>
    <row r="2404" spans="20:40" ht="15">
      <c r="T2404" s="45"/>
      <c r="U2404" s="45"/>
      <c r="V2404" s="45"/>
      <c r="AN2404" s="40"/>
    </row>
    <row r="2405" spans="20:40" ht="15">
      <c r="T2405" s="45"/>
      <c r="U2405" s="45"/>
      <c r="V2405" s="45"/>
      <c r="AN2405" s="40"/>
    </row>
    <row r="2406" spans="20:40" ht="15">
      <c r="T2406" s="45"/>
      <c r="U2406" s="45"/>
      <c r="V2406" s="45"/>
      <c r="AN2406" s="40"/>
    </row>
    <row r="2407" spans="20:40" ht="15">
      <c r="T2407" s="45"/>
      <c r="U2407" s="45"/>
      <c r="V2407" s="45"/>
      <c r="AN2407" s="40"/>
    </row>
    <row r="2408" spans="20:40" ht="15">
      <c r="T2408" s="45"/>
      <c r="U2408" s="45"/>
      <c r="V2408" s="45"/>
      <c r="AN2408" s="40"/>
    </row>
    <row r="2409" spans="20:40" ht="15">
      <c r="T2409" s="45"/>
      <c r="U2409" s="45"/>
      <c r="V2409" s="45"/>
      <c r="AN2409" s="40"/>
    </row>
    <row r="2410" spans="20:40" ht="15">
      <c r="T2410" s="45"/>
      <c r="U2410" s="45"/>
      <c r="V2410" s="45"/>
      <c r="AN2410" s="40"/>
    </row>
    <row r="2411" spans="20:40" ht="15">
      <c r="T2411" s="45"/>
      <c r="U2411" s="45"/>
      <c r="V2411" s="45"/>
      <c r="AN2411" s="40"/>
    </row>
    <row r="2412" spans="20:40" ht="15">
      <c r="T2412" s="45"/>
      <c r="U2412" s="45"/>
      <c r="V2412" s="45"/>
      <c r="AN2412" s="40"/>
    </row>
    <row r="2413" spans="20:40" ht="15">
      <c r="T2413" s="45"/>
      <c r="U2413" s="45"/>
      <c r="V2413" s="45"/>
      <c r="AN2413" s="40"/>
    </row>
    <row r="2414" spans="20:40" ht="15">
      <c r="T2414" s="45"/>
      <c r="U2414" s="45"/>
      <c r="V2414" s="45"/>
      <c r="AN2414" s="40"/>
    </row>
    <row r="2415" spans="20:40" ht="15">
      <c r="T2415" s="45"/>
      <c r="U2415" s="45"/>
      <c r="V2415" s="45"/>
      <c r="AN2415" s="40"/>
    </row>
    <row r="2416" spans="20:40" ht="15">
      <c r="T2416" s="45"/>
      <c r="U2416" s="45"/>
      <c r="V2416" s="45"/>
      <c r="AN2416" s="40"/>
    </row>
    <row r="2417" spans="20:40" ht="15">
      <c r="T2417" s="45"/>
      <c r="U2417" s="45"/>
      <c r="V2417" s="45"/>
      <c r="AN2417" s="40"/>
    </row>
    <row r="2418" spans="20:40" ht="15">
      <c r="T2418" s="45"/>
      <c r="U2418" s="45"/>
      <c r="V2418" s="45"/>
      <c r="AN2418" s="40"/>
    </row>
    <row r="2419" spans="20:40" ht="15">
      <c r="T2419" s="45"/>
      <c r="U2419" s="45"/>
      <c r="V2419" s="45"/>
      <c r="AN2419" s="40"/>
    </row>
    <row r="2420" spans="20:40" ht="15">
      <c r="T2420" s="45"/>
      <c r="U2420" s="45"/>
      <c r="V2420" s="45"/>
      <c r="AN2420" s="40"/>
    </row>
    <row r="2421" spans="20:40" ht="15">
      <c r="T2421" s="45"/>
      <c r="U2421" s="45"/>
      <c r="V2421" s="45"/>
      <c r="AN2421" s="40"/>
    </row>
    <row r="2422" spans="20:40" ht="15">
      <c r="T2422" s="45"/>
      <c r="U2422" s="45"/>
      <c r="V2422" s="45"/>
      <c r="AN2422" s="40"/>
    </row>
    <row r="2423" spans="20:40" ht="15">
      <c r="T2423" s="45"/>
      <c r="U2423" s="45"/>
      <c r="V2423" s="45"/>
      <c r="AN2423" s="40"/>
    </row>
    <row r="2424" spans="20:40" ht="15">
      <c r="T2424" s="45"/>
      <c r="U2424" s="45"/>
      <c r="V2424" s="45"/>
      <c r="AN2424" s="40"/>
    </row>
    <row r="2425" spans="20:40" ht="15">
      <c r="T2425" s="45"/>
      <c r="U2425" s="45"/>
      <c r="V2425" s="45"/>
      <c r="AN2425" s="40"/>
    </row>
    <row r="2426" spans="20:40" ht="15">
      <c r="T2426" s="45"/>
      <c r="U2426" s="45"/>
      <c r="V2426" s="45"/>
      <c r="AN2426" s="40"/>
    </row>
    <row r="2427" spans="20:40" ht="15">
      <c r="T2427" s="45"/>
      <c r="U2427" s="45"/>
      <c r="V2427" s="45"/>
      <c r="AN2427" s="40"/>
    </row>
    <row r="2428" spans="20:40" ht="15">
      <c r="T2428" s="45"/>
      <c r="U2428" s="45"/>
      <c r="V2428" s="45"/>
      <c r="AN2428" s="40"/>
    </row>
    <row r="2429" spans="20:40" ht="15">
      <c r="T2429" s="45"/>
      <c r="U2429" s="45"/>
      <c r="V2429" s="45"/>
      <c r="AN2429" s="40"/>
    </row>
    <row r="2430" spans="20:40" ht="15">
      <c r="T2430" s="45"/>
      <c r="U2430" s="45"/>
      <c r="V2430" s="45"/>
      <c r="AN2430" s="40"/>
    </row>
    <row r="2431" spans="20:40" ht="15">
      <c r="T2431" s="45"/>
      <c r="U2431" s="45"/>
      <c r="V2431" s="45"/>
      <c r="AN2431" s="40"/>
    </row>
    <row r="2432" spans="20:40" ht="15">
      <c r="T2432" s="45"/>
      <c r="U2432" s="45"/>
      <c r="V2432" s="45"/>
      <c r="AN2432" s="40"/>
    </row>
    <row r="2433" spans="20:40" ht="15">
      <c r="T2433" s="45"/>
      <c r="U2433" s="45"/>
      <c r="V2433" s="45"/>
      <c r="AN2433" s="40"/>
    </row>
    <row r="2434" spans="20:40" ht="15">
      <c r="T2434" s="45"/>
      <c r="U2434" s="45"/>
      <c r="V2434" s="45"/>
      <c r="AN2434" s="40"/>
    </row>
    <row r="2435" spans="20:40" ht="15">
      <c r="T2435" s="45"/>
      <c r="U2435" s="45"/>
      <c r="V2435" s="45"/>
      <c r="AN2435" s="40"/>
    </row>
    <row r="2436" spans="20:40" ht="15">
      <c r="T2436" s="45"/>
      <c r="U2436" s="45"/>
      <c r="V2436" s="45"/>
      <c r="AN2436" s="40"/>
    </row>
    <row r="2437" spans="20:40" ht="15">
      <c r="T2437" s="45"/>
      <c r="U2437" s="45"/>
      <c r="V2437" s="45"/>
      <c r="AN2437" s="40"/>
    </row>
    <row r="2438" spans="20:40" ht="15">
      <c r="T2438" s="45"/>
      <c r="U2438" s="45"/>
      <c r="V2438" s="45"/>
      <c r="AN2438" s="40"/>
    </row>
    <row r="2439" spans="20:40" ht="15">
      <c r="T2439" s="45"/>
      <c r="U2439" s="45"/>
      <c r="V2439" s="45"/>
      <c r="AN2439" s="40"/>
    </row>
    <row r="2440" spans="20:40" ht="15">
      <c r="T2440" s="45"/>
      <c r="U2440" s="45"/>
      <c r="V2440" s="45"/>
      <c r="AN2440" s="40"/>
    </row>
    <row r="2441" spans="20:40" ht="15">
      <c r="T2441" s="45"/>
      <c r="U2441" s="45"/>
      <c r="V2441" s="45"/>
      <c r="AN2441" s="40"/>
    </row>
    <row r="2442" spans="20:40" ht="15">
      <c r="T2442" s="45"/>
      <c r="U2442" s="45"/>
      <c r="V2442" s="45"/>
      <c r="AN2442" s="40"/>
    </row>
    <row r="2443" spans="20:40" ht="15">
      <c r="T2443" s="45"/>
      <c r="U2443" s="45"/>
      <c r="V2443" s="45"/>
      <c r="AN2443" s="40"/>
    </row>
    <row r="2444" spans="20:40" ht="15">
      <c r="T2444" s="45"/>
      <c r="U2444" s="45"/>
      <c r="V2444" s="45"/>
      <c r="AN2444" s="40"/>
    </row>
    <row r="2445" spans="20:40" ht="15">
      <c r="T2445" s="45"/>
      <c r="U2445" s="45"/>
      <c r="V2445" s="45"/>
      <c r="AN2445" s="40"/>
    </row>
    <row r="2446" spans="20:40" ht="15">
      <c r="T2446" s="45"/>
      <c r="U2446" s="45"/>
      <c r="V2446" s="45"/>
      <c r="AN2446" s="40"/>
    </row>
    <row r="2447" spans="20:40" ht="15">
      <c r="T2447" s="45"/>
      <c r="U2447" s="45"/>
      <c r="V2447" s="45"/>
      <c r="AN2447" s="40"/>
    </row>
    <row r="2448" spans="20:40" ht="15">
      <c r="T2448" s="45"/>
      <c r="U2448" s="45"/>
      <c r="V2448" s="45"/>
      <c r="AN2448" s="40"/>
    </row>
    <row r="2449" spans="20:40" ht="15">
      <c r="T2449" s="45"/>
      <c r="U2449" s="45"/>
      <c r="V2449" s="45"/>
      <c r="AN2449" s="40"/>
    </row>
    <row r="2450" spans="20:40" ht="15">
      <c r="T2450" s="45"/>
      <c r="U2450" s="45"/>
      <c r="V2450" s="45"/>
      <c r="AN2450" s="40"/>
    </row>
    <row r="2451" spans="20:40" ht="15">
      <c r="T2451" s="45"/>
      <c r="U2451" s="45"/>
      <c r="V2451" s="45"/>
      <c r="AN2451" s="40"/>
    </row>
    <row r="2452" spans="20:40" ht="15">
      <c r="T2452" s="45"/>
      <c r="U2452" s="45"/>
      <c r="V2452" s="45"/>
      <c r="AN2452" s="40"/>
    </row>
    <row r="2453" spans="20:40" ht="15">
      <c r="T2453" s="45"/>
      <c r="U2453" s="45"/>
      <c r="V2453" s="45"/>
      <c r="AN2453" s="40"/>
    </row>
    <row r="2454" spans="20:40" ht="15">
      <c r="T2454" s="45"/>
      <c r="U2454" s="45"/>
      <c r="V2454" s="45"/>
      <c r="AN2454" s="40"/>
    </row>
    <row r="2455" spans="20:40" ht="15">
      <c r="T2455" s="45"/>
      <c r="U2455" s="45"/>
      <c r="V2455" s="45"/>
      <c r="AN2455" s="40"/>
    </row>
    <row r="2456" spans="20:40" ht="15">
      <c r="T2456" s="45"/>
      <c r="U2456" s="45"/>
      <c r="V2456" s="45"/>
      <c r="AN2456" s="40"/>
    </row>
    <row r="2457" spans="20:40" ht="15">
      <c r="T2457" s="45"/>
      <c r="U2457" s="45"/>
      <c r="V2457" s="45"/>
      <c r="AN2457" s="40"/>
    </row>
    <row r="2458" spans="20:40" ht="15">
      <c r="T2458" s="45"/>
      <c r="U2458" s="45"/>
      <c r="V2458" s="45"/>
      <c r="AN2458" s="40"/>
    </row>
    <row r="2459" spans="20:40" ht="15">
      <c r="T2459" s="45"/>
      <c r="U2459" s="45"/>
      <c r="V2459" s="45"/>
      <c r="AN2459" s="40"/>
    </row>
    <row r="2460" spans="20:40" ht="15">
      <c r="T2460" s="45"/>
      <c r="U2460" s="45"/>
      <c r="V2460" s="45"/>
      <c r="AN2460" s="40"/>
    </row>
    <row r="2461" spans="20:40" ht="15">
      <c r="T2461" s="45"/>
      <c r="U2461" s="45"/>
      <c r="V2461" s="45"/>
      <c r="AN2461" s="40"/>
    </row>
    <row r="2462" spans="20:40" ht="15">
      <c r="T2462" s="45"/>
      <c r="U2462" s="45"/>
      <c r="V2462" s="45"/>
      <c r="AN2462" s="40"/>
    </row>
    <row r="2463" spans="20:40" ht="15">
      <c r="T2463" s="45"/>
      <c r="U2463" s="45"/>
      <c r="V2463" s="45"/>
      <c r="AN2463" s="40"/>
    </row>
    <row r="2464" spans="20:40" ht="15">
      <c r="T2464" s="45"/>
      <c r="U2464" s="45"/>
      <c r="V2464" s="45"/>
      <c r="AN2464" s="40"/>
    </row>
    <row r="2465" spans="20:40" ht="15">
      <c r="T2465" s="45"/>
      <c r="U2465" s="45"/>
      <c r="V2465" s="45"/>
      <c r="AN2465" s="40"/>
    </row>
    <row r="2466" spans="20:40" ht="15">
      <c r="T2466" s="45"/>
      <c r="U2466" s="45"/>
      <c r="V2466" s="45"/>
      <c r="AN2466" s="40"/>
    </row>
    <row r="2467" spans="20:40" ht="15">
      <c r="T2467" s="45"/>
      <c r="U2467" s="45"/>
      <c r="V2467" s="45"/>
      <c r="AN2467" s="40"/>
    </row>
    <row r="2468" spans="20:40" ht="15">
      <c r="T2468" s="45"/>
      <c r="U2468" s="45"/>
      <c r="V2468" s="45"/>
      <c r="AN2468" s="40"/>
    </row>
    <row r="2469" spans="20:40" ht="15">
      <c r="T2469" s="45"/>
      <c r="U2469" s="45"/>
      <c r="V2469" s="45"/>
      <c r="AN2469" s="40"/>
    </row>
    <row r="2470" spans="20:40" ht="15">
      <c r="T2470" s="45"/>
      <c r="U2470" s="45"/>
      <c r="V2470" s="45"/>
      <c r="AN2470" s="40"/>
    </row>
    <row r="2471" spans="20:40" ht="15">
      <c r="T2471" s="45"/>
      <c r="U2471" s="45"/>
      <c r="V2471" s="45"/>
      <c r="AN2471" s="40"/>
    </row>
    <row r="2472" spans="20:40" ht="15">
      <c r="T2472" s="45"/>
      <c r="U2472" s="45"/>
      <c r="V2472" s="45"/>
      <c r="AN2472" s="40"/>
    </row>
    <row r="2473" spans="20:40" ht="15">
      <c r="T2473" s="45"/>
      <c r="U2473" s="45"/>
      <c r="V2473" s="45"/>
      <c r="AN2473" s="40"/>
    </row>
    <row r="2474" spans="20:40" ht="15">
      <c r="T2474" s="45"/>
      <c r="U2474" s="45"/>
      <c r="V2474" s="45"/>
      <c r="AN2474" s="40"/>
    </row>
    <row r="2475" spans="20:40" ht="15">
      <c r="T2475" s="45"/>
      <c r="U2475" s="45"/>
      <c r="V2475" s="45"/>
      <c r="AN2475" s="40"/>
    </row>
    <row r="2476" spans="20:40" ht="15">
      <c r="T2476" s="45"/>
      <c r="U2476" s="45"/>
      <c r="V2476" s="45"/>
      <c r="AN2476" s="40"/>
    </row>
    <row r="2477" spans="20:40" ht="15">
      <c r="T2477" s="45"/>
      <c r="U2477" s="45"/>
      <c r="V2477" s="45"/>
      <c r="AN2477" s="40"/>
    </row>
    <row r="2478" spans="20:40" ht="15">
      <c r="T2478" s="45"/>
      <c r="U2478" s="45"/>
      <c r="V2478" s="45"/>
      <c r="AN2478" s="40"/>
    </row>
    <row r="2479" spans="20:40" ht="15">
      <c r="T2479" s="45"/>
      <c r="U2479" s="45"/>
      <c r="V2479" s="45"/>
      <c r="AN2479" s="40"/>
    </row>
    <row r="2480" spans="20:40" ht="15">
      <c r="T2480" s="45"/>
      <c r="U2480" s="45"/>
      <c r="V2480" s="45"/>
      <c r="AN2480" s="40"/>
    </row>
    <row r="2481" spans="20:40" ht="15">
      <c r="T2481" s="45"/>
      <c r="U2481" s="45"/>
      <c r="V2481" s="45"/>
      <c r="AN2481" s="40"/>
    </row>
    <row r="2482" spans="20:40" ht="15">
      <c r="T2482" s="45"/>
      <c r="U2482" s="45"/>
      <c r="V2482" s="45"/>
      <c r="AN2482" s="40"/>
    </row>
    <row r="2483" spans="20:40" ht="15">
      <c r="T2483" s="45"/>
      <c r="U2483" s="45"/>
      <c r="V2483" s="45"/>
      <c r="AN2483" s="40"/>
    </row>
    <row r="2484" spans="20:40" ht="15">
      <c r="T2484" s="45"/>
      <c r="U2484" s="45"/>
      <c r="V2484" s="45"/>
      <c r="AN2484" s="40"/>
    </row>
    <row r="2485" spans="20:40" ht="15">
      <c r="T2485" s="45"/>
      <c r="U2485" s="45"/>
      <c r="V2485" s="45"/>
      <c r="AN2485" s="40"/>
    </row>
    <row r="2486" spans="20:40" ht="15">
      <c r="T2486" s="45"/>
      <c r="U2486" s="45"/>
      <c r="V2486" s="45"/>
      <c r="AN2486" s="40"/>
    </row>
    <row r="2487" spans="20:40" ht="15">
      <c r="T2487" s="45"/>
      <c r="U2487" s="45"/>
      <c r="V2487" s="45"/>
      <c r="AN2487" s="40"/>
    </row>
    <row r="2488" spans="20:40" ht="15">
      <c r="T2488" s="45"/>
      <c r="U2488" s="45"/>
      <c r="V2488" s="45"/>
      <c r="AN2488" s="40"/>
    </row>
    <row r="2489" spans="20:40" ht="15">
      <c r="T2489" s="45"/>
      <c r="U2489" s="45"/>
      <c r="V2489" s="45"/>
      <c r="AN2489" s="40"/>
    </row>
    <row r="2490" spans="20:40" ht="15">
      <c r="T2490" s="45"/>
      <c r="U2490" s="45"/>
      <c r="V2490" s="45"/>
      <c r="AN2490" s="40"/>
    </row>
    <row r="2491" spans="20:40" ht="15">
      <c r="T2491" s="45"/>
      <c r="U2491" s="45"/>
      <c r="V2491" s="45"/>
      <c r="AN2491" s="40"/>
    </row>
    <row r="2492" spans="20:40" ht="15">
      <c r="T2492" s="45"/>
      <c r="U2492" s="45"/>
      <c r="V2492" s="45"/>
      <c r="AN2492" s="40"/>
    </row>
    <row r="2493" spans="20:40" ht="15">
      <c r="T2493" s="45"/>
      <c r="U2493" s="45"/>
      <c r="V2493" s="45"/>
      <c r="AN2493" s="40"/>
    </row>
    <row r="2494" spans="20:40" ht="15">
      <c r="T2494" s="45"/>
      <c r="U2494" s="45"/>
      <c r="V2494" s="45"/>
      <c r="AN2494" s="40"/>
    </row>
    <row r="2495" spans="20:40" ht="15">
      <c r="T2495" s="45"/>
      <c r="U2495" s="45"/>
      <c r="V2495" s="45"/>
      <c r="AN2495" s="40"/>
    </row>
    <row r="2496" spans="20:40" ht="15">
      <c r="T2496" s="45"/>
      <c r="U2496" s="45"/>
      <c r="V2496" s="45"/>
      <c r="AN2496" s="40"/>
    </row>
    <row r="2497" spans="20:40" ht="15">
      <c r="T2497" s="45"/>
      <c r="U2497" s="45"/>
      <c r="V2497" s="45"/>
      <c r="AN2497" s="40"/>
    </row>
    <row r="2498" spans="20:40" ht="15">
      <c r="T2498" s="45"/>
      <c r="U2498" s="45"/>
      <c r="V2498" s="45"/>
      <c r="AN2498" s="40"/>
    </row>
    <row r="2499" spans="20:40" ht="15">
      <c r="T2499" s="45"/>
      <c r="U2499" s="45"/>
      <c r="V2499" s="45"/>
      <c r="AN2499" s="40"/>
    </row>
    <row r="2500" spans="20:40" ht="15">
      <c r="T2500" s="45"/>
      <c r="U2500" s="45"/>
      <c r="V2500" s="45"/>
      <c r="AN2500" s="40"/>
    </row>
    <row r="2501" spans="20:40" ht="15">
      <c r="T2501" s="45"/>
      <c r="U2501" s="45"/>
      <c r="V2501" s="45"/>
      <c r="AN2501" s="40"/>
    </row>
    <row r="2502" spans="20:40" ht="15">
      <c r="T2502" s="45"/>
      <c r="U2502" s="45"/>
      <c r="V2502" s="45"/>
      <c r="AN2502" s="40"/>
    </row>
    <row r="2503" spans="20:40" ht="15">
      <c r="T2503" s="45"/>
      <c r="U2503" s="45"/>
      <c r="V2503" s="45"/>
      <c r="AN2503" s="40"/>
    </row>
    <row r="2504" spans="20:40" ht="15">
      <c r="T2504" s="45"/>
      <c r="U2504" s="45"/>
      <c r="V2504" s="45"/>
      <c r="AN2504" s="40"/>
    </row>
    <row r="2505" spans="20:40" ht="15">
      <c r="T2505" s="45"/>
      <c r="U2505" s="45"/>
      <c r="V2505" s="45"/>
      <c r="AN2505" s="40"/>
    </row>
    <row r="2506" spans="20:40" ht="15">
      <c r="T2506" s="45"/>
      <c r="U2506" s="45"/>
      <c r="V2506" s="45"/>
      <c r="AN2506" s="40"/>
    </row>
    <row r="2507" spans="20:40" ht="15">
      <c r="T2507" s="45"/>
      <c r="U2507" s="45"/>
      <c r="V2507" s="45"/>
      <c r="AN2507" s="40"/>
    </row>
    <row r="2508" spans="20:40" ht="15">
      <c r="T2508" s="45"/>
      <c r="U2508" s="45"/>
      <c r="V2508" s="45"/>
      <c r="AN2508" s="40"/>
    </row>
    <row r="2509" spans="20:40" ht="15">
      <c r="T2509" s="45"/>
      <c r="U2509" s="45"/>
      <c r="V2509" s="45"/>
      <c r="AN2509" s="40"/>
    </row>
    <row r="2510" spans="20:40" ht="15">
      <c r="T2510" s="45"/>
      <c r="U2510" s="45"/>
      <c r="V2510" s="45"/>
      <c r="AN2510" s="40"/>
    </row>
    <row r="2511" spans="20:40" ht="15">
      <c r="T2511" s="45"/>
      <c r="U2511" s="45"/>
      <c r="V2511" s="45"/>
      <c r="AN2511" s="40"/>
    </row>
    <row r="2512" spans="20:40" ht="15">
      <c r="T2512" s="45"/>
      <c r="U2512" s="45"/>
      <c r="V2512" s="45"/>
      <c r="AN2512" s="40"/>
    </row>
    <row r="2513" spans="20:40" ht="15">
      <c r="T2513" s="45"/>
      <c r="U2513" s="45"/>
      <c r="V2513" s="45"/>
      <c r="AN2513" s="40"/>
    </row>
    <row r="2514" spans="20:40" ht="15">
      <c r="T2514" s="45"/>
      <c r="U2514" s="45"/>
      <c r="V2514" s="45"/>
      <c r="AN2514" s="40"/>
    </row>
    <row r="2515" spans="20:40" ht="15">
      <c r="T2515" s="45"/>
      <c r="U2515" s="45"/>
      <c r="V2515" s="45"/>
      <c r="AN2515" s="40"/>
    </row>
    <row r="2516" spans="20:40" ht="15">
      <c r="T2516" s="45"/>
      <c r="U2516" s="45"/>
      <c r="V2516" s="45"/>
      <c r="AN2516" s="40"/>
    </row>
    <row r="2517" spans="20:40" ht="15">
      <c r="T2517" s="45"/>
      <c r="U2517" s="45"/>
      <c r="V2517" s="45"/>
      <c r="AN2517" s="40"/>
    </row>
    <row r="2518" spans="20:40" ht="15">
      <c r="T2518" s="45"/>
      <c r="U2518" s="45"/>
      <c r="V2518" s="45"/>
      <c r="AN2518" s="40"/>
    </row>
    <row r="2519" spans="20:40" ht="15">
      <c r="T2519" s="45"/>
      <c r="U2519" s="45"/>
      <c r="V2519" s="45"/>
      <c r="AN2519" s="40"/>
    </row>
    <row r="2520" spans="20:40" ht="15">
      <c r="T2520" s="45"/>
      <c r="U2520" s="45"/>
      <c r="V2520" s="45"/>
      <c r="AN2520" s="40"/>
    </row>
    <row r="2521" spans="20:40" ht="15">
      <c r="T2521" s="45"/>
      <c r="U2521" s="45"/>
      <c r="V2521" s="45"/>
      <c r="AN2521" s="40"/>
    </row>
    <row r="2522" spans="20:40" ht="15">
      <c r="T2522" s="45"/>
      <c r="U2522" s="45"/>
      <c r="V2522" s="45"/>
      <c r="AN2522" s="40"/>
    </row>
    <row r="2523" spans="20:40" ht="15">
      <c r="T2523" s="45"/>
      <c r="U2523" s="45"/>
      <c r="V2523" s="45"/>
      <c r="AN2523" s="40"/>
    </row>
    <row r="2524" spans="20:40" ht="15">
      <c r="T2524" s="45"/>
      <c r="U2524" s="45"/>
      <c r="V2524" s="45"/>
      <c r="AN2524" s="40"/>
    </row>
    <row r="2525" spans="20:40" ht="15">
      <c r="T2525" s="45"/>
      <c r="U2525" s="45"/>
      <c r="V2525" s="45"/>
      <c r="AN2525" s="40"/>
    </row>
    <row r="2526" spans="20:40" ht="15">
      <c r="T2526" s="45"/>
      <c r="U2526" s="45"/>
      <c r="V2526" s="45"/>
      <c r="AN2526" s="40"/>
    </row>
    <row r="2527" spans="20:40" ht="15">
      <c r="T2527" s="45"/>
      <c r="U2527" s="45"/>
      <c r="V2527" s="45"/>
      <c r="AN2527" s="40"/>
    </row>
    <row r="2528" spans="20:40" ht="15">
      <c r="T2528" s="45"/>
      <c r="U2528" s="45"/>
      <c r="V2528" s="45"/>
      <c r="AN2528" s="40"/>
    </row>
    <row r="2529" spans="20:40" ht="15">
      <c r="T2529" s="45"/>
      <c r="U2529" s="45"/>
      <c r="V2529" s="45"/>
      <c r="AN2529" s="40"/>
    </row>
    <row r="2530" spans="20:40" ht="15">
      <c r="T2530" s="45"/>
      <c r="U2530" s="45"/>
      <c r="V2530" s="45"/>
      <c r="AN2530" s="40"/>
    </row>
    <row r="2531" spans="20:40" ht="15">
      <c r="T2531" s="45"/>
      <c r="U2531" s="45"/>
      <c r="V2531" s="45"/>
      <c r="AN2531" s="40"/>
    </row>
    <row r="2532" spans="20:40" ht="15">
      <c r="T2532" s="45"/>
      <c r="U2532" s="45"/>
      <c r="V2532" s="45"/>
      <c r="AN2532" s="40"/>
    </row>
    <row r="2533" spans="20:40" ht="15">
      <c r="T2533" s="45"/>
      <c r="U2533" s="45"/>
      <c r="V2533" s="45"/>
      <c r="AN2533" s="40"/>
    </row>
    <row r="2534" spans="20:40" ht="15">
      <c r="T2534" s="45"/>
      <c r="U2534" s="45"/>
      <c r="V2534" s="45"/>
      <c r="AN2534" s="40"/>
    </row>
    <row r="2535" spans="20:40" ht="15">
      <c r="T2535" s="45"/>
      <c r="U2535" s="45"/>
      <c r="V2535" s="45"/>
      <c r="AN2535" s="40"/>
    </row>
    <row r="2536" spans="20:40" ht="15">
      <c r="T2536" s="45"/>
      <c r="U2536" s="45"/>
      <c r="V2536" s="45"/>
      <c r="AN2536" s="40"/>
    </row>
    <row r="2537" spans="20:40" ht="15">
      <c r="T2537" s="45"/>
      <c r="U2537" s="45"/>
      <c r="V2537" s="45"/>
      <c r="AN2537" s="40"/>
    </row>
    <row r="2538" spans="20:40" ht="15">
      <c r="T2538" s="45"/>
      <c r="U2538" s="45"/>
      <c r="V2538" s="45"/>
      <c r="AN2538" s="40"/>
    </row>
    <row r="2539" spans="20:40" ht="15">
      <c r="T2539" s="45"/>
      <c r="U2539" s="45"/>
      <c r="V2539" s="45"/>
      <c r="AN2539" s="40"/>
    </row>
    <row r="2540" spans="20:40" ht="15">
      <c r="T2540" s="45"/>
      <c r="U2540" s="45"/>
      <c r="V2540" s="45"/>
      <c r="AN2540" s="40"/>
    </row>
    <row r="2541" spans="20:40" ht="15">
      <c r="T2541" s="45"/>
      <c r="U2541" s="45"/>
      <c r="V2541" s="45"/>
      <c r="AN2541" s="40"/>
    </row>
    <row r="2542" spans="20:40" ht="15">
      <c r="T2542" s="45"/>
      <c r="U2542" s="45"/>
      <c r="V2542" s="45"/>
      <c r="AN2542" s="40"/>
    </row>
    <row r="2543" spans="20:40" ht="15">
      <c r="T2543" s="45"/>
      <c r="U2543" s="45"/>
      <c r="V2543" s="45"/>
      <c r="AN2543" s="40"/>
    </row>
    <row r="2544" spans="20:40" ht="15">
      <c r="T2544" s="45"/>
      <c r="U2544" s="45"/>
      <c r="V2544" s="45"/>
      <c r="AN2544" s="40"/>
    </row>
    <row r="2545" spans="20:40" ht="15">
      <c r="T2545" s="45"/>
      <c r="U2545" s="45"/>
      <c r="V2545" s="45"/>
      <c r="AN2545" s="40"/>
    </row>
    <row r="2546" spans="20:40" ht="15">
      <c r="T2546" s="45"/>
      <c r="U2546" s="45"/>
      <c r="V2546" s="45"/>
      <c r="AN2546" s="40"/>
    </row>
    <row r="2547" spans="20:40" ht="15">
      <c r="T2547" s="45"/>
      <c r="U2547" s="45"/>
      <c r="V2547" s="45"/>
      <c r="AN2547" s="40"/>
    </row>
    <row r="2548" spans="20:40" ht="15">
      <c r="T2548" s="45"/>
      <c r="U2548" s="45"/>
      <c r="V2548" s="45"/>
      <c r="AN2548" s="40"/>
    </row>
    <row r="2549" spans="20:40" ht="15">
      <c r="T2549" s="45"/>
      <c r="U2549" s="45"/>
      <c r="V2549" s="45"/>
      <c r="AN2549" s="40"/>
    </row>
    <row r="2550" spans="20:40" ht="15">
      <c r="T2550" s="45"/>
      <c r="U2550" s="45"/>
      <c r="V2550" s="45"/>
      <c r="AN2550" s="40"/>
    </row>
    <row r="2551" spans="20:40" ht="15">
      <c r="T2551" s="45"/>
      <c r="U2551" s="45"/>
      <c r="V2551" s="45"/>
      <c r="AN2551" s="40"/>
    </row>
    <row r="2552" spans="20:40" ht="15">
      <c r="T2552" s="45"/>
      <c r="U2552" s="45"/>
      <c r="V2552" s="45"/>
      <c r="AN2552" s="40"/>
    </row>
    <row r="2553" spans="20:40" ht="15">
      <c r="T2553" s="45"/>
      <c r="U2553" s="45"/>
      <c r="V2553" s="45"/>
      <c r="AN2553" s="40"/>
    </row>
    <row r="2554" spans="20:40" ht="15">
      <c r="T2554" s="45"/>
      <c r="U2554" s="45"/>
      <c r="V2554" s="45"/>
      <c r="AN2554" s="40"/>
    </row>
    <row r="2555" spans="20:40" ht="15">
      <c r="T2555" s="45"/>
      <c r="U2555" s="45"/>
      <c r="V2555" s="45"/>
      <c r="AN2555" s="40"/>
    </row>
    <row r="2556" spans="20:40" ht="15">
      <c r="T2556" s="45"/>
      <c r="U2556" s="45"/>
      <c r="V2556" s="45"/>
      <c r="AN2556" s="40"/>
    </row>
    <row r="2557" spans="20:40" ht="15">
      <c r="T2557" s="45"/>
      <c r="U2557" s="45"/>
      <c r="V2557" s="45"/>
      <c r="AN2557" s="40"/>
    </row>
    <row r="2558" spans="20:40" ht="15">
      <c r="T2558" s="45"/>
      <c r="U2558" s="45"/>
      <c r="V2558" s="45"/>
      <c r="AN2558" s="40"/>
    </row>
    <row r="2559" spans="20:40" ht="15">
      <c r="T2559" s="45"/>
      <c r="U2559" s="45"/>
      <c r="V2559" s="45"/>
      <c r="AN2559" s="40"/>
    </row>
    <row r="2560" spans="20:40" ht="15">
      <c r="T2560" s="45"/>
      <c r="U2560" s="45"/>
      <c r="V2560" s="45"/>
      <c r="AN2560" s="40"/>
    </row>
    <row r="2561" spans="20:40" ht="15">
      <c r="T2561" s="45"/>
      <c r="U2561" s="45"/>
      <c r="V2561" s="45"/>
      <c r="AN2561" s="40"/>
    </row>
    <row r="2562" spans="20:40" ht="15">
      <c r="T2562" s="45"/>
      <c r="U2562" s="45"/>
      <c r="V2562" s="45"/>
      <c r="AN2562" s="40"/>
    </row>
    <row r="2563" spans="20:40" ht="15">
      <c r="T2563" s="45"/>
      <c r="U2563" s="45"/>
      <c r="V2563" s="45"/>
      <c r="AN2563" s="40"/>
    </row>
    <row r="2564" spans="20:40" ht="15">
      <c r="T2564" s="45"/>
      <c r="U2564" s="45"/>
      <c r="V2564" s="45"/>
      <c r="AN2564" s="40"/>
    </row>
    <row r="2565" spans="20:40" ht="15">
      <c r="T2565" s="45"/>
      <c r="U2565" s="45"/>
      <c r="V2565" s="45"/>
      <c r="AN2565" s="40"/>
    </row>
    <row r="2566" spans="20:40" ht="15">
      <c r="T2566" s="45"/>
      <c r="U2566" s="45"/>
      <c r="V2566" s="45"/>
      <c r="AN2566" s="40"/>
    </row>
    <row r="2567" spans="20:40" ht="15">
      <c r="T2567" s="45"/>
      <c r="U2567" s="45"/>
      <c r="V2567" s="45"/>
      <c r="AN2567" s="40"/>
    </row>
    <row r="2568" spans="20:40" ht="15">
      <c r="T2568" s="45"/>
      <c r="U2568" s="45"/>
      <c r="V2568" s="45"/>
      <c r="AN2568" s="40"/>
    </row>
    <row r="2569" spans="20:40" ht="15">
      <c r="T2569" s="45"/>
      <c r="U2569" s="45"/>
      <c r="V2569" s="45"/>
      <c r="AN2569" s="40"/>
    </row>
    <row r="2570" spans="20:40" ht="15">
      <c r="T2570" s="45"/>
      <c r="U2570" s="45"/>
      <c r="V2570" s="45"/>
      <c r="AN2570" s="40"/>
    </row>
    <row r="2571" spans="20:40" ht="15">
      <c r="T2571" s="45"/>
      <c r="U2571" s="45"/>
      <c r="V2571" s="45"/>
      <c r="AN2571" s="40"/>
    </row>
    <row r="2572" spans="20:40" ht="15">
      <c r="T2572" s="45"/>
      <c r="U2572" s="45"/>
      <c r="V2572" s="45"/>
      <c r="AN2572" s="40"/>
    </row>
    <row r="2573" spans="20:40" ht="15">
      <c r="T2573" s="45"/>
      <c r="U2573" s="45"/>
      <c r="V2573" s="45"/>
      <c r="AN2573" s="40"/>
    </row>
    <row r="2574" spans="20:40" ht="15">
      <c r="T2574" s="45"/>
      <c r="U2574" s="45"/>
      <c r="V2574" s="45"/>
      <c r="AN2574" s="40"/>
    </row>
    <row r="2575" spans="20:40" ht="15">
      <c r="T2575" s="45"/>
      <c r="U2575" s="45"/>
      <c r="V2575" s="45"/>
      <c r="AN2575" s="40"/>
    </row>
    <row r="2576" spans="20:40" ht="15">
      <c r="T2576" s="45"/>
      <c r="U2576" s="45"/>
      <c r="V2576" s="45"/>
      <c r="AN2576" s="40"/>
    </row>
    <row r="2577" spans="20:40" ht="15">
      <c r="T2577" s="45"/>
      <c r="U2577" s="45"/>
      <c r="V2577" s="45"/>
      <c r="AN2577" s="40"/>
    </row>
    <row r="2578" spans="20:40" ht="15">
      <c r="T2578" s="45"/>
      <c r="U2578" s="45"/>
      <c r="V2578" s="45"/>
      <c r="AN2578" s="40"/>
    </row>
    <row r="2579" spans="20:40" ht="15">
      <c r="T2579" s="45"/>
      <c r="U2579" s="45"/>
      <c r="V2579" s="45"/>
      <c r="AN2579" s="40"/>
    </row>
    <row r="2580" spans="20:40" ht="15">
      <c r="T2580" s="45"/>
      <c r="U2580" s="45"/>
      <c r="V2580" s="45"/>
      <c r="AN2580" s="40"/>
    </row>
    <row r="2581" spans="20:40" ht="15">
      <c r="T2581" s="45"/>
      <c r="U2581" s="45"/>
      <c r="V2581" s="45"/>
      <c r="AN2581" s="40"/>
    </row>
    <row r="2582" spans="20:40" ht="15">
      <c r="T2582" s="45"/>
      <c r="U2582" s="45"/>
      <c r="V2582" s="45"/>
      <c r="AN2582" s="40"/>
    </row>
    <row r="2583" spans="20:40" ht="15">
      <c r="T2583" s="45"/>
      <c r="U2583" s="45"/>
      <c r="V2583" s="45"/>
      <c r="AN2583" s="40"/>
    </row>
    <row r="2584" spans="20:40" ht="15">
      <c r="T2584" s="45"/>
      <c r="U2584" s="45"/>
      <c r="V2584" s="45"/>
      <c r="AN2584" s="40"/>
    </row>
    <row r="2585" spans="20:40" ht="15">
      <c r="T2585" s="45"/>
      <c r="U2585" s="45"/>
      <c r="V2585" s="45"/>
      <c r="AN2585" s="40"/>
    </row>
    <row r="2586" spans="20:40" ht="15">
      <c r="T2586" s="45"/>
      <c r="U2586" s="45"/>
      <c r="V2586" s="45"/>
      <c r="AN2586" s="40"/>
    </row>
    <row r="2587" spans="20:40" ht="15">
      <c r="T2587" s="45"/>
      <c r="U2587" s="45"/>
      <c r="V2587" s="45"/>
      <c r="AN2587" s="40"/>
    </row>
    <row r="2588" spans="20:40" ht="15">
      <c r="T2588" s="45"/>
      <c r="U2588" s="45"/>
      <c r="V2588" s="45"/>
      <c r="AN2588" s="40"/>
    </row>
    <row r="2589" spans="20:40" ht="15">
      <c r="T2589" s="45"/>
      <c r="U2589" s="45"/>
      <c r="V2589" s="45"/>
      <c r="AN2589" s="40"/>
    </row>
    <row r="2590" spans="20:40" ht="15">
      <c r="T2590" s="45"/>
      <c r="U2590" s="45"/>
      <c r="V2590" s="45"/>
      <c r="AN2590" s="40"/>
    </row>
    <row r="2591" spans="20:40" ht="15">
      <c r="T2591" s="45"/>
      <c r="U2591" s="45"/>
      <c r="V2591" s="45"/>
      <c r="AN2591" s="40"/>
    </row>
    <row r="2592" spans="20:40" ht="15">
      <c r="T2592" s="45"/>
      <c r="U2592" s="45"/>
      <c r="V2592" s="45"/>
      <c r="AN2592" s="40"/>
    </row>
    <row r="2593" spans="20:40" ht="15">
      <c r="T2593" s="45"/>
      <c r="U2593" s="45"/>
      <c r="V2593" s="45"/>
      <c r="AN2593" s="40"/>
    </row>
    <row r="2594" spans="20:40" ht="15">
      <c r="T2594" s="45"/>
      <c r="U2594" s="45"/>
      <c r="V2594" s="45"/>
      <c r="AN2594" s="40"/>
    </row>
    <row r="2595" spans="20:40" ht="15">
      <c r="T2595" s="45"/>
      <c r="U2595" s="45"/>
      <c r="V2595" s="45"/>
      <c r="AN2595" s="40"/>
    </row>
    <row r="2596" spans="20:40" ht="15">
      <c r="T2596" s="45"/>
      <c r="U2596" s="45"/>
      <c r="V2596" s="45"/>
      <c r="AN2596" s="40"/>
    </row>
    <row r="2597" spans="20:40" ht="15">
      <c r="T2597" s="45"/>
      <c r="U2597" s="45"/>
      <c r="V2597" s="45"/>
      <c r="AN2597" s="40"/>
    </row>
    <row r="2598" spans="20:40" ht="15">
      <c r="T2598" s="45"/>
      <c r="U2598" s="45"/>
      <c r="V2598" s="45"/>
      <c r="AN2598" s="40"/>
    </row>
    <row r="2599" spans="20:40" ht="15">
      <c r="T2599" s="45"/>
      <c r="U2599" s="45"/>
      <c r="V2599" s="45"/>
      <c r="AN2599" s="40"/>
    </row>
    <row r="2600" spans="20:40" ht="15">
      <c r="T2600" s="45"/>
      <c r="U2600" s="45"/>
      <c r="V2600" s="45"/>
      <c r="AN2600" s="40"/>
    </row>
    <row r="2601" spans="20:40" ht="15">
      <c r="T2601" s="45"/>
      <c r="U2601" s="45"/>
      <c r="V2601" s="45"/>
      <c r="AN2601" s="40"/>
    </row>
    <row r="2602" spans="20:40" ht="15">
      <c r="T2602" s="45"/>
      <c r="U2602" s="45"/>
      <c r="V2602" s="45"/>
      <c r="AN2602" s="40"/>
    </row>
    <row r="2603" spans="20:40" ht="15">
      <c r="T2603" s="45"/>
      <c r="U2603" s="45"/>
      <c r="V2603" s="45"/>
      <c r="AN2603" s="40"/>
    </row>
    <row r="2604" spans="20:40" ht="15">
      <c r="T2604" s="45"/>
      <c r="U2604" s="45"/>
      <c r="V2604" s="45"/>
      <c r="AN2604" s="40"/>
    </row>
    <row r="2605" spans="20:40" ht="15">
      <c r="T2605" s="45"/>
      <c r="U2605" s="45"/>
      <c r="V2605" s="45"/>
      <c r="AN2605" s="40"/>
    </row>
    <row r="2606" spans="20:40" ht="15">
      <c r="T2606" s="45"/>
      <c r="U2606" s="45"/>
      <c r="V2606" s="45"/>
      <c r="AN2606" s="40"/>
    </row>
    <row r="2607" spans="20:40" ht="15">
      <c r="T2607" s="45"/>
      <c r="U2607" s="45"/>
      <c r="V2607" s="45"/>
      <c r="AN2607" s="40"/>
    </row>
    <row r="2608" spans="20:40" ht="15">
      <c r="T2608" s="45"/>
      <c r="U2608" s="45"/>
      <c r="V2608" s="45"/>
      <c r="AN2608" s="40"/>
    </row>
    <row r="2609" spans="20:40" ht="15">
      <c r="T2609" s="45"/>
      <c r="U2609" s="45"/>
      <c r="V2609" s="45"/>
      <c r="AN2609" s="40"/>
    </row>
    <row r="2610" spans="20:40" ht="15">
      <c r="T2610" s="45"/>
      <c r="U2610" s="45"/>
      <c r="V2610" s="45"/>
      <c r="AN2610" s="40"/>
    </row>
    <row r="2611" spans="20:40" ht="15">
      <c r="T2611" s="45"/>
      <c r="U2611" s="45"/>
      <c r="V2611" s="45"/>
      <c r="AN2611" s="40"/>
    </row>
    <row r="2612" spans="20:40" ht="15">
      <c r="T2612" s="45"/>
      <c r="U2612" s="45"/>
      <c r="V2612" s="45"/>
      <c r="AN2612" s="40"/>
    </row>
    <row r="2613" spans="20:40" ht="15">
      <c r="T2613" s="45"/>
      <c r="U2613" s="45"/>
      <c r="V2613" s="45"/>
      <c r="AN2613" s="40"/>
    </row>
    <row r="2614" spans="20:40" ht="15">
      <c r="T2614" s="45"/>
      <c r="U2614" s="45"/>
      <c r="V2614" s="45"/>
      <c r="AN2614" s="40"/>
    </row>
    <row r="2615" spans="20:40" ht="15">
      <c r="T2615" s="45"/>
      <c r="U2615" s="45"/>
      <c r="V2615" s="45"/>
      <c r="AN2615" s="40"/>
    </row>
    <row r="2616" spans="20:40" ht="15">
      <c r="T2616" s="45"/>
      <c r="U2616" s="45"/>
      <c r="V2616" s="45"/>
      <c r="AN2616" s="40"/>
    </row>
    <row r="2617" spans="20:40" ht="15">
      <c r="T2617" s="45"/>
      <c r="U2617" s="45"/>
      <c r="V2617" s="45"/>
      <c r="AN2617" s="40"/>
    </row>
    <row r="2618" spans="20:40" ht="15">
      <c r="T2618" s="45"/>
      <c r="U2618" s="45"/>
      <c r="V2618" s="45"/>
      <c r="AN2618" s="40"/>
    </row>
    <row r="2619" spans="20:40" ht="15">
      <c r="T2619" s="45"/>
      <c r="U2619" s="45"/>
      <c r="V2619" s="45"/>
      <c r="AN2619" s="40"/>
    </row>
    <row r="2620" spans="20:40" ht="15">
      <c r="T2620" s="45"/>
      <c r="U2620" s="45"/>
      <c r="V2620" s="45"/>
      <c r="AN2620" s="40"/>
    </row>
    <row r="2621" spans="20:40" ht="15">
      <c r="T2621" s="45"/>
      <c r="U2621" s="45"/>
      <c r="V2621" s="45"/>
      <c r="AN2621" s="40"/>
    </row>
    <row r="2622" spans="20:40" ht="15">
      <c r="T2622" s="45"/>
      <c r="U2622" s="45"/>
      <c r="V2622" s="45"/>
      <c r="AN2622" s="40"/>
    </row>
    <row r="2623" spans="20:40" ht="15">
      <c r="T2623" s="45"/>
      <c r="U2623" s="45"/>
      <c r="V2623" s="45"/>
      <c r="AN2623" s="40"/>
    </row>
    <row r="2624" spans="20:40" ht="15">
      <c r="T2624" s="45"/>
      <c r="U2624" s="45"/>
      <c r="V2624" s="45"/>
      <c r="AN2624" s="40"/>
    </row>
    <row r="2625" spans="20:40" ht="15">
      <c r="T2625" s="45"/>
      <c r="U2625" s="45"/>
      <c r="V2625" s="45"/>
      <c r="AN2625" s="40"/>
    </row>
    <row r="2626" spans="20:40" ht="15">
      <c r="T2626" s="45"/>
      <c r="U2626" s="45"/>
      <c r="V2626" s="45"/>
      <c r="AN2626" s="40"/>
    </row>
    <row r="2627" spans="20:40" ht="15">
      <c r="T2627" s="45"/>
      <c r="U2627" s="45"/>
      <c r="V2627" s="45"/>
      <c r="AN2627" s="40"/>
    </row>
    <row r="2628" spans="20:40" ht="15">
      <c r="T2628" s="45"/>
      <c r="U2628" s="45"/>
      <c r="V2628" s="45"/>
      <c r="AN2628" s="40"/>
    </row>
    <row r="2629" spans="20:40" ht="15">
      <c r="T2629" s="45"/>
      <c r="U2629" s="45"/>
      <c r="V2629" s="45"/>
      <c r="AN2629" s="40"/>
    </row>
    <row r="2630" spans="20:40" ht="15">
      <c r="T2630" s="45"/>
      <c r="U2630" s="45"/>
      <c r="V2630" s="45"/>
      <c r="AN2630" s="40"/>
    </row>
    <row r="2631" spans="20:40" ht="15">
      <c r="T2631" s="45"/>
      <c r="U2631" s="45"/>
      <c r="V2631" s="45"/>
      <c r="AN2631" s="40"/>
    </row>
    <row r="2632" spans="20:40" ht="15">
      <c r="T2632" s="45"/>
      <c r="U2632" s="45"/>
      <c r="V2632" s="45"/>
      <c r="AN2632" s="40"/>
    </row>
    <row r="2633" spans="20:40" ht="15">
      <c r="T2633" s="45"/>
      <c r="U2633" s="45"/>
      <c r="V2633" s="45"/>
      <c r="AN2633" s="40"/>
    </row>
    <row r="2634" spans="20:40" ht="15">
      <c r="T2634" s="45"/>
      <c r="U2634" s="45"/>
      <c r="V2634" s="45"/>
      <c r="AN2634" s="40"/>
    </row>
    <row r="2635" spans="20:40" ht="15">
      <c r="T2635" s="45"/>
      <c r="U2635" s="45"/>
      <c r="V2635" s="45"/>
      <c r="AN2635" s="40"/>
    </row>
    <row r="2636" spans="20:40" ht="15">
      <c r="T2636" s="45"/>
      <c r="U2636" s="45"/>
      <c r="V2636" s="45"/>
      <c r="AN2636" s="40"/>
    </row>
    <row r="2637" spans="20:40" ht="15">
      <c r="T2637" s="45"/>
      <c r="U2637" s="45"/>
      <c r="V2637" s="45"/>
      <c r="AN2637" s="40"/>
    </row>
    <row r="2638" spans="20:40" ht="15">
      <c r="T2638" s="45"/>
      <c r="U2638" s="45"/>
      <c r="V2638" s="45"/>
      <c r="AN2638" s="40"/>
    </row>
    <row r="2639" spans="20:40" ht="15">
      <c r="T2639" s="45"/>
      <c r="U2639" s="45"/>
      <c r="V2639" s="45"/>
      <c r="AN2639" s="40"/>
    </row>
    <row r="2640" spans="20:40" ht="15">
      <c r="T2640" s="45"/>
      <c r="U2640" s="45"/>
      <c r="V2640" s="45"/>
      <c r="AN2640" s="40"/>
    </row>
    <row r="2641" spans="20:40" ht="15">
      <c r="T2641" s="45"/>
      <c r="U2641" s="45"/>
      <c r="V2641" s="45"/>
      <c r="AN2641" s="40"/>
    </row>
    <row r="2642" spans="20:40" ht="15">
      <c r="T2642" s="45"/>
      <c r="U2642" s="45"/>
      <c r="V2642" s="45"/>
      <c r="AN2642" s="40"/>
    </row>
    <row r="2643" spans="20:40" ht="15">
      <c r="T2643" s="45"/>
      <c r="U2643" s="45"/>
      <c r="V2643" s="45"/>
      <c r="AN2643" s="40"/>
    </row>
    <row r="2644" spans="20:40" ht="15">
      <c r="T2644" s="45"/>
      <c r="U2644" s="45"/>
      <c r="V2644" s="45"/>
      <c r="AN2644" s="40"/>
    </row>
    <row r="2645" spans="20:40" ht="15">
      <c r="T2645" s="45"/>
      <c r="U2645" s="45"/>
      <c r="V2645" s="45"/>
      <c r="AN2645" s="40"/>
    </row>
    <row r="2646" spans="20:40" ht="15">
      <c r="T2646" s="45"/>
      <c r="U2646" s="45"/>
      <c r="V2646" s="45"/>
      <c r="AN2646" s="40"/>
    </row>
    <row r="2647" spans="20:40" ht="15">
      <c r="T2647" s="45"/>
      <c r="U2647" s="45"/>
      <c r="V2647" s="45"/>
      <c r="AN2647" s="40"/>
    </row>
    <row r="2648" spans="20:40" ht="15">
      <c r="T2648" s="45"/>
      <c r="U2648" s="45"/>
      <c r="V2648" s="45"/>
      <c r="AN2648" s="40"/>
    </row>
    <row r="2649" spans="20:40" ht="15">
      <c r="T2649" s="45"/>
      <c r="U2649" s="45"/>
      <c r="V2649" s="45"/>
      <c r="AN2649" s="40"/>
    </row>
    <row r="2650" spans="20:40" ht="15">
      <c r="T2650" s="45"/>
      <c r="U2650" s="45"/>
      <c r="V2650" s="45"/>
      <c r="AN2650" s="40"/>
    </row>
    <row r="2651" spans="20:40" ht="15">
      <c r="T2651" s="45"/>
      <c r="U2651" s="45"/>
      <c r="V2651" s="45"/>
      <c r="AN2651" s="40"/>
    </row>
    <row r="2652" spans="20:40" ht="15">
      <c r="T2652" s="45"/>
      <c r="U2652" s="45"/>
      <c r="V2652" s="45"/>
      <c r="AN2652" s="40"/>
    </row>
    <row r="2653" spans="20:40" ht="15">
      <c r="T2653" s="45"/>
      <c r="U2653" s="45"/>
      <c r="V2653" s="45"/>
      <c r="AN2653" s="40"/>
    </row>
    <row r="2654" spans="20:40" ht="15">
      <c r="T2654" s="45"/>
      <c r="U2654" s="45"/>
      <c r="V2654" s="45"/>
      <c r="AN2654" s="40"/>
    </row>
    <row r="2655" spans="20:40" ht="15">
      <c r="T2655" s="45"/>
      <c r="U2655" s="45"/>
      <c r="V2655" s="45"/>
      <c r="AN2655" s="40"/>
    </row>
    <row r="2656" spans="20:40" ht="15">
      <c r="T2656" s="45"/>
      <c r="U2656" s="45"/>
      <c r="V2656" s="45"/>
      <c r="AN2656" s="40"/>
    </row>
    <row r="2657" spans="20:40" ht="15">
      <c r="T2657" s="45"/>
      <c r="U2657" s="45"/>
      <c r="V2657" s="45"/>
      <c r="AN2657" s="40"/>
    </row>
    <row r="2658" spans="20:40" ht="15">
      <c r="T2658" s="45"/>
      <c r="U2658" s="45"/>
      <c r="V2658" s="45"/>
      <c r="AN2658" s="40"/>
    </row>
    <row r="2659" spans="20:40" ht="15">
      <c r="T2659" s="45"/>
      <c r="U2659" s="45"/>
      <c r="V2659" s="45"/>
      <c r="AN2659" s="40"/>
    </row>
    <row r="2660" spans="20:40" ht="15">
      <c r="T2660" s="45"/>
      <c r="U2660" s="45"/>
      <c r="V2660" s="45"/>
      <c r="AN2660" s="40"/>
    </row>
    <row r="2661" spans="20:40" ht="15">
      <c r="T2661" s="45"/>
      <c r="U2661" s="45"/>
      <c r="V2661" s="45"/>
      <c r="AN2661" s="40"/>
    </row>
    <row r="2662" spans="20:40" ht="15">
      <c r="T2662" s="45"/>
      <c r="U2662" s="45"/>
      <c r="V2662" s="45"/>
      <c r="AN2662" s="40"/>
    </row>
    <row r="2663" spans="20:40" ht="15">
      <c r="T2663" s="45"/>
      <c r="U2663" s="45"/>
      <c r="V2663" s="45"/>
      <c r="AN2663" s="40"/>
    </row>
    <row r="2664" spans="20:40" ht="15">
      <c r="T2664" s="45"/>
      <c r="U2664" s="45"/>
      <c r="V2664" s="45"/>
      <c r="AN2664" s="40"/>
    </row>
    <row r="2665" spans="20:40" ht="15">
      <c r="T2665" s="45"/>
      <c r="U2665" s="45"/>
      <c r="V2665" s="45"/>
      <c r="AN2665" s="40"/>
    </row>
    <row r="2666" spans="20:40" ht="15">
      <c r="T2666" s="45"/>
      <c r="U2666" s="45"/>
      <c r="V2666" s="45"/>
      <c r="AN2666" s="40"/>
    </row>
    <row r="2667" spans="20:40" ht="15">
      <c r="T2667" s="45"/>
      <c r="U2667" s="45"/>
      <c r="V2667" s="45"/>
      <c r="AN2667" s="40"/>
    </row>
    <row r="2668" spans="20:40" ht="15">
      <c r="T2668" s="45"/>
      <c r="U2668" s="45"/>
      <c r="V2668" s="45"/>
      <c r="AN2668" s="40"/>
    </row>
    <row r="2669" spans="20:40" ht="15">
      <c r="T2669" s="45"/>
      <c r="U2669" s="45"/>
      <c r="V2669" s="45"/>
      <c r="AN2669" s="40"/>
    </row>
    <row r="2670" spans="20:40" ht="15">
      <c r="T2670" s="45"/>
      <c r="U2670" s="45"/>
      <c r="V2670" s="45"/>
      <c r="AN2670" s="40"/>
    </row>
    <row r="2671" spans="20:40" ht="15">
      <c r="T2671" s="45"/>
      <c r="U2671" s="45"/>
      <c r="V2671" s="45"/>
      <c r="AN2671" s="40"/>
    </row>
    <row r="2672" spans="20:40" ht="15">
      <c r="T2672" s="45"/>
      <c r="U2672" s="45"/>
      <c r="V2672" s="45"/>
      <c r="AN2672" s="40"/>
    </row>
    <row r="2673" spans="20:40" ht="15">
      <c r="T2673" s="45"/>
      <c r="U2673" s="45"/>
      <c r="V2673" s="45"/>
      <c r="AN2673" s="40"/>
    </row>
    <row r="2674" spans="20:40" ht="15">
      <c r="T2674" s="45"/>
      <c r="U2674" s="45"/>
      <c r="V2674" s="45"/>
      <c r="AN2674" s="40"/>
    </row>
    <row r="2675" spans="20:40" ht="15">
      <c r="T2675" s="45"/>
      <c r="U2675" s="45"/>
      <c r="V2675" s="45"/>
      <c r="AN2675" s="40"/>
    </row>
    <row r="2676" spans="20:40" ht="15">
      <c r="T2676" s="45"/>
      <c r="U2676" s="45"/>
      <c r="V2676" s="45"/>
      <c r="AN2676" s="40"/>
    </row>
    <row r="2677" spans="20:40" ht="15">
      <c r="T2677" s="45"/>
      <c r="U2677" s="45"/>
      <c r="V2677" s="45"/>
      <c r="AN2677" s="40"/>
    </row>
    <row r="2678" spans="20:40" ht="15">
      <c r="T2678" s="45"/>
      <c r="U2678" s="45"/>
      <c r="V2678" s="45"/>
      <c r="AN2678" s="40"/>
    </row>
    <row r="2679" spans="20:40" ht="15">
      <c r="T2679" s="45"/>
      <c r="U2679" s="45"/>
      <c r="V2679" s="45"/>
      <c r="AN2679" s="40"/>
    </row>
    <row r="2680" spans="20:40" ht="15">
      <c r="T2680" s="45"/>
      <c r="U2680" s="45"/>
      <c r="V2680" s="45"/>
      <c r="AN2680" s="40"/>
    </row>
    <row r="2681" spans="20:40" ht="15">
      <c r="T2681" s="45"/>
      <c r="U2681" s="45"/>
      <c r="V2681" s="45"/>
      <c r="AN2681" s="40"/>
    </row>
    <row r="2682" spans="20:40" ht="15">
      <c r="T2682" s="45"/>
      <c r="U2682" s="45"/>
      <c r="V2682" s="45"/>
      <c r="AN2682" s="40"/>
    </row>
    <row r="2683" spans="20:40" ht="15">
      <c r="T2683" s="45"/>
      <c r="U2683" s="45"/>
      <c r="V2683" s="45"/>
      <c r="AN2683" s="40"/>
    </row>
    <row r="2684" spans="20:40" ht="15">
      <c r="T2684" s="45"/>
      <c r="U2684" s="45"/>
      <c r="V2684" s="45"/>
      <c r="AN2684" s="40"/>
    </row>
    <row r="2685" spans="20:40" ht="15">
      <c r="T2685" s="45"/>
      <c r="U2685" s="45"/>
      <c r="V2685" s="45"/>
      <c r="AN2685" s="40"/>
    </row>
    <row r="2686" spans="20:40" ht="15">
      <c r="T2686" s="45"/>
      <c r="U2686" s="45"/>
      <c r="V2686" s="45"/>
      <c r="AN2686" s="40"/>
    </row>
    <row r="2687" spans="20:40" ht="15">
      <c r="T2687" s="45"/>
      <c r="U2687" s="45"/>
      <c r="V2687" s="45"/>
      <c r="AN2687" s="40"/>
    </row>
    <row r="2688" spans="20:40" ht="15">
      <c r="T2688" s="45"/>
      <c r="U2688" s="45"/>
      <c r="V2688" s="45"/>
      <c r="AN2688" s="40"/>
    </row>
    <row r="2689" spans="20:40" ht="15">
      <c r="T2689" s="45"/>
      <c r="U2689" s="45"/>
      <c r="V2689" s="45"/>
      <c r="AN2689" s="40"/>
    </row>
    <row r="2690" spans="20:40" ht="15">
      <c r="T2690" s="45"/>
      <c r="U2690" s="45"/>
      <c r="V2690" s="45"/>
      <c r="AN2690" s="40"/>
    </row>
    <row r="2691" spans="20:40" ht="15">
      <c r="T2691" s="45"/>
      <c r="U2691" s="45"/>
      <c r="V2691" s="45"/>
      <c r="AN2691" s="40"/>
    </row>
    <row r="2692" spans="20:40" ht="15">
      <c r="T2692" s="45"/>
      <c r="U2692" s="45"/>
      <c r="V2692" s="45"/>
      <c r="AN2692" s="40"/>
    </row>
    <row r="2693" spans="20:40" ht="15">
      <c r="T2693" s="45"/>
      <c r="U2693" s="45"/>
      <c r="V2693" s="45"/>
      <c r="AN2693" s="40"/>
    </row>
    <row r="2694" spans="20:40" ht="15">
      <c r="T2694" s="45"/>
      <c r="U2694" s="45"/>
      <c r="V2694" s="45"/>
      <c r="AN2694" s="40"/>
    </row>
    <row r="2695" spans="20:40" ht="15">
      <c r="T2695" s="45"/>
      <c r="U2695" s="45"/>
      <c r="V2695" s="45"/>
      <c r="AN2695" s="40"/>
    </row>
    <row r="2696" spans="20:40" ht="15">
      <c r="T2696" s="45"/>
      <c r="U2696" s="45"/>
      <c r="V2696" s="45"/>
      <c r="AN2696" s="40"/>
    </row>
    <row r="2697" spans="20:40" ht="15">
      <c r="T2697" s="45"/>
      <c r="U2697" s="45"/>
      <c r="V2697" s="45"/>
      <c r="AN2697" s="40"/>
    </row>
    <row r="2698" spans="20:40" ht="15">
      <c r="T2698" s="45"/>
      <c r="U2698" s="45"/>
      <c r="V2698" s="45"/>
      <c r="AN2698" s="40"/>
    </row>
    <row r="2699" spans="20:40" ht="15">
      <c r="T2699" s="45"/>
      <c r="U2699" s="45"/>
      <c r="V2699" s="45"/>
      <c r="AN2699" s="40"/>
    </row>
    <row r="2700" spans="20:40" ht="15">
      <c r="T2700" s="45"/>
      <c r="U2700" s="45"/>
      <c r="V2700" s="45"/>
      <c r="AN2700" s="40"/>
    </row>
    <row r="2701" spans="20:40" ht="15">
      <c r="T2701" s="45"/>
      <c r="U2701" s="45"/>
      <c r="V2701" s="45"/>
      <c r="AN2701" s="40"/>
    </row>
    <row r="2702" spans="20:40" ht="15">
      <c r="T2702" s="45"/>
      <c r="U2702" s="45"/>
      <c r="V2702" s="45"/>
      <c r="AN2702" s="40"/>
    </row>
    <row r="2703" spans="20:40" ht="15">
      <c r="T2703" s="45"/>
      <c r="U2703" s="45"/>
      <c r="V2703" s="45"/>
      <c r="AN2703" s="40"/>
    </row>
    <row r="2704" spans="20:40" ht="15">
      <c r="T2704" s="45"/>
      <c r="U2704" s="45"/>
      <c r="V2704" s="45"/>
      <c r="AN2704" s="40"/>
    </row>
    <row r="2705" spans="20:40" ht="15">
      <c r="T2705" s="45"/>
      <c r="U2705" s="45"/>
      <c r="V2705" s="45"/>
      <c r="AN2705" s="40"/>
    </row>
    <row r="2706" spans="20:40" ht="15">
      <c r="T2706" s="45"/>
      <c r="U2706" s="45"/>
      <c r="V2706" s="45"/>
      <c r="AN2706" s="40"/>
    </row>
    <row r="2707" spans="20:40" ht="15">
      <c r="T2707" s="45"/>
      <c r="U2707" s="45"/>
      <c r="V2707" s="45"/>
      <c r="AN2707" s="40"/>
    </row>
    <row r="2708" spans="20:40" ht="15">
      <c r="T2708" s="45"/>
      <c r="U2708" s="45"/>
      <c r="V2708" s="45"/>
      <c r="AN2708" s="40"/>
    </row>
    <row r="2709" spans="20:40" ht="15">
      <c r="T2709" s="45"/>
      <c r="U2709" s="45"/>
      <c r="V2709" s="45"/>
      <c r="AN2709" s="40"/>
    </row>
    <row r="2710" spans="20:40" ht="15">
      <c r="T2710" s="45"/>
      <c r="U2710" s="45"/>
      <c r="V2710" s="45"/>
      <c r="AN2710" s="40"/>
    </row>
    <row r="2711" spans="20:40" ht="15">
      <c r="T2711" s="45"/>
      <c r="U2711" s="45"/>
      <c r="V2711" s="45"/>
      <c r="AN2711" s="40"/>
    </row>
    <row r="2712" spans="20:40" ht="15">
      <c r="T2712" s="45"/>
      <c r="U2712" s="45"/>
      <c r="V2712" s="45"/>
      <c r="AN2712" s="40"/>
    </row>
    <row r="2713" spans="20:40" ht="15">
      <c r="T2713" s="45"/>
      <c r="U2713" s="45"/>
      <c r="V2713" s="45"/>
      <c r="AN2713" s="40"/>
    </row>
    <row r="2714" spans="20:40" ht="15">
      <c r="T2714" s="45"/>
      <c r="U2714" s="45"/>
      <c r="V2714" s="45"/>
      <c r="AN2714" s="40"/>
    </row>
    <row r="2715" spans="20:40" ht="15">
      <c r="T2715" s="45"/>
      <c r="U2715" s="45"/>
      <c r="V2715" s="45"/>
      <c r="AN2715" s="40"/>
    </row>
    <row r="2716" spans="20:40" ht="15">
      <c r="T2716" s="45"/>
      <c r="U2716" s="45"/>
      <c r="V2716" s="45"/>
      <c r="AN2716" s="40"/>
    </row>
    <row r="2717" spans="20:40" ht="15">
      <c r="T2717" s="45"/>
      <c r="U2717" s="45"/>
      <c r="V2717" s="45"/>
      <c r="AN2717" s="40"/>
    </row>
    <row r="2718" spans="20:40" ht="15">
      <c r="T2718" s="45"/>
      <c r="U2718" s="45"/>
      <c r="V2718" s="45"/>
      <c r="AN2718" s="40"/>
    </row>
    <row r="2719" spans="20:40" ht="15">
      <c r="T2719" s="45"/>
      <c r="U2719" s="45"/>
      <c r="V2719" s="45"/>
      <c r="AN2719" s="40"/>
    </row>
    <row r="2720" spans="20:40" ht="15">
      <c r="T2720" s="45"/>
      <c r="U2720" s="45"/>
      <c r="V2720" s="45"/>
      <c r="AN2720" s="40"/>
    </row>
    <row r="2721" spans="20:40" ht="15">
      <c r="T2721" s="45"/>
      <c r="U2721" s="45"/>
      <c r="V2721" s="45"/>
      <c r="AN2721" s="40"/>
    </row>
    <row r="2722" spans="20:40" ht="15">
      <c r="T2722" s="45"/>
      <c r="U2722" s="45"/>
      <c r="V2722" s="45"/>
      <c r="AN2722" s="40"/>
    </row>
    <row r="2723" spans="20:40" ht="15">
      <c r="T2723" s="45"/>
      <c r="U2723" s="45"/>
      <c r="V2723" s="45"/>
      <c r="AN2723" s="40"/>
    </row>
    <row r="2724" spans="20:40" ht="15">
      <c r="T2724" s="45"/>
      <c r="U2724" s="45"/>
      <c r="V2724" s="45"/>
      <c r="AN2724" s="40"/>
    </row>
    <row r="2725" spans="20:40" ht="15">
      <c r="T2725" s="45"/>
      <c r="U2725" s="45"/>
      <c r="V2725" s="45"/>
      <c r="AN2725" s="40"/>
    </row>
    <row r="2726" spans="20:40" ht="15">
      <c r="T2726" s="45"/>
      <c r="U2726" s="45"/>
      <c r="V2726" s="45"/>
      <c r="AN2726" s="40"/>
    </row>
    <row r="2727" spans="20:40" ht="15">
      <c r="T2727" s="45"/>
      <c r="U2727" s="45"/>
      <c r="V2727" s="45"/>
      <c r="AN2727" s="40"/>
    </row>
    <row r="2728" spans="20:40" ht="15">
      <c r="T2728" s="45"/>
      <c r="U2728" s="45"/>
      <c r="V2728" s="45"/>
      <c r="AN2728" s="40"/>
    </row>
    <row r="2729" spans="20:40" ht="15">
      <c r="T2729" s="45"/>
      <c r="U2729" s="45"/>
      <c r="V2729" s="45"/>
      <c r="AN2729" s="40"/>
    </row>
    <row r="2730" spans="20:40" ht="15">
      <c r="T2730" s="45"/>
      <c r="U2730" s="45"/>
      <c r="V2730" s="45"/>
      <c r="AN2730" s="40"/>
    </row>
    <row r="2731" spans="20:40" ht="15">
      <c r="T2731" s="45"/>
      <c r="U2731" s="45"/>
      <c r="V2731" s="45"/>
      <c r="AN2731" s="40"/>
    </row>
    <row r="2732" spans="20:40" ht="15">
      <c r="T2732" s="45"/>
      <c r="U2732" s="45"/>
      <c r="V2732" s="45"/>
      <c r="AN2732" s="40"/>
    </row>
    <row r="2733" spans="20:40" ht="15">
      <c r="T2733" s="45"/>
      <c r="U2733" s="45"/>
      <c r="V2733" s="45"/>
      <c r="AN2733" s="40"/>
    </row>
    <row r="2734" spans="20:40" ht="15">
      <c r="T2734" s="45"/>
      <c r="U2734" s="45"/>
      <c r="V2734" s="45"/>
      <c r="AN2734" s="40"/>
    </row>
    <row r="2735" spans="20:40" ht="15">
      <c r="T2735" s="45"/>
      <c r="U2735" s="45"/>
      <c r="V2735" s="45"/>
      <c r="AN2735" s="40"/>
    </row>
    <row r="2736" spans="20:40" ht="15">
      <c r="T2736" s="45"/>
      <c r="U2736" s="45"/>
      <c r="V2736" s="45"/>
      <c r="AN2736" s="40"/>
    </row>
    <row r="2737" spans="20:40" ht="15">
      <c r="T2737" s="45"/>
      <c r="U2737" s="45"/>
      <c r="V2737" s="45"/>
      <c r="AN2737" s="40"/>
    </row>
    <row r="2738" spans="20:40" ht="15">
      <c r="T2738" s="45"/>
      <c r="U2738" s="45"/>
      <c r="V2738" s="45"/>
      <c r="AN2738" s="40"/>
    </row>
    <row r="2739" spans="20:40" ht="15">
      <c r="T2739" s="45"/>
      <c r="U2739" s="45"/>
      <c r="V2739" s="45"/>
      <c r="AN2739" s="40"/>
    </row>
    <row r="2740" spans="20:40" ht="15">
      <c r="T2740" s="45"/>
      <c r="U2740" s="45"/>
      <c r="V2740" s="45"/>
      <c r="AN2740" s="40"/>
    </row>
    <row r="2741" spans="20:40" ht="15">
      <c r="T2741" s="45"/>
      <c r="U2741" s="45"/>
      <c r="V2741" s="45"/>
      <c r="AN2741" s="40"/>
    </row>
    <row r="2742" spans="20:40" ht="15">
      <c r="T2742" s="45"/>
      <c r="U2742" s="45"/>
      <c r="V2742" s="45"/>
      <c r="AN2742" s="40"/>
    </row>
    <row r="2743" spans="20:40" ht="15">
      <c r="T2743" s="45"/>
      <c r="U2743" s="45"/>
      <c r="V2743" s="45"/>
      <c r="AN2743" s="40"/>
    </row>
    <row r="2744" spans="20:40" ht="15">
      <c r="T2744" s="45"/>
      <c r="U2744" s="45"/>
      <c r="V2744" s="45"/>
      <c r="AN2744" s="40"/>
    </row>
    <row r="2745" spans="20:40" ht="15">
      <c r="T2745" s="45"/>
      <c r="U2745" s="45"/>
      <c r="V2745" s="45"/>
      <c r="AN2745" s="40"/>
    </row>
    <row r="2746" spans="20:40" ht="15">
      <c r="T2746" s="45"/>
      <c r="U2746" s="45"/>
      <c r="V2746" s="45"/>
      <c r="AN2746" s="40"/>
    </row>
    <row r="2747" spans="20:40" ht="15">
      <c r="T2747" s="45"/>
      <c r="U2747" s="45"/>
      <c r="V2747" s="45"/>
      <c r="AN2747" s="40"/>
    </row>
    <row r="2748" spans="20:40" ht="15">
      <c r="T2748" s="45"/>
      <c r="U2748" s="45"/>
      <c r="V2748" s="45"/>
      <c r="AN2748" s="40"/>
    </row>
    <row r="2749" spans="20:40" ht="15">
      <c r="T2749" s="45"/>
      <c r="U2749" s="45"/>
      <c r="V2749" s="45"/>
      <c r="AN2749" s="40"/>
    </row>
    <row r="2750" spans="20:40" ht="15">
      <c r="T2750" s="45"/>
      <c r="U2750" s="45"/>
      <c r="V2750" s="45"/>
      <c r="AN2750" s="40"/>
    </row>
    <row r="2751" spans="20:40" ht="15">
      <c r="T2751" s="45"/>
      <c r="U2751" s="45"/>
      <c r="V2751" s="45"/>
      <c r="AN2751" s="40"/>
    </row>
    <row r="2752" spans="20:40" ht="15">
      <c r="T2752" s="45"/>
      <c r="U2752" s="45"/>
      <c r="V2752" s="45"/>
      <c r="AN2752" s="40"/>
    </row>
    <row r="2753" spans="20:40" ht="15">
      <c r="T2753" s="45"/>
      <c r="U2753" s="45"/>
      <c r="V2753" s="45"/>
      <c r="AN2753" s="40"/>
    </row>
    <row r="2754" spans="20:40" ht="15">
      <c r="T2754" s="45"/>
      <c r="U2754" s="45"/>
      <c r="V2754" s="45"/>
      <c r="AN2754" s="40"/>
    </row>
    <row r="2755" spans="20:40" ht="15">
      <c r="T2755" s="45"/>
      <c r="U2755" s="45"/>
      <c r="V2755" s="45"/>
      <c r="AN2755" s="40"/>
    </row>
    <row r="2756" spans="20:40" ht="15">
      <c r="T2756" s="45"/>
      <c r="U2756" s="45"/>
      <c r="V2756" s="45"/>
      <c r="AN2756" s="40"/>
    </row>
    <row r="2757" spans="20:40" ht="15">
      <c r="T2757" s="45"/>
      <c r="U2757" s="45"/>
      <c r="V2757" s="45"/>
      <c r="AN2757" s="40"/>
    </row>
    <row r="2758" spans="20:40" ht="15">
      <c r="T2758" s="45"/>
      <c r="U2758" s="45"/>
      <c r="V2758" s="45"/>
      <c r="AN2758" s="40"/>
    </row>
    <row r="2759" spans="20:40" ht="15">
      <c r="T2759" s="45"/>
      <c r="U2759" s="45"/>
      <c r="V2759" s="45"/>
      <c r="AN2759" s="40"/>
    </row>
    <row r="2760" spans="20:40" ht="15">
      <c r="T2760" s="45"/>
      <c r="U2760" s="45"/>
      <c r="V2760" s="45"/>
      <c r="AN2760" s="40"/>
    </row>
    <row r="2761" spans="20:40" ht="15">
      <c r="T2761" s="45"/>
      <c r="U2761" s="45"/>
      <c r="V2761" s="45"/>
      <c r="AN2761" s="40"/>
    </row>
    <row r="2762" spans="20:40" ht="15">
      <c r="T2762" s="45"/>
      <c r="U2762" s="45"/>
      <c r="V2762" s="45"/>
      <c r="AN2762" s="40"/>
    </row>
    <row r="2763" spans="20:40" ht="15">
      <c r="T2763" s="45"/>
      <c r="U2763" s="45"/>
      <c r="V2763" s="45"/>
      <c r="AN2763" s="40"/>
    </row>
    <row r="2764" spans="20:40" ht="15">
      <c r="T2764" s="45"/>
      <c r="U2764" s="45"/>
      <c r="V2764" s="45"/>
      <c r="AN2764" s="40"/>
    </row>
    <row r="2765" spans="20:40" ht="15">
      <c r="T2765" s="45"/>
      <c r="U2765" s="45"/>
      <c r="V2765" s="45"/>
      <c r="AN2765" s="40"/>
    </row>
    <row r="2766" spans="20:40" ht="15">
      <c r="T2766" s="45"/>
      <c r="U2766" s="45"/>
      <c r="V2766" s="45"/>
      <c r="AN2766" s="40"/>
    </row>
    <row r="2767" spans="20:40" ht="15">
      <c r="T2767" s="45"/>
      <c r="U2767" s="45"/>
      <c r="V2767" s="45"/>
      <c r="AN2767" s="40"/>
    </row>
    <row r="2768" spans="20:40" ht="15">
      <c r="T2768" s="45"/>
      <c r="U2768" s="45"/>
      <c r="V2768" s="45"/>
      <c r="AN2768" s="40"/>
    </row>
    <row r="2769" spans="20:40" ht="15">
      <c r="T2769" s="45"/>
      <c r="U2769" s="45"/>
      <c r="V2769" s="45"/>
      <c r="AN2769" s="40"/>
    </row>
    <row r="2770" spans="20:40" ht="15">
      <c r="T2770" s="45"/>
      <c r="U2770" s="45"/>
      <c r="V2770" s="45"/>
      <c r="AN2770" s="40"/>
    </row>
    <row r="2771" spans="20:40" ht="15">
      <c r="T2771" s="45"/>
      <c r="U2771" s="45"/>
      <c r="V2771" s="45"/>
      <c r="AN2771" s="40"/>
    </row>
    <row r="2772" spans="20:40" ht="15">
      <c r="T2772" s="45"/>
      <c r="U2772" s="45"/>
      <c r="V2772" s="45"/>
      <c r="AN2772" s="40"/>
    </row>
    <row r="2773" spans="20:40" ht="15">
      <c r="T2773" s="45"/>
      <c r="U2773" s="45"/>
      <c r="V2773" s="45"/>
      <c r="AN2773" s="40"/>
    </row>
    <row r="2774" spans="20:40" ht="15">
      <c r="T2774" s="45"/>
      <c r="U2774" s="45"/>
      <c r="V2774" s="45"/>
      <c r="AN2774" s="40"/>
    </row>
    <row r="2775" spans="20:40" ht="15">
      <c r="T2775" s="45"/>
      <c r="U2775" s="45"/>
      <c r="V2775" s="45"/>
      <c r="AN2775" s="40"/>
    </row>
    <row r="2776" spans="20:40" ht="15">
      <c r="T2776" s="45"/>
      <c r="U2776" s="45"/>
      <c r="V2776" s="45"/>
      <c r="AN2776" s="40"/>
    </row>
    <row r="2777" spans="20:40" ht="15">
      <c r="T2777" s="45"/>
      <c r="U2777" s="45"/>
      <c r="V2777" s="45"/>
      <c r="AN2777" s="40"/>
    </row>
    <row r="2778" spans="20:40" ht="15">
      <c r="T2778" s="45"/>
      <c r="U2778" s="45"/>
      <c r="V2778" s="45"/>
      <c r="AN2778" s="40"/>
    </row>
    <row r="2779" spans="20:40" ht="15">
      <c r="T2779" s="45"/>
      <c r="U2779" s="45"/>
      <c r="V2779" s="45"/>
      <c r="AN2779" s="40"/>
    </row>
    <row r="2780" spans="20:40" ht="15">
      <c r="T2780" s="45"/>
      <c r="U2780" s="45"/>
      <c r="V2780" s="45"/>
      <c r="AN2780" s="40"/>
    </row>
    <row r="2781" spans="20:40" ht="15">
      <c r="T2781" s="45"/>
      <c r="U2781" s="45"/>
      <c r="V2781" s="45"/>
      <c r="AN2781" s="40"/>
    </row>
    <row r="2782" spans="20:40" ht="15">
      <c r="T2782" s="45"/>
      <c r="U2782" s="45"/>
      <c r="V2782" s="45"/>
      <c r="AN2782" s="40"/>
    </row>
    <row r="2783" spans="20:40" ht="15">
      <c r="T2783" s="45"/>
      <c r="U2783" s="45"/>
      <c r="V2783" s="45"/>
      <c r="AN2783" s="40"/>
    </row>
    <row r="2784" spans="20:40" ht="15">
      <c r="T2784" s="45"/>
      <c r="U2784" s="45"/>
      <c r="V2784" s="45"/>
      <c r="AN2784" s="40"/>
    </row>
    <row r="2785" spans="20:40" ht="15">
      <c r="T2785" s="45"/>
      <c r="U2785" s="45"/>
      <c r="V2785" s="45"/>
      <c r="AN2785" s="40"/>
    </row>
    <row r="2786" spans="20:40" ht="15">
      <c r="T2786" s="45"/>
      <c r="U2786" s="45"/>
      <c r="V2786" s="45"/>
      <c r="AN2786" s="40"/>
    </row>
    <row r="2787" spans="20:40" ht="15">
      <c r="T2787" s="45"/>
      <c r="U2787" s="45"/>
      <c r="V2787" s="45"/>
      <c r="AN2787" s="40"/>
    </row>
    <row r="2788" spans="20:40" ht="15">
      <c r="T2788" s="45"/>
      <c r="U2788" s="45"/>
      <c r="V2788" s="45"/>
      <c r="AN2788" s="40"/>
    </row>
    <row r="2789" spans="20:40" ht="15">
      <c r="T2789" s="45"/>
      <c r="U2789" s="45"/>
      <c r="V2789" s="45"/>
      <c r="AN2789" s="40"/>
    </row>
    <row r="2790" spans="20:40" ht="15">
      <c r="T2790" s="45"/>
      <c r="U2790" s="45"/>
      <c r="V2790" s="45"/>
      <c r="AN2790" s="40"/>
    </row>
    <row r="2791" spans="20:40" ht="15">
      <c r="T2791" s="45"/>
      <c r="U2791" s="45"/>
      <c r="V2791" s="45"/>
      <c r="AN2791" s="40"/>
    </row>
    <row r="2792" spans="20:40" ht="15">
      <c r="T2792" s="45"/>
      <c r="U2792" s="45"/>
      <c r="V2792" s="45"/>
      <c r="AN2792" s="40"/>
    </row>
    <row r="2793" spans="20:40" ht="15">
      <c r="T2793" s="45"/>
      <c r="U2793" s="45"/>
      <c r="V2793" s="45"/>
      <c r="AN2793" s="40"/>
    </row>
    <row r="2794" spans="20:40" ht="15">
      <c r="T2794" s="45"/>
      <c r="U2794" s="45"/>
      <c r="V2794" s="45"/>
      <c r="AN2794" s="40"/>
    </row>
    <row r="2795" spans="20:40" ht="15">
      <c r="T2795" s="45"/>
      <c r="U2795" s="45"/>
      <c r="V2795" s="45"/>
      <c r="AN2795" s="40"/>
    </row>
    <row r="2796" spans="20:40" ht="15">
      <c r="T2796" s="45"/>
      <c r="U2796" s="45"/>
      <c r="V2796" s="45"/>
      <c r="AN2796" s="40"/>
    </row>
    <row r="2797" spans="20:40" ht="15">
      <c r="T2797" s="45"/>
      <c r="U2797" s="45"/>
      <c r="V2797" s="45"/>
      <c r="AN2797" s="40"/>
    </row>
    <row r="2798" spans="20:40" ht="15">
      <c r="T2798" s="45"/>
      <c r="U2798" s="45"/>
      <c r="V2798" s="45"/>
      <c r="AN2798" s="40"/>
    </row>
    <row r="2799" spans="20:40" ht="15">
      <c r="T2799" s="45"/>
      <c r="U2799" s="45"/>
      <c r="V2799" s="45"/>
      <c r="AN2799" s="40"/>
    </row>
    <row r="2800" spans="20:40" ht="15">
      <c r="T2800" s="45"/>
      <c r="U2800" s="45"/>
      <c r="V2800" s="45"/>
      <c r="AN2800" s="40"/>
    </row>
    <row r="2801" spans="20:40" ht="15">
      <c r="T2801" s="45"/>
      <c r="U2801" s="45"/>
      <c r="V2801" s="45"/>
      <c r="AN2801" s="40"/>
    </row>
    <row r="2802" spans="20:40" ht="15">
      <c r="T2802" s="45"/>
      <c r="U2802" s="45"/>
      <c r="V2802" s="45"/>
      <c r="AN2802" s="40"/>
    </row>
    <row r="2803" spans="20:40" ht="15">
      <c r="T2803" s="45"/>
      <c r="U2803" s="45"/>
      <c r="V2803" s="45"/>
      <c r="AN2803" s="40"/>
    </row>
    <row r="2804" spans="20:40" ht="15">
      <c r="T2804" s="45"/>
      <c r="U2804" s="45"/>
      <c r="V2804" s="45"/>
      <c r="AN2804" s="40"/>
    </row>
    <row r="2805" spans="20:40" ht="15">
      <c r="T2805" s="45"/>
      <c r="U2805" s="45"/>
      <c r="V2805" s="45"/>
      <c r="AN2805" s="40"/>
    </row>
    <row r="2806" spans="20:40" ht="15">
      <c r="T2806" s="45"/>
      <c r="U2806" s="45"/>
      <c r="V2806" s="45"/>
      <c r="AN2806" s="40"/>
    </row>
    <row r="2807" spans="20:40" ht="15">
      <c r="T2807" s="45"/>
      <c r="U2807" s="45"/>
      <c r="V2807" s="45"/>
      <c r="AN2807" s="40"/>
    </row>
    <row r="2808" spans="20:40" ht="15">
      <c r="T2808" s="45"/>
      <c r="U2808" s="45"/>
      <c r="V2808" s="45"/>
      <c r="AN2808" s="40"/>
    </row>
    <row r="2809" spans="20:40" ht="15">
      <c r="T2809" s="45"/>
      <c r="U2809" s="45"/>
      <c r="V2809" s="45"/>
      <c r="AN2809" s="40"/>
    </row>
    <row r="2810" spans="20:40" ht="15">
      <c r="T2810" s="45"/>
      <c r="U2810" s="45"/>
      <c r="V2810" s="45"/>
      <c r="AN2810" s="40"/>
    </row>
    <row r="2811" spans="20:40" ht="15">
      <c r="T2811" s="45"/>
      <c r="U2811" s="45"/>
      <c r="V2811" s="45"/>
      <c r="AN2811" s="40"/>
    </row>
    <row r="2812" spans="20:40" ht="15">
      <c r="T2812" s="45"/>
      <c r="U2812" s="45"/>
      <c r="V2812" s="45"/>
      <c r="AN2812" s="40"/>
    </row>
    <row r="2813" spans="20:40" ht="15">
      <c r="T2813" s="45"/>
      <c r="U2813" s="45"/>
      <c r="V2813" s="45"/>
      <c r="AN2813" s="40"/>
    </row>
    <row r="2814" spans="20:40" ht="15">
      <c r="T2814" s="45"/>
      <c r="U2814" s="45"/>
      <c r="V2814" s="45"/>
      <c r="AN2814" s="40"/>
    </row>
    <row r="2815" spans="20:40" ht="15">
      <c r="T2815" s="45"/>
      <c r="U2815" s="45"/>
      <c r="V2815" s="45"/>
      <c r="AN2815" s="40"/>
    </row>
    <row r="2816" spans="20:40" ht="15">
      <c r="T2816" s="45"/>
      <c r="U2816" s="45"/>
      <c r="V2816" s="45"/>
      <c r="AN2816" s="40"/>
    </row>
    <row r="2817" spans="20:40" ht="15">
      <c r="T2817" s="45"/>
      <c r="U2817" s="45"/>
      <c r="V2817" s="45"/>
      <c r="AN2817" s="40"/>
    </row>
    <row r="2818" spans="20:40" ht="15">
      <c r="T2818" s="45"/>
      <c r="U2818" s="45"/>
      <c r="V2818" s="45"/>
      <c r="AN2818" s="40"/>
    </row>
    <row r="2819" spans="20:40" ht="15">
      <c r="T2819" s="45"/>
      <c r="U2819" s="45"/>
      <c r="V2819" s="45"/>
      <c r="AN2819" s="40"/>
    </row>
    <row r="2820" spans="20:40" ht="15">
      <c r="T2820" s="45"/>
      <c r="U2820" s="45"/>
      <c r="V2820" s="45"/>
      <c r="AN2820" s="40"/>
    </row>
    <row r="2821" spans="20:40" ht="15">
      <c r="T2821" s="45"/>
      <c r="U2821" s="45"/>
      <c r="V2821" s="45"/>
      <c r="AN2821" s="40"/>
    </row>
    <row r="2822" spans="20:40" ht="15">
      <c r="T2822" s="45"/>
      <c r="U2822" s="45"/>
      <c r="V2822" s="45"/>
      <c r="AN2822" s="40"/>
    </row>
    <row r="2823" spans="20:40" ht="15">
      <c r="T2823" s="45"/>
      <c r="U2823" s="45"/>
      <c r="V2823" s="45"/>
      <c r="AN2823" s="40"/>
    </row>
    <row r="2824" spans="20:40" ht="15">
      <c r="T2824" s="45"/>
      <c r="U2824" s="45"/>
      <c r="V2824" s="45"/>
      <c r="AN2824" s="40"/>
    </row>
    <row r="2825" spans="20:40" ht="15">
      <c r="T2825" s="45"/>
      <c r="U2825" s="45"/>
      <c r="V2825" s="45"/>
      <c r="AN2825" s="40"/>
    </row>
    <row r="2826" spans="20:40" ht="15">
      <c r="T2826" s="45"/>
      <c r="U2826" s="45"/>
      <c r="V2826" s="45"/>
      <c r="AN2826" s="40"/>
    </row>
    <row r="2827" spans="20:40" ht="15">
      <c r="T2827" s="45"/>
      <c r="U2827" s="45"/>
      <c r="V2827" s="45"/>
      <c r="AN2827" s="40"/>
    </row>
    <row r="2828" spans="20:40" ht="15">
      <c r="T2828" s="45"/>
      <c r="U2828" s="45"/>
      <c r="V2828" s="45"/>
      <c r="AN2828" s="40"/>
    </row>
    <row r="2829" spans="20:40" ht="15">
      <c r="T2829" s="45"/>
      <c r="U2829" s="45"/>
      <c r="V2829" s="45"/>
      <c r="AN2829" s="40"/>
    </row>
    <row r="2830" spans="20:40" ht="15">
      <c r="T2830" s="45"/>
      <c r="U2830" s="45"/>
      <c r="V2830" s="45"/>
      <c r="AN2830" s="40"/>
    </row>
    <row r="2831" spans="20:40" ht="15">
      <c r="T2831" s="45"/>
      <c r="U2831" s="45"/>
      <c r="V2831" s="45"/>
      <c r="AN2831" s="40"/>
    </row>
    <row r="2832" spans="20:40" ht="15">
      <c r="T2832" s="45"/>
      <c r="U2832" s="45"/>
      <c r="V2832" s="45"/>
      <c r="AN2832" s="40"/>
    </row>
    <row r="2833" spans="20:40" ht="15">
      <c r="T2833" s="45"/>
      <c r="U2833" s="45"/>
      <c r="V2833" s="45"/>
      <c r="AN2833" s="40"/>
    </row>
    <row r="2834" spans="20:40" ht="15">
      <c r="T2834" s="45"/>
      <c r="U2834" s="45"/>
      <c r="V2834" s="45"/>
      <c r="AN2834" s="40"/>
    </row>
    <row r="2835" spans="20:40" ht="15">
      <c r="T2835" s="45"/>
      <c r="U2835" s="45"/>
      <c r="V2835" s="45"/>
      <c r="AN2835" s="40"/>
    </row>
    <row r="2836" spans="20:40" ht="15">
      <c r="T2836" s="45"/>
      <c r="U2836" s="45"/>
      <c r="V2836" s="45"/>
      <c r="AN2836" s="40"/>
    </row>
    <row r="2837" spans="20:40" ht="15">
      <c r="T2837" s="45"/>
      <c r="U2837" s="45"/>
      <c r="V2837" s="45"/>
      <c r="AN2837" s="40"/>
    </row>
    <row r="2838" spans="20:40" ht="15">
      <c r="T2838" s="45"/>
      <c r="U2838" s="45"/>
      <c r="V2838" s="45"/>
      <c r="AN2838" s="40"/>
    </row>
    <row r="2839" spans="20:40" ht="15">
      <c r="T2839" s="45"/>
      <c r="U2839" s="45"/>
      <c r="V2839" s="45"/>
      <c r="AN2839" s="40"/>
    </row>
    <row r="2840" spans="20:40" ht="15">
      <c r="T2840" s="45"/>
      <c r="U2840" s="45"/>
      <c r="V2840" s="45"/>
      <c r="AN2840" s="40"/>
    </row>
    <row r="2841" spans="20:40" ht="15">
      <c r="T2841" s="45"/>
      <c r="U2841" s="45"/>
      <c r="V2841" s="45"/>
      <c r="AN2841" s="40"/>
    </row>
    <row r="2842" spans="20:40" ht="15">
      <c r="T2842" s="45"/>
      <c r="U2842" s="45"/>
      <c r="V2842" s="45"/>
      <c r="AN2842" s="40"/>
    </row>
    <row r="2843" spans="20:40" ht="15">
      <c r="T2843" s="45"/>
      <c r="U2843" s="45"/>
      <c r="V2843" s="45"/>
      <c r="AN2843" s="40"/>
    </row>
    <row r="2844" spans="20:40" ht="15">
      <c r="T2844" s="45"/>
      <c r="U2844" s="45"/>
      <c r="V2844" s="45"/>
      <c r="AN2844" s="40"/>
    </row>
    <row r="2845" spans="20:40" ht="15">
      <c r="T2845" s="45"/>
      <c r="U2845" s="45"/>
      <c r="V2845" s="45"/>
      <c r="AN2845" s="40"/>
    </row>
    <row r="2846" spans="20:40" ht="15">
      <c r="T2846" s="45"/>
      <c r="U2846" s="45"/>
      <c r="V2846" s="45"/>
      <c r="AN2846" s="40"/>
    </row>
    <row r="2847" spans="20:40" ht="15">
      <c r="T2847" s="45"/>
      <c r="U2847" s="45"/>
      <c r="V2847" s="45"/>
      <c r="AN2847" s="40"/>
    </row>
    <row r="2848" spans="20:40" ht="15">
      <c r="T2848" s="45"/>
      <c r="U2848" s="45"/>
      <c r="V2848" s="45"/>
      <c r="AN2848" s="40"/>
    </row>
    <row r="2849" spans="20:40" ht="15">
      <c r="T2849" s="45"/>
      <c r="U2849" s="45"/>
      <c r="V2849" s="45"/>
      <c r="AN2849" s="40"/>
    </row>
    <row r="2850" spans="20:40" ht="15">
      <c r="T2850" s="45"/>
      <c r="U2850" s="45"/>
      <c r="V2850" s="45"/>
      <c r="AN2850" s="40"/>
    </row>
    <row r="2851" spans="20:40" ht="15">
      <c r="T2851" s="45"/>
      <c r="U2851" s="45"/>
      <c r="V2851" s="45"/>
      <c r="AN2851" s="40"/>
    </row>
    <row r="2852" spans="20:40" ht="15">
      <c r="T2852" s="45"/>
      <c r="U2852" s="45"/>
      <c r="V2852" s="45"/>
      <c r="AN2852" s="40"/>
    </row>
    <row r="2853" spans="20:40" ht="15">
      <c r="T2853" s="45"/>
      <c r="U2853" s="45"/>
      <c r="V2853" s="45"/>
      <c r="AN2853" s="40"/>
    </row>
    <row r="2854" spans="20:40" ht="15">
      <c r="T2854" s="45"/>
      <c r="U2854" s="45"/>
      <c r="V2854" s="45"/>
      <c r="AN2854" s="40"/>
    </row>
    <row r="2855" spans="20:40" ht="15">
      <c r="T2855" s="45"/>
      <c r="U2855" s="45"/>
      <c r="V2855" s="45"/>
      <c r="AN2855" s="40"/>
    </row>
    <row r="2856" spans="20:40" ht="15">
      <c r="T2856" s="45"/>
      <c r="U2856" s="45"/>
      <c r="V2856" s="45"/>
      <c r="AN2856" s="40"/>
    </row>
    <row r="2857" spans="20:40" ht="15">
      <c r="T2857" s="45"/>
      <c r="U2857" s="45"/>
      <c r="V2857" s="45"/>
      <c r="AN2857" s="40"/>
    </row>
    <row r="2858" spans="20:40" ht="15">
      <c r="T2858" s="45"/>
      <c r="U2858" s="45"/>
      <c r="V2858" s="45"/>
      <c r="AN2858" s="40"/>
    </row>
    <row r="2859" spans="20:40" ht="15">
      <c r="T2859" s="45"/>
      <c r="U2859" s="45"/>
      <c r="V2859" s="45"/>
      <c r="AN2859" s="40"/>
    </row>
    <row r="2860" spans="20:40" ht="15">
      <c r="T2860" s="45"/>
      <c r="U2860" s="45"/>
      <c r="V2860" s="45"/>
      <c r="AN2860" s="40"/>
    </row>
    <row r="2861" spans="20:40" ht="15">
      <c r="T2861" s="45"/>
      <c r="U2861" s="45"/>
      <c r="V2861" s="45"/>
      <c r="AN2861" s="40"/>
    </row>
    <row r="2862" spans="20:40" ht="15">
      <c r="T2862" s="45"/>
      <c r="U2862" s="45"/>
      <c r="V2862" s="45"/>
      <c r="AN2862" s="40"/>
    </row>
    <row r="2863" spans="20:40" ht="15">
      <c r="T2863" s="45"/>
      <c r="U2863" s="45"/>
      <c r="V2863" s="45"/>
      <c r="AN2863" s="40"/>
    </row>
    <row r="2864" spans="20:40" ht="15">
      <c r="T2864" s="45"/>
      <c r="U2864" s="45"/>
      <c r="V2864" s="45"/>
      <c r="AN2864" s="40"/>
    </row>
    <row r="2865" spans="20:40" ht="15">
      <c r="T2865" s="45"/>
      <c r="U2865" s="45"/>
      <c r="V2865" s="45"/>
      <c r="AN2865" s="40"/>
    </row>
    <row r="2866" spans="20:40" ht="15">
      <c r="T2866" s="45"/>
      <c r="U2866" s="45"/>
      <c r="V2866" s="45"/>
      <c r="AN2866" s="40"/>
    </row>
    <row r="2867" spans="20:40" ht="15">
      <c r="T2867" s="45"/>
      <c r="U2867" s="45"/>
      <c r="V2867" s="45"/>
      <c r="AN2867" s="40"/>
    </row>
    <row r="2868" spans="20:40" ht="15">
      <c r="T2868" s="45"/>
      <c r="U2868" s="45"/>
      <c r="V2868" s="45"/>
      <c r="AN2868" s="40"/>
    </row>
    <row r="2869" spans="20:40" ht="15">
      <c r="T2869" s="45"/>
      <c r="U2869" s="45"/>
      <c r="V2869" s="45"/>
      <c r="AN2869" s="40"/>
    </row>
    <row r="2870" spans="20:40" ht="15">
      <c r="T2870" s="45"/>
      <c r="U2870" s="45"/>
      <c r="V2870" s="45"/>
      <c r="AN2870" s="40"/>
    </row>
    <row r="2871" spans="20:40" ht="15">
      <c r="T2871" s="45"/>
      <c r="U2871" s="45"/>
      <c r="V2871" s="45"/>
      <c r="AN2871" s="40"/>
    </row>
    <row r="2872" spans="20:40" ht="15">
      <c r="T2872" s="45"/>
      <c r="U2872" s="45"/>
      <c r="V2872" s="45"/>
      <c r="AN2872" s="40"/>
    </row>
    <row r="2873" spans="20:40" ht="15">
      <c r="T2873" s="45"/>
      <c r="U2873" s="45"/>
      <c r="V2873" s="45"/>
      <c r="AN2873" s="40"/>
    </row>
    <row r="2874" spans="20:40" ht="15">
      <c r="T2874" s="45"/>
      <c r="U2874" s="45"/>
      <c r="V2874" s="45"/>
      <c r="AN2874" s="40"/>
    </row>
    <row r="2875" spans="20:40" ht="15">
      <c r="T2875" s="45"/>
      <c r="U2875" s="45"/>
      <c r="V2875" s="45"/>
      <c r="AN2875" s="40"/>
    </row>
    <row r="2876" spans="20:40" ht="15">
      <c r="T2876" s="45"/>
      <c r="U2876" s="45"/>
      <c r="V2876" s="45"/>
      <c r="AN2876" s="40"/>
    </row>
    <row r="2877" spans="20:40" ht="15">
      <c r="T2877" s="45"/>
      <c r="U2877" s="45"/>
      <c r="V2877" s="45"/>
      <c r="AN2877" s="40"/>
    </row>
    <row r="2878" spans="20:40" ht="15">
      <c r="T2878" s="45"/>
      <c r="U2878" s="45"/>
      <c r="V2878" s="45"/>
      <c r="AN2878" s="40"/>
    </row>
    <row r="2879" spans="20:40" ht="15">
      <c r="T2879" s="45"/>
      <c r="U2879" s="45"/>
      <c r="V2879" s="45"/>
      <c r="AN2879" s="40"/>
    </row>
    <row r="2880" spans="20:40" ht="15">
      <c r="T2880" s="45"/>
      <c r="U2880" s="45"/>
      <c r="V2880" s="45"/>
      <c r="AN2880" s="40"/>
    </row>
    <row r="2881" spans="20:40" ht="15">
      <c r="T2881" s="45"/>
      <c r="U2881" s="45"/>
      <c r="V2881" s="45"/>
      <c r="AN2881" s="40"/>
    </row>
    <row r="2882" spans="20:40" ht="15">
      <c r="T2882" s="45"/>
      <c r="U2882" s="45"/>
      <c r="V2882" s="45"/>
      <c r="AN2882" s="40"/>
    </row>
    <row r="2883" spans="20:40" ht="15">
      <c r="T2883" s="45"/>
      <c r="U2883" s="45"/>
      <c r="V2883" s="45"/>
      <c r="AN2883" s="40"/>
    </row>
    <row r="2884" spans="20:40" ht="15">
      <c r="T2884" s="45"/>
      <c r="U2884" s="45"/>
      <c r="V2884" s="45"/>
      <c r="AN2884" s="40"/>
    </row>
    <row r="2885" spans="20:40" ht="15">
      <c r="T2885" s="45"/>
      <c r="U2885" s="45"/>
      <c r="V2885" s="45"/>
      <c r="AN2885" s="40"/>
    </row>
    <row r="2886" spans="20:40" ht="15">
      <c r="T2886" s="45"/>
      <c r="U2886" s="45"/>
      <c r="V2886" s="45"/>
      <c r="AN2886" s="40"/>
    </row>
    <row r="2887" spans="20:40" ht="15">
      <c r="T2887" s="45"/>
      <c r="U2887" s="45"/>
      <c r="V2887" s="45"/>
      <c r="AN2887" s="40"/>
    </row>
    <row r="2888" spans="20:40" ht="15">
      <c r="T2888" s="45"/>
      <c r="U2888" s="45"/>
      <c r="V2888" s="45"/>
      <c r="AN2888" s="40"/>
    </row>
    <row r="2889" spans="20:40" ht="15">
      <c r="T2889" s="45"/>
      <c r="U2889" s="45"/>
      <c r="V2889" s="45"/>
      <c r="AN2889" s="40"/>
    </row>
    <row r="2890" spans="20:40" ht="15">
      <c r="T2890" s="45"/>
      <c r="U2890" s="45"/>
      <c r="V2890" s="45"/>
      <c r="AN2890" s="40"/>
    </row>
    <row r="2891" spans="20:40" ht="15">
      <c r="T2891" s="45"/>
      <c r="U2891" s="45"/>
      <c r="V2891" s="45"/>
      <c r="AN2891" s="40"/>
    </row>
    <row r="2892" spans="20:40" ht="15">
      <c r="T2892" s="45"/>
      <c r="U2892" s="45"/>
      <c r="V2892" s="45"/>
      <c r="AN2892" s="40"/>
    </row>
    <row r="2893" spans="20:40" ht="15">
      <c r="T2893" s="45"/>
      <c r="U2893" s="45"/>
      <c r="V2893" s="45"/>
      <c r="AN2893" s="40"/>
    </row>
    <row r="2894" spans="20:40" ht="15">
      <c r="T2894" s="45"/>
      <c r="U2894" s="45"/>
      <c r="V2894" s="45"/>
      <c r="AN2894" s="40"/>
    </row>
    <row r="2895" spans="20:40" ht="15">
      <c r="T2895" s="45"/>
      <c r="U2895" s="45"/>
      <c r="V2895" s="45"/>
      <c r="AN2895" s="40"/>
    </row>
    <row r="2896" spans="20:40" ht="15">
      <c r="T2896" s="45"/>
      <c r="U2896" s="45"/>
      <c r="V2896" s="45"/>
      <c r="AN2896" s="40"/>
    </row>
    <row r="2897" spans="20:40" ht="15">
      <c r="T2897" s="45"/>
      <c r="U2897" s="45"/>
      <c r="V2897" s="45"/>
      <c r="AN2897" s="40"/>
    </row>
    <row r="2898" spans="20:40" ht="15">
      <c r="T2898" s="45"/>
      <c r="U2898" s="45"/>
      <c r="V2898" s="45"/>
      <c r="AN2898" s="40"/>
    </row>
    <row r="2899" spans="20:40" ht="15">
      <c r="T2899" s="45"/>
      <c r="U2899" s="45"/>
      <c r="V2899" s="45"/>
      <c r="AN2899" s="40"/>
    </row>
    <row r="2900" spans="20:40" ht="15">
      <c r="T2900" s="45"/>
      <c r="U2900" s="45"/>
      <c r="V2900" s="45"/>
      <c r="AN2900" s="40"/>
    </row>
    <row r="2901" spans="20:40" ht="15">
      <c r="T2901" s="45"/>
      <c r="U2901" s="45"/>
      <c r="V2901" s="45"/>
      <c r="AN2901" s="40"/>
    </row>
    <row r="2902" spans="20:40" ht="15">
      <c r="T2902" s="45"/>
      <c r="U2902" s="45"/>
      <c r="V2902" s="45"/>
      <c r="AN2902" s="40"/>
    </row>
    <row r="2903" spans="20:40" ht="15">
      <c r="T2903" s="45"/>
      <c r="U2903" s="45"/>
      <c r="V2903" s="45"/>
      <c r="AN2903" s="40"/>
    </row>
    <row r="2904" spans="20:40" ht="15">
      <c r="T2904" s="45"/>
      <c r="U2904" s="45"/>
      <c r="V2904" s="45"/>
      <c r="AN2904" s="40"/>
    </row>
    <row r="2905" spans="20:40" ht="15">
      <c r="T2905" s="45"/>
      <c r="U2905" s="45"/>
      <c r="V2905" s="45"/>
      <c r="AN2905" s="40"/>
    </row>
    <row r="2906" spans="20:40" ht="15">
      <c r="T2906" s="45"/>
      <c r="U2906" s="45"/>
      <c r="V2906" s="45"/>
      <c r="AN2906" s="40"/>
    </row>
    <row r="2907" spans="20:40" ht="15">
      <c r="T2907" s="45"/>
      <c r="U2907" s="45"/>
      <c r="V2907" s="45"/>
      <c r="AN2907" s="40"/>
    </row>
    <row r="2908" spans="20:40" ht="15">
      <c r="T2908" s="45"/>
      <c r="U2908" s="45"/>
      <c r="V2908" s="45"/>
      <c r="AN2908" s="40"/>
    </row>
    <row r="2909" spans="20:40" ht="15">
      <c r="T2909" s="45"/>
      <c r="U2909" s="45"/>
      <c r="V2909" s="45"/>
      <c r="AN2909" s="40"/>
    </row>
    <row r="2910" spans="20:40" ht="15">
      <c r="T2910" s="45"/>
      <c r="U2910" s="45"/>
      <c r="V2910" s="45"/>
      <c r="AN2910" s="40"/>
    </row>
    <row r="2911" spans="20:40" ht="15">
      <c r="T2911" s="45"/>
      <c r="U2911" s="45"/>
      <c r="V2911" s="45"/>
      <c r="AN2911" s="40"/>
    </row>
    <row r="2912" spans="20:40" ht="15">
      <c r="T2912" s="45"/>
      <c r="U2912" s="45"/>
      <c r="V2912" s="45"/>
      <c r="AN2912" s="40"/>
    </row>
    <row r="2913" spans="20:40" ht="15">
      <c r="T2913" s="45"/>
      <c r="U2913" s="45"/>
      <c r="V2913" s="45"/>
      <c r="AN2913" s="40"/>
    </row>
    <row r="2914" spans="20:40" ht="15">
      <c r="T2914" s="45"/>
      <c r="U2914" s="45"/>
      <c r="V2914" s="45"/>
      <c r="AN2914" s="40"/>
    </row>
    <row r="2915" spans="20:40" ht="15">
      <c r="T2915" s="45"/>
      <c r="U2915" s="45"/>
      <c r="V2915" s="45"/>
      <c r="AN2915" s="40"/>
    </row>
    <row r="2916" spans="20:40" ht="15">
      <c r="T2916" s="45"/>
      <c r="U2916" s="45"/>
      <c r="V2916" s="45"/>
      <c r="AN2916" s="40"/>
    </row>
    <row r="2917" spans="20:40" ht="15">
      <c r="T2917" s="45"/>
      <c r="U2917" s="45"/>
      <c r="V2917" s="45"/>
      <c r="AN2917" s="40"/>
    </row>
    <row r="2918" spans="20:40" ht="15">
      <c r="T2918" s="45"/>
      <c r="U2918" s="45"/>
      <c r="V2918" s="45"/>
      <c r="AN2918" s="40"/>
    </row>
    <row r="2919" spans="20:40" ht="15">
      <c r="T2919" s="45"/>
      <c r="U2919" s="45"/>
      <c r="V2919" s="45"/>
      <c r="AN2919" s="40"/>
    </row>
    <row r="2920" spans="20:40" ht="15">
      <c r="T2920" s="45"/>
      <c r="U2920" s="45"/>
      <c r="V2920" s="45"/>
      <c r="AN2920" s="40"/>
    </row>
    <row r="2921" spans="20:40" ht="15">
      <c r="T2921" s="45"/>
      <c r="U2921" s="45"/>
      <c r="V2921" s="45"/>
      <c r="AN2921" s="40"/>
    </row>
    <row r="2922" spans="20:40" ht="15">
      <c r="T2922" s="45"/>
      <c r="U2922" s="45"/>
      <c r="V2922" s="45"/>
      <c r="AN2922" s="40"/>
    </row>
    <row r="2923" spans="20:40" ht="15">
      <c r="T2923" s="45"/>
      <c r="U2923" s="45"/>
      <c r="V2923" s="45"/>
      <c r="AN2923" s="40"/>
    </row>
    <row r="2924" spans="20:40" ht="15">
      <c r="T2924" s="45"/>
      <c r="U2924" s="45"/>
      <c r="V2924" s="45"/>
      <c r="AN2924" s="40"/>
    </row>
    <row r="2925" spans="20:40" ht="15">
      <c r="T2925" s="45"/>
      <c r="U2925" s="45"/>
      <c r="V2925" s="45"/>
      <c r="AN2925" s="40"/>
    </row>
    <row r="2926" spans="20:40" ht="15">
      <c r="T2926" s="45"/>
      <c r="U2926" s="45"/>
      <c r="V2926" s="45"/>
      <c r="AN2926" s="40"/>
    </row>
    <row r="2927" spans="20:40" ht="15">
      <c r="T2927" s="45"/>
      <c r="U2927" s="45"/>
      <c r="V2927" s="45"/>
      <c r="AN2927" s="40"/>
    </row>
    <row r="2928" spans="20:40" ht="15">
      <c r="T2928" s="45"/>
      <c r="U2928" s="45"/>
      <c r="V2928" s="45"/>
      <c r="AN2928" s="40"/>
    </row>
    <row r="2929" spans="20:40" ht="15">
      <c r="T2929" s="45"/>
      <c r="U2929" s="45"/>
      <c r="V2929" s="45"/>
      <c r="AN2929" s="40"/>
    </row>
    <row r="2930" spans="20:40" ht="15">
      <c r="T2930" s="45"/>
      <c r="U2930" s="45"/>
      <c r="V2930" s="45"/>
      <c r="AN2930" s="40"/>
    </row>
    <row r="2931" spans="20:40" ht="15">
      <c r="T2931" s="45"/>
      <c r="U2931" s="45"/>
      <c r="V2931" s="45"/>
      <c r="AN2931" s="40"/>
    </row>
    <row r="2932" spans="20:40" ht="15">
      <c r="T2932" s="45"/>
      <c r="U2932" s="45"/>
      <c r="V2932" s="45"/>
      <c r="AN2932" s="40"/>
    </row>
    <row r="2933" spans="20:40" ht="15">
      <c r="T2933" s="45"/>
      <c r="U2933" s="45"/>
      <c r="V2933" s="45"/>
      <c r="AN2933" s="40"/>
    </row>
    <row r="2934" spans="20:40" ht="15">
      <c r="T2934" s="45"/>
      <c r="U2934" s="45"/>
      <c r="V2934" s="45"/>
      <c r="AN2934" s="40"/>
    </row>
    <row r="2935" spans="20:40" ht="15">
      <c r="T2935" s="45"/>
      <c r="U2935" s="45"/>
      <c r="V2935" s="45"/>
      <c r="AN2935" s="40"/>
    </row>
    <row r="2936" spans="20:40" ht="15">
      <c r="T2936" s="45"/>
      <c r="U2936" s="45"/>
      <c r="V2936" s="45"/>
      <c r="AN2936" s="40"/>
    </row>
    <row r="2937" spans="20:40" ht="15">
      <c r="T2937" s="45"/>
      <c r="U2937" s="45"/>
      <c r="V2937" s="45"/>
      <c r="AN2937" s="40"/>
    </row>
    <row r="2938" spans="20:40" ht="15">
      <c r="T2938" s="45"/>
      <c r="U2938" s="45"/>
      <c r="V2938" s="45"/>
      <c r="AN2938" s="40"/>
    </row>
    <row r="2939" spans="20:40" ht="15">
      <c r="T2939" s="45"/>
      <c r="U2939" s="45"/>
      <c r="V2939" s="45"/>
      <c r="AN2939" s="40"/>
    </row>
    <row r="2940" spans="20:40" ht="15">
      <c r="T2940" s="45"/>
      <c r="U2940" s="45"/>
      <c r="V2940" s="45"/>
      <c r="AN2940" s="40"/>
    </row>
    <row r="2941" spans="20:40" ht="15">
      <c r="T2941" s="45"/>
      <c r="U2941" s="45"/>
      <c r="V2941" s="45"/>
      <c r="AN2941" s="40"/>
    </row>
    <row r="2942" spans="20:40" ht="15">
      <c r="T2942" s="45"/>
      <c r="U2942" s="45"/>
      <c r="V2942" s="45"/>
      <c r="AN2942" s="40"/>
    </row>
    <row r="2943" spans="20:40" ht="15">
      <c r="T2943" s="45"/>
      <c r="U2943" s="45"/>
      <c r="V2943" s="45"/>
      <c r="AN2943" s="40"/>
    </row>
    <row r="2944" spans="20:40" ht="15">
      <c r="T2944" s="45"/>
      <c r="U2944" s="45"/>
      <c r="V2944" s="45"/>
      <c r="AN2944" s="40"/>
    </row>
    <row r="2945" spans="20:40" ht="15">
      <c r="T2945" s="45"/>
      <c r="U2945" s="45"/>
      <c r="V2945" s="45"/>
      <c r="AN2945" s="40"/>
    </row>
    <row r="2946" spans="20:40" ht="15">
      <c r="T2946" s="45"/>
      <c r="U2946" s="45"/>
      <c r="V2946" s="45"/>
      <c r="AN2946" s="40"/>
    </row>
    <row r="2947" spans="20:40" ht="15">
      <c r="T2947" s="45"/>
      <c r="U2947" s="45"/>
      <c r="V2947" s="45"/>
      <c r="AN2947" s="40"/>
    </row>
    <row r="2948" spans="20:40" ht="15">
      <c r="T2948" s="45"/>
      <c r="U2948" s="45"/>
      <c r="V2948" s="45"/>
      <c r="AN2948" s="40"/>
    </row>
    <row r="2949" spans="20:40" ht="15">
      <c r="T2949" s="45"/>
      <c r="U2949" s="45"/>
      <c r="V2949" s="45"/>
      <c r="AN2949" s="40"/>
    </row>
    <row r="2950" spans="20:40" ht="15">
      <c r="T2950" s="45"/>
      <c r="U2950" s="45"/>
      <c r="V2950" s="45"/>
      <c r="AN2950" s="40"/>
    </row>
    <row r="2951" spans="20:40" ht="15">
      <c r="T2951" s="45"/>
      <c r="U2951" s="45"/>
      <c r="V2951" s="45"/>
      <c r="AN2951" s="40"/>
    </row>
    <row r="2952" spans="20:40" ht="15">
      <c r="T2952" s="45"/>
      <c r="U2952" s="45"/>
      <c r="V2952" s="45"/>
      <c r="AN2952" s="40"/>
    </row>
    <row r="2953" spans="20:40" ht="15">
      <c r="T2953" s="45"/>
      <c r="U2953" s="45"/>
      <c r="V2953" s="45"/>
      <c r="AN2953" s="40"/>
    </row>
    <row r="2954" spans="20:40" ht="15">
      <c r="T2954" s="45"/>
      <c r="U2954" s="45"/>
      <c r="V2954" s="45"/>
      <c r="AN2954" s="40"/>
    </row>
    <row r="2955" spans="20:40" ht="15">
      <c r="T2955" s="45"/>
      <c r="U2955" s="45"/>
      <c r="V2955" s="45"/>
      <c r="AN2955" s="40"/>
    </row>
    <row r="2956" spans="20:40" ht="15">
      <c r="T2956" s="45"/>
      <c r="U2956" s="45"/>
      <c r="V2956" s="45"/>
      <c r="AN2956" s="40"/>
    </row>
    <row r="2957" spans="20:40" ht="15">
      <c r="T2957" s="45"/>
      <c r="U2957" s="45"/>
      <c r="V2957" s="45"/>
      <c r="AN2957" s="40"/>
    </row>
    <row r="2958" spans="20:40" ht="15">
      <c r="T2958" s="45"/>
      <c r="U2958" s="45"/>
      <c r="V2958" s="45"/>
      <c r="AN2958" s="40"/>
    </row>
    <row r="2959" spans="20:40" ht="15">
      <c r="T2959" s="45"/>
      <c r="U2959" s="45"/>
      <c r="V2959" s="45"/>
      <c r="AN2959" s="40"/>
    </row>
    <row r="2960" spans="20:40" ht="15">
      <c r="T2960" s="45"/>
      <c r="U2960" s="45"/>
      <c r="V2960" s="45"/>
      <c r="AN2960" s="40"/>
    </row>
    <row r="2961" spans="20:40" ht="15">
      <c r="T2961" s="45"/>
      <c r="U2961" s="45"/>
      <c r="V2961" s="45"/>
      <c r="AN2961" s="40"/>
    </row>
    <row r="2962" spans="20:40" ht="15">
      <c r="T2962" s="45"/>
      <c r="U2962" s="45"/>
      <c r="V2962" s="45"/>
      <c r="AN2962" s="40"/>
    </row>
    <row r="2963" spans="20:40" ht="15">
      <c r="T2963" s="45"/>
      <c r="U2963" s="45"/>
      <c r="V2963" s="45"/>
      <c r="AN2963" s="40"/>
    </row>
    <row r="2964" spans="20:40" ht="15">
      <c r="T2964" s="45"/>
      <c r="U2964" s="45"/>
      <c r="V2964" s="45"/>
      <c r="AN2964" s="40"/>
    </row>
    <row r="2965" spans="20:40" ht="15">
      <c r="T2965" s="45"/>
      <c r="U2965" s="45"/>
      <c r="V2965" s="45"/>
      <c r="AN2965" s="40"/>
    </row>
    <row r="2966" spans="20:40" ht="15">
      <c r="T2966" s="45"/>
      <c r="U2966" s="45"/>
      <c r="V2966" s="45"/>
      <c r="AN2966" s="40"/>
    </row>
    <row r="2967" spans="20:40" ht="15">
      <c r="T2967" s="45"/>
      <c r="U2967" s="45"/>
      <c r="V2967" s="45"/>
      <c r="AN2967" s="40"/>
    </row>
    <row r="2968" spans="20:40" ht="15">
      <c r="T2968" s="45"/>
      <c r="U2968" s="45"/>
      <c r="V2968" s="45"/>
      <c r="AN2968" s="40"/>
    </row>
    <row r="2969" spans="20:40" ht="15">
      <c r="T2969" s="45"/>
      <c r="U2969" s="45"/>
      <c r="V2969" s="45"/>
      <c r="AN2969" s="40"/>
    </row>
    <row r="2970" spans="20:40" ht="15">
      <c r="T2970" s="45"/>
      <c r="U2970" s="45"/>
      <c r="V2970" s="45"/>
      <c r="AN2970" s="40"/>
    </row>
    <row r="2971" spans="20:40" ht="15">
      <c r="T2971" s="45"/>
      <c r="U2971" s="45"/>
      <c r="V2971" s="45"/>
      <c r="AN2971" s="40"/>
    </row>
    <row r="2972" spans="20:40" ht="15">
      <c r="T2972" s="45"/>
      <c r="U2972" s="45"/>
      <c r="V2972" s="45"/>
      <c r="AN2972" s="40"/>
    </row>
    <row r="2973" spans="20:40" ht="15">
      <c r="T2973" s="45"/>
      <c r="U2973" s="45"/>
      <c r="V2973" s="45"/>
      <c r="AN2973" s="40"/>
    </row>
    <row r="2974" spans="20:40" ht="15">
      <c r="T2974" s="45"/>
      <c r="U2974" s="45"/>
      <c r="V2974" s="45"/>
      <c r="AN2974" s="40"/>
    </row>
    <row r="2975" spans="20:40" ht="15">
      <c r="T2975" s="45"/>
      <c r="U2975" s="45"/>
      <c r="V2975" s="45"/>
      <c r="AN2975" s="40"/>
    </row>
    <row r="2976" spans="20:40" ht="15">
      <c r="T2976" s="45"/>
      <c r="U2976" s="45"/>
      <c r="V2976" s="45"/>
      <c r="AN2976" s="40"/>
    </row>
    <row r="2977" spans="20:40" ht="15">
      <c r="T2977" s="45"/>
      <c r="U2977" s="45"/>
      <c r="V2977" s="45"/>
      <c r="AN2977" s="40"/>
    </row>
    <row r="2978" spans="20:40" ht="15">
      <c r="T2978" s="45"/>
      <c r="U2978" s="45"/>
      <c r="V2978" s="45"/>
      <c r="AN2978" s="40"/>
    </row>
    <row r="2979" spans="20:40" ht="15">
      <c r="T2979" s="45"/>
      <c r="U2979" s="45"/>
      <c r="V2979" s="45"/>
      <c r="AN2979" s="40"/>
    </row>
    <row r="2980" spans="20:40" ht="15">
      <c r="T2980" s="45"/>
      <c r="U2980" s="45"/>
      <c r="V2980" s="45"/>
      <c r="AN2980" s="40"/>
    </row>
    <row r="2981" spans="20:40" ht="15">
      <c r="T2981" s="45"/>
      <c r="U2981" s="45"/>
      <c r="V2981" s="45"/>
      <c r="AN2981" s="40"/>
    </row>
    <row r="2982" spans="20:40" ht="15">
      <c r="T2982" s="45"/>
      <c r="U2982" s="45"/>
      <c r="V2982" s="45"/>
      <c r="AN2982" s="40"/>
    </row>
    <row r="2983" spans="20:40" ht="15">
      <c r="T2983" s="45"/>
      <c r="U2983" s="45"/>
      <c r="V2983" s="45"/>
      <c r="AN2983" s="40"/>
    </row>
    <row r="2984" spans="20:40" ht="15">
      <c r="T2984" s="45"/>
      <c r="U2984" s="45"/>
      <c r="V2984" s="45"/>
      <c r="AN2984" s="40"/>
    </row>
    <row r="2985" spans="20:40" ht="15">
      <c r="T2985" s="45"/>
      <c r="U2985" s="45"/>
      <c r="V2985" s="45"/>
      <c r="AN2985" s="40"/>
    </row>
    <row r="2986" spans="20:40" ht="15">
      <c r="T2986" s="45"/>
      <c r="U2986" s="45"/>
      <c r="V2986" s="45"/>
      <c r="AN2986" s="40"/>
    </row>
    <row r="2987" spans="20:40" ht="15">
      <c r="T2987" s="45"/>
      <c r="U2987" s="45"/>
      <c r="V2987" s="45"/>
      <c r="AN2987" s="40"/>
    </row>
    <row r="2988" spans="20:40" ht="15">
      <c r="T2988" s="45"/>
      <c r="U2988" s="45"/>
      <c r="V2988" s="45"/>
      <c r="AN2988" s="40"/>
    </row>
    <row r="2989" spans="20:40" ht="15">
      <c r="T2989" s="45"/>
      <c r="U2989" s="45"/>
      <c r="V2989" s="45"/>
      <c r="AN2989" s="40"/>
    </row>
    <row r="2990" spans="20:40" ht="15">
      <c r="T2990" s="45"/>
      <c r="U2990" s="45"/>
      <c r="V2990" s="45"/>
      <c r="AN2990" s="40"/>
    </row>
    <row r="2991" spans="20:40" ht="15">
      <c r="T2991" s="45"/>
      <c r="U2991" s="45"/>
      <c r="V2991" s="45"/>
      <c r="AN2991" s="40"/>
    </row>
    <row r="2992" spans="20:40" ht="15">
      <c r="T2992" s="45"/>
      <c r="U2992" s="45"/>
      <c r="V2992" s="45"/>
      <c r="AN2992" s="40"/>
    </row>
    <row r="2993" spans="20:40" ht="15">
      <c r="T2993" s="45"/>
      <c r="U2993" s="45"/>
      <c r="V2993" s="45"/>
      <c r="AN2993" s="40"/>
    </row>
    <row r="2994" spans="20:40" ht="15">
      <c r="T2994" s="45"/>
      <c r="U2994" s="45"/>
      <c r="V2994" s="45"/>
      <c r="AN2994" s="40"/>
    </row>
    <row r="2995" spans="20:40" ht="15">
      <c r="T2995" s="45"/>
      <c r="U2995" s="45"/>
      <c r="V2995" s="45"/>
      <c r="AN2995" s="40"/>
    </row>
    <row r="2996" spans="20:40" ht="15">
      <c r="T2996" s="45"/>
      <c r="U2996" s="45"/>
      <c r="V2996" s="45"/>
      <c r="AN2996" s="40"/>
    </row>
    <row r="2997" spans="20:40" ht="15">
      <c r="T2997" s="45"/>
      <c r="U2997" s="45"/>
      <c r="V2997" s="45"/>
      <c r="AN2997" s="40"/>
    </row>
    <row r="2998" spans="20:40" ht="15">
      <c r="T2998" s="45"/>
      <c r="U2998" s="45"/>
      <c r="V2998" s="45"/>
      <c r="AN2998" s="40"/>
    </row>
    <row r="2999" spans="20:40" ht="15">
      <c r="T2999" s="45"/>
      <c r="U2999" s="45"/>
      <c r="V2999" s="45"/>
      <c r="AN2999" s="40"/>
    </row>
    <row r="3000" spans="20:40" ht="15">
      <c r="T3000" s="45"/>
      <c r="U3000" s="45"/>
      <c r="V3000" s="45"/>
      <c r="AN3000" s="40"/>
    </row>
    <row r="3001" spans="20:40" ht="15">
      <c r="T3001" s="45"/>
      <c r="U3001" s="45"/>
      <c r="V3001" s="45"/>
      <c r="AN3001" s="40"/>
    </row>
    <row r="3002" spans="20:40" ht="15">
      <c r="T3002" s="45"/>
      <c r="U3002" s="45"/>
      <c r="V3002" s="45"/>
      <c r="AN3002" s="40"/>
    </row>
    <row r="3003" spans="20:40" ht="15">
      <c r="T3003" s="45"/>
      <c r="U3003" s="45"/>
      <c r="V3003" s="45"/>
      <c r="AN3003" s="40"/>
    </row>
    <row r="3004" spans="20:40" ht="15">
      <c r="T3004" s="45"/>
      <c r="U3004" s="45"/>
      <c r="V3004" s="45"/>
      <c r="AN3004" s="40"/>
    </row>
    <row r="3005" spans="20:40" ht="15">
      <c r="T3005" s="45"/>
      <c r="U3005" s="45"/>
      <c r="V3005" s="45"/>
      <c r="AN3005" s="40"/>
    </row>
    <row r="3006" spans="20:40" ht="15">
      <c r="T3006" s="45"/>
      <c r="U3006" s="45"/>
      <c r="V3006" s="45"/>
      <c r="AN3006" s="40"/>
    </row>
    <row r="3007" spans="20:40" ht="15">
      <c r="T3007" s="45"/>
      <c r="U3007" s="45"/>
      <c r="V3007" s="45"/>
      <c r="AN3007" s="40"/>
    </row>
    <row r="3008" spans="20:40" ht="15">
      <c r="T3008" s="45"/>
      <c r="U3008" s="45"/>
      <c r="V3008" s="45"/>
      <c r="AN3008" s="40"/>
    </row>
    <row r="3009" spans="20:40" ht="15">
      <c r="T3009" s="45"/>
      <c r="U3009" s="45"/>
      <c r="V3009" s="45"/>
      <c r="AN3009" s="40"/>
    </row>
    <row r="3010" spans="20:40" ht="15">
      <c r="T3010" s="45"/>
      <c r="U3010" s="45"/>
      <c r="V3010" s="45"/>
      <c r="AN3010" s="40"/>
    </row>
    <row r="3011" spans="20:40" ht="15">
      <c r="T3011" s="45"/>
      <c r="U3011" s="45"/>
      <c r="V3011" s="45"/>
      <c r="AN3011" s="40"/>
    </row>
    <row r="3012" spans="20:40" ht="15">
      <c r="T3012" s="45"/>
      <c r="U3012" s="45"/>
      <c r="V3012" s="45"/>
      <c r="AN3012" s="40"/>
    </row>
    <row r="3013" spans="20:40" ht="15">
      <c r="T3013" s="45"/>
      <c r="U3013" s="45"/>
      <c r="V3013" s="45"/>
      <c r="AN3013" s="40"/>
    </row>
    <row r="3014" spans="20:40" ht="15">
      <c r="T3014" s="45"/>
      <c r="U3014" s="45"/>
      <c r="V3014" s="45"/>
      <c r="AN3014" s="40"/>
    </row>
    <row r="3015" spans="20:40" ht="15">
      <c r="T3015" s="45"/>
      <c r="U3015" s="45"/>
      <c r="V3015" s="45"/>
      <c r="AN3015" s="40"/>
    </row>
    <row r="3016" spans="20:40" ht="15">
      <c r="T3016" s="45"/>
      <c r="U3016" s="45"/>
      <c r="V3016" s="45"/>
      <c r="AN3016" s="40"/>
    </row>
    <row r="3017" spans="20:40" ht="15">
      <c r="T3017" s="45"/>
      <c r="U3017" s="45"/>
      <c r="V3017" s="45"/>
      <c r="AN3017" s="40"/>
    </row>
    <row r="3018" spans="20:40" ht="15">
      <c r="T3018" s="45"/>
      <c r="U3018" s="45"/>
      <c r="V3018" s="45"/>
      <c r="AN3018" s="40"/>
    </row>
    <row r="3019" spans="20:40" ht="15">
      <c r="T3019" s="45"/>
      <c r="U3019" s="45"/>
      <c r="V3019" s="45"/>
      <c r="AN3019" s="40"/>
    </row>
    <row r="3020" spans="20:40" ht="15">
      <c r="T3020" s="45"/>
      <c r="U3020" s="45"/>
      <c r="V3020" s="45"/>
      <c r="AN3020" s="40"/>
    </row>
    <row r="3021" spans="20:40" ht="15">
      <c r="T3021" s="45"/>
      <c r="U3021" s="45"/>
      <c r="V3021" s="45"/>
      <c r="AN3021" s="40"/>
    </row>
    <row r="3022" spans="20:40" ht="15">
      <c r="T3022" s="45"/>
      <c r="U3022" s="45"/>
      <c r="V3022" s="45"/>
      <c r="AN3022" s="40"/>
    </row>
    <row r="3023" spans="20:40" ht="15">
      <c r="T3023" s="45"/>
      <c r="U3023" s="45"/>
      <c r="V3023" s="45"/>
      <c r="AN3023" s="40"/>
    </row>
    <row r="3024" spans="20:40" ht="15">
      <c r="T3024" s="45"/>
      <c r="U3024" s="45"/>
      <c r="V3024" s="45"/>
      <c r="AN3024" s="40"/>
    </row>
    <row r="3025" spans="20:40" ht="15">
      <c r="T3025" s="45"/>
      <c r="U3025" s="45"/>
      <c r="V3025" s="45"/>
      <c r="AN3025" s="40"/>
    </row>
    <row r="3026" spans="20:40" ht="15">
      <c r="T3026" s="45"/>
      <c r="U3026" s="45"/>
      <c r="V3026" s="45"/>
      <c r="AN3026" s="40"/>
    </row>
    <row r="3027" spans="20:40" ht="15">
      <c r="T3027" s="45"/>
      <c r="U3027" s="45"/>
      <c r="V3027" s="45"/>
      <c r="AN3027" s="40"/>
    </row>
    <row r="3028" spans="20:40" ht="15">
      <c r="T3028" s="45"/>
      <c r="U3028" s="45"/>
      <c r="V3028" s="45"/>
      <c r="AN3028" s="40"/>
    </row>
    <row r="3029" spans="20:40" ht="15">
      <c r="T3029" s="45"/>
      <c r="U3029" s="45"/>
      <c r="V3029" s="45"/>
      <c r="AN3029" s="40"/>
    </row>
    <row r="3030" spans="20:40" ht="15">
      <c r="T3030" s="45"/>
      <c r="U3030" s="45"/>
      <c r="V3030" s="45"/>
      <c r="AN3030" s="40"/>
    </row>
    <row r="3031" spans="20:40" ht="15">
      <c r="T3031" s="45"/>
      <c r="U3031" s="45"/>
      <c r="V3031" s="45"/>
      <c r="AN3031" s="40"/>
    </row>
    <row r="3032" spans="20:40" ht="15">
      <c r="T3032" s="45"/>
      <c r="U3032" s="45"/>
      <c r="V3032" s="45"/>
      <c r="AN3032" s="40"/>
    </row>
    <row r="3033" spans="20:40" ht="15">
      <c r="T3033" s="45"/>
      <c r="U3033" s="45"/>
      <c r="V3033" s="45"/>
      <c r="AN3033" s="40"/>
    </row>
    <row r="3034" spans="20:40" ht="15">
      <c r="T3034" s="45"/>
      <c r="U3034" s="45"/>
      <c r="V3034" s="45"/>
      <c r="AN3034" s="40"/>
    </row>
    <row r="3035" spans="20:40" ht="15">
      <c r="T3035" s="45"/>
      <c r="U3035" s="45"/>
      <c r="V3035" s="45"/>
      <c r="AN3035" s="40"/>
    </row>
    <row r="3036" spans="20:40" ht="15">
      <c r="T3036" s="45"/>
      <c r="U3036" s="45"/>
      <c r="V3036" s="45"/>
      <c r="AN3036" s="40"/>
    </row>
    <row r="3037" spans="20:40" ht="15">
      <c r="T3037" s="45"/>
      <c r="U3037" s="45"/>
      <c r="V3037" s="45"/>
      <c r="AN3037" s="40"/>
    </row>
    <row r="3038" spans="20:40" ht="15">
      <c r="T3038" s="45"/>
      <c r="U3038" s="45"/>
      <c r="V3038" s="45"/>
      <c r="AN3038" s="40"/>
    </row>
    <row r="3039" spans="20:40" ht="15">
      <c r="T3039" s="45"/>
      <c r="U3039" s="45"/>
      <c r="V3039" s="45"/>
      <c r="AN3039" s="40"/>
    </row>
    <row r="3040" spans="20:40" ht="15">
      <c r="T3040" s="45"/>
      <c r="U3040" s="45"/>
      <c r="V3040" s="45"/>
      <c r="AN3040" s="40"/>
    </row>
    <row r="3041" spans="20:40" ht="15">
      <c r="T3041" s="45"/>
      <c r="U3041" s="45"/>
      <c r="V3041" s="45"/>
      <c r="AN3041" s="40"/>
    </row>
    <row r="3042" spans="20:40" ht="15">
      <c r="T3042" s="45"/>
      <c r="U3042" s="45"/>
      <c r="V3042" s="45"/>
      <c r="AN3042" s="40"/>
    </row>
    <row r="3043" spans="20:40" ht="15">
      <c r="T3043" s="45"/>
      <c r="U3043" s="45"/>
      <c r="V3043" s="45"/>
      <c r="AN3043" s="40"/>
    </row>
    <row r="3044" spans="20:40" ht="15">
      <c r="T3044" s="45"/>
      <c r="U3044" s="45"/>
      <c r="V3044" s="45"/>
      <c r="AN3044" s="40"/>
    </row>
    <row r="3045" spans="20:40" ht="15">
      <c r="T3045" s="45"/>
      <c r="U3045" s="45"/>
      <c r="V3045" s="45"/>
      <c r="AN3045" s="40"/>
    </row>
    <row r="3046" spans="20:40" ht="15">
      <c r="T3046" s="45"/>
      <c r="U3046" s="45"/>
      <c r="V3046" s="45"/>
      <c r="AN3046" s="40"/>
    </row>
    <row r="3047" spans="20:40" ht="15">
      <c r="T3047" s="45"/>
      <c r="U3047" s="45"/>
      <c r="V3047" s="45"/>
      <c r="AN3047" s="40"/>
    </row>
    <row r="3048" spans="20:40" ht="15">
      <c r="T3048" s="45"/>
      <c r="U3048" s="45"/>
      <c r="V3048" s="45"/>
      <c r="AN3048" s="40"/>
    </row>
    <row r="3049" spans="20:40" ht="15">
      <c r="T3049" s="45"/>
      <c r="U3049" s="45"/>
      <c r="V3049" s="45"/>
      <c r="AN3049" s="40"/>
    </row>
    <row r="3050" spans="20:40" ht="15">
      <c r="T3050" s="45"/>
      <c r="U3050" s="45"/>
      <c r="V3050" s="45"/>
      <c r="AN3050" s="40"/>
    </row>
    <row r="3051" spans="20:40" ht="15">
      <c r="T3051" s="45"/>
      <c r="U3051" s="45"/>
      <c r="V3051" s="45"/>
      <c r="AN3051" s="40"/>
    </row>
    <row r="3052" spans="20:40" ht="15">
      <c r="T3052" s="45"/>
      <c r="U3052" s="45"/>
      <c r="V3052" s="45"/>
      <c r="AN3052" s="40"/>
    </row>
    <row r="3053" spans="20:40" ht="15">
      <c r="T3053" s="45"/>
      <c r="U3053" s="45"/>
      <c r="V3053" s="45"/>
      <c r="AN3053" s="40"/>
    </row>
    <row r="3054" spans="20:40" ht="15">
      <c r="T3054" s="45"/>
      <c r="U3054" s="45"/>
      <c r="V3054" s="45"/>
      <c r="AN3054" s="40"/>
    </row>
    <row r="3055" spans="20:40" ht="15">
      <c r="T3055" s="45"/>
      <c r="U3055" s="45"/>
      <c r="V3055" s="45"/>
      <c r="AN3055" s="40"/>
    </row>
    <row r="3056" spans="20:40" ht="15">
      <c r="T3056" s="45"/>
      <c r="U3056" s="45"/>
      <c r="V3056" s="45"/>
      <c r="AN3056" s="40"/>
    </row>
    <row r="3057" spans="20:40" ht="15">
      <c r="T3057" s="45"/>
      <c r="U3057" s="45"/>
      <c r="V3057" s="45"/>
      <c r="AN3057" s="40"/>
    </row>
    <row r="3058" spans="20:40" ht="15">
      <c r="T3058" s="45"/>
      <c r="U3058" s="45"/>
      <c r="V3058" s="45"/>
      <c r="AN3058" s="40"/>
    </row>
    <row r="3059" spans="20:40" ht="15">
      <c r="T3059" s="45"/>
      <c r="U3059" s="45"/>
      <c r="V3059" s="45"/>
      <c r="AN3059" s="40"/>
    </row>
    <row r="3060" spans="20:40" ht="15">
      <c r="T3060" s="45"/>
      <c r="U3060" s="45"/>
      <c r="V3060" s="45"/>
      <c r="AN3060" s="40"/>
    </row>
    <row r="3061" spans="20:40" ht="15">
      <c r="T3061" s="45"/>
      <c r="U3061" s="45"/>
      <c r="V3061" s="45"/>
      <c r="AN3061" s="40"/>
    </row>
    <row r="3062" spans="20:40" ht="15">
      <c r="T3062" s="45"/>
      <c r="U3062" s="45"/>
      <c r="V3062" s="45"/>
      <c r="AN3062" s="40"/>
    </row>
    <row r="3063" spans="20:40" ht="15">
      <c r="T3063" s="45"/>
      <c r="U3063" s="45"/>
      <c r="V3063" s="45"/>
      <c r="AN3063" s="40"/>
    </row>
    <row r="3064" spans="20:40" ht="15">
      <c r="T3064" s="45"/>
      <c r="U3064" s="45"/>
      <c r="V3064" s="45"/>
      <c r="AN3064" s="40"/>
    </row>
    <row r="3065" spans="20:40" ht="15">
      <c r="T3065" s="45"/>
      <c r="U3065" s="45"/>
      <c r="V3065" s="45"/>
      <c r="AN3065" s="40"/>
    </row>
    <row r="3066" spans="20:40" ht="15">
      <c r="T3066" s="45"/>
      <c r="U3066" s="45"/>
      <c r="V3066" s="45"/>
      <c r="AN3066" s="40"/>
    </row>
    <row r="3067" spans="20:40" ht="15">
      <c r="T3067" s="45"/>
      <c r="U3067" s="45"/>
      <c r="V3067" s="45"/>
      <c r="AN3067" s="40"/>
    </row>
    <row r="3068" spans="20:40" ht="15">
      <c r="T3068" s="45"/>
      <c r="U3068" s="45"/>
      <c r="V3068" s="45"/>
      <c r="AN3068" s="40"/>
    </row>
    <row r="3069" spans="20:40" ht="15">
      <c r="T3069" s="45"/>
      <c r="U3069" s="45"/>
      <c r="V3069" s="45"/>
      <c r="AN3069" s="40"/>
    </row>
    <row r="3070" spans="20:40" ht="15">
      <c r="T3070" s="45"/>
      <c r="U3070" s="45"/>
      <c r="V3070" s="45"/>
      <c r="AN3070" s="40"/>
    </row>
    <row r="3071" spans="20:40" ht="15">
      <c r="T3071" s="45"/>
      <c r="U3071" s="45"/>
      <c r="V3071" s="45"/>
      <c r="AN3071" s="40"/>
    </row>
    <row r="3072" spans="20:40" ht="15">
      <c r="T3072" s="45"/>
      <c r="U3072" s="45"/>
      <c r="V3072" s="45"/>
      <c r="AN3072" s="40"/>
    </row>
    <row r="3073" spans="20:40" ht="15">
      <c r="T3073" s="45"/>
      <c r="U3073" s="45"/>
      <c r="V3073" s="45"/>
      <c r="AN3073" s="40"/>
    </row>
    <row r="3074" spans="20:40" ht="15">
      <c r="T3074" s="45"/>
      <c r="U3074" s="45"/>
      <c r="V3074" s="45"/>
      <c r="AN3074" s="40"/>
    </row>
    <row r="3075" spans="20:40" ht="15">
      <c r="T3075" s="45"/>
      <c r="U3075" s="45"/>
      <c r="V3075" s="45"/>
      <c r="AN3075" s="40"/>
    </row>
    <row r="3076" spans="20:40" ht="15">
      <c r="T3076" s="45"/>
      <c r="U3076" s="45"/>
      <c r="V3076" s="45"/>
      <c r="AN3076" s="40"/>
    </row>
    <row r="3077" spans="20:40" ht="15">
      <c r="T3077" s="45"/>
      <c r="U3077" s="45"/>
      <c r="V3077" s="45"/>
      <c r="AN3077" s="40"/>
    </row>
    <row r="3078" spans="20:40" ht="15">
      <c r="T3078" s="45"/>
      <c r="U3078" s="45"/>
      <c r="V3078" s="45"/>
      <c r="AN3078" s="40"/>
    </row>
    <row r="3079" spans="20:40" ht="15">
      <c r="T3079" s="45"/>
      <c r="U3079" s="45"/>
      <c r="V3079" s="45"/>
      <c r="AN3079" s="40"/>
    </row>
    <row r="3080" spans="20:40" ht="15">
      <c r="T3080" s="45"/>
      <c r="U3080" s="45"/>
      <c r="V3080" s="45"/>
      <c r="AN3080" s="40"/>
    </row>
    <row r="3081" spans="20:40" ht="15">
      <c r="T3081" s="45"/>
      <c r="U3081" s="45"/>
      <c r="V3081" s="45"/>
      <c r="AN3081" s="40"/>
    </row>
    <row r="3082" spans="20:40" ht="15">
      <c r="T3082" s="45"/>
      <c r="U3082" s="45"/>
      <c r="V3082" s="45"/>
      <c r="AN3082" s="40"/>
    </row>
    <row r="3083" spans="20:40" ht="15">
      <c r="T3083" s="45"/>
      <c r="U3083" s="45"/>
      <c r="V3083" s="45"/>
      <c r="AN3083" s="40"/>
    </row>
    <row r="3084" spans="20:40" ht="15">
      <c r="T3084" s="45"/>
      <c r="U3084" s="45"/>
      <c r="V3084" s="45"/>
      <c r="AN3084" s="40"/>
    </row>
    <row r="3085" spans="20:40" ht="15">
      <c r="T3085" s="45"/>
      <c r="U3085" s="45"/>
      <c r="V3085" s="45"/>
      <c r="AN3085" s="40"/>
    </row>
    <row r="3086" spans="20:40" ht="15">
      <c r="T3086" s="45"/>
      <c r="U3086" s="45"/>
      <c r="V3086" s="45"/>
      <c r="AN3086" s="40"/>
    </row>
    <row r="3087" spans="20:40" ht="15">
      <c r="T3087" s="45"/>
      <c r="U3087" s="45"/>
      <c r="V3087" s="45"/>
      <c r="AN3087" s="40"/>
    </row>
    <row r="3088" spans="20:40" ht="15">
      <c r="T3088" s="45"/>
      <c r="U3088" s="45"/>
      <c r="V3088" s="45"/>
      <c r="AN3088" s="40"/>
    </row>
    <row r="3089" spans="20:40" ht="15">
      <c r="T3089" s="45"/>
      <c r="U3089" s="45"/>
      <c r="V3089" s="45"/>
      <c r="AN3089" s="40"/>
    </row>
    <row r="3090" spans="20:40" ht="15">
      <c r="T3090" s="45"/>
      <c r="U3090" s="45"/>
      <c r="V3090" s="45"/>
      <c r="AN3090" s="40"/>
    </row>
    <row r="3091" spans="20:40" ht="15">
      <c r="T3091" s="45"/>
      <c r="U3091" s="45"/>
      <c r="V3091" s="45"/>
      <c r="AN3091" s="40"/>
    </row>
    <row r="3092" spans="20:40" ht="15">
      <c r="T3092" s="45"/>
      <c r="U3092" s="45"/>
      <c r="V3092" s="45"/>
      <c r="AN3092" s="40"/>
    </row>
    <row r="3093" spans="20:40" ht="15">
      <c r="T3093" s="45"/>
      <c r="U3093" s="45"/>
      <c r="V3093" s="45"/>
      <c r="AN3093" s="40"/>
    </row>
    <row r="3094" spans="20:40" ht="15">
      <c r="T3094" s="45"/>
      <c r="U3094" s="45"/>
      <c r="V3094" s="45"/>
      <c r="AN3094" s="40"/>
    </row>
    <row r="3095" spans="20:40" ht="15">
      <c r="T3095" s="45"/>
      <c r="U3095" s="45"/>
      <c r="V3095" s="45"/>
      <c r="AN3095" s="40"/>
    </row>
    <row r="3096" spans="20:40" ht="15">
      <c r="T3096" s="45"/>
      <c r="U3096" s="45"/>
      <c r="V3096" s="45"/>
      <c r="AN3096" s="40"/>
    </row>
    <row r="3097" spans="20:40" ht="15">
      <c r="T3097" s="45"/>
      <c r="U3097" s="45"/>
      <c r="V3097" s="45"/>
      <c r="AN3097" s="40"/>
    </row>
    <row r="3098" spans="20:40" ht="15">
      <c r="T3098" s="45"/>
      <c r="U3098" s="45"/>
      <c r="V3098" s="45"/>
      <c r="AN3098" s="40"/>
    </row>
    <row r="3099" spans="20:40" ht="15">
      <c r="T3099" s="45"/>
      <c r="U3099" s="45"/>
      <c r="V3099" s="45"/>
      <c r="AN3099" s="40"/>
    </row>
    <row r="3100" spans="20:40" ht="15">
      <c r="T3100" s="45"/>
      <c r="U3100" s="45"/>
      <c r="V3100" s="45"/>
      <c r="AN3100" s="40"/>
    </row>
    <row r="3101" spans="20:40" ht="15">
      <c r="T3101" s="45"/>
      <c r="U3101" s="45"/>
      <c r="V3101" s="45"/>
      <c r="AN3101" s="40"/>
    </row>
    <row r="3102" spans="20:40" ht="15">
      <c r="T3102" s="45"/>
      <c r="U3102" s="45"/>
      <c r="V3102" s="45"/>
      <c r="AN3102" s="40"/>
    </row>
    <row r="3103" spans="20:40" ht="15">
      <c r="T3103" s="45"/>
      <c r="U3103" s="45"/>
      <c r="V3103" s="45"/>
      <c r="AN3103" s="40"/>
    </row>
    <row r="3104" spans="20:40" ht="15">
      <c r="T3104" s="45"/>
      <c r="U3104" s="45"/>
      <c r="V3104" s="45"/>
      <c r="AN3104" s="40"/>
    </row>
    <row r="3105" spans="20:40" ht="15">
      <c r="T3105" s="45"/>
      <c r="U3105" s="45"/>
      <c r="V3105" s="45"/>
      <c r="AN3105" s="40"/>
    </row>
    <row r="3106" spans="20:40" ht="15">
      <c r="T3106" s="45"/>
      <c r="U3106" s="45"/>
      <c r="V3106" s="45"/>
      <c r="AN3106" s="40"/>
    </row>
    <row r="3107" spans="20:40" ht="15">
      <c r="T3107" s="45"/>
      <c r="U3107" s="45"/>
      <c r="V3107" s="45"/>
      <c r="AN3107" s="40"/>
    </row>
    <row r="3108" spans="20:40" ht="15">
      <c r="T3108" s="45"/>
      <c r="U3108" s="45"/>
      <c r="V3108" s="45"/>
      <c r="AN3108" s="40"/>
    </row>
    <row r="3109" spans="20:40" ht="15">
      <c r="T3109" s="45"/>
      <c r="U3109" s="45"/>
      <c r="V3109" s="45"/>
      <c r="AN3109" s="40"/>
    </row>
    <row r="3110" spans="20:40" ht="15">
      <c r="T3110" s="45"/>
      <c r="U3110" s="45"/>
      <c r="V3110" s="45"/>
      <c r="AN3110" s="40"/>
    </row>
    <row r="3111" spans="20:40" ht="15">
      <c r="T3111" s="45"/>
      <c r="U3111" s="45"/>
      <c r="V3111" s="45"/>
      <c r="AN3111" s="40"/>
    </row>
    <row r="3112" spans="20:40" ht="15">
      <c r="T3112" s="45"/>
      <c r="U3112" s="45"/>
      <c r="V3112" s="45"/>
      <c r="AN3112" s="40"/>
    </row>
    <row r="3113" spans="20:40" ht="15">
      <c r="T3113" s="45"/>
      <c r="U3113" s="45"/>
      <c r="V3113" s="45"/>
      <c r="AN3113" s="40"/>
    </row>
    <row r="3114" spans="20:40" ht="15">
      <c r="T3114" s="45"/>
      <c r="U3114" s="45"/>
      <c r="V3114" s="45"/>
      <c r="AN3114" s="40"/>
    </row>
    <row r="3115" spans="20:40" ht="15">
      <c r="T3115" s="45"/>
      <c r="U3115" s="45"/>
      <c r="V3115" s="45"/>
      <c r="AN3115" s="40"/>
    </row>
    <row r="3116" spans="20:40" ht="15">
      <c r="T3116" s="45"/>
      <c r="U3116" s="45"/>
      <c r="V3116" s="45"/>
      <c r="AN3116" s="40"/>
    </row>
    <row r="3117" spans="20:40" ht="15">
      <c r="T3117" s="45"/>
      <c r="U3117" s="45"/>
      <c r="V3117" s="45"/>
      <c r="AN3117" s="40"/>
    </row>
    <row r="3118" spans="20:40" ht="15">
      <c r="T3118" s="45"/>
      <c r="U3118" s="45"/>
      <c r="V3118" s="45"/>
      <c r="AN3118" s="40"/>
    </row>
    <row r="3119" spans="20:40" ht="15">
      <c r="T3119" s="45"/>
      <c r="U3119" s="45"/>
      <c r="V3119" s="45"/>
      <c r="AN3119" s="40"/>
    </row>
    <row r="3120" spans="20:40" ht="15">
      <c r="T3120" s="45"/>
      <c r="U3120" s="45"/>
      <c r="V3120" s="45"/>
      <c r="AN3120" s="40"/>
    </row>
    <row r="3121" spans="20:40" ht="15">
      <c r="T3121" s="45"/>
      <c r="U3121" s="45"/>
      <c r="V3121" s="45"/>
      <c r="AN3121" s="40"/>
    </row>
    <row r="3122" spans="20:40" ht="15">
      <c r="T3122" s="45"/>
      <c r="U3122" s="45"/>
      <c r="V3122" s="45"/>
      <c r="AN3122" s="40"/>
    </row>
    <row r="3123" spans="20:40" ht="15">
      <c r="T3123" s="45"/>
      <c r="U3123" s="45"/>
      <c r="V3123" s="45"/>
      <c r="AN3123" s="40"/>
    </row>
    <row r="3124" spans="20:40" ht="15">
      <c r="T3124" s="45"/>
      <c r="U3124" s="45"/>
      <c r="V3124" s="45"/>
      <c r="AN3124" s="40"/>
    </row>
    <row r="3125" spans="20:40" ht="15">
      <c r="T3125" s="45"/>
      <c r="U3125" s="45"/>
      <c r="V3125" s="45"/>
      <c r="AN3125" s="40"/>
    </row>
    <row r="3126" spans="20:40" ht="15">
      <c r="T3126" s="45"/>
      <c r="U3126" s="45"/>
      <c r="V3126" s="45"/>
      <c r="AN3126" s="40"/>
    </row>
    <row r="3127" spans="20:40" ht="15">
      <c r="T3127" s="45"/>
      <c r="U3127" s="45"/>
      <c r="V3127" s="45"/>
      <c r="AN3127" s="40"/>
    </row>
    <row r="3128" spans="20:40" ht="15">
      <c r="T3128" s="45"/>
      <c r="U3128" s="45"/>
      <c r="V3128" s="45"/>
      <c r="AN3128" s="40"/>
    </row>
    <row r="3129" spans="20:40" ht="15">
      <c r="T3129" s="45"/>
      <c r="U3129" s="45"/>
      <c r="V3129" s="45"/>
      <c r="AN3129" s="40"/>
    </row>
    <row r="3130" spans="20:40" ht="15">
      <c r="T3130" s="45"/>
      <c r="U3130" s="45"/>
      <c r="V3130" s="45"/>
      <c r="AN3130" s="40"/>
    </row>
    <row r="3131" spans="20:40" ht="15">
      <c r="T3131" s="45"/>
      <c r="U3131" s="45"/>
      <c r="V3131" s="45"/>
      <c r="AN3131" s="40"/>
    </row>
    <row r="3132" spans="20:40" ht="15">
      <c r="T3132" s="45"/>
      <c r="U3132" s="45"/>
      <c r="V3132" s="45"/>
      <c r="AN3132" s="40"/>
    </row>
    <row r="3133" spans="20:40" ht="15">
      <c r="T3133" s="45"/>
      <c r="U3133" s="45"/>
      <c r="V3133" s="45"/>
      <c r="AN3133" s="40"/>
    </row>
    <row r="3134" spans="20:40" ht="15">
      <c r="T3134" s="45"/>
      <c r="U3134" s="45"/>
      <c r="V3134" s="45"/>
      <c r="AN3134" s="40"/>
    </row>
    <row r="3135" spans="20:40" ht="15">
      <c r="T3135" s="45"/>
      <c r="U3135" s="45"/>
      <c r="V3135" s="45"/>
      <c r="AN3135" s="40"/>
    </row>
    <row r="3136" spans="20:40" ht="15">
      <c r="T3136" s="45"/>
      <c r="U3136" s="45"/>
      <c r="V3136" s="45"/>
      <c r="AN3136" s="40"/>
    </row>
    <row r="3137" spans="20:40" ht="15">
      <c r="T3137" s="45"/>
      <c r="U3137" s="45"/>
      <c r="V3137" s="45"/>
      <c r="AN3137" s="40"/>
    </row>
    <row r="3138" spans="20:40" ht="15">
      <c r="T3138" s="45"/>
      <c r="U3138" s="45"/>
      <c r="V3138" s="45"/>
      <c r="AN3138" s="40"/>
    </row>
    <row r="3139" spans="20:40" ht="15">
      <c r="T3139" s="45"/>
      <c r="U3139" s="45"/>
      <c r="V3139" s="45"/>
      <c r="AN3139" s="40"/>
    </row>
    <row r="3140" spans="20:40" ht="15">
      <c r="T3140" s="45"/>
      <c r="U3140" s="45"/>
      <c r="V3140" s="45"/>
      <c r="AN3140" s="40"/>
    </row>
    <row r="3141" spans="20:40" ht="15">
      <c r="T3141" s="45"/>
      <c r="U3141" s="45"/>
      <c r="V3141" s="45"/>
      <c r="AN3141" s="40"/>
    </row>
    <row r="3142" spans="20:40" ht="15">
      <c r="T3142" s="45"/>
      <c r="U3142" s="45"/>
      <c r="V3142" s="45"/>
      <c r="AN3142" s="40"/>
    </row>
    <row r="3143" spans="20:40" ht="15">
      <c r="T3143" s="45"/>
      <c r="U3143" s="45"/>
      <c r="V3143" s="45"/>
      <c r="AN3143" s="40"/>
    </row>
    <row r="3144" spans="20:40" ht="15">
      <c r="T3144" s="45"/>
      <c r="U3144" s="45"/>
      <c r="V3144" s="45"/>
      <c r="AN3144" s="40"/>
    </row>
    <row r="3145" spans="20:40" ht="15">
      <c r="T3145" s="45"/>
      <c r="U3145" s="45"/>
      <c r="V3145" s="45"/>
      <c r="AN3145" s="40"/>
    </row>
    <row r="3146" spans="20:40" ht="15">
      <c r="T3146" s="45"/>
      <c r="U3146" s="45"/>
      <c r="V3146" s="45"/>
      <c r="AN3146" s="40"/>
    </row>
    <row r="3147" spans="20:40" ht="15">
      <c r="T3147" s="45"/>
      <c r="U3147" s="45"/>
      <c r="V3147" s="45"/>
      <c r="AN3147" s="40"/>
    </row>
    <row r="3148" spans="20:40" ht="15">
      <c r="T3148" s="45"/>
      <c r="U3148" s="45"/>
      <c r="V3148" s="45"/>
      <c r="AN3148" s="40"/>
    </row>
    <row r="3149" spans="20:40" ht="15">
      <c r="T3149" s="45"/>
      <c r="U3149" s="45"/>
      <c r="V3149" s="45"/>
      <c r="AN3149" s="40"/>
    </row>
    <row r="3150" spans="20:40" ht="15">
      <c r="T3150" s="45"/>
      <c r="U3150" s="45"/>
      <c r="V3150" s="45"/>
      <c r="AN3150" s="40"/>
    </row>
    <row r="3151" spans="20:40" ht="15">
      <c r="T3151" s="45"/>
      <c r="U3151" s="45"/>
      <c r="V3151" s="45"/>
      <c r="AN3151" s="40"/>
    </row>
    <row r="3152" spans="20:40" ht="15">
      <c r="T3152" s="45"/>
      <c r="U3152" s="45"/>
      <c r="V3152" s="45"/>
      <c r="AN3152" s="40"/>
    </row>
    <row r="3153" spans="20:40" ht="15">
      <c r="T3153" s="45"/>
      <c r="U3153" s="45"/>
      <c r="V3153" s="45"/>
      <c r="AN3153" s="40"/>
    </row>
    <row r="3154" spans="20:40" ht="15">
      <c r="T3154" s="45"/>
      <c r="U3154" s="45"/>
      <c r="V3154" s="45"/>
      <c r="AN3154" s="40"/>
    </row>
    <row r="3155" spans="20:40" ht="15">
      <c r="T3155" s="45"/>
      <c r="U3155" s="45"/>
      <c r="V3155" s="45"/>
      <c r="AN3155" s="40"/>
    </row>
    <row r="3156" spans="20:40" ht="15">
      <c r="T3156" s="45"/>
      <c r="U3156" s="45"/>
      <c r="V3156" s="45"/>
      <c r="AN3156" s="40"/>
    </row>
    <row r="3157" spans="20:40" ht="15">
      <c r="T3157" s="45"/>
      <c r="U3157" s="45"/>
      <c r="V3157" s="45"/>
      <c r="AN3157" s="40"/>
    </row>
    <row r="3158" spans="20:40" ht="15">
      <c r="T3158" s="45"/>
      <c r="U3158" s="45"/>
      <c r="V3158" s="45"/>
      <c r="AN3158" s="40"/>
    </row>
    <row r="3159" spans="20:40" ht="15">
      <c r="T3159" s="45"/>
      <c r="U3159" s="45"/>
      <c r="V3159" s="45"/>
      <c r="AN3159" s="40"/>
    </row>
    <row r="3160" spans="20:40" ht="15">
      <c r="T3160" s="45"/>
      <c r="U3160" s="45"/>
      <c r="V3160" s="45"/>
      <c r="AN3160" s="40"/>
    </row>
    <row r="3161" spans="20:40" ht="15">
      <c r="T3161" s="45"/>
      <c r="U3161" s="45"/>
      <c r="V3161" s="45"/>
      <c r="AN3161" s="40"/>
    </row>
    <row r="3162" spans="20:40" ht="15">
      <c r="T3162" s="45"/>
      <c r="U3162" s="45"/>
      <c r="V3162" s="45"/>
      <c r="AN3162" s="40"/>
    </row>
    <row r="3163" spans="20:40" ht="15">
      <c r="T3163" s="45"/>
      <c r="U3163" s="45"/>
      <c r="V3163" s="45"/>
      <c r="AN3163" s="40"/>
    </row>
    <row r="3164" spans="20:40" ht="15">
      <c r="T3164" s="45"/>
      <c r="U3164" s="45"/>
      <c r="V3164" s="45"/>
      <c r="AN3164" s="40"/>
    </row>
    <row r="3165" spans="20:40" ht="15">
      <c r="T3165" s="45"/>
      <c r="U3165" s="45"/>
      <c r="V3165" s="45"/>
      <c r="AN3165" s="40"/>
    </row>
    <row r="3166" spans="20:40" ht="15">
      <c r="T3166" s="45"/>
      <c r="U3166" s="45"/>
      <c r="V3166" s="45"/>
      <c r="AN3166" s="40"/>
    </row>
    <row r="3167" spans="20:40" ht="15">
      <c r="T3167" s="45"/>
      <c r="U3167" s="45"/>
      <c r="V3167" s="45"/>
      <c r="AN3167" s="40"/>
    </row>
    <row r="3168" spans="20:40" ht="15">
      <c r="T3168" s="45"/>
      <c r="U3168" s="45"/>
      <c r="V3168" s="45"/>
      <c r="AN3168" s="40"/>
    </row>
    <row r="3169" spans="20:40" ht="15">
      <c r="T3169" s="45"/>
      <c r="U3169" s="45"/>
      <c r="V3169" s="45"/>
      <c r="AN3169" s="40"/>
    </row>
    <row r="3170" spans="20:40" ht="15">
      <c r="T3170" s="45"/>
      <c r="U3170" s="45"/>
      <c r="V3170" s="45"/>
      <c r="AN3170" s="40"/>
    </row>
    <row r="3171" spans="20:40" ht="15">
      <c r="T3171" s="45"/>
      <c r="U3171" s="45"/>
      <c r="V3171" s="45"/>
      <c r="AN3171" s="40"/>
    </row>
    <row r="3172" spans="20:40" ht="15">
      <c r="T3172" s="45"/>
      <c r="U3172" s="45"/>
      <c r="V3172" s="45"/>
      <c r="AN3172" s="40"/>
    </row>
    <row r="3173" spans="20:40" ht="15">
      <c r="T3173" s="45"/>
      <c r="U3173" s="45"/>
      <c r="V3173" s="45"/>
      <c r="AN3173" s="40"/>
    </row>
    <row r="3174" spans="20:40" ht="15">
      <c r="T3174" s="45"/>
      <c r="U3174" s="45"/>
      <c r="V3174" s="45"/>
      <c r="AN3174" s="40"/>
    </row>
    <row r="3175" spans="20:40" ht="15">
      <c r="T3175" s="45"/>
      <c r="U3175" s="45"/>
      <c r="V3175" s="45"/>
      <c r="AN3175" s="40"/>
    </row>
    <row r="3176" spans="20:40" ht="15">
      <c r="T3176" s="45"/>
      <c r="U3176" s="45"/>
      <c r="V3176" s="45"/>
      <c r="AN3176" s="40"/>
    </row>
    <row r="3177" spans="20:40" ht="15">
      <c r="T3177" s="45"/>
      <c r="U3177" s="45"/>
      <c r="V3177" s="45"/>
      <c r="AN3177" s="40"/>
    </row>
    <row r="3178" spans="20:40" ht="15">
      <c r="T3178" s="45"/>
      <c r="U3178" s="45"/>
      <c r="V3178" s="45"/>
      <c r="AN3178" s="40"/>
    </row>
    <row r="3179" spans="20:40" ht="15">
      <c r="T3179" s="45"/>
      <c r="U3179" s="45"/>
      <c r="V3179" s="45"/>
      <c r="AN3179" s="40"/>
    </row>
    <row r="3180" spans="20:40" ht="15">
      <c r="T3180" s="45"/>
      <c r="U3180" s="45"/>
      <c r="V3180" s="45"/>
      <c r="AN3180" s="40"/>
    </row>
    <row r="3181" spans="20:40" ht="15">
      <c r="T3181" s="45"/>
      <c r="U3181" s="45"/>
      <c r="V3181" s="45"/>
      <c r="AN3181" s="40"/>
    </row>
    <row r="3182" spans="20:40" ht="15">
      <c r="T3182" s="45"/>
      <c r="U3182" s="45"/>
      <c r="V3182" s="45"/>
      <c r="AN3182" s="40"/>
    </row>
    <row r="3183" spans="20:40" ht="15">
      <c r="T3183" s="45"/>
      <c r="U3183" s="45"/>
      <c r="V3183" s="45"/>
      <c r="AN3183" s="40"/>
    </row>
    <row r="3184" spans="20:40" ht="15">
      <c r="T3184" s="45"/>
      <c r="U3184" s="45"/>
      <c r="V3184" s="45"/>
      <c r="AN3184" s="40"/>
    </row>
    <row r="3185" spans="20:40" ht="15">
      <c r="T3185" s="45"/>
      <c r="U3185" s="45"/>
      <c r="V3185" s="45"/>
      <c r="AN3185" s="40"/>
    </row>
    <row r="3186" spans="20:40" ht="15">
      <c r="T3186" s="45"/>
      <c r="U3186" s="45"/>
      <c r="V3186" s="45"/>
      <c r="AN3186" s="40"/>
    </row>
    <row r="3187" spans="20:40" ht="15">
      <c r="T3187" s="45"/>
      <c r="U3187" s="45"/>
      <c r="V3187" s="45"/>
      <c r="AN3187" s="40"/>
    </row>
    <row r="3188" spans="20:40" ht="15">
      <c r="T3188" s="45"/>
      <c r="U3188" s="45"/>
      <c r="V3188" s="45"/>
      <c r="AN3188" s="40"/>
    </row>
    <row r="3189" spans="20:40" ht="15">
      <c r="T3189" s="45"/>
      <c r="U3189" s="45"/>
      <c r="V3189" s="45"/>
      <c r="AN3189" s="40"/>
    </row>
    <row r="3190" spans="20:40" ht="15">
      <c r="T3190" s="45"/>
      <c r="U3190" s="45"/>
      <c r="V3190" s="45"/>
      <c r="AN3190" s="40"/>
    </row>
    <row r="3191" spans="20:40" ht="15">
      <c r="T3191" s="45"/>
      <c r="U3191" s="45"/>
      <c r="V3191" s="45"/>
      <c r="AN3191" s="40"/>
    </row>
    <row r="3192" spans="20:40" ht="15">
      <c r="T3192" s="45"/>
      <c r="U3192" s="45"/>
      <c r="V3192" s="45"/>
      <c r="AN3192" s="40"/>
    </row>
    <row r="3193" spans="20:40" ht="15">
      <c r="T3193" s="45"/>
      <c r="U3193" s="45"/>
      <c r="V3193" s="45"/>
      <c r="AN3193" s="40"/>
    </row>
    <row r="3194" spans="20:40" ht="15">
      <c r="T3194" s="45"/>
      <c r="U3194" s="45"/>
      <c r="V3194" s="45"/>
      <c r="AN3194" s="40"/>
    </row>
    <row r="3195" spans="20:40" ht="15">
      <c r="T3195" s="45"/>
      <c r="U3195" s="45"/>
      <c r="V3195" s="45"/>
      <c r="AN3195" s="40"/>
    </row>
    <row r="3196" spans="20:40" ht="15">
      <c r="T3196" s="45"/>
      <c r="U3196" s="45"/>
      <c r="V3196" s="45"/>
      <c r="AN3196" s="40"/>
    </row>
    <row r="3197" spans="20:40" ht="15">
      <c r="T3197" s="45"/>
      <c r="U3197" s="45"/>
      <c r="V3197" s="45"/>
      <c r="AN3197" s="40"/>
    </row>
    <row r="3198" spans="20:40" ht="15">
      <c r="T3198" s="45"/>
      <c r="U3198" s="45"/>
      <c r="V3198" s="45"/>
      <c r="AN3198" s="40"/>
    </row>
    <row r="3199" spans="20:40" ht="15">
      <c r="T3199" s="45"/>
      <c r="U3199" s="45"/>
      <c r="V3199" s="45"/>
      <c r="AN3199" s="40"/>
    </row>
    <row r="3200" spans="20:40" ht="15">
      <c r="T3200" s="45"/>
      <c r="U3200" s="45"/>
      <c r="V3200" s="45"/>
      <c r="AN3200" s="40"/>
    </row>
    <row r="3201" spans="20:40" ht="15">
      <c r="T3201" s="45"/>
      <c r="U3201" s="45"/>
      <c r="V3201" s="45"/>
      <c r="AN3201" s="40"/>
    </row>
    <row r="3202" spans="20:40" ht="15">
      <c r="T3202" s="45"/>
      <c r="U3202" s="45"/>
      <c r="V3202" s="45"/>
      <c r="AN3202" s="40"/>
    </row>
    <row r="3203" spans="20:40" ht="15">
      <c r="T3203" s="45"/>
      <c r="U3203" s="45"/>
      <c r="V3203" s="45"/>
      <c r="AN3203" s="40"/>
    </row>
    <row r="3204" spans="20:40" ht="15">
      <c r="T3204" s="45"/>
      <c r="U3204" s="45"/>
      <c r="V3204" s="45"/>
      <c r="AN3204" s="40"/>
    </row>
    <row r="3205" spans="20:40" ht="15">
      <c r="T3205" s="45"/>
      <c r="U3205" s="45"/>
      <c r="V3205" s="45"/>
      <c r="AN3205" s="40"/>
    </row>
    <row r="3206" spans="20:40" ht="15">
      <c r="T3206" s="45"/>
      <c r="U3206" s="45"/>
      <c r="V3206" s="45"/>
      <c r="AN3206" s="40"/>
    </row>
    <row r="3207" spans="20:40" ht="15">
      <c r="T3207" s="45"/>
      <c r="U3207" s="45"/>
      <c r="V3207" s="45"/>
      <c r="AN3207" s="40"/>
    </row>
    <row r="3208" spans="20:40" ht="15">
      <c r="T3208" s="45"/>
      <c r="U3208" s="45"/>
      <c r="V3208" s="45"/>
      <c r="AN3208" s="40"/>
    </row>
    <row r="3209" spans="20:40" ht="15">
      <c r="T3209" s="45"/>
      <c r="U3209" s="45"/>
      <c r="V3209" s="45"/>
      <c r="AN3209" s="40"/>
    </row>
    <row r="3210" spans="20:40" ht="15">
      <c r="T3210" s="45"/>
      <c r="U3210" s="45"/>
      <c r="V3210" s="45"/>
      <c r="AN3210" s="40"/>
    </row>
    <row r="3211" spans="20:40" ht="15">
      <c r="T3211" s="45"/>
      <c r="U3211" s="45"/>
      <c r="V3211" s="45"/>
      <c r="AN3211" s="40"/>
    </row>
    <row r="3212" spans="20:40" ht="15">
      <c r="T3212" s="45"/>
      <c r="U3212" s="45"/>
      <c r="V3212" s="45"/>
      <c r="AN3212" s="40"/>
    </row>
    <row r="3213" spans="20:40" ht="15">
      <c r="T3213" s="45"/>
      <c r="U3213" s="45"/>
      <c r="V3213" s="45"/>
      <c r="AN3213" s="40"/>
    </row>
    <row r="3214" spans="20:40" ht="15">
      <c r="T3214" s="45"/>
      <c r="U3214" s="45"/>
      <c r="V3214" s="45"/>
      <c r="AN3214" s="40"/>
    </row>
    <row r="3215" spans="20:40" ht="15">
      <c r="T3215" s="45"/>
      <c r="U3215" s="45"/>
      <c r="V3215" s="45"/>
      <c r="AN3215" s="40"/>
    </row>
    <row r="3216" spans="20:40" ht="15">
      <c r="T3216" s="45"/>
      <c r="U3216" s="45"/>
      <c r="V3216" s="45"/>
      <c r="AN3216" s="40"/>
    </row>
    <row r="3217" spans="20:40" ht="15">
      <c r="T3217" s="45"/>
      <c r="U3217" s="45"/>
      <c r="V3217" s="45"/>
      <c r="AN3217" s="40"/>
    </row>
    <row r="3218" spans="20:40" ht="15">
      <c r="T3218" s="45"/>
      <c r="U3218" s="45"/>
      <c r="V3218" s="45"/>
      <c r="AN3218" s="40"/>
    </row>
    <row r="3219" spans="20:40" ht="15">
      <c r="T3219" s="45"/>
      <c r="U3219" s="45"/>
      <c r="V3219" s="45"/>
      <c r="AN3219" s="40"/>
    </row>
    <row r="3220" spans="20:40" ht="15">
      <c r="T3220" s="45"/>
      <c r="U3220" s="45"/>
      <c r="V3220" s="45"/>
      <c r="AN3220" s="40"/>
    </row>
    <row r="3221" spans="20:40" ht="15">
      <c r="T3221" s="45"/>
      <c r="U3221" s="45"/>
      <c r="V3221" s="45"/>
      <c r="AN3221" s="40"/>
    </row>
    <row r="3222" spans="20:40" ht="15">
      <c r="T3222" s="45"/>
      <c r="U3222" s="45"/>
      <c r="V3222" s="45"/>
      <c r="AN3222" s="40"/>
    </row>
    <row r="3223" spans="20:40" ht="15">
      <c r="T3223" s="45"/>
      <c r="U3223" s="45"/>
      <c r="V3223" s="45"/>
      <c r="AN3223" s="40"/>
    </row>
    <row r="3224" spans="20:40" ht="15">
      <c r="T3224" s="45"/>
      <c r="U3224" s="45"/>
      <c r="V3224" s="45"/>
      <c r="AN3224" s="40"/>
    </row>
    <row r="3225" spans="20:40" ht="15">
      <c r="T3225" s="45"/>
      <c r="U3225" s="45"/>
      <c r="V3225" s="45"/>
      <c r="AN3225" s="40"/>
    </row>
    <row r="3226" spans="20:40" ht="15">
      <c r="T3226" s="45"/>
      <c r="U3226" s="45"/>
      <c r="V3226" s="45"/>
      <c r="AN3226" s="40"/>
    </row>
    <row r="3227" spans="20:40" ht="15">
      <c r="T3227" s="45"/>
      <c r="U3227" s="45"/>
      <c r="V3227" s="45"/>
      <c r="AN3227" s="40"/>
    </row>
    <row r="3228" spans="20:40" ht="15">
      <c r="T3228" s="45"/>
      <c r="U3228" s="45"/>
      <c r="V3228" s="45"/>
      <c r="AN3228" s="40"/>
    </row>
    <row r="3229" spans="20:40" ht="15">
      <c r="T3229" s="45"/>
      <c r="U3229" s="45"/>
      <c r="V3229" s="45"/>
      <c r="AN3229" s="40"/>
    </row>
    <row r="3230" spans="20:40" ht="15">
      <c r="T3230" s="45"/>
      <c r="U3230" s="45"/>
      <c r="V3230" s="45"/>
      <c r="AN3230" s="40"/>
    </row>
    <row r="3231" spans="20:40" ht="15">
      <c r="T3231" s="45"/>
      <c r="U3231" s="45"/>
      <c r="V3231" s="45"/>
      <c r="AN3231" s="40"/>
    </row>
    <row r="3232" spans="20:40" ht="15">
      <c r="T3232" s="45"/>
      <c r="U3232" s="45"/>
      <c r="V3232" s="45"/>
      <c r="AN3232" s="40"/>
    </row>
    <row r="3233" spans="20:40" ht="15">
      <c r="T3233" s="45"/>
      <c r="U3233" s="45"/>
      <c r="V3233" s="45"/>
      <c r="AN3233" s="40"/>
    </row>
    <row r="3234" spans="20:40" ht="15">
      <c r="T3234" s="45"/>
      <c r="U3234" s="45"/>
      <c r="V3234" s="45"/>
      <c r="AN3234" s="40"/>
    </row>
    <row r="3235" spans="20:40" ht="15">
      <c r="T3235" s="45"/>
      <c r="U3235" s="45"/>
      <c r="V3235" s="45"/>
      <c r="AN3235" s="40"/>
    </row>
    <row r="3236" spans="20:40" ht="15">
      <c r="T3236" s="45"/>
      <c r="U3236" s="45"/>
      <c r="V3236" s="45"/>
      <c r="AN3236" s="40"/>
    </row>
    <row r="3237" spans="20:40" ht="15">
      <c r="T3237" s="45"/>
      <c r="U3237" s="45"/>
      <c r="V3237" s="45"/>
      <c r="AN3237" s="40"/>
    </row>
    <row r="3238" spans="20:40" ht="15">
      <c r="T3238" s="45"/>
      <c r="U3238" s="45"/>
      <c r="V3238" s="45"/>
      <c r="AN3238" s="40"/>
    </row>
    <row r="3239" spans="20:40" ht="15">
      <c r="T3239" s="45"/>
      <c r="U3239" s="45"/>
      <c r="V3239" s="45"/>
      <c r="AN3239" s="40"/>
    </row>
    <row r="3240" spans="20:40" ht="15">
      <c r="T3240" s="45"/>
      <c r="U3240" s="45"/>
      <c r="V3240" s="45"/>
      <c r="AN3240" s="40"/>
    </row>
    <row r="3241" spans="20:40" ht="15">
      <c r="T3241" s="45"/>
      <c r="U3241" s="45"/>
      <c r="V3241" s="45"/>
      <c r="AN3241" s="40"/>
    </row>
    <row r="3242" spans="20:40" ht="15">
      <c r="T3242" s="45"/>
      <c r="U3242" s="45"/>
      <c r="V3242" s="45"/>
      <c r="AN3242" s="40"/>
    </row>
    <row r="3243" spans="20:40" ht="15">
      <c r="T3243" s="45"/>
      <c r="U3243" s="45"/>
      <c r="V3243" s="45"/>
      <c r="AN3243" s="40"/>
    </row>
    <row r="3244" spans="20:40" ht="15">
      <c r="T3244" s="45"/>
      <c r="U3244" s="45"/>
      <c r="V3244" s="45"/>
      <c r="AN3244" s="40"/>
    </row>
    <row r="3245" spans="20:40" ht="15">
      <c r="T3245" s="45"/>
      <c r="U3245" s="45"/>
      <c r="V3245" s="45"/>
      <c r="AN3245" s="40"/>
    </row>
    <row r="3246" spans="20:40" ht="15">
      <c r="T3246" s="45"/>
      <c r="U3246" s="45"/>
      <c r="V3246" s="45"/>
      <c r="AN3246" s="40"/>
    </row>
    <row r="3247" spans="20:40" ht="15">
      <c r="T3247" s="45"/>
      <c r="U3247" s="45"/>
      <c r="V3247" s="45"/>
      <c r="AN3247" s="40"/>
    </row>
    <row r="3248" spans="20:40" ht="15">
      <c r="T3248" s="45"/>
      <c r="U3248" s="45"/>
      <c r="V3248" s="45"/>
      <c r="AN3248" s="40"/>
    </row>
    <row r="3249" spans="20:40" ht="15">
      <c r="T3249" s="45"/>
      <c r="U3249" s="45"/>
      <c r="V3249" s="45"/>
      <c r="AN3249" s="40"/>
    </row>
    <row r="3250" spans="20:40" ht="15">
      <c r="T3250" s="45"/>
      <c r="U3250" s="45"/>
      <c r="V3250" s="45"/>
      <c r="AN3250" s="40"/>
    </row>
    <row r="3251" spans="20:40" ht="15">
      <c r="T3251" s="45"/>
      <c r="U3251" s="45"/>
      <c r="V3251" s="45"/>
      <c r="AN3251" s="40"/>
    </row>
    <row r="3252" spans="20:40" ht="15">
      <c r="T3252" s="45"/>
      <c r="U3252" s="45"/>
      <c r="V3252" s="45"/>
      <c r="AN3252" s="40"/>
    </row>
    <row r="3253" spans="20:40" ht="15">
      <c r="T3253" s="45"/>
      <c r="U3253" s="45"/>
      <c r="V3253" s="45"/>
      <c r="AN3253" s="40"/>
    </row>
    <row r="3254" spans="20:40" ht="15">
      <c r="T3254" s="45"/>
      <c r="U3254" s="45"/>
      <c r="V3254" s="45"/>
      <c r="AN3254" s="40"/>
    </row>
    <row r="3255" spans="20:40" ht="15">
      <c r="T3255" s="45"/>
      <c r="U3255" s="45"/>
      <c r="V3255" s="45"/>
      <c r="AN3255" s="40"/>
    </row>
    <row r="3256" spans="20:40" ht="15">
      <c r="T3256" s="45"/>
      <c r="U3256" s="45"/>
      <c r="V3256" s="45"/>
      <c r="AN3256" s="40"/>
    </row>
    <row r="3257" spans="20:40" ht="15">
      <c r="T3257" s="45"/>
      <c r="U3257" s="45"/>
      <c r="V3257" s="45"/>
      <c r="AN3257" s="40"/>
    </row>
    <row r="3258" spans="20:40" ht="15">
      <c r="T3258" s="45"/>
      <c r="U3258" s="45"/>
      <c r="V3258" s="45"/>
      <c r="AN3258" s="40"/>
    </row>
    <row r="3259" spans="20:40" ht="15">
      <c r="T3259" s="45"/>
      <c r="U3259" s="45"/>
      <c r="V3259" s="45"/>
      <c r="AN3259" s="40"/>
    </row>
    <row r="3260" spans="20:40" ht="15">
      <c r="T3260" s="45"/>
      <c r="U3260" s="45"/>
      <c r="V3260" s="45"/>
      <c r="AN3260" s="40"/>
    </row>
    <row r="3261" spans="20:40" ht="15">
      <c r="T3261" s="45"/>
      <c r="U3261" s="45"/>
      <c r="V3261" s="45"/>
      <c r="AN3261" s="40"/>
    </row>
    <row r="3262" spans="20:40" ht="15">
      <c r="T3262" s="45"/>
      <c r="U3262" s="45"/>
      <c r="V3262" s="45"/>
      <c r="AN3262" s="40"/>
    </row>
    <row r="3263" spans="20:40" ht="15">
      <c r="T3263" s="45"/>
      <c r="U3263" s="45"/>
      <c r="V3263" s="45"/>
      <c r="AN3263" s="40"/>
    </row>
    <row r="3264" spans="20:40" ht="15">
      <c r="T3264" s="45"/>
      <c r="U3264" s="45"/>
      <c r="V3264" s="45"/>
      <c r="AN3264" s="40"/>
    </row>
    <row r="3265" spans="20:40" ht="15">
      <c r="T3265" s="45"/>
      <c r="U3265" s="45"/>
      <c r="V3265" s="45"/>
      <c r="AN3265" s="40"/>
    </row>
    <row r="3266" spans="20:40" ht="15">
      <c r="T3266" s="45"/>
      <c r="U3266" s="45"/>
      <c r="V3266" s="45"/>
      <c r="AN3266" s="40"/>
    </row>
    <row r="3267" spans="20:40" ht="15">
      <c r="T3267" s="45"/>
      <c r="U3267" s="45"/>
      <c r="V3267" s="45"/>
      <c r="AN3267" s="40"/>
    </row>
    <row r="3268" spans="20:40" ht="15">
      <c r="T3268" s="45"/>
      <c r="U3268" s="45"/>
      <c r="V3268" s="45"/>
      <c r="AN3268" s="40"/>
    </row>
    <row r="3269" spans="20:40" ht="15">
      <c r="T3269" s="45"/>
      <c r="U3269" s="45"/>
      <c r="V3269" s="45"/>
      <c r="AN3269" s="40"/>
    </row>
    <row r="3270" spans="20:40" ht="15">
      <c r="T3270" s="45"/>
      <c r="U3270" s="45"/>
      <c r="V3270" s="45"/>
      <c r="AN3270" s="40"/>
    </row>
    <row r="3271" spans="20:40" ht="15">
      <c r="T3271" s="45"/>
      <c r="U3271" s="45"/>
      <c r="V3271" s="45"/>
      <c r="AN3271" s="40"/>
    </row>
    <row r="3272" spans="20:40" ht="15">
      <c r="T3272" s="45"/>
      <c r="U3272" s="45"/>
      <c r="V3272" s="45"/>
      <c r="AN3272" s="40"/>
    </row>
    <row r="3273" spans="20:40" ht="15">
      <c r="T3273" s="45"/>
      <c r="U3273" s="45"/>
      <c r="V3273" s="45"/>
      <c r="AN3273" s="40"/>
    </row>
    <row r="3274" spans="20:40" ht="15">
      <c r="T3274" s="45"/>
      <c r="U3274" s="45"/>
      <c r="V3274" s="45"/>
      <c r="AN3274" s="40"/>
    </row>
    <row r="3275" spans="20:40" ht="15">
      <c r="T3275" s="45"/>
      <c r="U3275" s="45"/>
      <c r="V3275" s="45"/>
      <c r="AN3275" s="40"/>
    </row>
    <row r="3276" spans="20:40" ht="15">
      <c r="T3276" s="45"/>
      <c r="U3276" s="45"/>
      <c r="V3276" s="45"/>
      <c r="AN3276" s="40"/>
    </row>
    <row r="3277" spans="20:40" ht="15">
      <c r="T3277" s="45"/>
      <c r="U3277" s="45"/>
      <c r="V3277" s="45"/>
      <c r="AN3277" s="40"/>
    </row>
    <row r="3278" spans="20:40" ht="15">
      <c r="T3278" s="45"/>
      <c r="U3278" s="45"/>
      <c r="V3278" s="45"/>
      <c r="AN3278" s="40"/>
    </row>
    <row r="3279" spans="20:40" ht="15">
      <c r="T3279" s="45"/>
      <c r="U3279" s="45"/>
      <c r="V3279" s="45"/>
      <c r="AN3279" s="40"/>
    </row>
    <row r="3280" spans="20:40" ht="15">
      <c r="T3280" s="45"/>
      <c r="U3280" s="45"/>
      <c r="V3280" s="45"/>
      <c r="AN3280" s="40"/>
    </row>
    <row r="3281" spans="20:40" ht="15">
      <c r="T3281" s="45"/>
      <c r="U3281" s="45"/>
      <c r="V3281" s="45"/>
      <c r="AN3281" s="40"/>
    </row>
    <row r="3282" spans="20:40" ht="15">
      <c r="T3282" s="45"/>
      <c r="U3282" s="45"/>
      <c r="V3282" s="45"/>
      <c r="AN3282" s="40"/>
    </row>
    <row r="3283" spans="20:40" ht="15">
      <c r="T3283" s="45"/>
      <c r="U3283" s="45"/>
      <c r="V3283" s="45"/>
      <c r="AN3283" s="40"/>
    </row>
    <row r="3284" spans="20:40" ht="15">
      <c r="T3284" s="45"/>
      <c r="U3284" s="45"/>
      <c r="V3284" s="45"/>
      <c r="AN3284" s="40"/>
    </row>
    <row r="3285" spans="20:40" ht="15">
      <c r="T3285" s="45"/>
      <c r="U3285" s="45"/>
      <c r="V3285" s="45"/>
      <c r="AN3285" s="40"/>
    </row>
    <row r="3286" spans="20:40" ht="15">
      <c r="T3286" s="45"/>
      <c r="U3286" s="45"/>
      <c r="V3286" s="45"/>
      <c r="AN3286" s="40"/>
    </row>
    <row r="3287" spans="20:40" ht="15">
      <c r="T3287" s="45"/>
      <c r="U3287" s="45"/>
      <c r="V3287" s="45"/>
      <c r="AN3287" s="40"/>
    </row>
    <row r="3288" spans="20:40" ht="15">
      <c r="T3288" s="45"/>
      <c r="U3288" s="45"/>
      <c r="V3288" s="45"/>
      <c r="AN3288" s="40"/>
    </row>
    <row r="3289" spans="20:40" ht="15">
      <c r="T3289" s="45"/>
      <c r="U3289" s="45"/>
      <c r="V3289" s="45"/>
      <c r="AN3289" s="40"/>
    </row>
    <row r="3290" spans="20:40" ht="15">
      <c r="T3290" s="45"/>
      <c r="U3290" s="45"/>
      <c r="V3290" s="45"/>
      <c r="AN3290" s="40"/>
    </row>
    <row r="3291" spans="20:40" ht="15">
      <c r="T3291" s="45"/>
      <c r="U3291" s="45"/>
      <c r="V3291" s="45"/>
      <c r="AN3291" s="40"/>
    </row>
    <row r="3292" spans="20:40" ht="15">
      <c r="T3292" s="45"/>
      <c r="U3292" s="45"/>
      <c r="V3292" s="45"/>
      <c r="AN3292" s="40"/>
    </row>
    <row r="3293" spans="20:40" ht="15">
      <c r="T3293" s="45"/>
      <c r="U3293" s="45"/>
      <c r="V3293" s="45"/>
      <c r="AN3293" s="40"/>
    </row>
    <row r="3294" spans="20:40" ht="15">
      <c r="T3294" s="45"/>
      <c r="U3294" s="45"/>
      <c r="V3294" s="45"/>
      <c r="AN3294" s="40"/>
    </row>
    <row r="3295" spans="20:40" ht="15">
      <c r="T3295" s="45"/>
      <c r="U3295" s="45"/>
      <c r="V3295" s="45"/>
      <c r="AN3295" s="40"/>
    </row>
    <row r="3296" spans="20:40" ht="15">
      <c r="T3296" s="45"/>
      <c r="U3296" s="45"/>
      <c r="V3296" s="45"/>
      <c r="AN3296" s="40"/>
    </row>
    <row r="3297" spans="20:40" ht="15">
      <c r="T3297" s="45"/>
      <c r="U3297" s="45"/>
      <c r="V3297" s="45"/>
      <c r="AN3297" s="40"/>
    </row>
    <row r="3298" spans="20:40" ht="15">
      <c r="T3298" s="45"/>
      <c r="U3298" s="45"/>
      <c r="V3298" s="45"/>
      <c r="AN3298" s="40"/>
    </row>
    <row r="3299" spans="20:40" ht="15">
      <c r="T3299" s="45"/>
      <c r="U3299" s="45"/>
      <c r="V3299" s="45"/>
      <c r="AN3299" s="40"/>
    </row>
    <row r="3300" spans="20:40" ht="15">
      <c r="T3300" s="45"/>
      <c r="U3300" s="45"/>
      <c r="V3300" s="45"/>
      <c r="AN3300" s="40"/>
    </row>
    <row r="3301" spans="20:40" ht="15">
      <c r="T3301" s="45"/>
      <c r="U3301" s="45"/>
      <c r="V3301" s="45"/>
      <c r="AN3301" s="40"/>
    </row>
    <row r="3302" spans="20:40" ht="15">
      <c r="T3302" s="45"/>
      <c r="U3302" s="45"/>
      <c r="V3302" s="45"/>
      <c r="AN3302" s="40"/>
    </row>
    <row r="3303" spans="20:40" ht="15">
      <c r="T3303" s="45"/>
      <c r="U3303" s="45"/>
      <c r="V3303" s="45"/>
      <c r="AN3303" s="40"/>
    </row>
    <row r="3304" spans="20:40" ht="15">
      <c r="T3304" s="45"/>
      <c r="U3304" s="45"/>
      <c r="V3304" s="45"/>
      <c r="AN3304" s="40"/>
    </row>
    <row r="3305" spans="20:40" ht="15">
      <c r="T3305" s="45"/>
      <c r="U3305" s="45"/>
      <c r="V3305" s="45"/>
      <c r="AN3305" s="40"/>
    </row>
    <row r="3306" spans="20:40" ht="15">
      <c r="T3306" s="45"/>
      <c r="U3306" s="45"/>
      <c r="V3306" s="45"/>
      <c r="AN3306" s="40"/>
    </row>
    <row r="3307" spans="20:40" ht="15">
      <c r="T3307" s="45"/>
      <c r="U3307" s="45"/>
      <c r="V3307" s="45"/>
      <c r="AN3307" s="40"/>
    </row>
    <row r="3308" spans="20:40" ht="15">
      <c r="T3308" s="45"/>
      <c r="U3308" s="45"/>
      <c r="V3308" s="45"/>
      <c r="AN3308" s="40"/>
    </row>
    <row r="3309" spans="20:40" ht="15">
      <c r="T3309" s="45"/>
      <c r="U3309" s="45"/>
      <c r="V3309" s="45"/>
      <c r="AN3309" s="40"/>
    </row>
    <row r="3310" spans="20:40" ht="15">
      <c r="T3310" s="45"/>
      <c r="U3310" s="45"/>
      <c r="V3310" s="45"/>
      <c r="AN3310" s="40"/>
    </row>
    <row r="3311" spans="20:40" ht="15">
      <c r="T3311" s="45"/>
      <c r="U3311" s="45"/>
      <c r="V3311" s="45"/>
      <c r="AN3311" s="40"/>
    </row>
    <row r="3312" spans="20:40" ht="15">
      <c r="T3312" s="45"/>
      <c r="U3312" s="45"/>
      <c r="V3312" s="45"/>
      <c r="AN3312" s="40"/>
    </row>
    <row r="3313" spans="20:40" ht="15">
      <c r="T3313" s="45"/>
      <c r="U3313" s="45"/>
      <c r="V3313" s="45"/>
      <c r="AN3313" s="40"/>
    </row>
    <row r="3314" spans="20:40" ht="15">
      <c r="T3314" s="45"/>
      <c r="U3314" s="45"/>
      <c r="V3314" s="45"/>
      <c r="AN3314" s="40"/>
    </row>
    <row r="3315" spans="20:40" ht="15">
      <c r="T3315" s="45"/>
      <c r="U3315" s="45"/>
      <c r="V3315" s="45"/>
      <c r="AN3315" s="40"/>
    </row>
    <row r="3316" spans="20:40" ht="15">
      <c r="T3316" s="45"/>
      <c r="U3316" s="45"/>
      <c r="V3316" s="45"/>
      <c r="AN3316" s="40"/>
    </row>
    <row r="3317" spans="20:40" ht="15">
      <c r="T3317" s="45"/>
      <c r="U3317" s="45"/>
      <c r="V3317" s="45"/>
      <c r="AN3317" s="40"/>
    </row>
    <row r="3318" spans="20:40" ht="15">
      <c r="T3318" s="45"/>
      <c r="U3318" s="45"/>
      <c r="V3318" s="45"/>
      <c r="AN3318" s="40"/>
    </row>
    <row r="3319" spans="20:40" ht="15">
      <c r="T3319" s="45"/>
      <c r="U3319" s="45"/>
      <c r="V3319" s="45"/>
      <c r="AN3319" s="40"/>
    </row>
    <row r="3320" spans="20:40" ht="15">
      <c r="T3320" s="45"/>
      <c r="U3320" s="45"/>
      <c r="V3320" s="45"/>
      <c r="AN3320" s="40"/>
    </row>
    <row r="3321" spans="20:40" ht="15">
      <c r="T3321" s="45"/>
      <c r="U3321" s="45"/>
      <c r="V3321" s="45"/>
      <c r="AN3321" s="40"/>
    </row>
    <row r="3322" spans="20:40" ht="15">
      <c r="T3322" s="45"/>
      <c r="U3322" s="45"/>
      <c r="V3322" s="45"/>
      <c r="AN3322" s="40"/>
    </row>
    <row r="3323" spans="20:40" ht="15">
      <c r="T3323" s="45"/>
      <c r="U3323" s="45"/>
      <c r="V3323" s="45"/>
      <c r="AN3323" s="40"/>
    </row>
    <row r="3324" spans="20:40" ht="15">
      <c r="T3324" s="45"/>
      <c r="U3324" s="45"/>
      <c r="V3324" s="45"/>
      <c r="AN3324" s="40"/>
    </row>
    <row r="3325" spans="20:40" ht="15">
      <c r="T3325" s="45"/>
      <c r="U3325" s="45"/>
      <c r="V3325" s="45"/>
      <c r="AN3325" s="40"/>
    </row>
    <row r="3326" spans="20:40" ht="15">
      <c r="T3326" s="45"/>
      <c r="U3326" s="45"/>
      <c r="V3326" s="45"/>
      <c r="AN3326" s="40"/>
    </row>
    <row r="3327" spans="20:40" ht="15">
      <c r="T3327" s="45"/>
      <c r="U3327" s="45"/>
      <c r="V3327" s="45"/>
      <c r="AN3327" s="40"/>
    </row>
    <row r="3328" spans="20:40" ht="15">
      <c r="T3328" s="45"/>
      <c r="U3328" s="45"/>
      <c r="V3328" s="45"/>
      <c r="AN3328" s="40"/>
    </row>
    <row r="3329" spans="20:40" ht="15">
      <c r="T3329" s="45"/>
      <c r="U3329" s="45"/>
      <c r="V3329" s="45"/>
      <c r="AN3329" s="40"/>
    </row>
    <row r="3330" spans="20:40" ht="15">
      <c r="T3330" s="45"/>
      <c r="U3330" s="45"/>
      <c r="V3330" s="45"/>
      <c r="AN3330" s="40"/>
    </row>
    <row r="3331" spans="20:40" ht="15">
      <c r="T3331" s="45"/>
      <c r="U3331" s="45"/>
      <c r="V3331" s="45"/>
      <c r="AN3331" s="40"/>
    </row>
    <row r="3332" spans="20:40" ht="15">
      <c r="T3332" s="45"/>
      <c r="U3332" s="45"/>
      <c r="V3332" s="45"/>
      <c r="AN3332" s="40"/>
    </row>
    <row r="3333" spans="20:40" ht="15">
      <c r="T3333" s="45"/>
      <c r="U3333" s="45"/>
      <c r="V3333" s="45"/>
      <c r="AN3333" s="40"/>
    </row>
    <row r="3334" spans="20:40" ht="15">
      <c r="T3334" s="45"/>
      <c r="U3334" s="45"/>
      <c r="V3334" s="45"/>
      <c r="AN3334" s="40"/>
    </row>
    <row r="3335" spans="20:40" ht="15">
      <c r="T3335" s="45"/>
      <c r="U3335" s="45"/>
      <c r="V3335" s="45"/>
      <c r="AN3335" s="40"/>
    </row>
    <row r="3336" spans="20:40" ht="15">
      <c r="T3336" s="45"/>
      <c r="U3336" s="45"/>
      <c r="V3336" s="45"/>
      <c r="AN3336" s="40"/>
    </row>
    <row r="3337" spans="20:40" ht="15">
      <c r="T3337" s="45"/>
      <c r="U3337" s="45"/>
      <c r="V3337" s="45"/>
      <c r="AN3337" s="40"/>
    </row>
    <row r="3338" spans="20:40" ht="15">
      <c r="T3338" s="45"/>
      <c r="U3338" s="45"/>
      <c r="V3338" s="45"/>
      <c r="AN3338" s="40"/>
    </row>
    <row r="3339" spans="20:40" ht="15">
      <c r="T3339" s="45"/>
      <c r="U3339" s="45"/>
      <c r="V3339" s="45"/>
      <c r="AN3339" s="40"/>
    </row>
    <row r="3340" spans="20:40" ht="15">
      <c r="T3340" s="45"/>
      <c r="U3340" s="45"/>
      <c r="V3340" s="45"/>
      <c r="AN3340" s="40"/>
    </row>
    <row r="3341" spans="20:40" ht="15">
      <c r="T3341" s="45"/>
      <c r="U3341" s="45"/>
      <c r="V3341" s="45"/>
      <c r="AN3341" s="40"/>
    </row>
    <row r="3342" spans="20:40" ht="15">
      <c r="T3342" s="45"/>
      <c r="U3342" s="45"/>
      <c r="V3342" s="45"/>
      <c r="AN3342" s="40"/>
    </row>
    <row r="3343" spans="20:40" ht="15">
      <c r="T3343" s="45"/>
      <c r="U3343" s="45"/>
      <c r="V3343" s="45"/>
      <c r="AN3343" s="40"/>
    </row>
    <row r="3344" spans="20:40" ht="15">
      <c r="T3344" s="45"/>
      <c r="U3344" s="45"/>
      <c r="V3344" s="45"/>
      <c r="AN3344" s="40"/>
    </row>
    <row r="3345" spans="20:40" ht="15">
      <c r="T3345" s="45"/>
      <c r="U3345" s="45"/>
      <c r="V3345" s="45"/>
      <c r="AN3345" s="40"/>
    </row>
    <row r="3346" spans="20:40" ht="15">
      <c r="T3346" s="45"/>
      <c r="U3346" s="45"/>
      <c r="V3346" s="45"/>
      <c r="AN3346" s="40"/>
    </row>
    <row r="3347" spans="20:40" ht="15">
      <c r="T3347" s="45"/>
      <c r="U3347" s="45"/>
      <c r="V3347" s="45"/>
      <c r="AN3347" s="40"/>
    </row>
    <row r="3348" spans="20:40" ht="15">
      <c r="T3348" s="45"/>
      <c r="U3348" s="45"/>
      <c r="V3348" s="45"/>
      <c r="AN3348" s="40"/>
    </row>
    <row r="3349" spans="20:40" ht="15">
      <c r="T3349" s="45"/>
      <c r="U3349" s="45"/>
      <c r="V3349" s="45"/>
      <c r="AN3349" s="40"/>
    </row>
    <row r="3350" spans="20:40" ht="15">
      <c r="T3350" s="45"/>
      <c r="U3350" s="45"/>
      <c r="V3350" s="45"/>
      <c r="AN3350" s="40"/>
    </row>
    <row r="3351" spans="20:40" ht="15">
      <c r="T3351" s="45"/>
      <c r="U3351" s="45"/>
      <c r="V3351" s="45"/>
      <c r="AN3351" s="40"/>
    </row>
    <row r="3352" spans="20:40" ht="15">
      <c r="T3352" s="45"/>
      <c r="U3352" s="45"/>
      <c r="V3352" s="45"/>
      <c r="AN3352" s="40"/>
    </row>
    <row r="3353" spans="20:40" ht="15">
      <c r="T3353" s="45"/>
      <c r="U3353" s="45"/>
      <c r="V3353" s="45"/>
      <c r="AN3353" s="40"/>
    </row>
    <row r="3354" spans="20:40" ht="15">
      <c r="T3354" s="45"/>
      <c r="U3354" s="45"/>
      <c r="V3354" s="45"/>
      <c r="AN3354" s="40"/>
    </row>
    <row r="3355" spans="20:40" ht="15">
      <c r="T3355" s="45"/>
      <c r="U3355" s="45"/>
      <c r="V3355" s="45"/>
      <c r="AN3355" s="40"/>
    </row>
    <row r="3356" spans="20:40" ht="15">
      <c r="T3356" s="45"/>
      <c r="U3356" s="45"/>
      <c r="V3356" s="45"/>
      <c r="AN3356" s="40"/>
    </row>
    <row r="3357" spans="20:40" ht="15">
      <c r="T3357" s="45"/>
      <c r="U3357" s="45"/>
      <c r="V3357" s="45"/>
      <c r="AN3357" s="40"/>
    </row>
    <row r="3358" spans="20:40" ht="15">
      <c r="T3358" s="45"/>
      <c r="U3358" s="45"/>
      <c r="V3358" s="45"/>
      <c r="AN3358" s="40"/>
    </row>
    <row r="3359" spans="20:40" ht="15">
      <c r="T3359" s="45"/>
      <c r="U3359" s="45"/>
      <c r="V3359" s="45"/>
      <c r="AN3359" s="40"/>
    </row>
    <row r="3360" spans="20:40" ht="15">
      <c r="T3360" s="45"/>
      <c r="U3360" s="45"/>
      <c r="V3360" s="45"/>
      <c r="AN3360" s="40"/>
    </row>
    <row r="3361" spans="20:40" ht="15">
      <c r="T3361" s="45"/>
      <c r="U3361" s="45"/>
      <c r="V3361" s="45"/>
      <c r="AN3361" s="40"/>
    </row>
    <row r="3362" spans="20:40" ht="15">
      <c r="T3362" s="45"/>
      <c r="U3362" s="45"/>
      <c r="V3362" s="45"/>
      <c r="AN3362" s="40"/>
    </row>
    <row r="3363" spans="20:40" ht="15">
      <c r="T3363" s="45"/>
      <c r="U3363" s="45"/>
      <c r="V3363" s="45"/>
      <c r="AN3363" s="40"/>
    </row>
    <row r="3364" spans="20:40" ht="15">
      <c r="T3364" s="45"/>
      <c r="U3364" s="45"/>
      <c r="V3364" s="45"/>
      <c r="AN3364" s="40"/>
    </row>
    <row r="3365" spans="20:40" ht="15">
      <c r="T3365" s="45"/>
      <c r="U3365" s="45"/>
      <c r="V3365" s="45"/>
      <c r="AN3365" s="40"/>
    </row>
    <row r="3366" spans="20:40" ht="15">
      <c r="T3366" s="45"/>
      <c r="U3366" s="45"/>
      <c r="V3366" s="45"/>
      <c r="AN3366" s="40"/>
    </row>
    <row r="3367" spans="20:40" ht="15">
      <c r="T3367" s="45"/>
      <c r="U3367" s="45"/>
      <c r="V3367" s="45"/>
      <c r="AN3367" s="40"/>
    </row>
    <row r="3368" spans="20:40" ht="15">
      <c r="T3368" s="45"/>
      <c r="U3368" s="45"/>
      <c r="V3368" s="45"/>
      <c r="AN3368" s="40"/>
    </row>
    <row r="3369" spans="20:40" ht="15">
      <c r="T3369" s="45"/>
      <c r="U3369" s="45"/>
      <c r="V3369" s="45"/>
      <c r="AN3369" s="40"/>
    </row>
    <row r="3370" spans="20:40" ht="15">
      <c r="T3370" s="45"/>
      <c r="U3370" s="45"/>
      <c r="V3370" s="45"/>
      <c r="AN3370" s="40"/>
    </row>
    <row r="3371" spans="20:40" ht="15">
      <c r="T3371" s="45"/>
      <c r="U3371" s="45"/>
      <c r="V3371" s="45"/>
      <c r="AN3371" s="40"/>
    </row>
    <row r="3372" spans="20:40" ht="15">
      <c r="T3372" s="45"/>
      <c r="U3372" s="45"/>
      <c r="V3372" s="45"/>
      <c r="AN3372" s="40"/>
    </row>
    <row r="3373" spans="20:40" ht="15">
      <c r="T3373" s="45"/>
      <c r="U3373" s="45"/>
      <c r="V3373" s="45"/>
      <c r="AN3373" s="40"/>
    </row>
    <row r="3374" spans="20:40" ht="15">
      <c r="T3374" s="45"/>
      <c r="U3374" s="45"/>
      <c r="V3374" s="45"/>
      <c r="AN3374" s="40"/>
    </row>
    <row r="3375" spans="20:40" ht="15">
      <c r="T3375" s="45"/>
      <c r="U3375" s="45"/>
      <c r="V3375" s="45"/>
      <c r="AN3375" s="40"/>
    </row>
    <row r="3376" spans="20:40" ht="15">
      <c r="T3376" s="45"/>
      <c r="U3376" s="45"/>
      <c r="V3376" s="45"/>
      <c r="AN3376" s="40"/>
    </row>
    <row r="3377" spans="20:40" ht="15">
      <c r="T3377" s="45"/>
      <c r="U3377" s="45"/>
      <c r="V3377" s="45"/>
      <c r="AN3377" s="40"/>
    </row>
    <row r="3378" spans="20:40" ht="15">
      <c r="T3378" s="45"/>
      <c r="U3378" s="45"/>
      <c r="V3378" s="45"/>
      <c r="AN3378" s="40"/>
    </row>
    <row r="3379" spans="20:40" ht="15">
      <c r="T3379" s="45"/>
      <c r="U3379" s="45"/>
      <c r="V3379" s="45"/>
      <c r="AN3379" s="40"/>
    </row>
    <row r="3380" spans="20:40" ht="15">
      <c r="T3380" s="45"/>
      <c r="U3380" s="45"/>
      <c r="V3380" s="45"/>
      <c r="AN3380" s="40"/>
    </row>
    <row r="3381" spans="20:40" ht="15">
      <c r="T3381" s="45"/>
      <c r="U3381" s="45"/>
      <c r="V3381" s="45"/>
      <c r="AN3381" s="40"/>
    </row>
    <row r="3382" spans="20:40" ht="15">
      <c r="T3382" s="45"/>
      <c r="U3382" s="45"/>
      <c r="V3382" s="45"/>
      <c r="AN3382" s="40"/>
    </row>
    <row r="3383" spans="20:40" ht="15">
      <c r="T3383" s="45"/>
      <c r="U3383" s="45"/>
      <c r="V3383" s="45"/>
      <c r="AN3383" s="40"/>
    </row>
    <row r="3384" spans="20:40" ht="15">
      <c r="T3384" s="45"/>
      <c r="U3384" s="45"/>
      <c r="V3384" s="45"/>
      <c r="AN3384" s="40"/>
    </row>
    <row r="3385" spans="20:40" ht="15">
      <c r="T3385" s="45"/>
      <c r="U3385" s="45"/>
      <c r="V3385" s="45"/>
      <c r="AN3385" s="40"/>
    </row>
    <row r="3386" spans="20:40" ht="15">
      <c r="T3386" s="45"/>
      <c r="U3386" s="45"/>
      <c r="V3386" s="45"/>
      <c r="AN3386" s="40"/>
    </row>
    <row r="3387" spans="20:40" ht="15">
      <c r="T3387" s="45"/>
      <c r="U3387" s="45"/>
      <c r="V3387" s="45"/>
      <c r="AN3387" s="40"/>
    </row>
    <row r="3388" spans="20:40" ht="15">
      <c r="T3388" s="45"/>
      <c r="U3388" s="45"/>
      <c r="V3388" s="45"/>
      <c r="AN3388" s="40"/>
    </row>
    <row r="3389" spans="20:40" ht="15">
      <c r="T3389" s="45"/>
      <c r="U3389" s="45"/>
      <c r="V3389" s="45"/>
      <c r="AN3389" s="40"/>
    </row>
    <row r="3390" spans="20:40" ht="15">
      <c r="T3390" s="45"/>
      <c r="U3390" s="45"/>
      <c r="V3390" s="45"/>
      <c r="AN3390" s="40"/>
    </row>
    <row r="3391" spans="20:40" ht="15">
      <c r="T3391" s="45"/>
      <c r="U3391" s="45"/>
      <c r="V3391" s="45"/>
      <c r="AN3391" s="40"/>
    </row>
    <row r="3392" spans="20:40" ht="15">
      <c r="T3392" s="45"/>
      <c r="U3392" s="45"/>
      <c r="V3392" s="45"/>
      <c r="AN3392" s="40"/>
    </row>
    <row r="3393" spans="20:40" ht="15">
      <c r="T3393" s="45"/>
      <c r="U3393" s="45"/>
      <c r="V3393" s="45"/>
      <c r="AN3393" s="40"/>
    </row>
    <row r="3394" spans="20:40" ht="15">
      <c r="T3394" s="45"/>
      <c r="U3394" s="45"/>
      <c r="V3394" s="45"/>
      <c r="AN3394" s="40"/>
    </row>
    <row r="3395" spans="20:40" ht="15">
      <c r="T3395" s="45"/>
      <c r="U3395" s="45"/>
      <c r="V3395" s="45"/>
      <c r="AN3395" s="40"/>
    </row>
    <row r="3396" spans="20:40" ht="15">
      <c r="T3396" s="45"/>
      <c r="U3396" s="45"/>
      <c r="V3396" s="45"/>
      <c r="AN3396" s="40"/>
    </row>
    <row r="3397" spans="20:40" ht="15">
      <c r="T3397" s="45"/>
      <c r="U3397" s="45"/>
      <c r="V3397" s="45"/>
      <c r="AN3397" s="40"/>
    </row>
    <row r="3398" spans="20:40" ht="15">
      <c r="T3398" s="45"/>
      <c r="U3398" s="45"/>
      <c r="V3398" s="45"/>
      <c r="AN3398" s="40"/>
    </row>
    <row r="3399" spans="20:40" ht="15">
      <c r="T3399" s="45"/>
      <c r="U3399" s="45"/>
      <c r="V3399" s="45"/>
      <c r="AN3399" s="40"/>
    </row>
    <row r="3400" spans="20:40" ht="15">
      <c r="T3400" s="45"/>
      <c r="U3400" s="45"/>
      <c r="V3400" s="45"/>
      <c r="AN3400" s="40"/>
    </row>
    <row r="3401" spans="20:40" ht="15">
      <c r="T3401" s="45"/>
      <c r="U3401" s="45"/>
      <c r="V3401" s="45"/>
      <c r="AN3401" s="40"/>
    </row>
    <row r="3402" spans="20:40" ht="15">
      <c r="T3402" s="45"/>
      <c r="U3402" s="45"/>
      <c r="V3402" s="45"/>
      <c r="AN3402" s="40"/>
    </row>
    <row r="3403" spans="20:40" ht="15">
      <c r="T3403" s="45"/>
      <c r="U3403" s="45"/>
      <c r="V3403" s="45"/>
      <c r="AN3403" s="40"/>
    </row>
    <row r="3404" spans="20:40" ht="15">
      <c r="T3404" s="45"/>
      <c r="U3404" s="45"/>
      <c r="V3404" s="45"/>
      <c r="AN3404" s="40"/>
    </row>
    <row r="3405" spans="20:40" ht="15">
      <c r="T3405" s="45"/>
      <c r="U3405" s="45"/>
      <c r="V3405" s="45"/>
      <c r="AN3405" s="40"/>
    </row>
    <row r="3406" spans="20:40" ht="15">
      <c r="T3406" s="45"/>
      <c r="U3406" s="45"/>
      <c r="V3406" s="45"/>
      <c r="AN3406" s="40"/>
    </row>
    <row r="3407" spans="20:40" ht="15">
      <c r="T3407" s="45"/>
      <c r="U3407" s="45"/>
      <c r="V3407" s="45"/>
      <c r="AN3407" s="40"/>
    </row>
    <row r="3408" spans="20:40" ht="15">
      <c r="T3408" s="45"/>
      <c r="U3408" s="45"/>
      <c r="V3408" s="45"/>
      <c r="AN3408" s="40"/>
    </row>
    <row r="3409" spans="20:40" ht="15">
      <c r="T3409" s="45"/>
      <c r="U3409" s="45"/>
      <c r="V3409" s="45"/>
      <c r="AN3409" s="40"/>
    </row>
    <row r="3410" spans="20:40" ht="15">
      <c r="T3410" s="45"/>
      <c r="U3410" s="45"/>
      <c r="V3410" s="45"/>
      <c r="AN3410" s="40"/>
    </row>
    <row r="3411" spans="20:40" ht="15">
      <c r="T3411" s="45"/>
      <c r="U3411" s="45"/>
      <c r="V3411" s="45"/>
      <c r="AN3411" s="40"/>
    </row>
    <row r="3412" spans="20:40" ht="15">
      <c r="T3412" s="45"/>
      <c r="U3412" s="45"/>
      <c r="V3412" s="45"/>
      <c r="AN3412" s="40"/>
    </row>
    <row r="3413" spans="20:40" ht="15">
      <c r="T3413" s="45"/>
      <c r="U3413" s="45"/>
      <c r="V3413" s="45"/>
      <c r="AN3413" s="40"/>
    </row>
    <row r="3414" spans="20:40" ht="15">
      <c r="T3414" s="45"/>
      <c r="U3414" s="45"/>
      <c r="V3414" s="45"/>
      <c r="AN3414" s="40"/>
    </row>
    <row r="3415" spans="20:40" ht="15">
      <c r="T3415" s="45"/>
      <c r="U3415" s="45"/>
      <c r="V3415" s="45"/>
      <c r="AN3415" s="40"/>
    </row>
    <row r="3416" spans="20:40" ht="15">
      <c r="T3416" s="45"/>
      <c r="U3416" s="45"/>
      <c r="V3416" s="45"/>
      <c r="AN3416" s="40"/>
    </row>
    <row r="3417" spans="20:40" ht="15">
      <c r="T3417" s="45"/>
      <c r="U3417" s="45"/>
      <c r="V3417" s="45"/>
      <c r="AN3417" s="40"/>
    </row>
    <row r="3418" spans="20:40" ht="15">
      <c r="T3418" s="45"/>
      <c r="U3418" s="45"/>
      <c r="V3418" s="45"/>
      <c r="AN3418" s="40"/>
    </row>
    <row r="3419" spans="20:40" ht="15">
      <c r="T3419" s="45"/>
      <c r="U3419" s="45"/>
      <c r="V3419" s="45"/>
      <c r="AN3419" s="40"/>
    </row>
    <row r="3420" spans="20:40" ht="15">
      <c r="T3420" s="45"/>
      <c r="U3420" s="45"/>
      <c r="V3420" s="45"/>
      <c r="AN3420" s="40"/>
    </row>
    <row r="3421" spans="20:40" ht="15">
      <c r="T3421" s="45"/>
      <c r="U3421" s="45"/>
      <c r="V3421" s="45"/>
      <c r="AN3421" s="40"/>
    </row>
    <row r="3422" spans="20:40" ht="15">
      <c r="T3422" s="45"/>
      <c r="U3422" s="45"/>
      <c r="V3422" s="45"/>
      <c r="AN3422" s="40"/>
    </row>
    <row r="3423" spans="20:40" ht="15">
      <c r="T3423" s="45"/>
      <c r="U3423" s="45"/>
      <c r="V3423" s="45"/>
      <c r="AN3423" s="40"/>
    </row>
    <row r="3424" spans="20:40" ht="15">
      <c r="T3424" s="45"/>
      <c r="U3424" s="45"/>
      <c r="V3424" s="45"/>
      <c r="AN3424" s="40"/>
    </row>
    <row r="3425" spans="20:40" ht="15">
      <c r="T3425" s="45"/>
      <c r="U3425" s="45"/>
      <c r="V3425" s="45"/>
      <c r="AN3425" s="40"/>
    </row>
    <row r="3426" spans="20:40" ht="15">
      <c r="T3426" s="45"/>
      <c r="U3426" s="45"/>
      <c r="V3426" s="45"/>
      <c r="AN3426" s="40"/>
    </row>
    <row r="3427" spans="20:40" ht="15">
      <c r="T3427" s="45"/>
      <c r="U3427" s="45"/>
      <c r="V3427" s="45"/>
      <c r="AN3427" s="40"/>
    </row>
    <row r="3428" spans="20:40" ht="15">
      <c r="T3428" s="45"/>
      <c r="U3428" s="45"/>
      <c r="V3428" s="45"/>
      <c r="AN3428" s="40"/>
    </row>
    <row r="3429" spans="20:40" ht="15">
      <c r="T3429" s="45"/>
      <c r="U3429" s="45"/>
      <c r="V3429" s="45"/>
      <c r="AN3429" s="40"/>
    </row>
    <row r="3430" spans="20:40" ht="15">
      <c r="T3430" s="45"/>
      <c r="U3430" s="45"/>
      <c r="V3430" s="45"/>
      <c r="AN3430" s="40"/>
    </row>
    <row r="3431" spans="20:40" ht="15">
      <c r="T3431" s="45"/>
      <c r="U3431" s="45"/>
      <c r="V3431" s="45"/>
      <c r="AN3431" s="40"/>
    </row>
    <row r="3432" spans="20:40" ht="15">
      <c r="T3432" s="45"/>
      <c r="U3432" s="45"/>
      <c r="V3432" s="45"/>
      <c r="AN3432" s="40"/>
    </row>
    <row r="3433" spans="20:40" ht="15">
      <c r="T3433" s="45"/>
      <c r="U3433" s="45"/>
      <c r="V3433" s="45"/>
      <c r="AN3433" s="40"/>
    </row>
    <row r="3434" spans="20:40" ht="15">
      <c r="T3434" s="45"/>
      <c r="U3434" s="45"/>
      <c r="V3434" s="45"/>
      <c r="AN3434" s="40"/>
    </row>
    <row r="3435" spans="20:40" ht="15">
      <c r="T3435" s="45"/>
      <c r="U3435" s="45"/>
      <c r="V3435" s="45"/>
      <c r="AN3435" s="40"/>
    </row>
    <row r="3436" spans="20:40" ht="15">
      <c r="T3436" s="45"/>
      <c r="U3436" s="45"/>
      <c r="V3436" s="45"/>
      <c r="AN3436" s="40"/>
    </row>
    <row r="3437" spans="20:40" ht="15">
      <c r="T3437" s="45"/>
      <c r="U3437" s="45"/>
      <c r="V3437" s="45"/>
      <c r="AN3437" s="40"/>
    </row>
    <row r="3438" spans="20:40" ht="15">
      <c r="T3438" s="45"/>
      <c r="U3438" s="45"/>
      <c r="V3438" s="45"/>
      <c r="AN3438" s="40"/>
    </row>
    <row r="3439" spans="20:40" ht="15">
      <c r="T3439" s="45"/>
      <c r="U3439" s="45"/>
      <c r="V3439" s="45"/>
      <c r="AN3439" s="40"/>
    </row>
    <row r="3440" spans="20:40" ht="15">
      <c r="T3440" s="45"/>
      <c r="U3440" s="45"/>
      <c r="V3440" s="45"/>
      <c r="AN3440" s="40"/>
    </row>
    <row r="3441" spans="20:40" ht="15">
      <c r="T3441" s="45"/>
      <c r="U3441" s="45"/>
      <c r="V3441" s="45"/>
      <c r="AN3441" s="40"/>
    </row>
    <row r="3442" spans="20:40" ht="15">
      <c r="T3442" s="45"/>
      <c r="U3442" s="45"/>
      <c r="V3442" s="45"/>
      <c r="AN3442" s="40"/>
    </row>
    <row r="3443" spans="20:40" ht="15">
      <c r="T3443" s="45"/>
      <c r="U3443" s="45"/>
      <c r="V3443" s="45"/>
      <c r="AN3443" s="40"/>
    </row>
    <row r="3444" spans="20:40" ht="15">
      <c r="T3444" s="45"/>
      <c r="U3444" s="45"/>
      <c r="V3444" s="45"/>
      <c r="AN3444" s="40"/>
    </row>
    <row r="3445" spans="20:40" ht="15">
      <c r="T3445" s="45"/>
      <c r="U3445" s="45"/>
      <c r="V3445" s="45"/>
      <c r="AN3445" s="40"/>
    </row>
    <row r="3446" spans="20:40" ht="15">
      <c r="T3446" s="45"/>
      <c r="U3446" s="45"/>
      <c r="V3446" s="45"/>
      <c r="AN3446" s="40"/>
    </row>
    <row r="3447" spans="20:40" ht="15">
      <c r="T3447" s="45"/>
      <c r="U3447" s="45"/>
      <c r="V3447" s="45"/>
      <c r="AN3447" s="40"/>
    </row>
    <row r="3448" spans="20:40" ht="15">
      <c r="T3448" s="45"/>
      <c r="U3448" s="45"/>
      <c r="V3448" s="45"/>
      <c r="AN3448" s="40"/>
    </row>
    <row r="3449" spans="20:40" ht="15">
      <c r="T3449" s="45"/>
      <c r="U3449" s="45"/>
      <c r="V3449" s="45"/>
      <c r="AN3449" s="40"/>
    </row>
    <row r="3450" spans="20:40" ht="15">
      <c r="T3450" s="45"/>
      <c r="U3450" s="45"/>
      <c r="V3450" s="45"/>
      <c r="AN3450" s="40"/>
    </row>
    <row r="3451" spans="20:40" ht="15">
      <c r="T3451" s="45"/>
      <c r="U3451" s="45"/>
      <c r="V3451" s="45"/>
      <c r="AN3451" s="40"/>
    </row>
    <row r="3452" spans="20:40" ht="15">
      <c r="T3452" s="45"/>
      <c r="U3452" s="45"/>
      <c r="V3452" s="45"/>
      <c r="AN3452" s="40"/>
    </row>
    <row r="3453" spans="20:40" ht="15">
      <c r="T3453" s="45"/>
      <c r="U3453" s="45"/>
      <c r="V3453" s="45"/>
      <c r="AN3453" s="40"/>
    </row>
    <row r="3454" spans="20:40" ht="15">
      <c r="T3454" s="45"/>
      <c r="U3454" s="45"/>
      <c r="V3454" s="45"/>
      <c r="AN3454" s="40"/>
    </row>
    <row r="3455" spans="20:40" ht="15">
      <c r="T3455" s="45"/>
      <c r="U3455" s="45"/>
      <c r="V3455" s="45"/>
      <c r="AN3455" s="40"/>
    </row>
    <row r="3456" spans="20:40" ht="15">
      <c r="T3456" s="45"/>
      <c r="U3456" s="45"/>
      <c r="V3456" s="45"/>
      <c r="AN3456" s="40"/>
    </row>
    <row r="3457" spans="20:40" ht="15">
      <c r="T3457" s="45"/>
      <c r="U3457" s="45"/>
      <c r="V3457" s="45"/>
      <c r="AN3457" s="40"/>
    </row>
    <row r="3458" spans="20:40" ht="15">
      <c r="T3458" s="45"/>
      <c r="U3458" s="45"/>
      <c r="V3458" s="45"/>
      <c r="AN3458" s="40"/>
    </row>
    <row r="3459" spans="20:40" ht="15">
      <c r="T3459" s="45"/>
      <c r="U3459" s="45"/>
      <c r="V3459" s="45"/>
      <c r="AN3459" s="40"/>
    </row>
    <row r="3460" spans="20:40" ht="15">
      <c r="T3460" s="45"/>
      <c r="U3460" s="45"/>
      <c r="V3460" s="45"/>
      <c r="AN3460" s="40"/>
    </row>
    <row r="3461" spans="20:40" ht="15">
      <c r="T3461" s="45"/>
      <c r="U3461" s="45"/>
      <c r="V3461" s="45"/>
      <c r="AN3461" s="40"/>
    </row>
    <row r="3462" spans="20:40" ht="15">
      <c r="T3462" s="45"/>
      <c r="U3462" s="45"/>
      <c r="V3462" s="45"/>
      <c r="AN3462" s="40"/>
    </row>
    <row r="3463" spans="20:40" ht="15">
      <c r="T3463" s="45"/>
      <c r="U3463" s="45"/>
      <c r="V3463" s="45"/>
      <c r="AN3463" s="40"/>
    </row>
    <row r="3464" spans="20:40" ht="15">
      <c r="T3464" s="45"/>
      <c r="U3464" s="45"/>
      <c r="V3464" s="45"/>
      <c r="AN3464" s="40"/>
    </row>
    <row r="3465" spans="20:40" ht="15">
      <c r="T3465" s="45"/>
      <c r="U3465" s="45"/>
      <c r="V3465" s="45"/>
      <c r="AN3465" s="40"/>
    </row>
    <row r="3466" spans="20:40" ht="15">
      <c r="T3466" s="45"/>
      <c r="U3466" s="45"/>
      <c r="V3466" s="45"/>
      <c r="AN3466" s="40"/>
    </row>
    <row r="3467" spans="20:40" ht="15">
      <c r="T3467" s="45"/>
      <c r="U3467" s="45"/>
      <c r="V3467" s="45"/>
      <c r="AN3467" s="40"/>
    </row>
    <row r="3468" spans="20:40" ht="15">
      <c r="T3468" s="45"/>
      <c r="U3468" s="45"/>
      <c r="V3468" s="45"/>
      <c r="AN3468" s="40"/>
    </row>
    <row r="3469" spans="20:40" ht="15">
      <c r="T3469" s="45"/>
      <c r="U3469" s="45"/>
      <c r="V3469" s="45"/>
      <c r="AN3469" s="40"/>
    </row>
    <row r="3470" spans="20:40" ht="15">
      <c r="T3470" s="45"/>
      <c r="U3470" s="45"/>
      <c r="V3470" s="45"/>
      <c r="AN3470" s="40"/>
    </row>
    <row r="3471" spans="20:40" ht="15">
      <c r="T3471" s="45"/>
      <c r="U3471" s="45"/>
      <c r="V3471" s="45"/>
      <c r="AN3471" s="40"/>
    </row>
    <row r="3472" spans="20:40" ht="15">
      <c r="T3472" s="45"/>
      <c r="U3472" s="45"/>
      <c r="V3472" s="45"/>
      <c r="AN3472" s="40"/>
    </row>
    <row r="3473" spans="20:40" ht="15">
      <c r="T3473" s="45"/>
      <c r="U3473" s="45"/>
      <c r="V3473" s="45"/>
      <c r="AN3473" s="40"/>
    </row>
    <row r="3474" spans="20:40" ht="15">
      <c r="T3474" s="45"/>
      <c r="U3474" s="45"/>
      <c r="V3474" s="45"/>
      <c r="AN3474" s="40"/>
    </row>
    <row r="3475" spans="20:40" ht="15">
      <c r="T3475" s="45"/>
      <c r="U3475" s="45"/>
      <c r="V3475" s="45"/>
      <c r="AN3475" s="40"/>
    </row>
    <row r="3476" spans="20:40" ht="15">
      <c r="T3476" s="45"/>
      <c r="U3476" s="45"/>
      <c r="V3476" s="45"/>
      <c r="AN3476" s="40"/>
    </row>
    <row r="3477" spans="20:40" ht="15">
      <c r="T3477" s="45"/>
      <c r="U3477" s="45"/>
      <c r="V3477" s="45"/>
      <c r="AN3477" s="40"/>
    </row>
    <row r="3478" spans="20:40" ht="15">
      <c r="T3478" s="45"/>
      <c r="U3478" s="45"/>
      <c r="V3478" s="45"/>
      <c r="AN3478" s="40"/>
    </row>
    <row r="3479" spans="20:40" ht="15">
      <c r="T3479" s="45"/>
      <c r="U3479" s="45"/>
      <c r="V3479" s="45"/>
      <c r="AN3479" s="40"/>
    </row>
    <row r="3480" spans="20:40" ht="15">
      <c r="T3480" s="45"/>
      <c r="U3480" s="45"/>
      <c r="V3480" s="45"/>
      <c r="AN3480" s="40"/>
    </row>
    <row r="3481" spans="20:40" ht="15">
      <c r="T3481" s="45"/>
      <c r="U3481" s="45"/>
      <c r="V3481" s="45"/>
      <c r="AN3481" s="40"/>
    </row>
    <row r="3482" spans="20:40" ht="15">
      <c r="T3482" s="45"/>
      <c r="U3482" s="45"/>
      <c r="V3482" s="45"/>
      <c r="AN3482" s="40"/>
    </row>
    <row r="3483" spans="20:40" ht="15">
      <c r="T3483" s="45"/>
      <c r="U3483" s="45"/>
      <c r="V3483" s="45"/>
      <c r="AN3483" s="40"/>
    </row>
    <row r="3484" spans="20:40" ht="15">
      <c r="T3484" s="45"/>
      <c r="U3484" s="45"/>
      <c r="V3484" s="45"/>
      <c r="AN3484" s="40"/>
    </row>
    <row r="3485" spans="20:40" ht="15">
      <c r="T3485" s="45"/>
      <c r="U3485" s="45"/>
      <c r="V3485" s="45"/>
      <c r="AN3485" s="40"/>
    </row>
    <row r="3486" spans="20:40" ht="15">
      <c r="T3486" s="45"/>
      <c r="U3486" s="45"/>
      <c r="V3486" s="45"/>
      <c r="AN3486" s="40"/>
    </row>
    <row r="3487" spans="20:40" ht="15">
      <c r="T3487" s="45"/>
      <c r="U3487" s="45"/>
      <c r="V3487" s="45"/>
      <c r="AN3487" s="40"/>
    </row>
    <row r="3488" spans="20:40" ht="15">
      <c r="T3488" s="45"/>
      <c r="U3488" s="45"/>
      <c r="V3488" s="45"/>
      <c r="AN3488" s="40"/>
    </row>
    <row r="3489" spans="20:40" ht="15">
      <c r="T3489" s="45"/>
      <c r="U3489" s="45"/>
      <c r="V3489" s="45"/>
      <c r="AN3489" s="40"/>
    </row>
    <row r="3490" spans="20:40" ht="15">
      <c r="T3490" s="45"/>
      <c r="U3490" s="45"/>
      <c r="V3490" s="45"/>
      <c r="AN3490" s="40"/>
    </row>
    <row r="3491" spans="20:40" ht="15">
      <c r="T3491" s="45"/>
      <c r="U3491" s="45"/>
      <c r="V3491" s="45"/>
      <c r="AN3491" s="40"/>
    </row>
    <row r="3492" spans="20:40" ht="15">
      <c r="T3492" s="45"/>
      <c r="U3492" s="45"/>
      <c r="V3492" s="45"/>
      <c r="AN3492" s="40"/>
    </row>
    <row r="3493" spans="20:40" ht="15">
      <c r="T3493" s="45"/>
      <c r="U3493" s="45"/>
      <c r="V3493" s="45"/>
      <c r="AN3493" s="40"/>
    </row>
    <row r="3494" spans="20:40" ht="15">
      <c r="T3494" s="45"/>
      <c r="U3494" s="45"/>
      <c r="V3494" s="45"/>
      <c r="AN3494" s="40"/>
    </row>
    <row r="3495" spans="20:40" ht="15">
      <c r="T3495" s="45"/>
      <c r="U3495" s="45"/>
      <c r="V3495" s="45"/>
      <c r="AN3495" s="40"/>
    </row>
    <row r="3496" spans="20:40" ht="15">
      <c r="T3496" s="45"/>
      <c r="U3496" s="45"/>
      <c r="V3496" s="45"/>
      <c r="AN3496" s="40"/>
    </row>
    <row r="3497" spans="20:40" ht="15">
      <c r="T3497" s="45"/>
      <c r="U3497" s="45"/>
      <c r="V3497" s="45"/>
      <c r="AN3497" s="40"/>
    </row>
    <row r="3498" spans="20:40" ht="15">
      <c r="T3498" s="45"/>
      <c r="U3498" s="45"/>
      <c r="V3498" s="45"/>
      <c r="AN3498" s="40"/>
    </row>
    <row r="3499" spans="20:40" ht="15">
      <c r="T3499" s="45"/>
      <c r="U3499" s="45"/>
      <c r="V3499" s="45"/>
      <c r="AN3499" s="40"/>
    </row>
    <row r="3500" spans="20:40" ht="15">
      <c r="T3500" s="45"/>
      <c r="U3500" s="45"/>
      <c r="V3500" s="45"/>
      <c r="AN3500" s="40"/>
    </row>
    <row r="3501" spans="20:40" ht="15">
      <c r="T3501" s="45"/>
      <c r="U3501" s="45"/>
      <c r="V3501" s="45"/>
      <c r="AN3501" s="40"/>
    </row>
    <row r="3502" spans="20:40" ht="15">
      <c r="T3502" s="45"/>
      <c r="U3502" s="45"/>
      <c r="V3502" s="45"/>
      <c r="AN3502" s="40"/>
    </row>
    <row r="3503" spans="20:40" ht="15">
      <c r="T3503" s="45"/>
      <c r="U3503" s="45"/>
      <c r="V3503" s="45"/>
      <c r="AN3503" s="40"/>
    </row>
    <row r="3504" spans="20:40" ht="15">
      <c r="T3504" s="45"/>
      <c r="U3504" s="45"/>
      <c r="V3504" s="45"/>
      <c r="AN3504" s="40"/>
    </row>
    <row r="3505" spans="20:40" ht="15">
      <c r="T3505" s="45"/>
      <c r="U3505" s="45"/>
      <c r="V3505" s="45"/>
      <c r="AN3505" s="40"/>
    </row>
    <row r="3506" spans="20:40" ht="15">
      <c r="T3506" s="45"/>
      <c r="U3506" s="45"/>
      <c r="V3506" s="45"/>
      <c r="AN3506" s="40"/>
    </row>
    <row r="3507" spans="20:40" ht="15">
      <c r="T3507" s="45"/>
      <c r="U3507" s="45"/>
      <c r="V3507" s="45"/>
      <c r="AN3507" s="40"/>
    </row>
    <row r="3508" spans="20:40" ht="15">
      <c r="T3508" s="45"/>
      <c r="U3508" s="45"/>
      <c r="V3508" s="45"/>
      <c r="AN3508" s="40"/>
    </row>
    <row r="3509" spans="20:40" ht="15">
      <c r="T3509" s="45"/>
      <c r="U3509" s="45"/>
      <c r="V3509" s="45"/>
      <c r="AN3509" s="40"/>
    </row>
    <row r="3510" spans="20:40" ht="15">
      <c r="T3510" s="45"/>
      <c r="U3510" s="45"/>
      <c r="V3510" s="45"/>
      <c r="AN3510" s="40"/>
    </row>
    <row r="3511" spans="20:40" ht="15">
      <c r="T3511" s="45"/>
      <c r="U3511" s="45"/>
      <c r="V3511" s="45"/>
      <c r="AN3511" s="40"/>
    </row>
    <row r="3512" spans="20:40" ht="15">
      <c r="T3512" s="45"/>
      <c r="U3512" s="45"/>
      <c r="V3512" s="45"/>
      <c r="AN3512" s="40"/>
    </row>
    <row r="3513" spans="20:40" ht="15">
      <c r="T3513" s="45"/>
      <c r="U3513" s="45"/>
      <c r="V3513" s="45"/>
      <c r="AN3513" s="40"/>
    </row>
    <row r="3514" spans="20:40" ht="15">
      <c r="T3514" s="45"/>
      <c r="U3514" s="45"/>
      <c r="V3514" s="45"/>
      <c r="AN3514" s="40"/>
    </row>
    <row r="3515" spans="20:40" ht="15">
      <c r="T3515" s="45"/>
      <c r="U3515" s="45"/>
      <c r="V3515" s="45"/>
      <c r="AN3515" s="40"/>
    </row>
    <row r="3516" spans="20:40" ht="15">
      <c r="T3516" s="45"/>
      <c r="U3516" s="45"/>
      <c r="V3516" s="45"/>
      <c r="AN3516" s="40"/>
    </row>
    <row r="3517" spans="20:40" ht="15">
      <c r="T3517" s="45"/>
      <c r="U3517" s="45"/>
      <c r="V3517" s="45"/>
      <c r="AN3517" s="40"/>
    </row>
    <row r="3518" spans="20:40" ht="15">
      <c r="T3518" s="45"/>
      <c r="U3518" s="45"/>
      <c r="V3518" s="45"/>
      <c r="AN3518" s="40"/>
    </row>
    <row r="3519" spans="20:40" ht="15">
      <c r="T3519" s="45"/>
      <c r="U3519" s="45"/>
      <c r="V3519" s="45"/>
      <c r="AN3519" s="40"/>
    </row>
    <row r="3520" spans="20:40" ht="15">
      <c r="T3520" s="45"/>
      <c r="U3520" s="45"/>
      <c r="V3520" s="45"/>
      <c r="AN3520" s="40"/>
    </row>
    <row r="3521" spans="20:40" ht="15">
      <c r="T3521" s="45"/>
      <c r="U3521" s="45"/>
      <c r="V3521" s="45"/>
      <c r="AN3521" s="40"/>
    </row>
    <row r="3522" spans="20:40" ht="15">
      <c r="T3522" s="45"/>
      <c r="U3522" s="45"/>
      <c r="V3522" s="45"/>
      <c r="AN3522" s="40"/>
    </row>
    <row r="3523" spans="20:40" ht="15">
      <c r="T3523" s="45"/>
      <c r="U3523" s="45"/>
      <c r="V3523" s="45"/>
      <c r="AN3523" s="40"/>
    </row>
    <row r="3524" spans="20:40" ht="15">
      <c r="T3524" s="45"/>
      <c r="U3524" s="45"/>
      <c r="V3524" s="45"/>
      <c r="AN3524" s="40"/>
    </row>
    <row r="3525" spans="20:40" ht="15">
      <c r="T3525" s="45"/>
      <c r="U3525" s="45"/>
      <c r="V3525" s="45"/>
      <c r="AN3525" s="40"/>
    </row>
    <row r="3526" spans="20:40" ht="15">
      <c r="T3526" s="45"/>
      <c r="U3526" s="45"/>
      <c r="V3526" s="45"/>
      <c r="AN3526" s="40"/>
    </row>
    <row r="3527" spans="20:40" ht="15">
      <c r="T3527" s="45"/>
      <c r="U3527" s="45"/>
      <c r="V3527" s="45"/>
      <c r="AN3527" s="40"/>
    </row>
    <row r="3528" spans="20:40" ht="15">
      <c r="T3528" s="45"/>
      <c r="U3528" s="45"/>
      <c r="V3528" s="45"/>
      <c r="AN3528" s="40"/>
    </row>
    <row r="3529" spans="20:40" ht="15">
      <c r="T3529" s="45"/>
      <c r="U3529" s="45"/>
      <c r="V3529" s="45"/>
      <c r="AN3529" s="40"/>
    </row>
    <row r="3530" spans="20:40" ht="15">
      <c r="T3530" s="45"/>
      <c r="U3530" s="45"/>
      <c r="V3530" s="45"/>
      <c r="AN3530" s="40"/>
    </row>
    <row r="3531" spans="20:40" ht="15">
      <c r="T3531" s="45"/>
      <c r="U3531" s="45"/>
      <c r="V3531" s="45"/>
      <c r="AN3531" s="40"/>
    </row>
    <row r="3532" spans="20:40" ht="15">
      <c r="T3532" s="45"/>
      <c r="U3532" s="45"/>
      <c r="V3532" s="45"/>
      <c r="AN3532" s="40"/>
    </row>
    <row r="3533" spans="20:40" ht="15">
      <c r="T3533" s="45"/>
      <c r="U3533" s="45"/>
      <c r="V3533" s="45"/>
      <c r="AN3533" s="40"/>
    </row>
    <row r="3534" spans="20:40" ht="15">
      <c r="T3534" s="45"/>
      <c r="U3534" s="45"/>
      <c r="V3534" s="45"/>
      <c r="AN3534" s="40"/>
    </row>
    <row r="3535" spans="20:40" ht="15">
      <c r="T3535" s="45"/>
      <c r="U3535" s="45"/>
      <c r="V3535" s="45"/>
      <c r="AN3535" s="40"/>
    </row>
    <row r="3536" spans="20:40" ht="15">
      <c r="T3536" s="45"/>
      <c r="U3536" s="45"/>
      <c r="V3536" s="45"/>
      <c r="AN3536" s="40"/>
    </row>
    <row r="3537" spans="20:40" ht="15">
      <c r="T3537" s="45"/>
      <c r="U3537" s="45"/>
      <c r="V3537" s="45"/>
      <c r="AN3537" s="40"/>
    </row>
    <row r="3538" spans="20:40" ht="15">
      <c r="T3538" s="45"/>
      <c r="U3538" s="45"/>
      <c r="V3538" s="45"/>
      <c r="AN3538" s="40"/>
    </row>
    <row r="3539" spans="20:40" ht="15">
      <c r="T3539" s="45"/>
      <c r="U3539" s="45"/>
      <c r="V3539" s="45"/>
      <c r="AN3539" s="40"/>
    </row>
    <row r="3540" spans="20:40" ht="15">
      <c r="T3540" s="45"/>
      <c r="U3540" s="45"/>
      <c r="V3540" s="45"/>
      <c r="AN3540" s="40"/>
    </row>
    <row r="3541" spans="20:40" ht="15">
      <c r="T3541" s="45"/>
      <c r="U3541" s="45"/>
      <c r="V3541" s="45"/>
      <c r="AN3541" s="40"/>
    </row>
    <row r="3542" spans="20:40" ht="15">
      <c r="T3542" s="45"/>
      <c r="U3542" s="45"/>
      <c r="V3542" s="45"/>
      <c r="AN3542" s="40"/>
    </row>
    <row r="3543" spans="20:40" ht="15">
      <c r="T3543" s="45"/>
      <c r="U3543" s="45"/>
      <c r="V3543" s="45"/>
      <c r="AN3543" s="40"/>
    </row>
    <row r="3544" spans="20:40" ht="15">
      <c r="T3544" s="45"/>
      <c r="U3544" s="45"/>
      <c r="V3544" s="45"/>
      <c r="AN3544" s="40"/>
    </row>
    <row r="3545" spans="20:40" ht="15">
      <c r="T3545" s="45"/>
      <c r="U3545" s="45"/>
      <c r="V3545" s="45"/>
      <c r="AN3545" s="40"/>
    </row>
    <row r="3546" spans="20:40" ht="15">
      <c r="T3546" s="45"/>
      <c r="U3546" s="45"/>
      <c r="V3546" s="45"/>
      <c r="AN3546" s="40"/>
    </row>
    <row r="3547" spans="20:40" ht="15">
      <c r="T3547" s="45"/>
      <c r="U3547" s="45"/>
      <c r="V3547" s="45"/>
      <c r="AN3547" s="40"/>
    </row>
    <row r="3548" spans="20:40" ht="15">
      <c r="T3548" s="45"/>
      <c r="U3548" s="45"/>
      <c r="V3548" s="45"/>
      <c r="AN3548" s="40"/>
    </row>
    <row r="3549" spans="20:40" ht="15">
      <c r="T3549" s="45"/>
      <c r="U3549" s="45"/>
      <c r="V3549" s="45"/>
      <c r="AN3549" s="40"/>
    </row>
    <row r="3550" spans="20:40" ht="15">
      <c r="T3550" s="45"/>
      <c r="U3550" s="45"/>
      <c r="V3550" s="45"/>
      <c r="AN3550" s="40"/>
    </row>
    <row r="3551" spans="20:40" ht="15">
      <c r="T3551" s="45"/>
      <c r="U3551" s="45"/>
      <c r="V3551" s="45"/>
      <c r="AN3551" s="40"/>
    </row>
    <row r="3552" spans="20:40" ht="15">
      <c r="T3552" s="45"/>
      <c r="U3552" s="45"/>
      <c r="V3552" s="45"/>
      <c r="AN3552" s="40"/>
    </row>
    <row r="3553" spans="20:40" ht="15">
      <c r="T3553" s="45"/>
      <c r="U3553" s="45"/>
      <c r="V3553" s="45"/>
      <c r="AN3553" s="40"/>
    </row>
    <row r="3554" spans="20:40" ht="15">
      <c r="T3554" s="45"/>
      <c r="U3554" s="45"/>
      <c r="V3554" s="45"/>
      <c r="AN3554" s="40"/>
    </row>
    <row r="3555" spans="20:40" ht="15">
      <c r="T3555" s="45"/>
      <c r="U3555" s="45"/>
      <c r="V3555" s="45"/>
      <c r="AN3555" s="40"/>
    </row>
    <row r="3556" spans="20:40" ht="15">
      <c r="T3556" s="45"/>
      <c r="U3556" s="45"/>
      <c r="V3556" s="45"/>
      <c r="AN3556" s="40"/>
    </row>
    <row r="3557" spans="20:40" ht="15">
      <c r="T3557" s="45"/>
      <c r="U3557" s="45"/>
      <c r="V3557" s="45"/>
      <c r="AN3557" s="40"/>
    </row>
    <row r="3558" spans="20:40" ht="15">
      <c r="T3558" s="45"/>
      <c r="U3558" s="45"/>
      <c r="V3558" s="45"/>
      <c r="AN3558" s="40"/>
    </row>
    <row r="3559" spans="20:40" ht="15">
      <c r="T3559" s="45"/>
      <c r="U3559" s="45"/>
      <c r="V3559" s="45"/>
      <c r="AN3559" s="40"/>
    </row>
    <row r="3560" spans="20:40" ht="15">
      <c r="T3560" s="45"/>
      <c r="U3560" s="45"/>
      <c r="V3560" s="45"/>
      <c r="AN3560" s="40"/>
    </row>
    <row r="3561" spans="20:40" ht="15">
      <c r="T3561" s="45"/>
      <c r="U3561" s="45"/>
      <c r="V3561" s="45"/>
      <c r="AN3561" s="40"/>
    </row>
    <row r="3562" spans="20:40" ht="15">
      <c r="T3562" s="45"/>
      <c r="U3562" s="45"/>
      <c r="V3562" s="45"/>
      <c r="AN3562" s="40"/>
    </row>
    <row r="3563" spans="20:40" ht="15">
      <c r="T3563" s="45"/>
      <c r="U3563" s="45"/>
      <c r="V3563" s="45"/>
      <c r="AN3563" s="40"/>
    </row>
    <row r="3564" spans="20:40" ht="15">
      <c r="T3564" s="45"/>
      <c r="U3564" s="45"/>
      <c r="V3564" s="45"/>
      <c r="AN3564" s="40"/>
    </row>
    <row r="3565" spans="20:40" ht="15">
      <c r="T3565" s="45"/>
      <c r="U3565" s="45"/>
      <c r="V3565" s="45"/>
      <c r="AN3565" s="40"/>
    </row>
    <row r="3566" spans="20:40" ht="15">
      <c r="T3566" s="45"/>
      <c r="U3566" s="45"/>
      <c r="V3566" s="45"/>
      <c r="AN3566" s="40"/>
    </row>
    <row r="3567" spans="20:40" ht="15">
      <c r="T3567" s="45"/>
      <c r="U3567" s="45"/>
      <c r="V3567" s="45"/>
      <c r="AN3567" s="40"/>
    </row>
    <row r="3568" spans="20:40" ht="15">
      <c r="T3568" s="45"/>
      <c r="U3568" s="45"/>
      <c r="V3568" s="45"/>
      <c r="AN3568" s="40"/>
    </row>
    <row r="3569" spans="20:40" ht="15">
      <c r="T3569" s="45"/>
      <c r="U3569" s="45"/>
      <c r="V3569" s="45"/>
      <c r="AN3569" s="40"/>
    </row>
    <row r="3570" spans="20:40" ht="15">
      <c r="T3570" s="45"/>
      <c r="U3570" s="45"/>
      <c r="V3570" s="45"/>
      <c r="AN3570" s="40"/>
    </row>
    <row r="3571" spans="20:40" ht="15">
      <c r="T3571" s="45"/>
      <c r="U3571" s="45"/>
      <c r="V3571" s="45"/>
      <c r="AN3571" s="40"/>
    </row>
    <row r="3572" spans="20:40" ht="15">
      <c r="T3572" s="45"/>
      <c r="U3572" s="45"/>
      <c r="V3572" s="45"/>
      <c r="AN3572" s="40"/>
    </row>
    <row r="3573" spans="20:40" ht="15">
      <c r="T3573" s="45"/>
      <c r="U3573" s="45"/>
      <c r="V3573" s="45"/>
      <c r="AN3573" s="40"/>
    </row>
    <row r="3574" spans="20:40" ht="15">
      <c r="T3574" s="45"/>
      <c r="U3574" s="45"/>
      <c r="V3574" s="45"/>
      <c r="AN3574" s="40"/>
    </row>
    <row r="3575" spans="20:40" ht="15">
      <c r="T3575" s="45"/>
      <c r="U3575" s="45"/>
      <c r="V3575" s="45"/>
      <c r="AN3575" s="40"/>
    </row>
    <row r="3576" spans="20:40" ht="15">
      <c r="T3576" s="45"/>
      <c r="U3576" s="45"/>
      <c r="V3576" s="45"/>
      <c r="AN3576" s="40"/>
    </row>
    <row r="3577" spans="20:40" ht="15">
      <c r="T3577" s="45"/>
      <c r="U3577" s="45"/>
      <c r="V3577" s="45"/>
      <c r="AN3577" s="40"/>
    </row>
    <row r="3578" spans="20:40" ht="15">
      <c r="T3578" s="45"/>
      <c r="U3578" s="45"/>
      <c r="V3578" s="45"/>
      <c r="AN3578" s="40"/>
    </row>
    <row r="3579" spans="20:40" ht="15">
      <c r="T3579" s="45"/>
      <c r="U3579" s="45"/>
      <c r="V3579" s="45"/>
      <c r="AN3579" s="40"/>
    </row>
    <row r="3580" spans="20:40" ht="15">
      <c r="T3580" s="45"/>
      <c r="U3580" s="45"/>
      <c r="V3580" s="45"/>
      <c r="AN3580" s="40"/>
    </row>
    <row r="3581" spans="20:40" ht="15">
      <c r="T3581" s="45"/>
      <c r="U3581" s="45"/>
      <c r="V3581" s="45"/>
      <c r="AN3581" s="40"/>
    </row>
    <row r="3582" spans="20:40" ht="15">
      <c r="T3582" s="45"/>
      <c r="U3582" s="45"/>
      <c r="V3582" s="45"/>
      <c r="AN3582" s="40"/>
    </row>
    <row r="3583" spans="20:40" ht="15">
      <c r="T3583" s="45"/>
      <c r="U3583" s="45"/>
      <c r="V3583" s="45"/>
      <c r="AN3583" s="40"/>
    </row>
    <row r="3584" spans="20:40" ht="15">
      <c r="T3584" s="45"/>
      <c r="U3584" s="45"/>
      <c r="V3584" s="45"/>
      <c r="AN3584" s="40"/>
    </row>
    <row r="3585" spans="20:40" ht="15">
      <c r="T3585" s="45"/>
      <c r="U3585" s="45"/>
      <c r="V3585" s="45"/>
      <c r="AN3585" s="40"/>
    </row>
    <row r="3586" spans="20:40" ht="15">
      <c r="T3586" s="45"/>
      <c r="U3586" s="45"/>
      <c r="V3586" s="45"/>
      <c r="AN3586" s="40"/>
    </row>
    <row r="3587" spans="20:40" ht="15">
      <c r="T3587" s="45"/>
      <c r="U3587" s="45"/>
      <c r="V3587" s="45"/>
      <c r="AN3587" s="40"/>
    </row>
    <row r="3588" spans="20:40" ht="15">
      <c r="T3588" s="45"/>
      <c r="U3588" s="45"/>
      <c r="V3588" s="45"/>
      <c r="AN3588" s="40"/>
    </row>
    <row r="3589" spans="20:40" ht="15">
      <c r="T3589" s="45"/>
      <c r="U3589" s="45"/>
      <c r="V3589" s="45"/>
      <c r="AN3589" s="40"/>
    </row>
    <row r="3590" spans="20:40" ht="15">
      <c r="T3590" s="45"/>
      <c r="U3590" s="45"/>
      <c r="V3590" s="45"/>
      <c r="AN3590" s="40"/>
    </row>
    <row r="3591" spans="20:40" ht="15">
      <c r="T3591" s="45"/>
      <c r="U3591" s="45"/>
      <c r="V3591" s="45"/>
      <c r="AN3591" s="40"/>
    </row>
    <row r="3592" spans="20:40" ht="15">
      <c r="T3592" s="45"/>
      <c r="U3592" s="45"/>
      <c r="V3592" s="45"/>
      <c r="AN3592" s="40"/>
    </row>
    <row r="3593" spans="20:40" ht="15">
      <c r="T3593" s="45"/>
      <c r="U3593" s="45"/>
      <c r="V3593" s="45"/>
      <c r="AN3593" s="40"/>
    </row>
    <row r="3594" spans="20:40" ht="15">
      <c r="T3594" s="45"/>
      <c r="U3594" s="45"/>
      <c r="V3594" s="45"/>
      <c r="AN3594" s="40"/>
    </row>
    <row r="3595" spans="20:40" ht="15">
      <c r="T3595" s="45"/>
      <c r="U3595" s="45"/>
      <c r="V3595" s="45"/>
      <c r="AN3595" s="40"/>
    </row>
    <row r="3596" spans="20:40" ht="15">
      <c r="T3596" s="45"/>
      <c r="U3596" s="45"/>
      <c r="V3596" s="45"/>
      <c r="AN3596" s="40"/>
    </row>
    <row r="3597" spans="20:40" ht="15">
      <c r="T3597" s="45"/>
      <c r="U3597" s="45"/>
      <c r="V3597" s="45"/>
      <c r="AN3597" s="40"/>
    </row>
    <row r="3598" spans="20:40" ht="15">
      <c r="T3598" s="45"/>
      <c r="U3598" s="45"/>
      <c r="V3598" s="45"/>
      <c r="AN3598" s="40"/>
    </row>
    <row r="3599" spans="20:40" ht="15">
      <c r="T3599" s="45"/>
      <c r="U3599" s="45"/>
      <c r="V3599" s="45"/>
      <c r="AN3599" s="40"/>
    </row>
    <row r="3600" spans="20:40" ht="15">
      <c r="T3600" s="45"/>
      <c r="U3600" s="45"/>
      <c r="V3600" s="45"/>
      <c r="AN3600" s="40"/>
    </row>
    <row r="3601" spans="20:40" ht="15">
      <c r="T3601" s="45"/>
      <c r="U3601" s="45"/>
      <c r="V3601" s="45"/>
      <c r="AN3601" s="40"/>
    </row>
    <row r="3602" spans="20:40" ht="15">
      <c r="T3602" s="45"/>
      <c r="U3602" s="45"/>
      <c r="V3602" s="45"/>
      <c r="AN3602" s="40"/>
    </row>
    <row r="3603" spans="20:40" ht="15">
      <c r="T3603" s="45"/>
      <c r="U3603" s="45"/>
      <c r="V3603" s="45"/>
      <c r="AN3603" s="40"/>
    </row>
    <row r="3604" spans="20:40" ht="15">
      <c r="T3604" s="45"/>
      <c r="U3604" s="45"/>
      <c r="V3604" s="45"/>
      <c r="AN3604" s="40"/>
    </row>
    <row r="3605" spans="20:40" ht="15">
      <c r="T3605" s="45"/>
      <c r="U3605" s="45"/>
      <c r="V3605" s="45"/>
      <c r="AN3605" s="40"/>
    </row>
    <row r="3606" spans="20:40" ht="15">
      <c r="T3606" s="45"/>
      <c r="U3606" s="45"/>
      <c r="V3606" s="45"/>
      <c r="AN3606" s="40"/>
    </row>
    <row r="3607" spans="20:40" ht="15">
      <c r="T3607" s="45"/>
      <c r="U3607" s="45"/>
      <c r="V3607" s="45"/>
      <c r="AN3607" s="40"/>
    </row>
    <row r="3608" spans="20:40" ht="15">
      <c r="T3608" s="45"/>
      <c r="U3608" s="45"/>
      <c r="V3608" s="45"/>
      <c r="AN3608" s="40"/>
    </row>
    <row r="3609" spans="20:40" ht="15">
      <c r="T3609" s="45"/>
      <c r="U3609" s="45"/>
      <c r="V3609" s="45"/>
      <c r="AN3609" s="40"/>
    </row>
    <row r="3610" spans="20:40" ht="15">
      <c r="T3610" s="45"/>
      <c r="U3610" s="45"/>
      <c r="V3610" s="45"/>
      <c r="AN3610" s="40"/>
    </row>
    <row r="3611" spans="20:40" ht="15">
      <c r="T3611" s="45"/>
      <c r="U3611" s="45"/>
      <c r="V3611" s="45"/>
      <c r="AN3611" s="40"/>
    </row>
    <row r="3612" spans="20:40" ht="15">
      <c r="T3612" s="45"/>
      <c r="U3612" s="45"/>
      <c r="V3612" s="45"/>
      <c r="AN3612" s="40"/>
    </row>
    <row r="3613" spans="20:40" ht="15">
      <c r="T3613" s="45"/>
      <c r="U3613" s="45"/>
      <c r="V3613" s="45"/>
      <c r="AN3613" s="40"/>
    </row>
    <row r="3614" spans="20:40" ht="15">
      <c r="T3614" s="45"/>
      <c r="U3614" s="45"/>
      <c r="V3614" s="45"/>
      <c r="AN3614" s="40"/>
    </row>
    <row r="3615" spans="20:40" ht="15">
      <c r="T3615" s="45"/>
      <c r="U3615" s="45"/>
      <c r="V3615" s="45"/>
      <c r="AN3615" s="40"/>
    </row>
    <row r="3616" spans="20:40" ht="15">
      <c r="T3616" s="45"/>
      <c r="U3616" s="45"/>
      <c r="V3616" s="45"/>
      <c r="AN3616" s="40"/>
    </row>
    <row r="3617" spans="20:40" ht="15">
      <c r="T3617" s="45"/>
      <c r="U3617" s="45"/>
      <c r="V3617" s="45"/>
      <c r="AN3617" s="40"/>
    </row>
    <row r="3618" spans="20:40" ht="15">
      <c r="T3618" s="45"/>
      <c r="U3618" s="45"/>
      <c r="V3618" s="45"/>
      <c r="AN3618" s="40"/>
    </row>
    <row r="3619" spans="20:40" ht="15">
      <c r="T3619" s="45"/>
      <c r="U3619" s="45"/>
      <c r="V3619" s="45"/>
      <c r="AN3619" s="40"/>
    </row>
    <row r="3620" spans="20:40" ht="15">
      <c r="T3620" s="45"/>
      <c r="U3620" s="45"/>
      <c r="V3620" s="45"/>
      <c r="AN3620" s="40"/>
    </row>
    <row r="3621" spans="20:40" ht="15">
      <c r="T3621" s="45"/>
      <c r="U3621" s="45"/>
      <c r="V3621" s="45"/>
      <c r="AN3621" s="40"/>
    </row>
    <row r="3622" spans="20:40" ht="15">
      <c r="T3622" s="45"/>
      <c r="U3622" s="45"/>
      <c r="V3622" s="45"/>
      <c r="AN3622" s="40"/>
    </row>
    <row r="3623" spans="20:40" ht="15">
      <c r="T3623" s="45"/>
      <c r="U3623" s="45"/>
      <c r="V3623" s="45"/>
      <c r="AN3623" s="40"/>
    </row>
    <row r="3624" spans="20:40" ht="15">
      <c r="T3624" s="45"/>
      <c r="U3624" s="45"/>
      <c r="V3624" s="45"/>
      <c r="AN3624" s="40"/>
    </row>
    <row r="3625" spans="20:40" ht="15">
      <c r="T3625" s="45"/>
      <c r="U3625" s="45"/>
      <c r="V3625" s="45"/>
      <c r="AN3625" s="40"/>
    </row>
    <row r="3626" spans="20:40" ht="15">
      <c r="T3626" s="45"/>
      <c r="U3626" s="45"/>
      <c r="V3626" s="45"/>
      <c r="AN3626" s="40"/>
    </row>
    <row r="3627" spans="20:40" ht="15">
      <c r="T3627" s="45"/>
      <c r="U3627" s="45"/>
      <c r="V3627" s="45"/>
      <c r="AN3627" s="40"/>
    </row>
    <row r="3628" spans="20:40" ht="15">
      <c r="T3628" s="45"/>
      <c r="U3628" s="45"/>
      <c r="V3628" s="45"/>
      <c r="AN3628" s="40"/>
    </row>
    <row r="3629" spans="20:40" ht="15">
      <c r="T3629" s="45"/>
      <c r="U3629" s="45"/>
      <c r="V3629" s="45"/>
      <c r="AN3629" s="40"/>
    </row>
    <row r="3630" spans="20:40" ht="15">
      <c r="T3630" s="45"/>
      <c r="U3630" s="45"/>
      <c r="V3630" s="45"/>
      <c r="AN3630" s="40"/>
    </row>
    <row r="3631" spans="20:40" ht="15">
      <c r="T3631" s="45"/>
      <c r="U3631" s="45"/>
      <c r="V3631" s="45"/>
      <c r="AN3631" s="40"/>
    </row>
    <row r="3632" spans="20:40" ht="15">
      <c r="T3632" s="45"/>
      <c r="U3632" s="45"/>
      <c r="V3632" s="45"/>
      <c r="AN3632" s="40"/>
    </row>
    <row r="3633" spans="20:40" ht="15">
      <c r="T3633" s="45"/>
      <c r="U3633" s="45"/>
      <c r="V3633" s="45"/>
      <c r="AN3633" s="40"/>
    </row>
    <row r="3634" spans="20:40" ht="15">
      <c r="T3634" s="45"/>
      <c r="U3634" s="45"/>
      <c r="V3634" s="45"/>
      <c r="AN3634" s="40"/>
    </row>
    <row r="3635" spans="20:40" ht="15">
      <c r="T3635" s="45"/>
      <c r="U3635" s="45"/>
      <c r="V3635" s="45"/>
      <c r="AN3635" s="40"/>
    </row>
    <row r="3636" spans="20:40" ht="15">
      <c r="T3636" s="45"/>
      <c r="U3636" s="45"/>
      <c r="V3636" s="45"/>
      <c r="AN3636" s="40"/>
    </row>
    <row r="3637" spans="20:40" ht="15">
      <c r="T3637" s="45"/>
      <c r="U3637" s="45"/>
      <c r="V3637" s="45"/>
      <c r="AN3637" s="40"/>
    </row>
    <row r="3638" spans="20:40" ht="15">
      <c r="T3638" s="45"/>
      <c r="U3638" s="45"/>
      <c r="V3638" s="45"/>
      <c r="AN3638" s="40"/>
    </row>
    <row r="3639" spans="20:40" ht="15">
      <c r="T3639" s="45"/>
      <c r="U3639" s="45"/>
      <c r="V3639" s="45"/>
      <c r="AN3639" s="40"/>
    </row>
    <row r="3640" spans="20:40" ht="15">
      <c r="T3640" s="45"/>
      <c r="U3640" s="45"/>
      <c r="V3640" s="45"/>
      <c r="AN3640" s="40"/>
    </row>
    <row r="3641" spans="20:40" ht="15">
      <c r="T3641" s="45"/>
      <c r="U3641" s="45"/>
      <c r="V3641" s="45"/>
      <c r="AN3641" s="40"/>
    </row>
    <row r="3642" spans="20:40" ht="15">
      <c r="T3642" s="45"/>
      <c r="U3642" s="45"/>
      <c r="V3642" s="45"/>
      <c r="AN3642" s="40"/>
    </row>
    <row r="3643" spans="20:40" ht="15">
      <c r="T3643" s="45"/>
      <c r="U3643" s="45"/>
      <c r="V3643" s="45"/>
      <c r="AN3643" s="40"/>
    </row>
    <row r="3644" spans="20:40" ht="15">
      <c r="T3644" s="45"/>
      <c r="U3644" s="45"/>
      <c r="V3644" s="45"/>
      <c r="AN3644" s="40"/>
    </row>
    <row r="3645" spans="20:40" ht="15">
      <c r="T3645" s="45"/>
      <c r="U3645" s="45"/>
      <c r="V3645" s="45"/>
      <c r="AN3645" s="40"/>
    </row>
    <row r="3646" spans="20:40" ht="15">
      <c r="T3646" s="45"/>
      <c r="U3646" s="45"/>
      <c r="V3646" s="45"/>
      <c r="AN3646" s="40"/>
    </row>
    <row r="3647" spans="20:40" ht="15">
      <c r="T3647" s="45"/>
      <c r="U3647" s="45"/>
      <c r="V3647" s="45"/>
      <c r="AN3647" s="40"/>
    </row>
    <row r="3648" spans="20:40" ht="15">
      <c r="T3648" s="45"/>
      <c r="U3648" s="45"/>
      <c r="V3648" s="45"/>
      <c r="AN3648" s="40"/>
    </row>
    <row r="3649" spans="20:40" ht="15">
      <c r="T3649" s="45"/>
      <c r="U3649" s="45"/>
      <c r="V3649" s="45"/>
      <c r="AN3649" s="40"/>
    </row>
    <row r="3650" spans="20:40" ht="15">
      <c r="T3650" s="45"/>
      <c r="U3650" s="45"/>
      <c r="V3650" s="45"/>
      <c r="AN3650" s="40"/>
    </row>
    <row r="3651" spans="20:40" ht="15">
      <c r="T3651" s="45"/>
      <c r="U3651" s="45"/>
      <c r="V3651" s="45"/>
      <c r="AN3651" s="40"/>
    </row>
    <row r="3652" spans="20:40" ht="15">
      <c r="T3652" s="45"/>
      <c r="U3652" s="45"/>
      <c r="V3652" s="45"/>
      <c r="AN3652" s="40"/>
    </row>
    <row r="3653" spans="20:40" ht="15">
      <c r="T3653" s="45"/>
      <c r="U3653" s="45"/>
      <c r="V3653" s="45"/>
      <c r="AN3653" s="40"/>
    </row>
    <row r="3654" spans="20:40" ht="15">
      <c r="T3654" s="45"/>
      <c r="U3654" s="45"/>
      <c r="V3654" s="45"/>
      <c r="AN3654" s="40"/>
    </row>
    <row r="3655" spans="20:40" ht="15">
      <c r="T3655" s="45"/>
      <c r="U3655" s="45"/>
      <c r="V3655" s="45"/>
      <c r="AN3655" s="40"/>
    </row>
    <row r="3656" spans="20:40" ht="15">
      <c r="T3656" s="45"/>
      <c r="U3656" s="45"/>
      <c r="V3656" s="45"/>
      <c r="AN3656" s="40"/>
    </row>
    <row r="3657" spans="20:40" ht="15">
      <c r="T3657" s="45"/>
      <c r="U3657" s="45"/>
      <c r="V3657" s="45"/>
      <c r="AN3657" s="40"/>
    </row>
    <row r="3658" spans="20:40" ht="15">
      <c r="T3658" s="45"/>
      <c r="U3658" s="45"/>
      <c r="V3658" s="45"/>
      <c r="AN3658" s="40"/>
    </row>
    <row r="3659" spans="20:40" ht="15">
      <c r="T3659" s="45"/>
      <c r="U3659" s="45"/>
      <c r="V3659" s="45"/>
      <c r="AN3659" s="40"/>
    </row>
    <row r="3660" spans="20:40" ht="15">
      <c r="T3660" s="45"/>
      <c r="U3660" s="45"/>
      <c r="V3660" s="45"/>
      <c r="AN3660" s="40"/>
    </row>
    <row r="3661" spans="20:40" ht="15">
      <c r="T3661" s="45"/>
      <c r="U3661" s="45"/>
      <c r="V3661" s="45"/>
      <c r="AN3661" s="40"/>
    </row>
    <row r="3662" spans="20:40" ht="15">
      <c r="T3662" s="45"/>
      <c r="U3662" s="45"/>
      <c r="V3662" s="45"/>
      <c r="AN3662" s="40"/>
    </row>
    <row r="3663" spans="20:40" ht="15">
      <c r="T3663" s="45"/>
      <c r="U3663" s="45"/>
      <c r="V3663" s="45"/>
      <c r="AN3663" s="40"/>
    </row>
    <row r="3664" spans="20:40" ht="15">
      <c r="T3664" s="45"/>
      <c r="U3664" s="45"/>
      <c r="V3664" s="45"/>
      <c r="AN3664" s="40"/>
    </row>
    <row r="3665" spans="20:40" ht="15">
      <c r="T3665" s="45"/>
      <c r="U3665" s="45"/>
      <c r="V3665" s="45"/>
      <c r="AN3665" s="40"/>
    </row>
    <row r="3666" spans="20:40" ht="15">
      <c r="T3666" s="45"/>
      <c r="U3666" s="45"/>
      <c r="V3666" s="45"/>
      <c r="AN3666" s="40"/>
    </row>
    <row r="3667" spans="20:40" ht="15">
      <c r="T3667" s="45"/>
      <c r="U3667" s="45"/>
      <c r="V3667" s="45"/>
      <c r="AN3667" s="40"/>
    </row>
    <row r="3668" spans="20:40" ht="15">
      <c r="T3668" s="45"/>
      <c r="U3668" s="45"/>
      <c r="V3668" s="45"/>
      <c r="AN3668" s="40"/>
    </row>
    <row r="3669" spans="20:40" ht="15">
      <c r="T3669" s="45"/>
      <c r="U3669" s="45"/>
      <c r="V3669" s="45"/>
      <c r="AN3669" s="40"/>
    </row>
    <row r="3670" spans="20:40" ht="15">
      <c r="T3670" s="45"/>
      <c r="U3670" s="45"/>
      <c r="V3670" s="45"/>
      <c r="AN3670" s="40"/>
    </row>
    <row r="3671" spans="20:40" ht="15">
      <c r="T3671" s="45"/>
      <c r="U3671" s="45"/>
      <c r="V3671" s="45"/>
      <c r="AN3671" s="40"/>
    </row>
    <row r="3672" spans="20:40" ht="15">
      <c r="T3672" s="45"/>
      <c r="U3672" s="45"/>
      <c r="V3672" s="45"/>
      <c r="AN3672" s="40"/>
    </row>
    <row r="3673" spans="20:40" ht="15">
      <c r="T3673" s="45"/>
      <c r="U3673" s="45"/>
      <c r="V3673" s="45"/>
      <c r="AN3673" s="40"/>
    </row>
    <row r="3674" spans="20:40" ht="15">
      <c r="T3674" s="45"/>
      <c r="U3674" s="45"/>
      <c r="V3674" s="45"/>
      <c r="AN3674" s="40"/>
    </row>
    <row r="3675" spans="20:40" ht="15">
      <c r="T3675" s="45"/>
      <c r="U3675" s="45"/>
      <c r="V3675" s="45"/>
      <c r="AN3675" s="40"/>
    </row>
    <row r="3676" spans="20:40" ht="15">
      <c r="T3676" s="45"/>
      <c r="U3676" s="45"/>
      <c r="V3676" s="45"/>
      <c r="AN3676" s="40"/>
    </row>
    <row r="3677" spans="20:40" ht="15">
      <c r="T3677" s="45"/>
      <c r="U3677" s="45"/>
      <c r="V3677" s="45"/>
      <c r="AN3677" s="40"/>
    </row>
    <row r="3678" spans="20:40" ht="15">
      <c r="T3678" s="45"/>
      <c r="U3678" s="45"/>
      <c r="V3678" s="45"/>
      <c r="AN3678" s="40"/>
    </row>
    <row r="3679" spans="20:40" ht="15">
      <c r="T3679" s="45"/>
      <c r="U3679" s="45"/>
      <c r="V3679" s="45"/>
      <c r="AN3679" s="40"/>
    </row>
    <row r="3680" spans="20:40" ht="15">
      <c r="T3680" s="45"/>
      <c r="U3680" s="45"/>
      <c r="V3680" s="45"/>
      <c r="AN3680" s="40"/>
    </row>
    <row r="3681" spans="20:40" ht="15">
      <c r="T3681" s="45"/>
      <c r="U3681" s="45"/>
      <c r="V3681" s="45"/>
      <c r="AN3681" s="40"/>
    </row>
    <row r="3682" spans="20:40" ht="15">
      <c r="T3682" s="45"/>
      <c r="U3682" s="45"/>
      <c r="V3682" s="45"/>
      <c r="AN3682" s="40"/>
    </row>
    <row r="3683" spans="20:40" ht="15">
      <c r="T3683" s="45"/>
      <c r="U3683" s="45"/>
      <c r="V3683" s="45"/>
      <c r="AN3683" s="40"/>
    </row>
    <row r="3684" spans="20:40" ht="15">
      <c r="T3684" s="45"/>
      <c r="U3684" s="45"/>
      <c r="V3684" s="45"/>
      <c r="AN3684" s="40"/>
    </row>
    <row r="3685" spans="20:40" ht="15">
      <c r="T3685" s="45"/>
      <c r="U3685" s="45"/>
      <c r="V3685" s="45"/>
      <c r="AN3685" s="40"/>
    </row>
    <row r="3686" spans="20:40" ht="15">
      <c r="T3686" s="45"/>
      <c r="U3686" s="45"/>
      <c r="V3686" s="45"/>
      <c r="AN3686" s="40"/>
    </row>
    <row r="3687" spans="20:40" ht="15">
      <c r="T3687" s="45"/>
      <c r="U3687" s="45"/>
      <c r="V3687" s="45"/>
      <c r="AN3687" s="40"/>
    </row>
    <row r="3688" spans="20:40" ht="15">
      <c r="T3688" s="45"/>
      <c r="U3688" s="45"/>
      <c r="V3688" s="45"/>
      <c r="AN3688" s="40"/>
    </row>
    <row r="3689" spans="20:40" ht="15">
      <c r="T3689" s="45"/>
      <c r="U3689" s="45"/>
      <c r="V3689" s="45"/>
      <c r="AN3689" s="40"/>
    </row>
    <row r="3690" spans="20:40" ht="15">
      <c r="T3690" s="45"/>
      <c r="U3690" s="45"/>
      <c r="V3690" s="45"/>
      <c r="AN3690" s="40"/>
    </row>
    <row r="3691" spans="20:40" ht="15">
      <c r="T3691" s="45"/>
      <c r="U3691" s="45"/>
      <c r="V3691" s="45"/>
      <c r="AN3691" s="40"/>
    </row>
    <row r="3692" spans="20:40" ht="15">
      <c r="T3692" s="45"/>
      <c r="U3692" s="45"/>
      <c r="V3692" s="45"/>
      <c r="AN3692" s="40"/>
    </row>
    <row r="3693" spans="20:40" ht="15">
      <c r="T3693" s="45"/>
      <c r="U3693" s="45"/>
      <c r="V3693" s="45"/>
      <c r="AN3693" s="40"/>
    </row>
    <row r="3694" spans="20:40" ht="15">
      <c r="T3694" s="45"/>
      <c r="U3694" s="45"/>
      <c r="V3694" s="45"/>
      <c r="AN3694" s="40"/>
    </row>
    <row r="3695" spans="20:40" ht="15">
      <c r="T3695" s="45"/>
      <c r="U3695" s="45"/>
      <c r="V3695" s="45"/>
      <c r="AN3695" s="40"/>
    </row>
    <row r="3696" spans="20:40" ht="15">
      <c r="T3696" s="45"/>
      <c r="U3696" s="45"/>
      <c r="V3696" s="45"/>
      <c r="AN3696" s="40"/>
    </row>
    <row r="3697" spans="20:40" ht="15">
      <c r="T3697" s="45"/>
      <c r="U3697" s="45"/>
      <c r="V3697" s="45"/>
      <c r="AN3697" s="40"/>
    </row>
    <row r="3698" spans="20:40" ht="15">
      <c r="T3698" s="45"/>
      <c r="U3698" s="45"/>
      <c r="V3698" s="45"/>
      <c r="AN3698" s="40"/>
    </row>
    <row r="3699" spans="20:40" ht="15">
      <c r="T3699" s="45"/>
      <c r="U3699" s="45"/>
      <c r="V3699" s="45"/>
      <c r="AN3699" s="40"/>
    </row>
    <row r="3700" spans="20:40" ht="15">
      <c r="T3700" s="45"/>
      <c r="U3700" s="45"/>
      <c r="V3700" s="45"/>
      <c r="AN3700" s="40"/>
    </row>
    <row r="3701" spans="20:40" ht="15">
      <c r="T3701" s="45"/>
      <c r="U3701" s="45"/>
      <c r="V3701" s="45"/>
      <c r="AN3701" s="40"/>
    </row>
    <row r="3702" spans="20:40" ht="15">
      <c r="T3702" s="45"/>
      <c r="U3702" s="45"/>
      <c r="V3702" s="45"/>
      <c r="AN3702" s="40"/>
    </row>
    <row r="3703" spans="20:40" ht="15">
      <c r="T3703" s="45"/>
      <c r="U3703" s="45"/>
      <c r="V3703" s="45"/>
      <c r="AN3703" s="40"/>
    </row>
    <row r="3704" spans="20:40" ht="15">
      <c r="T3704" s="45"/>
      <c r="U3704" s="45"/>
      <c r="V3704" s="45"/>
      <c r="AN3704" s="40"/>
    </row>
    <row r="3705" spans="20:40" ht="15">
      <c r="T3705" s="45"/>
      <c r="U3705" s="45"/>
      <c r="V3705" s="45"/>
      <c r="AN3705" s="40"/>
    </row>
    <row r="3706" spans="20:40" ht="15">
      <c r="T3706" s="45"/>
      <c r="U3706" s="45"/>
      <c r="V3706" s="45"/>
      <c r="AN3706" s="40"/>
    </row>
    <row r="3707" spans="20:40" ht="15">
      <c r="T3707" s="45"/>
      <c r="U3707" s="45"/>
      <c r="V3707" s="45"/>
      <c r="AN3707" s="40"/>
    </row>
    <row r="3708" spans="20:40" ht="15">
      <c r="T3708" s="45"/>
      <c r="U3708" s="45"/>
      <c r="V3708" s="45"/>
      <c r="AN3708" s="40"/>
    </row>
    <row r="3709" spans="20:40" ht="15">
      <c r="T3709" s="45"/>
      <c r="U3709" s="45"/>
      <c r="V3709" s="45"/>
      <c r="AN3709" s="40"/>
    </row>
    <row r="3710" spans="20:40" ht="15">
      <c r="T3710" s="45"/>
      <c r="U3710" s="45"/>
      <c r="V3710" s="45"/>
      <c r="AN3710" s="40"/>
    </row>
    <row r="3711" spans="20:40" ht="15">
      <c r="T3711" s="45"/>
      <c r="U3711" s="45"/>
      <c r="V3711" s="45"/>
      <c r="AN3711" s="40"/>
    </row>
    <row r="3712" spans="20:40" ht="15">
      <c r="T3712" s="45"/>
      <c r="U3712" s="45"/>
      <c r="V3712" s="45"/>
      <c r="AN3712" s="40"/>
    </row>
    <row r="3713" spans="20:40" ht="15">
      <c r="T3713" s="45"/>
      <c r="U3713" s="45"/>
      <c r="V3713" s="45"/>
      <c r="AN3713" s="40"/>
    </row>
    <row r="3714" spans="20:40" ht="15">
      <c r="T3714" s="45"/>
      <c r="U3714" s="45"/>
      <c r="V3714" s="45"/>
      <c r="AN3714" s="40"/>
    </row>
    <row r="3715" spans="20:40" ht="15">
      <c r="T3715" s="45"/>
      <c r="U3715" s="45"/>
      <c r="V3715" s="45"/>
      <c r="AN3715" s="40"/>
    </row>
    <row r="3716" spans="20:40" ht="15">
      <c r="T3716" s="45"/>
      <c r="U3716" s="45"/>
      <c r="V3716" s="45"/>
      <c r="AN3716" s="40"/>
    </row>
    <row r="3717" spans="20:40" ht="15">
      <c r="T3717" s="45"/>
      <c r="U3717" s="45"/>
      <c r="V3717" s="45"/>
      <c r="AN3717" s="40"/>
    </row>
    <row r="3718" spans="20:40" ht="15">
      <c r="T3718" s="45"/>
      <c r="U3718" s="45"/>
      <c r="V3718" s="45"/>
      <c r="AN3718" s="40"/>
    </row>
    <row r="3719" spans="20:40" ht="15">
      <c r="T3719" s="45"/>
      <c r="U3719" s="45"/>
      <c r="V3719" s="45"/>
      <c r="AN3719" s="40"/>
    </row>
    <row r="3720" spans="20:40" ht="15">
      <c r="T3720" s="45"/>
      <c r="U3720" s="45"/>
      <c r="V3720" s="45"/>
      <c r="AN3720" s="40"/>
    </row>
    <row r="3721" spans="20:40" ht="15">
      <c r="T3721" s="45"/>
      <c r="U3721" s="45"/>
      <c r="V3721" s="45"/>
      <c r="AN3721" s="40"/>
    </row>
    <row r="3722" spans="20:40" ht="15">
      <c r="T3722" s="45"/>
      <c r="U3722" s="45"/>
      <c r="V3722" s="45"/>
      <c r="AN3722" s="40"/>
    </row>
    <row r="3723" spans="20:40" ht="15">
      <c r="T3723" s="45"/>
      <c r="U3723" s="45"/>
      <c r="V3723" s="45"/>
      <c r="AN3723" s="40"/>
    </row>
    <row r="3724" spans="20:40" ht="15">
      <c r="T3724" s="45"/>
      <c r="U3724" s="45"/>
      <c r="V3724" s="45"/>
      <c r="AN3724" s="40"/>
    </row>
    <row r="3725" spans="20:40" ht="15">
      <c r="T3725" s="45"/>
      <c r="U3725" s="45"/>
      <c r="V3725" s="45"/>
      <c r="AN3725" s="40"/>
    </row>
    <row r="3726" spans="20:40" ht="15">
      <c r="T3726" s="45"/>
      <c r="U3726" s="45"/>
      <c r="V3726" s="45"/>
      <c r="AN3726" s="40"/>
    </row>
    <row r="3727" spans="20:40" ht="15">
      <c r="T3727" s="45"/>
      <c r="U3727" s="45"/>
      <c r="V3727" s="45"/>
      <c r="AN3727" s="40"/>
    </row>
    <row r="3728" spans="20:40" ht="15">
      <c r="T3728" s="45"/>
      <c r="U3728" s="45"/>
      <c r="V3728" s="45"/>
      <c r="AN3728" s="40"/>
    </row>
    <row r="3729" spans="20:40" ht="15">
      <c r="T3729" s="45"/>
      <c r="U3729" s="45"/>
      <c r="V3729" s="45"/>
      <c r="AN3729" s="40"/>
    </row>
    <row r="3730" spans="20:40" ht="15">
      <c r="T3730" s="45"/>
      <c r="U3730" s="45"/>
      <c r="V3730" s="45"/>
      <c r="AN3730" s="40"/>
    </row>
    <row r="3731" spans="20:40" ht="15">
      <c r="T3731" s="45"/>
      <c r="U3731" s="45"/>
      <c r="V3731" s="45"/>
      <c r="AN3731" s="40"/>
    </row>
    <row r="3732" spans="20:40" ht="15">
      <c r="T3732" s="45"/>
      <c r="U3732" s="45"/>
      <c r="V3732" s="45"/>
      <c r="AN3732" s="40"/>
    </row>
    <row r="3733" spans="20:40" ht="15">
      <c r="T3733" s="45"/>
      <c r="U3733" s="45"/>
      <c r="V3733" s="45"/>
      <c r="AN3733" s="40"/>
    </row>
    <row r="3734" spans="20:40" ht="15">
      <c r="T3734" s="45"/>
      <c r="U3734" s="45"/>
      <c r="V3734" s="45"/>
      <c r="AN3734" s="40"/>
    </row>
    <row r="3735" spans="20:40" ht="15">
      <c r="T3735" s="45"/>
      <c r="U3735" s="45"/>
      <c r="V3735" s="45"/>
      <c r="AN3735" s="40"/>
    </row>
    <row r="3736" spans="20:40" ht="15">
      <c r="T3736" s="45"/>
      <c r="U3736" s="45"/>
      <c r="V3736" s="45"/>
      <c r="AN3736" s="40"/>
    </row>
    <row r="3737" spans="20:40" ht="15">
      <c r="T3737" s="45"/>
      <c r="U3737" s="45"/>
      <c r="V3737" s="45"/>
      <c r="AN3737" s="40"/>
    </row>
    <row r="3738" spans="20:40" ht="15">
      <c r="T3738" s="45"/>
      <c r="U3738" s="45"/>
      <c r="V3738" s="45"/>
      <c r="AN3738" s="40"/>
    </row>
    <row r="3739" spans="20:40" ht="15">
      <c r="T3739" s="45"/>
      <c r="U3739" s="45"/>
      <c r="V3739" s="45"/>
      <c r="AN3739" s="40"/>
    </row>
    <row r="3740" spans="20:40" ht="15">
      <c r="T3740" s="45"/>
      <c r="U3740" s="45"/>
      <c r="V3740" s="45"/>
      <c r="AN3740" s="40"/>
    </row>
    <row r="3741" spans="20:40" ht="15">
      <c r="T3741" s="45"/>
      <c r="U3741" s="45"/>
      <c r="V3741" s="45"/>
      <c r="AN3741" s="40"/>
    </row>
    <row r="3742" spans="20:40" ht="15">
      <c r="T3742" s="45"/>
      <c r="U3742" s="45"/>
      <c r="V3742" s="45"/>
      <c r="AN3742" s="40"/>
    </row>
    <row r="3743" spans="20:40" ht="15">
      <c r="T3743" s="45"/>
      <c r="U3743" s="45"/>
      <c r="V3743" s="45"/>
      <c r="AN3743" s="40"/>
    </row>
    <row r="3744" spans="20:40" ht="15">
      <c r="T3744" s="45"/>
      <c r="U3744" s="45"/>
      <c r="V3744" s="45"/>
      <c r="AN3744" s="40"/>
    </row>
    <row r="3745" spans="20:40" ht="15">
      <c r="T3745" s="45"/>
      <c r="U3745" s="45"/>
      <c r="V3745" s="45"/>
      <c r="AN3745" s="40"/>
    </row>
    <row r="3746" spans="20:40" ht="15">
      <c r="T3746" s="45"/>
      <c r="U3746" s="45"/>
      <c r="V3746" s="45"/>
      <c r="AN3746" s="40"/>
    </row>
    <row r="3747" spans="20:40" ht="15">
      <c r="T3747" s="45"/>
      <c r="U3747" s="45"/>
      <c r="V3747" s="45"/>
      <c r="AN3747" s="40"/>
    </row>
    <row r="3748" spans="20:40" ht="15">
      <c r="T3748" s="45"/>
      <c r="U3748" s="45"/>
      <c r="V3748" s="45"/>
      <c r="AN3748" s="40"/>
    </row>
    <row r="3749" spans="20:40" ht="15">
      <c r="T3749" s="45"/>
      <c r="U3749" s="45"/>
      <c r="V3749" s="45"/>
      <c r="AN3749" s="40"/>
    </row>
    <row r="3750" spans="20:40" ht="15">
      <c r="T3750" s="45"/>
      <c r="U3750" s="45"/>
      <c r="V3750" s="45"/>
      <c r="AN3750" s="40"/>
    </row>
    <row r="3751" spans="20:40" ht="15">
      <c r="T3751" s="45"/>
      <c r="U3751" s="45"/>
      <c r="V3751" s="45"/>
      <c r="AN3751" s="40"/>
    </row>
    <row r="3752" spans="20:40" ht="15">
      <c r="T3752" s="45"/>
      <c r="U3752" s="45"/>
      <c r="V3752" s="45"/>
      <c r="AN3752" s="40"/>
    </row>
    <row r="3753" spans="20:40" ht="15">
      <c r="T3753" s="45"/>
      <c r="U3753" s="45"/>
      <c r="V3753" s="45"/>
      <c r="AN3753" s="40"/>
    </row>
    <row r="3754" spans="20:40" ht="15">
      <c r="T3754" s="45"/>
      <c r="U3754" s="45"/>
      <c r="V3754" s="45"/>
      <c r="AN3754" s="40"/>
    </row>
    <row r="3755" spans="20:40" ht="15">
      <c r="T3755" s="45"/>
      <c r="U3755" s="45"/>
      <c r="V3755" s="45"/>
      <c r="AN3755" s="40"/>
    </row>
    <row r="3756" spans="20:40" ht="15">
      <c r="T3756" s="45"/>
      <c r="U3756" s="45"/>
      <c r="V3756" s="45"/>
      <c r="AN3756" s="40"/>
    </row>
    <row r="3757" spans="20:40" ht="15">
      <c r="T3757" s="45"/>
      <c r="U3757" s="45"/>
      <c r="V3757" s="45"/>
      <c r="AN3757" s="40"/>
    </row>
    <row r="3758" spans="20:40" ht="15">
      <c r="T3758" s="45"/>
      <c r="U3758" s="45"/>
      <c r="V3758" s="45"/>
      <c r="AN3758" s="40"/>
    </row>
    <row r="3759" spans="20:40" ht="15">
      <c r="T3759" s="45"/>
      <c r="U3759" s="45"/>
      <c r="V3759" s="45"/>
      <c r="AN3759" s="40"/>
    </row>
    <row r="3760" spans="20:40" ht="15">
      <c r="T3760" s="45"/>
      <c r="U3760" s="45"/>
      <c r="V3760" s="45"/>
      <c r="AN3760" s="40"/>
    </row>
    <row r="3761" spans="20:40" ht="15">
      <c r="T3761" s="45"/>
      <c r="U3761" s="45"/>
      <c r="V3761" s="45"/>
      <c r="AN3761" s="40"/>
    </row>
    <row r="3762" spans="20:40" ht="15">
      <c r="T3762" s="45"/>
      <c r="U3762" s="45"/>
      <c r="V3762" s="45"/>
      <c r="AN3762" s="40"/>
    </row>
    <row r="3763" spans="20:40" ht="15">
      <c r="T3763" s="45"/>
      <c r="U3763" s="45"/>
      <c r="V3763" s="45"/>
      <c r="AN3763" s="40"/>
    </row>
    <row r="3764" spans="20:40" ht="15">
      <c r="T3764" s="45"/>
      <c r="U3764" s="45"/>
      <c r="V3764" s="45"/>
      <c r="AN3764" s="40"/>
    </row>
    <row r="3765" spans="20:40" ht="15">
      <c r="T3765" s="45"/>
      <c r="U3765" s="45"/>
      <c r="V3765" s="45"/>
      <c r="AN3765" s="40"/>
    </row>
    <row r="3766" spans="20:40" ht="15">
      <c r="T3766" s="45"/>
      <c r="U3766" s="45"/>
      <c r="V3766" s="45"/>
      <c r="AN3766" s="40"/>
    </row>
    <row r="3767" spans="20:40" ht="15">
      <c r="T3767" s="45"/>
      <c r="U3767" s="45"/>
      <c r="V3767" s="45"/>
      <c r="AN3767" s="40"/>
    </row>
    <row r="3768" spans="20:40" ht="15">
      <c r="T3768" s="45"/>
      <c r="U3768" s="45"/>
      <c r="V3768" s="45"/>
      <c r="AN3768" s="40"/>
    </row>
    <row r="3769" spans="20:40" ht="15">
      <c r="T3769" s="45"/>
      <c r="U3769" s="45"/>
      <c r="V3769" s="45"/>
      <c r="AN3769" s="40"/>
    </row>
    <row r="3770" spans="20:40" ht="15">
      <c r="T3770" s="45"/>
      <c r="U3770" s="45"/>
      <c r="V3770" s="45"/>
      <c r="AN3770" s="40"/>
    </row>
    <row r="3771" spans="20:40" ht="15">
      <c r="T3771" s="45"/>
      <c r="U3771" s="45"/>
      <c r="V3771" s="45"/>
      <c r="AN3771" s="40"/>
    </row>
    <row r="3772" spans="20:40" ht="15">
      <c r="T3772" s="45"/>
      <c r="U3772" s="45"/>
      <c r="V3772" s="45"/>
      <c r="AN3772" s="40"/>
    </row>
    <row r="3773" spans="20:40" ht="15">
      <c r="T3773" s="45"/>
      <c r="U3773" s="45"/>
      <c r="V3773" s="45"/>
      <c r="AN3773" s="40"/>
    </row>
    <row r="3774" spans="20:40" ht="15">
      <c r="T3774" s="45"/>
      <c r="U3774" s="45"/>
      <c r="V3774" s="45"/>
      <c r="AN3774" s="40"/>
    </row>
    <row r="3775" spans="20:40" ht="15">
      <c r="T3775" s="45"/>
      <c r="U3775" s="45"/>
      <c r="V3775" s="45"/>
      <c r="AN3775" s="40"/>
    </row>
    <row r="3776" spans="20:40" ht="15">
      <c r="T3776" s="45"/>
      <c r="U3776" s="45"/>
      <c r="V3776" s="45"/>
      <c r="AN3776" s="40"/>
    </row>
    <row r="3777" spans="20:40" ht="15">
      <c r="T3777" s="45"/>
      <c r="U3777" s="45"/>
      <c r="V3777" s="45"/>
      <c r="AN3777" s="40"/>
    </row>
    <row r="3778" spans="20:40" ht="15">
      <c r="T3778" s="45"/>
      <c r="U3778" s="45"/>
      <c r="V3778" s="45"/>
      <c r="AN3778" s="40"/>
    </row>
    <row r="3779" spans="20:40" ht="15">
      <c r="T3779" s="45"/>
      <c r="U3779" s="45"/>
      <c r="V3779" s="45"/>
      <c r="AN3779" s="40"/>
    </row>
    <row r="3780" spans="20:40" ht="15">
      <c r="T3780" s="45"/>
      <c r="U3780" s="45"/>
      <c r="V3780" s="45"/>
      <c r="AN3780" s="40"/>
    </row>
    <row r="3781" spans="20:40" ht="15">
      <c r="T3781" s="45"/>
      <c r="U3781" s="45"/>
      <c r="V3781" s="45"/>
      <c r="AN3781" s="40"/>
    </row>
    <row r="3782" spans="20:40" ht="15">
      <c r="T3782" s="45"/>
      <c r="U3782" s="45"/>
      <c r="V3782" s="45"/>
      <c r="AN3782" s="40"/>
    </row>
    <row r="3783" spans="20:40" ht="15">
      <c r="T3783" s="45"/>
      <c r="U3783" s="45"/>
      <c r="V3783" s="45"/>
      <c r="AN3783" s="40"/>
    </row>
    <row r="3784" spans="20:40" ht="15">
      <c r="T3784" s="45"/>
      <c r="U3784" s="45"/>
      <c r="V3784" s="45"/>
      <c r="AN3784" s="40"/>
    </row>
    <row r="3785" spans="20:40" ht="15">
      <c r="T3785" s="45"/>
      <c r="U3785" s="45"/>
      <c r="V3785" s="45"/>
      <c r="AN3785" s="40"/>
    </row>
    <row r="3786" spans="20:40" ht="15">
      <c r="T3786" s="45"/>
      <c r="U3786" s="45"/>
      <c r="V3786" s="45"/>
      <c r="AN3786" s="40"/>
    </row>
    <row r="3787" spans="20:40" ht="15">
      <c r="T3787" s="45"/>
      <c r="U3787" s="45"/>
      <c r="V3787" s="45"/>
      <c r="AN3787" s="40"/>
    </row>
    <row r="3788" spans="20:40" ht="15">
      <c r="T3788" s="45"/>
      <c r="U3788" s="45"/>
      <c r="V3788" s="45"/>
      <c r="AN3788" s="40"/>
    </row>
    <row r="3789" spans="20:40" ht="15">
      <c r="T3789" s="45"/>
      <c r="U3789" s="45"/>
      <c r="V3789" s="45"/>
      <c r="AN3789" s="40"/>
    </row>
    <row r="3790" spans="20:40" ht="15">
      <c r="T3790" s="45"/>
      <c r="U3790" s="45"/>
      <c r="V3790" s="45"/>
      <c r="AN3790" s="40"/>
    </row>
    <row r="3791" spans="20:40" ht="15">
      <c r="T3791" s="45"/>
      <c r="U3791" s="45"/>
      <c r="V3791" s="45"/>
      <c r="AN3791" s="40"/>
    </row>
    <row r="3792" spans="20:40" ht="15">
      <c r="T3792" s="45"/>
      <c r="U3792" s="45"/>
      <c r="V3792" s="45"/>
      <c r="AN3792" s="40"/>
    </row>
    <row r="3793" spans="20:40" ht="15">
      <c r="T3793" s="45"/>
      <c r="U3793" s="45"/>
      <c r="V3793" s="45"/>
      <c r="AN3793" s="40"/>
    </row>
    <row r="3794" spans="20:40" ht="15">
      <c r="T3794" s="45"/>
      <c r="U3794" s="45"/>
      <c r="V3794" s="45"/>
      <c r="AN3794" s="40"/>
    </row>
    <row r="3795" spans="20:40" ht="15">
      <c r="T3795" s="45"/>
      <c r="U3795" s="45"/>
      <c r="V3795" s="45"/>
      <c r="AN3795" s="40"/>
    </row>
    <row r="3796" spans="20:40" ht="15">
      <c r="T3796" s="45"/>
      <c r="U3796" s="45"/>
      <c r="V3796" s="45"/>
      <c r="AN3796" s="40"/>
    </row>
    <row r="3797" spans="20:40" ht="15">
      <c r="T3797" s="45"/>
      <c r="U3797" s="45"/>
      <c r="V3797" s="45"/>
      <c r="AN3797" s="40"/>
    </row>
    <row r="3798" spans="20:40" ht="15">
      <c r="T3798" s="45"/>
      <c r="U3798" s="45"/>
      <c r="V3798" s="45"/>
      <c r="AN3798" s="40"/>
    </row>
    <row r="3799" spans="20:40" ht="15">
      <c r="T3799" s="45"/>
      <c r="U3799" s="45"/>
      <c r="V3799" s="45"/>
      <c r="AN3799" s="40"/>
    </row>
    <row r="3800" spans="20:40" ht="15">
      <c r="T3800" s="45"/>
      <c r="U3800" s="45"/>
      <c r="V3800" s="45"/>
      <c r="AN3800" s="40"/>
    </row>
    <row r="3801" spans="20:40" ht="15">
      <c r="T3801" s="45"/>
      <c r="U3801" s="45"/>
      <c r="V3801" s="45"/>
      <c r="AN3801" s="40"/>
    </row>
    <row r="3802" spans="20:40" ht="15">
      <c r="T3802" s="45"/>
      <c r="U3802" s="45"/>
      <c r="V3802" s="45"/>
      <c r="AN3802" s="40"/>
    </row>
    <row r="3803" spans="20:40" ht="15">
      <c r="T3803" s="45"/>
      <c r="U3803" s="45"/>
      <c r="V3803" s="45"/>
      <c r="AN3803" s="40"/>
    </row>
    <row r="3804" spans="20:40" ht="15">
      <c r="T3804" s="45"/>
      <c r="U3804" s="45"/>
      <c r="V3804" s="45"/>
      <c r="AN3804" s="40"/>
    </row>
    <row r="3805" spans="20:40" ht="15">
      <c r="T3805" s="45"/>
      <c r="U3805" s="45"/>
      <c r="V3805" s="45"/>
      <c r="AN3805" s="40"/>
    </row>
    <row r="3806" spans="20:40" ht="15">
      <c r="T3806" s="45"/>
      <c r="U3806" s="45"/>
      <c r="V3806" s="45"/>
      <c r="AN3806" s="40"/>
    </row>
    <row r="3807" spans="20:40" ht="15">
      <c r="T3807" s="45"/>
      <c r="U3807" s="45"/>
      <c r="V3807" s="45"/>
      <c r="AN3807" s="40"/>
    </row>
    <row r="3808" spans="20:40" ht="15">
      <c r="T3808" s="45"/>
      <c r="U3808" s="45"/>
      <c r="V3808" s="45"/>
      <c r="AN3808" s="40"/>
    </row>
    <row r="3809" spans="20:40" ht="15">
      <c r="T3809" s="45"/>
      <c r="U3809" s="45"/>
      <c r="V3809" s="45"/>
      <c r="AN3809" s="40"/>
    </row>
    <row r="3810" spans="20:40" ht="15">
      <c r="T3810" s="45"/>
      <c r="U3810" s="45"/>
      <c r="V3810" s="45"/>
      <c r="AN3810" s="40"/>
    </row>
    <row r="3811" spans="20:40" ht="15">
      <c r="T3811" s="45"/>
      <c r="U3811" s="45"/>
      <c r="V3811" s="45"/>
      <c r="AN3811" s="40"/>
    </row>
    <row r="3812" spans="20:40" ht="15">
      <c r="T3812" s="45"/>
      <c r="U3812" s="45"/>
      <c r="V3812" s="45"/>
      <c r="AN3812" s="40"/>
    </row>
    <row r="3813" spans="20:40" ht="15">
      <c r="T3813" s="45"/>
      <c r="U3813" s="45"/>
      <c r="V3813" s="45"/>
      <c r="AN3813" s="40"/>
    </row>
    <row r="3814" spans="20:40" ht="15">
      <c r="T3814" s="45"/>
      <c r="U3814" s="45"/>
      <c r="V3814" s="45"/>
      <c r="AN3814" s="40"/>
    </row>
    <row r="3815" spans="20:40" ht="15">
      <c r="T3815" s="45"/>
      <c r="U3815" s="45"/>
      <c r="V3815" s="45"/>
      <c r="AN3815" s="40"/>
    </row>
    <row r="3816" spans="20:40" ht="15">
      <c r="T3816" s="45"/>
      <c r="U3816" s="45"/>
      <c r="V3816" s="45"/>
      <c r="AN3816" s="40"/>
    </row>
    <row r="3817" spans="20:40" ht="15">
      <c r="T3817" s="45"/>
      <c r="U3817" s="45"/>
      <c r="V3817" s="45"/>
      <c r="AN3817" s="40"/>
    </row>
    <row r="3818" spans="20:40" ht="15">
      <c r="T3818" s="45"/>
      <c r="U3818" s="45"/>
      <c r="V3818" s="45"/>
      <c r="AN3818" s="40"/>
    </row>
    <row r="3819" spans="20:40" ht="15">
      <c r="T3819" s="45"/>
      <c r="U3819" s="45"/>
      <c r="V3819" s="45"/>
      <c r="AN3819" s="40"/>
    </row>
    <row r="3820" spans="20:40" ht="15">
      <c r="T3820" s="45"/>
      <c r="U3820" s="45"/>
      <c r="V3820" s="45"/>
      <c r="AN3820" s="40"/>
    </row>
    <row r="3821" spans="20:40" ht="15">
      <c r="T3821" s="45"/>
      <c r="U3821" s="45"/>
      <c r="V3821" s="45"/>
      <c r="AN3821" s="40"/>
    </row>
    <row r="3822" spans="20:40" ht="15">
      <c r="T3822" s="45"/>
      <c r="U3822" s="45"/>
      <c r="V3822" s="45"/>
      <c r="AN3822" s="40"/>
    </row>
    <row r="3823" spans="20:40" ht="15">
      <c r="T3823" s="45"/>
      <c r="U3823" s="45"/>
      <c r="V3823" s="45"/>
      <c r="AN3823" s="40"/>
    </row>
    <row r="3824" spans="20:40" ht="15">
      <c r="T3824" s="45"/>
      <c r="U3824" s="45"/>
      <c r="V3824" s="45"/>
      <c r="AN3824" s="40"/>
    </row>
    <row r="3825" spans="20:40" ht="15">
      <c r="T3825" s="45"/>
      <c r="U3825" s="45"/>
      <c r="V3825" s="45"/>
      <c r="AN3825" s="40"/>
    </row>
    <row r="3826" spans="20:40" ht="15">
      <c r="T3826" s="45"/>
      <c r="U3826" s="45"/>
      <c r="V3826" s="45"/>
      <c r="AN3826" s="40"/>
    </row>
    <row r="3827" spans="20:40" ht="15">
      <c r="T3827" s="45"/>
      <c r="U3827" s="45"/>
      <c r="V3827" s="45"/>
      <c r="AN3827" s="40"/>
    </row>
    <row r="3828" spans="20:40" ht="15">
      <c r="T3828" s="45"/>
      <c r="U3828" s="45"/>
      <c r="V3828" s="45"/>
      <c r="AN3828" s="40"/>
    </row>
    <row r="3829" spans="20:40" ht="15">
      <c r="T3829" s="45"/>
      <c r="U3829" s="45"/>
      <c r="V3829" s="45"/>
      <c r="AN3829" s="40"/>
    </row>
    <row r="3830" spans="20:40" ht="15">
      <c r="T3830" s="45"/>
      <c r="U3830" s="45"/>
      <c r="V3830" s="45"/>
      <c r="AN3830" s="40"/>
    </row>
    <row r="3831" spans="20:40" ht="15">
      <c r="T3831" s="45"/>
      <c r="U3831" s="45"/>
      <c r="V3831" s="45"/>
      <c r="AN3831" s="40"/>
    </row>
    <row r="3832" spans="20:40" ht="15">
      <c r="T3832" s="45"/>
      <c r="U3832" s="45"/>
      <c r="V3832" s="45"/>
      <c r="AN3832" s="40"/>
    </row>
    <row r="3833" spans="20:40" ht="15">
      <c r="T3833" s="45"/>
      <c r="U3833" s="45"/>
      <c r="V3833" s="45"/>
      <c r="AN3833" s="40"/>
    </row>
    <row r="3834" spans="20:40" ht="15">
      <c r="T3834" s="45"/>
      <c r="U3834" s="45"/>
      <c r="V3834" s="45"/>
      <c r="AN3834" s="40"/>
    </row>
    <row r="3835" spans="20:40" ht="15">
      <c r="T3835" s="45"/>
      <c r="U3835" s="45"/>
      <c r="V3835" s="45"/>
      <c r="AN3835" s="40"/>
    </row>
    <row r="3836" spans="20:40" ht="15">
      <c r="T3836" s="45"/>
      <c r="U3836" s="45"/>
      <c r="V3836" s="45"/>
      <c r="AN3836" s="40"/>
    </row>
    <row r="3837" spans="20:40" ht="15">
      <c r="T3837" s="45"/>
      <c r="U3837" s="45"/>
      <c r="V3837" s="45"/>
      <c r="AN3837" s="40"/>
    </row>
    <row r="3838" spans="20:40" ht="15">
      <c r="T3838" s="45"/>
      <c r="U3838" s="45"/>
      <c r="V3838" s="45"/>
      <c r="AN3838" s="40"/>
    </row>
    <row r="3839" spans="20:40" ht="15">
      <c r="T3839" s="45"/>
      <c r="U3839" s="45"/>
      <c r="V3839" s="45"/>
      <c r="AN3839" s="40"/>
    </row>
    <row r="3840" spans="20:40" ht="15">
      <c r="T3840" s="45"/>
      <c r="U3840" s="45"/>
      <c r="V3840" s="45"/>
      <c r="AN3840" s="40"/>
    </row>
    <row r="3841" spans="20:40" ht="15">
      <c r="T3841" s="45"/>
      <c r="U3841" s="45"/>
      <c r="V3841" s="45"/>
      <c r="AN3841" s="40"/>
    </row>
    <row r="3842" spans="20:40" ht="15">
      <c r="T3842" s="45"/>
      <c r="U3842" s="45"/>
      <c r="V3842" s="45"/>
      <c r="AN3842" s="40"/>
    </row>
    <row r="3843" spans="20:40" ht="15">
      <c r="T3843" s="45"/>
      <c r="U3843" s="45"/>
      <c r="V3843" s="45"/>
      <c r="AN3843" s="40"/>
    </row>
    <row r="3844" spans="20:40" ht="15">
      <c r="T3844" s="45"/>
      <c r="U3844" s="45"/>
      <c r="V3844" s="45"/>
      <c r="AN3844" s="40"/>
    </row>
    <row r="3845" spans="20:40" ht="15">
      <c r="T3845" s="45"/>
      <c r="U3845" s="45"/>
      <c r="V3845" s="45"/>
      <c r="AN3845" s="40"/>
    </row>
    <row r="3846" spans="20:40" ht="15">
      <c r="T3846" s="45"/>
      <c r="U3846" s="45"/>
      <c r="V3846" s="45"/>
      <c r="AN3846" s="40"/>
    </row>
    <row r="3847" spans="20:40" ht="15">
      <c r="T3847" s="45"/>
      <c r="U3847" s="45"/>
      <c r="V3847" s="45"/>
      <c r="AN3847" s="40"/>
    </row>
    <row r="3848" spans="20:40" ht="15">
      <c r="T3848" s="45"/>
      <c r="U3848" s="45"/>
      <c r="V3848" s="45"/>
      <c r="AN3848" s="40"/>
    </row>
    <row r="3849" spans="20:40" ht="15">
      <c r="T3849" s="45"/>
      <c r="U3849" s="45"/>
      <c r="V3849" s="45"/>
      <c r="AN3849" s="40"/>
    </row>
    <row r="3850" spans="20:40" ht="15">
      <c r="T3850" s="45"/>
      <c r="U3850" s="45"/>
      <c r="V3850" s="45"/>
      <c r="AN3850" s="40"/>
    </row>
    <row r="3851" spans="20:40" ht="15">
      <c r="T3851" s="45"/>
      <c r="U3851" s="45"/>
      <c r="V3851" s="45"/>
      <c r="AN3851" s="40"/>
    </row>
    <row r="3852" spans="20:40" ht="15">
      <c r="T3852" s="45"/>
      <c r="U3852" s="45"/>
      <c r="V3852" s="45"/>
      <c r="AN3852" s="40"/>
    </row>
    <row r="3853" spans="20:40" ht="15">
      <c r="T3853" s="45"/>
      <c r="U3853" s="45"/>
      <c r="V3853" s="45"/>
      <c r="AN3853" s="40"/>
    </row>
    <row r="3854" spans="20:40" ht="15">
      <c r="T3854" s="45"/>
      <c r="U3854" s="45"/>
      <c r="V3854" s="45"/>
      <c r="AN3854" s="40"/>
    </row>
    <row r="3855" spans="20:40" ht="15">
      <c r="T3855" s="45"/>
      <c r="U3855" s="45"/>
      <c r="V3855" s="45"/>
      <c r="AN3855" s="40"/>
    </row>
    <row r="3856" spans="20:40" ht="15">
      <c r="T3856" s="45"/>
      <c r="U3856" s="45"/>
      <c r="V3856" s="45"/>
      <c r="AN3856" s="40"/>
    </row>
    <row r="3857" spans="20:40" ht="15">
      <c r="T3857" s="45"/>
      <c r="U3857" s="45"/>
      <c r="V3857" s="45"/>
      <c r="AN3857" s="40"/>
    </row>
    <row r="3858" spans="20:40" ht="15">
      <c r="T3858" s="45"/>
      <c r="U3858" s="45"/>
      <c r="V3858" s="45"/>
      <c r="AN3858" s="40"/>
    </row>
    <row r="3859" spans="20:40" ht="15">
      <c r="T3859" s="45"/>
      <c r="U3859" s="45"/>
      <c r="V3859" s="45"/>
      <c r="AN3859" s="40"/>
    </row>
    <row r="3860" spans="20:40" ht="15">
      <c r="T3860" s="45"/>
      <c r="U3860" s="45"/>
      <c r="V3860" s="45"/>
      <c r="AN3860" s="40"/>
    </row>
    <row r="3861" spans="20:40" ht="15">
      <c r="T3861" s="45"/>
      <c r="U3861" s="45"/>
      <c r="V3861" s="45"/>
      <c r="AN3861" s="40"/>
    </row>
    <row r="3862" spans="20:40" ht="15">
      <c r="T3862" s="45"/>
      <c r="U3862" s="45"/>
      <c r="V3862" s="45"/>
      <c r="AN3862" s="40"/>
    </row>
    <row r="3863" spans="20:40" ht="15">
      <c r="T3863" s="45"/>
      <c r="U3863" s="45"/>
      <c r="V3863" s="45"/>
      <c r="AN3863" s="40"/>
    </row>
    <row r="3864" spans="20:40" ht="15">
      <c r="T3864" s="45"/>
      <c r="U3864" s="45"/>
      <c r="V3864" s="45"/>
      <c r="AN3864" s="40"/>
    </row>
    <row r="3865" spans="20:40" ht="15">
      <c r="T3865" s="45"/>
      <c r="U3865" s="45"/>
      <c r="V3865" s="45"/>
      <c r="AN3865" s="40"/>
    </row>
    <row r="3866" spans="20:40" ht="15">
      <c r="T3866" s="45"/>
      <c r="U3866" s="45"/>
      <c r="V3866" s="45"/>
      <c r="AN3866" s="40"/>
    </row>
    <row r="3867" spans="20:40" ht="15">
      <c r="T3867" s="45"/>
      <c r="U3867" s="45"/>
      <c r="V3867" s="45"/>
      <c r="AN3867" s="40"/>
    </row>
    <row r="3868" spans="20:40" ht="15">
      <c r="T3868" s="45"/>
      <c r="U3868" s="45"/>
      <c r="V3868" s="45"/>
      <c r="AN3868" s="40"/>
    </row>
    <row r="3869" spans="20:40" ht="15">
      <c r="T3869" s="45"/>
      <c r="U3869" s="45"/>
      <c r="V3869" s="45"/>
      <c r="AN3869" s="40"/>
    </row>
    <row r="3870" spans="20:40" ht="15">
      <c r="T3870" s="45"/>
      <c r="U3870" s="45"/>
      <c r="V3870" s="45"/>
      <c r="AN3870" s="40"/>
    </row>
    <row r="3871" spans="20:40" ht="15">
      <c r="T3871" s="45"/>
      <c r="U3871" s="45"/>
      <c r="V3871" s="45"/>
      <c r="AN3871" s="40"/>
    </row>
    <row r="3872" spans="20:40" ht="15">
      <c r="T3872" s="45"/>
      <c r="U3872" s="45"/>
      <c r="V3872" s="45"/>
      <c r="AN3872" s="40"/>
    </row>
    <row r="3873" spans="20:40" ht="15">
      <c r="T3873" s="45"/>
      <c r="U3873" s="45"/>
      <c r="V3873" s="45"/>
      <c r="AN3873" s="40"/>
    </row>
    <row r="3874" spans="20:40" ht="15">
      <c r="T3874" s="45"/>
      <c r="U3874" s="45"/>
      <c r="V3874" s="45"/>
      <c r="AN3874" s="40"/>
    </row>
    <row r="3875" spans="20:40" ht="15">
      <c r="T3875" s="45"/>
      <c r="U3875" s="45"/>
      <c r="V3875" s="45"/>
      <c r="AN3875" s="40"/>
    </row>
    <row r="3876" spans="20:40" ht="15">
      <c r="T3876" s="45"/>
      <c r="U3876" s="45"/>
      <c r="V3876" s="45"/>
      <c r="AN3876" s="40"/>
    </row>
    <row r="3877" spans="20:40" ht="15">
      <c r="T3877" s="45"/>
      <c r="U3877" s="45"/>
      <c r="V3877" s="45"/>
      <c r="AN3877" s="40"/>
    </row>
    <row r="3878" spans="20:40" ht="15">
      <c r="T3878" s="45"/>
      <c r="U3878" s="45"/>
      <c r="V3878" s="45"/>
      <c r="AN3878" s="40"/>
    </row>
    <row r="3879" spans="20:40" ht="15">
      <c r="T3879" s="45"/>
      <c r="U3879" s="45"/>
      <c r="V3879" s="45"/>
      <c r="AN3879" s="40"/>
    </row>
    <row r="3880" spans="20:40" ht="15">
      <c r="T3880" s="45"/>
      <c r="U3880" s="45"/>
      <c r="V3880" s="45"/>
      <c r="AN3880" s="40"/>
    </row>
    <row r="3881" spans="20:40" ht="15">
      <c r="T3881" s="45"/>
      <c r="U3881" s="45"/>
      <c r="V3881" s="45"/>
      <c r="AN3881" s="40"/>
    </row>
    <row r="3882" spans="20:40" ht="15">
      <c r="T3882" s="45"/>
      <c r="U3882" s="45"/>
      <c r="V3882" s="45"/>
      <c r="AN3882" s="40"/>
    </row>
    <row r="3883" spans="20:40" ht="15">
      <c r="T3883" s="45"/>
      <c r="U3883" s="45"/>
      <c r="V3883" s="45"/>
      <c r="AN3883" s="40"/>
    </row>
    <row r="3884" spans="20:40" ht="15">
      <c r="T3884" s="45"/>
      <c r="U3884" s="45"/>
      <c r="V3884" s="45"/>
      <c r="AN3884" s="40"/>
    </row>
    <row r="3885" spans="20:40" ht="15">
      <c r="T3885" s="45"/>
      <c r="U3885" s="45"/>
      <c r="V3885" s="45"/>
      <c r="AN3885" s="40"/>
    </row>
    <row r="3886" spans="20:40" ht="15">
      <c r="T3886" s="45"/>
      <c r="U3886" s="45"/>
      <c r="V3886" s="45"/>
      <c r="AN3886" s="40"/>
    </row>
    <row r="3887" spans="20:40" ht="15">
      <c r="T3887" s="45"/>
      <c r="U3887" s="45"/>
      <c r="V3887" s="45"/>
      <c r="AN3887" s="40"/>
    </row>
    <row r="3888" spans="20:40" ht="15">
      <c r="T3888" s="45"/>
      <c r="U3888" s="45"/>
      <c r="V3888" s="45"/>
      <c r="AN3888" s="40"/>
    </row>
    <row r="3889" spans="20:40" ht="15">
      <c r="T3889" s="45"/>
      <c r="U3889" s="45"/>
      <c r="V3889" s="45"/>
      <c r="AN3889" s="40"/>
    </row>
    <row r="3890" spans="20:40" ht="15">
      <c r="T3890" s="45"/>
      <c r="U3890" s="45"/>
      <c r="V3890" s="45"/>
      <c r="AN3890" s="40"/>
    </row>
    <row r="3891" spans="20:40" ht="15">
      <c r="T3891" s="45"/>
      <c r="U3891" s="45"/>
      <c r="V3891" s="45"/>
      <c r="AN3891" s="40"/>
    </row>
    <row r="3892" spans="20:40" ht="15">
      <c r="T3892" s="45"/>
      <c r="U3892" s="45"/>
      <c r="V3892" s="45"/>
      <c r="AN3892" s="40"/>
    </row>
    <row r="3893" spans="20:40" ht="15">
      <c r="T3893" s="45"/>
      <c r="U3893" s="45"/>
      <c r="V3893" s="45"/>
      <c r="AN3893" s="40"/>
    </row>
    <row r="3894" spans="20:40" ht="15">
      <c r="T3894" s="45"/>
      <c r="U3894" s="45"/>
      <c r="V3894" s="45"/>
      <c r="AN3894" s="40"/>
    </row>
    <row r="3895" spans="20:40" ht="15">
      <c r="T3895" s="45"/>
      <c r="U3895" s="45"/>
      <c r="V3895" s="45"/>
      <c r="AN3895" s="40"/>
    </row>
    <row r="3896" spans="20:40" ht="15">
      <c r="T3896" s="45"/>
      <c r="U3896" s="45"/>
      <c r="V3896" s="45"/>
      <c r="AN3896" s="40"/>
    </row>
    <row r="3897" spans="20:40" ht="15">
      <c r="T3897" s="45"/>
      <c r="U3897" s="45"/>
      <c r="V3897" s="45"/>
      <c r="AN3897" s="40"/>
    </row>
    <row r="3898" spans="20:40" ht="15">
      <c r="T3898" s="45"/>
      <c r="U3898" s="45"/>
      <c r="V3898" s="45"/>
      <c r="AN3898" s="40"/>
    </row>
    <row r="3899" spans="20:40" ht="15">
      <c r="T3899" s="45"/>
      <c r="U3899" s="45"/>
      <c r="V3899" s="45"/>
      <c r="AN3899" s="40"/>
    </row>
    <row r="3900" spans="20:40" ht="15">
      <c r="T3900" s="45"/>
      <c r="U3900" s="45"/>
      <c r="V3900" s="45"/>
      <c r="AN3900" s="40"/>
    </row>
    <row r="3901" spans="20:40" ht="15">
      <c r="T3901" s="45"/>
      <c r="U3901" s="45"/>
      <c r="V3901" s="45"/>
      <c r="AN3901" s="40"/>
    </row>
    <row r="3902" spans="20:40" ht="15">
      <c r="T3902" s="45"/>
      <c r="U3902" s="45"/>
      <c r="V3902" s="45"/>
      <c r="AN3902" s="40"/>
    </row>
    <row r="3903" spans="20:40" ht="15">
      <c r="T3903" s="45"/>
      <c r="U3903" s="45"/>
      <c r="V3903" s="45"/>
      <c r="AN3903" s="40"/>
    </row>
    <row r="3904" spans="20:40" ht="15">
      <c r="T3904" s="45"/>
      <c r="U3904" s="45"/>
      <c r="V3904" s="45"/>
      <c r="AN3904" s="40"/>
    </row>
    <row r="3905" spans="20:40" ht="15">
      <c r="T3905" s="45"/>
      <c r="U3905" s="45"/>
      <c r="V3905" s="45"/>
      <c r="AN3905" s="40"/>
    </row>
    <row r="3906" spans="20:40" ht="15">
      <c r="T3906" s="45"/>
      <c r="U3906" s="45"/>
      <c r="V3906" s="45"/>
      <c r="AN3906" s="40"/>
    </row>
    <row r="3907" spans="20:40" ht="15">
      <c r="T3907" s="45"/>
      <c r="U3907" s="45"/>
      <c r="V3907" s="45"/>
      <c r="AN3907" s="40"/>
    </row>
    <row r="3908" spans="20:40" ht="15">
      <c r="T3908" s="45"/>
      <c r="U3908" s="45"/>
      <c r="V3908" s="45"/>
      <c r="AN3908" s="40"/>
    </row>
    <row r="3909" spans="20:40" ht="15">
      <c r="T3909" s="45"/>
      <c r="U3909" s="45"/>
      <c r="V3909" s="45"/>
      <c r="AN3909" s="40"/>
    </row>
    <row r="3910" spans="20:40" ht="15">
      <c r="T3910" s="45"/>
      <c r="U3910" s="45"/>
      <c r="V3910" s="45"/>
      <c r="AN3910" s="40"/>
    </row>
    <row r="3911" spans="20:40" ht="15">
      <c r="T3911" s="45"/>
      <c r="U3911" s="45"/>
      <c r="V3911" s="45"/>
      <c r="AN3911" s="40"/>
    </row>
    <row r="3912" spans="20:40" ht="15">
      <c r="T3912" s="45"/>
      <c r="U3912" s="45"/>
      <c r="V3912" s="45"/>
      <c r="AN3912" s="40"/>
    </row>
    <row r="3913" spans="20:40" ht="15">
      <c r="T3913" s="45"/>
      <c r="U3913" s="45"/>
      <c r="V3913" s="45"/>
      <c r="AN3913" s="40"/>
    </row>
    <row r="3914" spans="20:40" ht="15">
      <c r="T3914" s="45"/>
      <c r="U3914" s="45"/>
      <c r="V3914" s="45"/>
      <c r="AN3914" s="40"/>
    </row>
    <row r="3915" spans="20:40" ht="15">
      <c r="T3915" s="45"/>
      <c r="U3915" s="45"/>
      <c r="V3915" s="45"/>
      <c r="AN3915" s="40"/>
    </row>
    <row r="3916" spans="20:40" ht="15">
      <c r="T3916" s="45"/>
      <c r="U3916" s="45"/>
      <c r="V3916" s="45"/>
      <c r="AN3916" s="40"/>
    </row>
    <row r="3917" spans="20:40" ht="15">
      <c r="T3917" s="45"/>
      <c r="U3917" s="45"/>
      <c r="V3917" s="45"/>
      <c r="AN3917" s="40"/>
    </row>
    <row r="3918" spans="20:40" ht="15">
      <c r="T3918" s="45"/>
      <c r="U3918" s="45"/>
      <c r="V3918" s="45"/>
      <c r="AN3918" s="40"/>
    </row>
    <row r="3919" spans="20:40" ht="15">
      <c r="T3919" s="45"/>
      <c r="U3919" s="45"/>
      <c r="V3919" s="45"/>
      <c r="AN3919" s="40"/>
    </row>
    <row r="3920" spans="20:40" ht="15">
      <c r="T3920" s="45"/>
      <c r="U3920" s="45"/>
      <c r="V3920" s="45"/>
      <c r="AN3920" s="40"/>
    </row>
    <row r="3921" spans="20:40" ht="15">
      <c r="T3921" s="45"/>
      <c r="U3921" s="45"/>
      <c r="V3921" s="45"/>
      <c r="AN3921" s="40"/>
    </row>
    <row r="3922" spans="20:40" ht="15">
      <c r="T3922" s="45"/>
      <c r="U3922" s="45"/>
      <c r="V3922" s="45"/>
      <c r="AN3922" s="40"/>
    </row>
    <row r="3923" spans="20:40" ht="15">
      <c r="T3923" s="45"/>
      <c r="U3923" s="45"/>
      <c r="V3923" s="45"/>
      <c r="AN3923" s="40"/>
    </row>
    <row r="3924" spans="20:40" ht="15">
      <c r="T3924" s="45"/>
      <c r="U3924" s="45"/>
      <c r="V3924" s="45"/>
      <c r="AN3924" s="40"/>
    </row>
    <row r="3925" spans="20:40" ht="15">
      <c r="T3925" s="45"/>
      <c r="U3925" s="45"/>
      <c r="V3925" s="45"/>
      <c r="AN3925" s="40"/>
    </row>
    <row r="3926" spans="20:40" ht="15">
      <c r="T3926" s="45"/>
      <c r="U3926" s="45"/>
      <c r="V3926" s="45"/>
      <c r="AN3926" s="40"/>
    </row>
    <row r="3927" spans="20:40" ht="15">
      <c r="T3927" s="45"/>
      <c r="U3927" s="45"/>
      <c r="V3927" s="45"/>
      <c r="AN3927" s="40"/>
    </row>
    <row r="3928" spans="20:40" ht="15">
      <c r="T3928" s="45"/>
      <c r="U3928" s="45"/>
      <c r="V3928" s="45"/>
      <c r="AN3928" s="40"/>
    </row>
    <row r="3929" spans="20:40" ht="15">
      <c r="T3929" s="45"/>
      <c r="U3929" s="45"/>
      <c r="V3929" s="45"/>
      <c r="AN3929" s="40"/>
    </row>
    <row r="3930" spans="20:40" ht="15">
      <c r="T3930" s="45"/>
      <c r="U3930" s="45"/>
      <c r="V3930" s="45"/>
      <c r="AN3930" s="40"/>
    </row>
    <row r="3931" spans="20:40" ht="15">
      <c r="T3931" s="45"/>
      <c r="U3931" s="45"/>
      <c r="V3931" s="45"/>
      <c r="AN3931" s="40"/>
    </row>
    <row r="3932" spans="20:40" ht="15">
      <c r="T3932" s="45"/>
      <c r="U3932" s="45"/>
      <c r="V3932" s="45"/>
      <c r="AN3932" s="40"/>
    </row>
    <row r="3933" spans="20:40" ht="15">
      <c r="T3933" s="45"/>
      <c r="U3933" s="45"/>
      <c r="V3933" s="45"/>
      <c r="AN3933" s="40"/>
    </row>
    <row r="3934" spans="20:40" ht="15">
      <c r="T3934" s="45"/>
      <c r="U3934" s="45"/>
      <c r="V3934" s="45"/>
      <c r="AN3934" s="40"/>
    </row>
    <row r="3935" spans="20:40" ht="15">
      <c r="T3935" s="45"/>
      <c r="U3935" s="45"/>
      <c r="V3935" s="45"/>
      <c r="AN3935" s="40"/>
    </row>
    <row r="3936" spans="20:40" ht="15">
      <c r="T3936" s="45"/>
      <c r="U3936" s="45"/>
      <c r="V3936" s="45"/>
      <c r="AN3936" s="40"/>
    </row>
    <row r="3937" spans="20:40" ht="15">
      <c r="T3937" s="45"/>
      <c r="U3937" s="45"/>
      <c r="V3937" s="45"/>
      <c r="AN3937" s="40"/>
    </row>
    <row r="3938" spans="20:40" ht="15">
      <c r="T3938" s="45"/>
      <c r="U3938" s="45"/>
      <c r="V3938" s="45"/>
      <c r="AN3938" s="40"/>
    </row>
    <row r="3939" spans="20:40" ht="15">
      <c r="T3939" s="45"/>
      <c r="U3939" s="45"/>
      <c r="V3939" s="45"/>
      <c r="AN3939" s="40"/>
    </row>
    <row r="3940" spans="20:40" ht="15">
      <c r="T3940" s="45"/>
      <c r="U3940" s="45"/>
      <c r="V3940" s="45"/>
      <c r="AN3940" s="40"/>
    </row>
    <row r="3941" spans="20:40" ht="15">
      <c r="T3941" s="45"/>
      <c r="U3941" s="45"/>
      <c r="V3941" s="45"/>
      <c r="AN3941" s="40"/>
    </row>
    <row r="3942" spans="20:40" ht="15">
      <c r="T3942" s="45"/>
      <c r="U3942" s="45"/>
      <c r="V3942" s="45"/>
      <c r="AN3942" s="40"/>
    </row>
    <row r="3943" spans="20:40" ht="15">
      <c r="T3943" s="45"/>
      <c r="U3943" s="45"/>
      <c r="V3943" s="45"/>
      <c r="AN3943" s="40"/>
    </row>
    <row r="3944" spans="20:40" ht="15">
      <c r="T3944" s="45"/>
      <c r="U3944" s="45"/>
      <c r="V3944" s="45"/>
      <c r="AN3944" s="40"/>
    </row>
    <row r="3945" spans="20:40" ht="15">
      <c r="T3945" s="45"/>
      <c r="U3945" s="45"/>
      <c r="V3945" s="45"/>
      <c r="AN3945" s="40"/>
    </row>
    <row r="3946" spans="20:40" ht="15">
      <c r="T3946" s="45"/>
      <c r="U3946" s="45"/>
      <c r="V3946" s="45"/>
      <c r="AN3946" s="40"/>
    </row>
    <row r="3947" spans="20:40" ht="15">
      <c r="T3947" s="45"/>
      <c r="U3947" s="45"/>
      <c r="V3947" s="45"/>
      <c r="AN3947" s="40"/>
    </row>
    <row r="3948" spans="20:40" ht="15">
      <c r="T3948" s="45"/>
      <c r="U3948" s="45"/>
      <c r="V3948" s="45"/>
      <c r="AN3948" s="40"/>
    </row>
    <row r="3949" spans="20:40" ht="15">
      <c r="T3949" s="45"/>
      <c r="U3949" s="45"/>
      <c r="V3949" s="45"/>
      <c r="AN3949" s="40"/>
    </row>
    <row r="3950" spans="20:40" ht="15">
      <c r="T3950" s="45"/>
      <c r="U3950" s="45"/>
      <c r="V3950" s="45"/>
      <c r="AN3950" s="40"/>
    </row>
    <row r="3951" spans="20:40" ht="15">
      <c r="T3951" s="45"/>
      <c r="U3951" s="45"/>
      <c r="V3951" s="45"/>
      <c r="AN3951" s="40"/>
    </row>
    <row r="3952" spans="20:40" ht="15">
      <c r="T3952" s="45"/>
      <c r="U3952" s="45"/>
      <c r="V3952" s="45"/>
      <c r="AN3952" s="40"/>
    </row>
    <row r="3953" spans="20:40" ht="15">
      <c r="T3953" s="45"/>
      <c r="U3953" s="45"/>
      <c r="V3953" s="45"/>
      <c r="AN3953" s="40"/>
    </row>
    <row r="3954" spans="20:40" ht="15">
      <c r="T3954" s="45"/>
      <c r="U3954" s="45"/>
      <c r="V3954" s="45"/>
      <c r="AN3954" s="40"/>
    </row>
    <row r="3955" spans="20:40" ht="15">
      <c r="T3955" s="45"/>
      <c r="U3955" s="45"/>
      <c r="V3955" s="45"/>
      <c r="AN3955" s="40"/>
    </row>
    <row r="3956" spans="20:40" ht="15">
      <c r="T3956" s="45"/>
      <c r="U3956" s="45"/>
      <c r="V3956" s="45"/>
      <c r="AN3956" s="40"/>
    </row>
    <row r="3957" spans="20:40" ht="15">
      <c r="T3957" s="45"/>
      <c r="U3957" s="45"/>
      <c r="V3957" s="45"/>
      <c r="AN3957" s="40"/>
    </row>
    <row r="3958" spans="20:40" ht="15">
      <c r="T3958" s="45"/>
      <c r="U3958" s="45"/>
      <c r="V3958" s="45"/>
      <c r="AN3958" s="40"/>
    </row>
    <row r="3959" spans="20:40" ht="15">
      <c r="T3959" s="45"/>
      <c r="U3959" s="45"/>
      <c r="V3959" s="45"/>
      <c r="AN3959" s="40"/>
    </row>
    <row r="3960" spans="20:40" ht="15">
      <c r="T3960" s="45"/>
      <c r="U3960" s="45"/>
      <c r="V3960" s="45"/>
      <c r="AN3960" s="40"/>
    </row>
    <row r="3961" spans="20:40" ht="15">
      <c r="T3961" s="45"/>
      <c r="U3961" s="45"/>
      <c r="V3961" s="45"/>
      <c r="AN3961" s="40"/>
    </row>
    <row r="3962" spans="20:40" ht="15">
      <c r="T3962" s="45"/>
      <c r="U3962" s="45"/>
      <c r="V3962" s="45"/>
      <c r="AN3962" s="40"/>
    </row>
    <row r="3963" spans="20:40" ht="15">
      <c r="T3963" s="45"/>
      <c r="U3963" s="45"/>
      <c r="V3963" s="45"/>
      <c r="AN3963" s="40"/>
    </row>
    <row r="3964" spans="20:40" ht="15">
      <c r="T3964" s="45"/>
      <c r="U3964" s="45"/>
      <c r="V3964" s="45"/>
      <c r="AN3964" s="40"/>
    </row>
    <row r="3965" spans="20:40" ht="15">
      <c r="T3965" s="45"/>
      <c r="U3965" s="45"/>
      <c r="V3965" s="45"/>
      <c r="AN3965" s="40"/>
    </row>
    <row r="3966" spans="20:40" ht="15">
      <c r="T3966" s="45"/>
      <c r="U3966" s="45"/>
      <c r="V3966" s="45"/>
      <c r="AN3966" s="40"/>
    </row>
    <row r="3967" spans="20:40" ht="15">
      <c r="T3967" s="45"/>
      <c r="U3967" s="45"/>
      <c r="V3967" s="45"/>
      <c r="AN3967" s="40"/>
    </row>
    <row r="3968" spans="20:40" ht="15">
      <c r="T3968" s="45"/>
      <c r="U3968" s="45"/>
      <c r="V3968" s="45"/>
      <c r="AN3968" s="40"/>
    </row>
    <row r="3969" spans="20:40" ht="15">
      <c r="T3969" s="45"/>
      <c r="U3969" s="45"/>
      <c r="V3969" s="45"/>
      <c r="AN3969" s="40"/>
    </row>
    <row r="3970" spans="20:40" ht="15">
      <c r="T3970" s="45"/>
      <c r="U3970" s="45"/>
      <c r="V3970" s="45"/>
      <c r="AN3970" s="40"/>
    </row>
    <row r="3971" spans="20:40" ht="15">
      <c r="T3971" s="45"/>
      <c r="U3971" s="45"/>
      <c r="V3971" s="45"/>
      <c r="AN3971" s="40"/>
    </row>
    <row r="3972" spans="20:40" ht="15">
      <c r="T3972" s="45"/>
      <c r="U3972" s="45"/>
      <c r="V3972" s="45"/>
      <c r="AN3972" s="40"/>
    </row>
    <row r="3973" spans="20:40" ht="15">
      <c r="T3973" s="45"/>
      <c r="U3973" s="45"/>
      <c r="V3973" s="45"/>
      <c r="AN3973" s="40"/>
    </row>
    <row r="3974" spans="20:40" ht="15">
      <c r="T3974" s="45"/>
      <c r="U3974" s="45"/>
      <c r="V3974" s="45"/>
      <c r="AN3974" s="40"/>
    </row>
    <row r="3975" spans="20:40" ht="15">
      <c r="T3975" s="45"/>
      <c r="U3975" s="45"/>
      <c r="V3975" s="45"/>
      <c r="AN3975" s="40"/>
    </row>
    <row r="3976" spans="20:40" ht="15">
      <c r="T3976" s="45"/>
      <c r="U3976" s="45"/>
      <c r="V3976" s="45"/>
      <c r="AN3976" s="40"/>
    </row>
    <row r="3977" spans="20:40" ht="15">
      <c r="T3977" s="45"/>
      <c r="U3977" s="45"/>
      <c r="V3977" s="45"/>
      <c r="AN3977" s="40"/>
    </row>
    <row r="3978" spans="20:40" ht="15">
      <c r="T3978" s="45"/>
      <c r="U3978" s="45"/>
      <c r="V3978" s="45"/>
      <c r="AN3978" s="40"/>
    </row>
    <row r="3979" spans="20:40" ht="15">
      <c r="T3979" s="45"/>
      <c r="U3979" s="45"/>
      <c r="V3979" s="45"/>
      <c r="AN3979" s="40"/>
    </row>
    <row r="3980" spans="20:40" ht="15">
      <c r="T3980" s="45"/>
      <c r="U3980" s="45"/>
      <c r="V3980" s="45"/>
      <c r="AN3980" s="40"/>
    </row>
    <row r="3981" spans="20:40" ht="15">
      <c r="T3981" s="45"/>
      <c r="U3981" s="45"/>
      <c r="V3981" s="45"/>
      <c r="AN3981" s="40"/>
    </row>
    <row r="3982" spans="20:40" ht="15">
      <c r="T3982" s="45"/>
      <c r="U3982" s="45"/>
      <c r="V3982" s="45"/>
      <c r="AN3982" s="40"/>
    </row>
    <row r="3983" spans="20:40" ht="15">
      <c r="T3983" s="45"/>
      <c r="U3983" s="45"/>
      <c r="V3983" s="45"/>
      <c r="AN3983" s="40"/>
    </row>
    <row r="3984" spans="20:40" ht="15">
      <c r="T3984" s="45"/>
      <c r="U3984" s="45"/>
      <c r="V3984" s="45"/>
      <c r="AN3984" s="40"/>
    </row>
    <row r="3985" spans="20:40" ht="15">
      <c r="T3985" s="45"/>
      <c r="U3985" s="45"/>
      <c r="V3985" s="45"/>
      <c r="AN3985" s="40"/>
    </row>
    <row r="3986" spans="20:40" ht="15">
      <c r="T3986" s="45"/>
      <c r="U3986" s="45"/>
      <c r="V3986" s="45"/>
      <c r="AN3986" s="40"/>
    </row>
    <row r="3987" spans="20:40" ht="15">
      <c r="T3987" s="45"/>
      <c r="U3987" s="45"/>
      <c r="V3987" s="45"/>
      <c r="AN3987" s="40"/>
    </row>
    <row r="3988" spans="20:40" ht="15">
      <c r="T3988" s="45"/>
      <c r="U3988" s="45"/>
      <c r="V3988" s="45"/>
      <c r="AN3988" s="40"/>
    </row>
    <row r="3989" spans="20:40" ht="15">
      <c r="T3989" s="45"/>
      <c r="U3989" s="45"/>
      <c r="V3989" s="45"/>
      <c r="AN3989" s="40"/>
    </row>
    <row r="3990" spans="20:40" ht="15">
      <c r="T3990" s="45"/>
      <c r="U3990" s="45"/>
      <c r="V3990" s="45"/>
      <c r="AN3990" s="40"/>
    </row>
    <row r="3991" spans="20:40" ht="15">
      <c r="T3991" s="45"/>
      <c r="U3991" s="45"/>
      <c r="V3991" s="45"/>
      <c r="AN3991" s="40"/>
    </row>
    <row r="3992" spans="20:40" ht="15">
      <c r="T3992" s="45"/>
      <c r="U3992" s="45"/>
      <c r="V3992" s="45"/>
      <c r="AN3992" s="40"/>
    </row>
    <row r="3993" spans="20:40" ht="15">
      <c r="T3993" s="45"/>
      <c r="U3993" s="45"/>
      <c r="V3993" s="45"/>
      <c r="AN3993" s="40"/>
    </row>
    <row r="3994" spans="20:40" ht="15">
      <c r="T3994" s="45"/>
      <c r="U3994" s="45"/>
      <c r="V3994" s="45"/>
      <c r="AN3994" s="40"/>
    </row>
    <row r="3995" spans="20:40" ht="15">
      <c r="T3995" s="45"/>
      <c r="U3995" s="45"/>
      <c r="V3995" s="45"/>
      <c r="AN3995" s="40"/>
    </row>
    <row r="3996" spans="20:40" ht="15">
      <c r="T3996" s="45"/>
      <c r="U3996" s="45"/>
      <c r="V3996" s="45"/>
      <c r="AN3996" s="40"/>
    </row>
    <row r="3997" spans="20:40" ht="15">
      <c r="T3997" s="45"/>
      <c r="U3997" s="45"/>
      <c r="V3997" s="45"/>
      <c r="AN3997" s="40"/>
    </row>
    <row r="3998" spans="20:40" ht="15">
      <c r="T3998" s="45"/>
      <c r="U3998" s="45"/>
      <c r="V3998" s="45"/>
      <c r="AN3998" s="40"/>
    </row>
    <row r="3999" spans="20:40" ht="15">
      <c r="T3999" s="45"/>
      <c r="U3999" s="45"/>
      <c r="V3999" s="45"/>
      <c r="AN3999" s="40"/>
    </row>
    <row r="4000" spans="20:40" ht="15">
      <c r="T4000" s="45"/>
      <c r="U4000" s="45"/>
      <c r="V4000" s="45"/>
      <c r="AN4000" s="40"/>
    </row>
    <row r="4001" spans="20:40" ht="15">
      <c r="T4001" s="45"/>
      <c r="U4001" s="45"/>
      <c r="V4001" s="45"/>
      <c r="AN4001" s="40"/>
    </row>
    <row r="4002" spans="20:40" ht="15">
      <c r="T4002" s="45"/>
      <c r="U4002" s="45"/>
      <c r="V4002" s="45"/>
      <c r="AN4002" s="40"/>
    </row>
    <row r="4003" spans="20:40" ht="15">
      <c r="T4003" s="45"/>
      <c r="U4003" s="45"/>
      <c r="V4003" s="45"/>
      <c r="AN4003" s="40"/>
    </row>
    <row r="4004" spans="20:40" ht="15">
      <c r="T4004" s="45"/>
      <c r="U4004" s="45"/>
      <c r="V4004" s="45"/>
      <c r="AN4004" s="40"/>
    </row>
    <row r="4005" spans="20:40" ht="15">
      <c r="T4005" s="45"/>
      <c r="U4005" s="45"/>
      <c r="V4005" s="45"/>
      <c r="AN4005" s="40"/>
    </row>
    <row r="4006" spans="20:40" ht="15">
      <c r="T4006" s="45"/>
      <c r="U4006" s="45"/>
      <c r="V4006" s="45"/>
      <c r="AN4006" s="40"/>
    </row>
    <row r="4007" spans="20:40" ht="15">
      <c r="T4007" s="45"/>
      <c r="U4007" s="45"/>
      <c r="V4007" s="45"/>
      <c r="AN4007" s="40"/>
    </row>
    <row r="4008" spans="20:40" ht="15">
      <c r="T4008" s="45"/>
      <c r="U4008" s="45"/>
      <c r="V4008" s="45"/>
      <c r="AN4008" s="40"/>
    </row>
    <row r="4009" spans="20:40" ht="15">
      <c r="T4009" s="45"/>
      <c r="U4009" s="45"/>
      <c r="V4009" s="45"/>
      <c r="AN4009" s="40"/>
    </row>
    <row r="4010" spans="20:40" ht="15">
      <c r="T4010" s="45"/>
      <c r="U4010" s="45"/>
      <c r="V4010" s="45"/>
      <c r="AN4010" s="40"/>
    </row>
    <row r="4011" spans="20:40" ht="15">
      <c r="T4011" s="45"/>
      <c r="U4011" s="45"/>
      <c r="V4011" s="45"/>
      <c r="AN4011" s="40"/>
    </row>
    <row r="4012" spans="20:40" ht="15">
      <c r="T4012" s="45"/>
      <c r="U4012" s="45"/>
      <c r="V4012" s="45"/>
      <c r="AN4012" s="40"/>
    </row>
    <row r="4013" spans="20:40" ht="15">
      <c r="T4013" s="45"/>
      <c r="U4013" s="45"/>
      <c r="V4013" s="45"/>
      <c r="AN4013" s="40"/>
    </row>
    <row r="4014" spans="20:40" ht="15">
      <c r="T4014" s="45"/>
      <c r="U4014" s="45"/>
      <c r="V4014" s="45"/>
      <c r="AN4014" s="40"/>
    </row>
    <row r="4015" spans="20:40" ht="15">
      <c r="T4015" s="45"/>
      <c r="U4015" s="45"/>
      <c r="V4015" s="45"/>
      <c r="AN4015" s="40"/>
    </row>
    <row r="4016" spans="20:40" ht="15">
      <c r="T4016" s="45"/>
      <c r="U4016" s="45"/>
      <c r="V4016" s="45"/>
      <c r="AN4016" s="40"/>
    </row>
    <row r="4017" spans="20:40" ht="15">
      <c r="T4017" s="45"/>
      <c r="U4017" s="45"/>
      <c r="V4017" s="45"/>
      <c r="AN4017" s="40"/>
    </row>
    <row r="4018" spans="20:40" ht="15">
      <c r="T4018" s="45"/>
      <c r="U4018" s="45"/>
      <c r="V4018" s="45"/>
      <c r="AN4018" s="40"/>
    </row>
    <row r="4019" spans="20:40" ht="15">
      <c r="T4019" s="45"/>
      <c r="U4019" s="45"/>
      <c r="V4019" s="45"/>
      <c r="AN4019" s="40"/>
    </row>
    <row r="4020" spans="20:40" ht="15">
      <c r="T4020" s="45"/>
      <c r="U4020" s="45"/>
      <c r="V4020" s="45"/>
      <c r="AN4020" s="40"/>
    </row>
    <row r="4021" spans="20:40" ht="15">
      <c r="T4021" s="45"/>
      <c r="U4021" s="45"/>
      <c r="V4021" s="45"/>
      <c r="AN4021" s="40"/>
    </row>
    <row r="4022" spans="20:40" ht="15">
      <c r="T4022" s="45"/>
      <c r="U4022" s="45"/>
      <c r="V4022" s="45"/>
      <c r="AN4022" s="40"/>
    </row>
    <row r="4023" spans="20:40" ht="15">
      <c r="T4023" s="45"/>
      <c r="U4023" s="45"/>
      <c r="V4023" s="45"/>
      <c r="AN4023" s="40"/>
    </row>
    <row r="4024" spans="20:40" ht="15">
      <c r="T4024" s="45"/>
      <c r="U4024" s="45"/>
      <c r="V4024" s="45"/>
      <c r="AN4024" s="40"/>
    </row>
    <row r="4025" spans="20:40" ht="15">
      <c r="T4025" s="45"/>
      <c r="U4025" s="45"/>
      <c r="V4025" s="45"/>
      <c r="AN4025" s="40"/>
    </row>
    <row r="4026" spans="20:40" ht="15">
      <c r="T4026" s="45"/>
      <c r="U4026" s="45"/>
      <c r="V4026" s="45"/>
      <c r="AN4026" s="40"/>
    </row>
    <row r="4027" spans="20:40" ht="15">
      <c r="T4027" s="45"/>
      <c r="U4027" s="45"/>
      <c r="V4027" s="45"/>
      <c r="AN4027" s="40"/>
    </row>
    <row r="4028" spans="20:40" ht="15">
      <c r="T4028" s="45"/>
      <c r="U4028" s="45"/>
      <c r="V4028" s="45"/>
      <c r="AN4028" s="40"/>
    </row>
    <row r="4029" spans="20:40" ht="15">
      <c r="T4029" s="45"/>
      <c r="U4029" s="45"/>
      <c r="V4029" s="45"/>
      <c r="AN4029" s="40"/>
    </row>
    <row r="4030" spans="20:40" ht="15">
      <c r="T4030" s="45"/>
      <c r="U4030" s="45"/>
      <c r="V4030" s="45"/>
      <c r="AN4030" s="40"/>
    </row>
    <row r="4031" spans="20:40" ht="15">
      <c r="T4031" s="45"/>
      <c r="U4031" s="45"/>
      <c r="V4031" s="45"/>
      <c r="AN4031" s="40"/>
    </row>
    <row r="4032" spans="20:40" ht="15">
      <c r="T4032" s="45"/>
      <c r="U4032" s="45"/>
      <c r="V4032" s="45"/>
      <c r="AN4032" s="40"/>
    </row>
    <row r="4033" spans="20:40" ht="15">
      <c r="T4033" s="45"/>
      <c r="U4033" s="45"/>
      <c r="V4033" s="45"/>
      <c r="AN4033" s="40"/>
    </row>
    <row r="4034" spans="20:40" ht="15">
      <c r="T4034" s="45"/>
      <c r="U4034" s="45"/>
      <c r="V4034" s="45"/>
      <c r="AN4034" s="40"/>
    </row>
    <row r="4035" spans="20:40" ht="15">
      <c r="T4035" s="45"/>
      <c r="U4035" s="45"/>
      <c r="V4035" s="45"/>
      <c r="AN4035" s="40"/>
    </row>
    <row r="4036" spans="20:40" ht="15">
      <c r="T4036" s="45"/>
      <c r="U4036" s="45"/>
      <c r="V4036" s="45"/>
      <c r="AN4036" s="40"/>
    </row>
    <row r="4037" spans="20:40" ht="15">
      <c r="T4037" s="45"/>
      <c r="U4037" s="45"/>
      <c r="V4037" s="45"/>
      <c r="AN4037" s="40"/>
    </row>
    <row r="4038" spans="20:40" ht="15">
      <c r="T4038" s="45"/>
      <c r="U4038" s="45"/>
      <c r="V4038" s="45"/>
      <c r="AN4038" s="40"/>
    </row>
    <row r="4039" spans="20:40" ht="15">
      <c r="T4039" s="45"/>
      <c r="U4039" s="45"/>
      <c r="V4039" s="45"/>
      <c r="AN4039" s="40"/>
    </row>
    <row r="4040" spans="20:40" ht="15">
      <c r="T4040" s="45"/>
      <c r="U4040" s="45"/>
      <c r="V4040" s="45"/>
      <c r="AN4040" s="40"/>
    </row>
    <row r="4041" spans="20:40" ht="15">
      <c r="T4041" s="45"/>
      <c r="U4041" s="45"/>
      <c r="V4041" s="45"/>
      <c r="AN4041" s="40"/>
    </row>
    <row r="4042" spans="20:40" ht="15">
      <c r="T4042" s="45"/>
      <c r="U4042" s="45"/>
      <c r="V4042" s="45"/>
      <c r="AN4042" s="40"/>
    </row>
    <row r="4043" spans="20:40" ht="15">
      <c r="T4043" s="45"/>
      <c r="U4043" s="45"/>
      <c r="V4043" s="45"/>
      <c r="AN4043" s="40"/>
    </row>
    <row r="4044" spans="20:40" ht="15">
      <c r="T4044" s="45"/>
      <c r="U4044" s="45"/>
      <c r="V4044" s="45"/>
      <c r="AN4044" s="40"/>
    </row>
    <row r="4045" spans="20:40" ht="15">
      <c r="T4045" s="45"/>
      <c r="U4045" s="45"/>
      <c r="V4045" s="45"/>
      <c r="AN4045" s="40"/>
    </row>
    <row r="4046" spans="20:40" ht="15">
      <c r="T4046" s="45"/>
      <c r="U4046" s="45"/>
      <c r="V4046" s="45"/>
      <c r="AN4046" s="40"/>
    </row>
    <row r="4047" spans="20:40" ht="15">
      <c r="T4047" s="45"/>
      <c r="U4047" s="45"/>
      <c r="V4047" s="45"/>
      <c r="AN4047" s="40"/>
    </row>
    <row r="4048" spans="20:40" ht="15">
      <c r="T4048" s="45"/>
      <c r="U4048" s="45"/>
      <c r="V4048" s="45"/>
      <c r="AN4048" s="40"/>
    </row>
    <row r="4049" spans="20:40" ht="15">
      <c r="T4049" s="45"/>
      <c r="U4049" s="45"/>
      <c r="V4049" s="45"/>
      <c r="AN4049" s="40"/>
    </row>
    <row r="4050" spans="20:40" ht="15">
      <c r="T4050" s="45"/>
      <c r="U4050" s="45"/>
      <c r="V4050" s="45"/>
      <c r="AN4050" s="40"/>
    </row>
    <row r="4051" spans="20:40" ht="15">
      <c r="T4051" s="45"/>
      <c r="U4051" s="45"/>
      <c r="V4051" s="45"/>
      <c r="AN4051" s="40"/>
    </row>
    <row r="4052" spans="20:40" ht="15">
      <c r="T4052" s="45"/>
      <c r="U4052" s="45"/>
      <c r="V4052" s="45"/>
      <c r="AN4052" s="40"/>
    </row>
    <row r="4053" spans="20:40" ht="15">
      <c r="T4053" s="45"/>
      <c r="U4053" s="45"/>
      <c r="V4053" s="45"/>
      <c r="AN4053" s="40"/>
    </row>
    <row r="4054" spans="20:40" ht="15">
      <c r="T4054" s="45"/>
      <c r="U4054" s="45"/>
      <c r="V4054" s="45"/>
      <c r="AN4054" s="40"/>
    </row>
    <row r="4055" spans="20:40" ht="15">
      <c r="T4055" s="45"/>
      <c r="U4055" s="45"/>
      <c r="V4055" s="45"/>
      <c r="AN4055" s="40"/>
    </row>
    <row r="4056" spans="20:40" ht="15">
      <c r="T4056" s="45"/>
      <c r="U4056" s="45"/>
      <c r="V4056" s="45"/>
      <c r="AN4056" s="40"/>
    </row>
    <row r="4057" spans="20:40" ht="15">
      <c r="T4057" s="45"/>
      <c r="U4057" s="45"/>
      <c r="V4057" s="45"/>
      <c r="AN4057" s="40"/>
    </row>
    <row r="4058" spans="20:40" ht="15">
      <c r="T4058" s="45"/>
      <c r="U4058" s="45"/>
      <c r="V4058" s="45"/>
      <c r="AN4058" s="40"/>
    </row>
    <row r="4059" spans="20:40" ht="15">
      <c r="T4059" s="45"/>
      <c r="U4059" s="45"/>
      <c r="V4059" s="45"/>
      <c r="AN4059" s="40"/>
    </row>
    <row r="4060" spans="20:40" ht="15">
      <c r="T4060" s="45"/>
      <c r="U4060" s="45"/>
      <c r="V4060" s="45"/>
      <c r="AN4060" s="40"/>
    </row>
    <row r="4061" spans="20:40" ht="15">
      <c r="T4061" s="45"/>
      <c r="U4061" s="45"/>
      <c r="V4061" s="45"/>
      <c r="AN4061" s="40"/>
    </row>
    <row r="4062" spans="20:40" ht="15">
      <c r="T4062" s="45"/>
      <c r="U4062" s="45"/>
      <c r="V4062" s="45"/>
      <c r="AN4062" s="40"/>
    </row>
    <row r="4063" spans="20:40" ht="15">
      <c r="T4063" s="45"/>
      <c r="U4063" s="45"/>
      <c r="V4063" s="45"/>
      <c r="AN4063" s="40"/>
    </row>
    <row r="4064" spans="20:40" ht="15">
      <c r="T4064" s="45"/>
      <c r="U4064" s="45"/>
      <c r="V4064" s="45"/>
      <c r="AN4064" s="40"/>
    </row>
    <row r="4065" spans="20:40" ht="15">
      <c r="T4065" s="45"/>
      <c r="U4065" s="45"/>
      <c r="V4065" s="45"/>
      <c r="AN4065" s="40"/>
    </row>
    <row r="4066" spans="20:40" ht="15">
      <c r="T4066" s="45"/>
      <c r="U4066" s="45"/>
      <c r="V4066" s="45"/>
      <c r="AN4066" s="40"/>
    </row>
    <row r="4067" spans="20:40" ht="15">
      <c r="T4067" s="45"/>
      <c r="U4067" s="45"/>
      <c r="V4067" s="45"/>
      <c r="AN4067" s="40"/>
    </row>
    <row r="4068" spans="20:40" ht="15">
      <c r="T4068" s="45"/>
      <c r="U4068" s="45"/>
      <c r="V4068" s="45"/>
      <c r="AN4068" s="40"/>
    </row>
    <row r="4069" spans="20:40" ht="15">
      <c r="T4069" s="45"/>
      <c r="U4069" s="45"/>
      <c r="V4069" s="45"/>
      <c r="AN4069" s="40"/>
    </row>
    <row r="4070" spans="20:40" ht="15">
      <c r="T4070" s="45"/>
      <c r="U4070" s="45"/>
      <c r="V4070" s="45"/>
      <c r="AN4070" s="40"/>
    </row>
    <row r="4071" spans="20:40" ht="15">
      <c r="T4071" s="45"/>
      <c r="U4071" s="45"/>
      <c r="V4071" s="45"/>
      <c r="AN4071" s="40"/>
    </row>
    <row r="4072" spans="20:40" ht="15">
      <c r="T4072" s="45"/>
      <c r="U4072" s="45"/>
      <c r="V4072" s="45"/>
      <c r="AN4072" s="40"/>
    </row>
    <row r="4073" spans="20:40" ht="15">
      <c r="T4073" s="45"/>
      <c r="U4073" s="45"/>
      <c r="V4073" s="45"/>
      <c r="AN4073" s="40"/>
    </row>
    <row r="4074" spans="20:40" ht="15">
      <c r="T4074" s="45"/>
      <c r="U4074" s="45"/>
      <c r="V4074" s="45"/>
      <c r="AN4074" s="40"/>
    </row>
    <row r="4075" spans="20:40" ht="15">
      <c r="T4075" s="45"/>
      <c r="U4075" s="45"/>
      <c r="V4075" s="45"/>
      <c r="AN4075" s="40"/>
    </row>
    <row r="4076" spans="20:40" ht="15">
      <c r="T4076" s="45"/>
      <c r="U4076" s="45"/>
      <c r="V4076" s="45"/>
      <c r="AN4076" s="40"/>
    </row>
    <row r="4077" spans="20:40" ht="15">
      <c r="T4077" s="45"/>
      <c r="U4077" s="45"/>
      <c r="V4077" s="45"/>
      <c r="AN4077" s="40"/>
    </row>
    <row r="4078" spans="20:40" ht="15">
      <c r="T4078" s="45"/>
      <c r="U4078" s="45"/>
      <c r="V4078" s="45"/>
      <c r="AN4078" s="40"/>
    </row>
    <row r="4079" spans="20:40" ht="15">
      <c r="T4079" s="45"/>
      <c r="U4079" s="45"/>
      <c r="V4079" s="45"/>
      <c r="AN4079" s="40"/>
    </row>
    <row r="4080" spans="20:40" ht="15">
      <c r="T4080" s="45"/>
      <c r="U4080" s="45"/>
      <c r="V4080" s="45"/>
      <c r="AN4080" s="40"/>
    </row>
    <row r="4081" spans="20:40" ht="15">
      <c r="T4081" s="45"/>
      <c r="U4081" s="45"/>
      <c r="V4081" s="45"/>
      <c r="AN4081" s="40"/>
    </row>
    <row r="4082" spans="20:40" ht="15">
      <c r="T4082" s="45"/>
      <c r="U4082" s="45"/>
      <c r="V4082" s="45"/>
      <c r="AN4082" s="40"/>
    </row>
    <row r="4083" spans="20:40" ht="15">
      <c r="T4083" s="45"/>
      <c r="U4083" s="45"/>
      <c r="V4083" s="45"/>
      <c r="AN4083" s="40"/>
    </row>
    <row r="4084" spans="20:40" ht="15">
      <c r="T4084" s="45"/>
      <c r="U4084" s="45"/>
      <c r="V4084" s="45"/>
      <c r="AN4084" s="40"/>
    </row>
    <row r="4085" spans="20:40" ht="15">
      <c r="T4085" s="45"/>
      <c r="U4085" s="45"/>
      <c r="V4085" s="45"/>
      <c r="AN4085" s="40"/>
    </row>
    <row r="4086" spans="20:40" ht="15">
      <c r="T4086" s="45"/>
      <c r="U4086" s="45"/>
      <c r="V4086" s="45"/>
      <c r="AN4086" s="40"/>
    </row>
    <row r="4087" spans="20:40" ht="15">
      <c r="T4087" s="45"/>
      <c r="U4087" s="45"/>
      <c r="V4087" s="45"/>
      <c r="AN4087" s="40"/>
    </row>
    <row r="4088" spans="20:40" ht="15">
      <c r="T4088" s="45"/>
      <c r="U4088" s="45"/>
      <c r="V4088" s="45"/>
      <c r="AN4088" s="40"/>
    </row>
    <row r="4089" spans="20:40" ht="15">
      <c r="T4089" s="45"/>
      <c r="U4089" s="45"/>
      <c r="V4089" s="45"/>
      <c r="AN4089" s="40"/>
    </row>
    <row r="4090" spans="20:40" ht="15">
      <c r="T4090" s="45"/>
      <c r="U4090" s="45"/>
      <c r="V4090" s="45"/>
      <c r="AN4090" s="40"/>
    </row>
    <row r="4091" spans="20:40" ht="15">
      <c r="T4091" s="45"/>
      <c r="U4091" s="45"/>
      <c r="V4091" s="45"/>
      <c r="AN4091" s="40"/>
    </row>
    <row r="4092" spans="20:40" ht="15">
      <c r="T4092" s="45"/>
      <c r="U4092" s="45"/>
      <c r="V4092" s="45"/>
      <c r="AN4092" s="40"/>
    </row>
    <row r="4093" spans="20:40" ht="15">
      <c r="T4093" s="45"/>
      <c r="U4093" s="45"/>
      <c r="V4093" s="45"/>
      <c r="AN4093" s="40"/>
    </row>
    <row r="4094" spans="20:40" ht="15">
      <c r="T4094" s="45"/>
      <c r="U4094" s="45"/>
      <c r="V4094" s="45"/>
      <c r="AN4094" s="40"/>
    </row>
    <row r="4095" spans="20:40" ht="15">
      <c r="T4095" s="45"/>
      <c r="U4095" s="45"/>
      <c r="V4095" s="45"/>
      <c r="AN4095" s="40"/>
    </row>
    <row r="4096" spans="20:40" ht="15">
      <c r="T4096" s="45"/>
      <c r="U4096" s="45"/>
      <c r="V4096" s="45"/>
      <c r="AN4096" s="40"/>
    </row>
    <row r="4097" spans="20:40" ht="15">
      <c r="T4097" s="45"/>
      <c r="U4097" s="45"/>
      <c r="V4097" s="45"/>
      <c r="AN4097" s="40"/>
    </row>
    <row r="4098" spans="20:40" ht="15">
      <c r="T4098" s="45"/>
      <c r="U4098" s="45"/>
      <c r="V4098" s="45"/>
      <c r="AN4098" s="40"/>
    </row>
    <row r="4099" spans="20:40" ht="15">
      <c r="T4099" s="45"/>
      <c r="U4099" s="45"/>
      <c r="V4099" s="45"/>
      <c r="AN4099" s="40"/>
    </row>
    <row r="4100" spans="20:40" ht="15">
      <c r="T4100" s="45"/>
      <c r="U4100" s="45"/>
      <c r="V4100" s="45"/>
      <c r="AN4100" s="40"/>
    </row>
    <row r="4101" spans="20:40" ht="15">
      <c r="T4101" s="45"/>
      <c r="U4101" s="45"/>
      <c r="V4101" s="45"/>
      <c r="AN4101" s="40"/>
    </row>
    <row r="4102" spans="20:40" ht="15">
      <c r="T4102" s="45"/>
      <c r="U4102" s="45"/>
      <c r="V4102" s="45"/>
      <c r="AN4102" s="40"/>
    </row>
    <row r="4103" spans="20:40" ht="15">
      <c r="T4103" s="45"/>
      <c r="U4103" s="45"/>
      <c r="V4103" s="45"/>
      <c r="AN4103" s="40"/>
    </row>
    <row r="4104" spans="20:40" ht="15">
      <c r="T4104" s="45"/>
      <c r="U4104" s="45"/>
      <c r="V4104" s="45"/>
      <c r="AN4104" s="40"/>
    </row>
    <row r="4105" spans="20:40" ht="15">
      <c r="T4105" s="45"/>
      <c r="U4105" s="45"/>
      <c r="V4105" s="45"/>
      <c r="AN4105" s="40"/>
    </row>
    <row r="4106" spans="20:40" ht="15">
      <c r="T4106" s="45"/>
      <c r="U4106" s="45"/>
      <c r="V4106" s="45"/>
      <c r="AN4106" s="40"/>
    </row>
    <row r="4107" spans="20:40" ht="15">
      <c r="T4107" s="45"/>
      <c r="U4107" s="45"/>
      <c r="V4107" s="45"/>
      <c r="AN4107" s="40"/>
    </row>
    <row r="4108" spans="20:40" ht="15">
      <c r="T4108" s="45"/>
      <c r="U4108" s="45"/>
      <c r="V4108" s="45"/>
      <c r="AN4108" s="40"/>
    </row>
    <row r="4109" spans="20:40" ht="15">
      <c r="T4109" s="45"/>
      <c r="U4109" s="45"/>
      <c r="V4109" s="45"/>
      <c r="AN4109" s="40"/>
    </row>
    <row r="4110" spans="20:40" ht="15">
      <c r="T4110" s="45"/>
      <c r="U4110" s="45"/>
      <c r="V4110" s="45"/>
      <c r="AN4110" s="40"/>
    </row>
    <row r="4111" spans="20:40" ht="15">
      <c r="T4111" s="45"/>
      <c r="U4111" s="45"/>
      <c r="V4111" s="45"/>
      <c r="AN4111" s="40"/>
    </row>
    <row r="4112" spans="20:40" ht="15">
      <c r="T4112" s="45"/>
      <c r="U4112" s="45"/>
      <c r="V4112" s="45"/>
      <c r="AN4112" s="40"/>
    </row>
    <row r="4113" spans="20:40" ht="15">
      <c r="T4113" s="45"/>
      <c r="U4113" s="45"/>
      <c r="V4113" s="45"/>
      <c r="AN4113" s="40"/>
    </row>
    <row r="4114" spans="20:40" ht="15">
      <c r="T4114" s="45"/>
      <c r="U4114" s="45"/>
      <c r="V4114" s="45"/>
      <c r="AN4114" s="40"/>
    </row>
    <row r="4115" spans="20:40" ht="15">
      <c r="T4115" s="45"/>
      <c r="U4115" s="45"/>
      <c r="V4115" s="45"/>
      <c r="AN4115" s="40"/>
    </row>
    <row r="4116" spans="20:40" ht="15">
      <c r="T4116" s="45"/>
      <c r="U4116" s="45"/>
      <c r="V4116" s="45"/>
      <c r="AN4116" s="40"/>
    </row>
    <row r="4117" spans="20:40" ht="15">
      <c r="T4117" s="45"/>
      <c r="U4117" s="45"/>
      <c r="V4117" s="45"/>
      <c r="AN4117" s="40"/>
    </row>
    <row r="4118" spans="20:40" ht="15">
      <c r="T4118" s="45"/>
      <c r="U4118" s="45"/>
      <c r="V4118" s="45"/>
      <c r="AN4118" s="40"/>
    </row>
    <row r="4119" spans="20:40" ht="15">
      <c r="T4119" s="45"/>
      <c r="U4119" s="45"/>
      <c r="V4119" s="45"/>
      <c r="AN4119" s="40"/>
    </row>
    <row r="4120" spans="20:40" ht="15">
      <c r="T4120" s="45"/>
      <c r="U4120" s="45"/>
      <c r="V4120" s="45"/>
      <c r="AN4120" s="40"/>
    </row>
    <row r="4121" spans="20:40" ht="15">
      <c r="T4121" s="45"/>
      <c r="U4121" s="45"/>
      <c r="V4121" s="45"/>
      <c r="AN4121" s="40"/>
    </row>
    <row r="4122" spans="20:40" ht="15">
      <c r="T4122" s="45"/>
      <c r="U4122" s="45"/>
      <c r="V4122" s="45"/>
      <c r="AN4122" s="40"/>
    </row>
    <row r="4123" spans="20:40" ht="15">
      <c r="T4123" s="45"/>
      <c r="U4123" s="45"/>
      <c r="V4123" s="45"/>
      <c r="AN4123" s="40"/>
    </row>
    <row r="4124" spans="20:40" ht="15">
      <c r="T4124" s="45"/>
      <c r="U4124" s="45"/>
      <c r="V4124" s="45"/>
      <c r="AN4124" s="40"/>
    </row>
    <row r="4125" spans="20:40" ht="15">
      <c r="T4125" s="45"/>
      <c r="U4125" s="45"/>
      <c r="V4125" s="45"/>
      <c r="AN4125" s="40"/>
    </row>
    <row r="4126" spans="20:40" ht="15">
      <c r="T4126" s="45"/>
      <c r="U4126" s="45"/>
      <c r="V4126" s="45"/>
      <c r="AN4126" s="40"/>
    </row>
    <row r="4127" spans="20:40" ht="15">
      <c r="T4127" s="45"/>
      <c r="U4127" s="45"/>
      <c r="V4127" s="45"/>
      <c r="AN4127" s="40"/>
    </row>
    <row r="4128" spans="20:40" ht="15">
      <c r="T4128" s="45"/>
      <c r="U4128" s="45"/>
      <c r="V4128" s="45"/>
      <c r="AN4128" s="40"/>
    </row>
    <row r="4129" spans="20:40" ht="15">
      <c r="T4129" s="45"/>
      <c r="U4129" s="45"/>
      <c r="V4129" s="45"/>
      <c r="AN4129" s="40"/>
    </row>
    <row r="4130" spans="20:40" ht="15">
      <c r="T4130" s="45"/>
      <c r="U4130" s="45"/>
      <c r="V4130" s="45"/>
      <c r="AN4130" s="40"/>
    </row>
    <row r="4131" spans="20:40" ht="15">
      <c r="T4131" s="45"/>
      <c r="U4131" s="45"/>
      <c r="V4131" s="45"/>
      <c r="AN4131" s="40"/>
    </row>
    <row r="4132" spans="20:40" ht="15">
      <c r="T4132" s="45"/>
      <c r="U4132" s="45"/>
      <c r="V4132" s="45"/>
      <c r="AN4132" s="40"/>
    </row>
    <row r="4133" spans="20:40" ht="15">
      <c r="T4133" s="45"/>
      <c r="U4133" s="45"/>
      <c r="V4133" s="45"/>
      <c r="AN4133" s="40"/>
    </row>
    <row r="4134" spans="20:40" ht="15">
      <c r="T4134" s="45"/>
      <c r="U4134" s="45"/>
      <c r="V4134" s="45"/>
      <c r="AN4134" s="40"/>
    </row>
    <row r="4135" spans="20:40" ht="15">
      <c r="T4135" s="45"/>
      <c r="U4135" s="45"/>
      <c r="V4135" s="45"/>
      <c r="AN4135" s="40"/>
    </row>
    <row r="4136" spans="20:40" ht="15">
      <c r="T4136" s="45"/>
      <c r="U4136" s="45"/>
      <c r="V4136" s="45"/>
      <c r="AN4136" s="40"/>
    </row>
    <row r="4137" spans="20:40" ht="15">
      <c r="T4137" s="45"/>
      <c r="U4137" s="45"/>
      <c r="V4137" s="45"/>
      <c r="AN4137" s="40"/>
    </row>
    <row r="4138" spans="20:40" ht="15">
      <c r="T4138" s="45"/>
      <c r="U4138" s="45"/>
      <c r="V4138" s="45"/>
      <c r="AN4138" s="40"/>
    </row>
    <row r="4139" spans="20:40" ht="15">
      <c r="T4139" s="45"/>
      <c r="U4139" s="45"/>
      <c r="V4139" s="45"/>
      <c r="AN4139" s="40"/>
    </row>
    <row r="4140" spans="20:40" ht="15">
      <c r="T4140" s="45"/>
      <c r="U4140" s="45"/>
      <c r="V4140" s="45"/>
      <c r="AN4140" s="40"/>
    </row>
    <row r="4141" spans="20:40" ht="15">
      <c r="T4141" s="45"/>
      <c r="U4141" s="45"/>
      <c r="V4141" s="45"/>
      <c r="AN4141" s="40"/>
    </row>
    <row r="4142" spans="20:40" ht="15">
      <c r="T4142" s="45"/>
      <c r="U4142" s="45"/>
      <c r="V4142" s="45"/>
      <c r="AN4142" s="40"/>
    </row>
    <row r="4143" spans="20:40" ht="15">
      <c r="T4143" s="45"/>
      <c r="U4143" s="45"/>
      <c r="V4143" s="45"/>
      <c r="AN4143" s="40"/>
    </row>
    <row r="4144" spans="20:40" ht="15">
      <c r="T4144" s="45"/>
      <c r="U4144" s="45"/>
      <c r="V4144" s="45"/>
      <c r="AN4144" s="40"/>
    </row>
    <row r="4145" spans="20:40" ht="15">
      <c r="T4145" s="45"/>
      <c r="U4145" s="45"/>
      <c r="V4145" s="45"/>
      <c r="AN4145" s="40"/>
    </row>
    <row r="4146" spans="20:40" ht="15">
      <c r="T4146" s="45"/>
      <c r="U4146" s="45"/>
      <c r="V4146" s="45"/>
      <c r="AN4146" s="40"/>
    </row>
    <row r="4147" spans="20:40" ht="15">
      <c r="T4147" s="45"/>
      <c r="U4147" s="45"/>
      <c r="V4147" s="45"/>
      <c r="AN4147" s="40"/>
    </row>
    <row r="4148" spans="20:40" ht="15">
      <c r="T4148" s="45"/>
      <c r="U4148" s="45"/>
      <c r="V4148" s="45"/>
      <c r="AN4148" s="40"/>
    </row>
    <row r="4149" spans="20:40" ht="15">
      <c r="T4149" s="45"/>
      <c r="U4149" s="45"/>
      <c r="V4149" s="45"/>
      <c r="AN4149" s="40"/>
    </row>
    <row r="4150" spans="20:40" ht="15">
      <c r="T4150" s="45"/>
      <c r="U4150" s="45"/>
      <c r="V4150" s="45"/>
      <c r="AN4150" s="40"/>
    </row>
    <row r="4151" spans="20:40" ht="15">
      <c r="T4151" s="45"/>
      <c r="U4151" s="45"/>
      <c r="V4151" s="45"/>
      <c r="AN4151" s="40"/>
    </row>
    <row r="4152" spans="20:40" ht="15">
      <c r="T4152" s="45"/>
      <c r="U4152" s="45"/>
      <c r="V4152" s="45"/>
      <c r="AN4152" s="40"/>
    </row>
    <row r="4153" spans="20:40" ht="15">
      <c r="T4153" s="45"/>
      <c r="U4153" s="45"/>
      <c r="V4153" s="45"/>
      <c r="AN4153" s="40"/>
    </row>
    <row r="4154" spans="20:40" ht="15">
      <c r="T4154" s="45"/>
      <c r="U4154" s="45"/>
      <c r="V4154" s="45"/>
      <c r="AN4154" s="40"/>
    </row>
    <row r="4155" spans="20:40" ht="15">
      <c r="T4155" s="45"/>
      <c r="U4155" s="45"/>
      <c r="V4155" s="45"/>
      <c r="AN4155" s="40"/>
    </row>
    <row r="4156" spans="20:40" ht="15">
      <c r="T4156" s="45"/>
      <c r="U4156" s="45"/>
      <c r="V4156" s="45"/>
      <c r="AN4156" s="40"/>
    </row>
    <row r="4157" spans="20:40" ht="15">
      <c r="T4157" s="45"/>
      <c r="U4157" s="45"/>
      <c r="V4157" s="45"/>
      <c r="AN4157" s="40"/>
    </row>
    <row r="4158" spans="20:40" ht="15">
      <c r="T4158" s="45"/>
      <c r="U4158" s="45"/>
      <c r="V4158" s="45"/>
      <c r="AN4158" s="40"/>
    </row>
    <row r="4159" spans="20:40" ht="15">
      <c r="T4159" s="45"/>
      <c r="U4159" s="45"/>
      <c r="V4159" s="45"/>
      <c r="AN4159" s="40"/>
    </row>
    <row r="4160" spans="20:40" ht="15">
      <c r="T4160" s="45"/>
      <c r="U4160" s="45"/>
      <c r="V4160" s="45"/>
      <c r="AN4160" s="40"/>
    </row>
    <row r="4161" spans="20:40" ht="15">
      <c r="T4161" s="45"/>
      <c r="U4161" s="45"/>
      <c r="V4161" s="45"/>
      <c r="AN4161" s="40"/>
    </row>
    <row r="4162" spans="20:40" ht="15">
      <c r="T4162" s="45"/>
      <c r="U4162" s="45"/>
      <c r="V4162" s="45"/>
      <c r="AN4162" s="40"/>
    </row>
    <row r="4163" spans="20:40" ht="15">
      <c r="T4163" s="45"/>
      <c r="U4163" s="45"/>
      <c r="V4163" s="45"/>
      <c r="AN4163" s="40"/>
    </row>
    <row r="4164" spans="20:40" ht="15">
      <c r="T4164" s="45"/>
      <c r="U4164" s="45"/>
      <c r="V4164" s="45"/>
      <c r="AN4164" s="40"/>
    </row>
    <row r="4165" spans="20:40" ht="15">
      <c r="T4165" s="45"/>
      <c r="U4165" s="45"/>
      <c r="V4165" s="45"/>
      <c r="AN4165" s="40"/>
    </row>
    <row r="4166" spans="20:40" ht="15">
      <c r="T4166" s="45"/>
      <c r="U4166" s="45"/>
      <c r="V4166" s="45"/>
      <c r="AN4166" s="40"/>
    </row>
    <row r="4167" spans="20:40" ht="15">
      <c r="T4167" s="45"/>
      <c r="U4167" s="45"/>
      <c r="V4167" s="45"/>
      <c r="AN4167" s="40"/>
    </row>
    <row r="4168" spans="20:40" ht="15">
      <c r="T4168" s="45"/>
      <c r="U4168" s="45"/>
      <c r="V4168" s="45"/>
      <c r="AN4168" s="40"/>
    </row>
    <row r="4169" spans="20:40" ht="15">
      <c r="T4169" s="45"/>
      <c r="U4169" s="45"/>
      <c r="V4169" s="45"/>
      <c r="AN4169" s="40"/>
    </row>
    <row r="4170" spans="20:40" ht="15">
      <c r="T4170" s="45"/>
      <c r="U4170" s="45"/>
      <c r="V4170" s="45"/>
      <c r="AN4170" s="40"/>
    </row>
    <row r="4171" spans="20:40" ht="15">
      <c r="T4171" s="45"/>
      <c r="U4171" s="45"/>
      <c r="V4171" s="45"/>
      <c r="AN4171" s="40"/>
    </row>
    <row r="4172" spans="20:40" ht="15">
      <c r="T4172" s="45"/>
      <c r="U4172" s="45"/>
      <c r="V4172" s="45"/>
      <c r="AN4172" s="40"/>
    </row>
    <row r="4173" spans="20:40" ht="15">
      <c r="T4173" s="45"/>
      <c r="U4173" s="45"/>
      <c r="V4173" s="45"/>
      <c r="AN4173" s="40"/>
    </row>
    <row r="4174" spans="20:40" ht="15">
      <c r="T4174" s="45"/>
      <c r="U4174" s="45"/>
      <c r="V4174" s="45"/>
      <c r="AN4174" s="40"/>
    </row>
    <row r="4175" spans="20:40" ht="15">
      <c r="T4175" s="45"/>
      <c r="U4175" s="45"/>
      <c r="V4175" s="45"/>
      <c r="AN4175" s="40"/>
    </row>
    <row r="4176" spans="20:40" ht="15">
      <c r="T4176" s="45"/>
      <c r="U4176" s="45"/>
      <c r="V4176" s="45"/>
      <c r="AN4176" s="40"/>
    </row>
    <row r="4177" spans="20:40" ht="15">
      <c r="T4177" s="45"/>
      <c r="U4177" s="45"/>
      <c r="V4177" s="45"/>
      <c r="AN4177" s="40"/>
    </row>
    <row r="4178" spans="20:40" ht="15">
      <c r="T4178" s="45"/>
      <c r="U4178" s="45"/>
      <c r="V4178" s="45"/>
      <c r="AN4178" s="40"/>
    </row>
    <row r="4179" spans="20:40" ht="15">
      <c r="T4179" s="45"/>
      <c r="U4179" s="45"/>
      <c r="V4179" s="45"/>
      <c r="AN4179" s="40"/>
    </row>
    <row r="4180" spans="20:40" ht="15">
      <c r="T4180" s="45"/>
      <c r="U4180" s="45"/>
      <c r="V4180" s="45"/>
      <c r="AN4180" s="40"/>
    </row>
    <row r="4181" spans="20:40" ht="15">
      <c r="T4181" s="45"/>
      <c r="U4181" s="45"/>
      <c r="V4181" s="45"/>
      <c r="AN4181" s="40"/>
    </row>
    <row r="4182" spans="20:40" ht="15">
      <c r="T4182" s="45"/>
      <c r="U4182" s="45"/>
      <c r="V4182" s="45"/>
      <c r="AN4182" s="40"/>
    </row>
    <row r="4183" spans="20:40" ht="15">
      <c r="T4183" s="45"/>
      <c r="U4183" s="45"/>
      <c r="V4183" s="45"/>
      <c r="AN4183" s="40"/>
    </row>
    <row r="4184" spans="20:40" ht="15">
      <c r="T4184" s="45"/>
      <c r="U4184" s="45"/>
      <c r="V4184" s="45"/>
      <c r="AN4184" s="40"/>
    </row>
    <row r="4185" spans="20:40" ht="15">
      <c r="T4185" s="45"/>
      <c r="U4185" s="45"/>
      <c r="V4185" s="45"/>
      <c r="AN4185" s="40"/>
    </row>
    <row r="4186" spans="20:40" ht="15">
      <c r="T4186" s="45"/>
      <c r="U4186" s="45"/>
      <c r="V4186" s="45"/>
      <c r="AN4186" s="40"/>
    </row>
    <row r="4187" spans="20:40" ht="15">
      <c r="T4187" s="45"/>
      <c r="U4187" s="45"/>
      <c r="V4187" s="45"/>
      <c r="AN4187" s="40"/>
    </row>
    <row r="4188" spans="20:40" ht="15">
      <c r="T4188" s="45"/>
      <c r="U4188" s="45"/>
      <c r="V4188" s="45"/>
      <c r="AN4188" s="40"/>
    </row>
    <row r="4189" spans="20:40" ht="15">
      <c r="T4189" s="45"/>
      <c r="U4189" s="45"/>
      <c r="V4189" s="45"/>
      <c r="AN4189" s="40"/>
    </row>
    <row r="4190" spans="20:40" ht="15">
      <c r="T4190" s="45"/>
      <c r="U4190" s="45"/>
      <c r="V4190" s="45"/>
      <c r="AN4190" s="40"/>
    </row>
    <row r="4191" spans="20:40" ht="15">
      <c r="T4191" s="45"/>
      <c r="U4191" s="45"/>
      <c r="V4191" s="45"/>
      <c r="AN4191" s="40"/>
    </row>
    <row r="4192" spans="20:40" ht="15">
      <c r="T4192" s="45"/>
      <c r="U4192" s="45"/>
      <c r="V4192" s="45"/>
      <c r="AN4192" s="40"/>
    </row>
    <row r="4193" spans="20:40" ht="15">
      <c r="T4193" s="45"/>
      <c r="U4193" s="45"/>
      <c r="V4193" s="45"/>
      <c r="AN4193" s="40"/>
    </row>
    <row r="4194" spans="20:40" ht="15">
      <c r="T4194" s="45"/>
      <c r="U4194" s="45"/>
      <c r="V4194" s="45"/>
      <c r="AN4194" s="40"/>
    </row>
    <row r="4195" spans="20:40" ht="15">
      <c r="T4195" s="45"/>
      <c r="U4195" s="45"/>
      <c r="V4195" s="45"/>
      <c r="AN4195" s="40"/>
    </row>
    <row r="4196" spans="20:40" ht="15">
      <c r="T4196" s="45"/>
      <c r="U4196" s="45"/>
      <c r="V4196" s="45"/>
      <c r="AN4196" s="40"/>
    </row>
    <row r="4197" spans="20:40" ht="15">
      <c r="T4197" s="45"/>
      <c r="U4197" s="45"/>
      <c r="V4197" s="45"/>
      <c r="AN4197" s="40"/>
    </row>
    <row r="4198" spans="20:40" ht="15">
      <c r="T4198" s="45"/>
      <c r="U4198" s="45"/>
      <c r="V4198" s="45"/>
      <c r="AN4198" s="40"/>
    </row>
    <row r="4199" spans="20:40" ht="15">
      <c r="T4199" s="45"/>
      <c r="U4199" s="45"/>
      <c r="V4199" s="45"/>
      <c r="AN4199" s="40"/>
    </row>
    <row r="4200" spans="20:40" ht="15">
      <c r="T4200" s="45"/>
      <c r="U4200" s="45"/>
      <c r="V4200" s="45"/>
      <c r="AN4200" s="40"/>
    </row>
    <row r="4201" spans="20:40" ht="15">
      <c r="T4201" s="45"/>
      <c r="U4201" s="45"/>
      <c r="V4201" s="45"/>
      <c r="AN4201" s="40"/>
    </row>
    <row r="4202" spans="20:40" ht="15">
      <c r="T4202" s="45"/>
      <c r="U4202" s="45"/>
      <c r="V4202" s="45"/>
      <c r="AN4202" s="40"/>
    </row>
    <row r="4203" spans="20:40" ht="15">
      <c r="T4203" s="45"/>
      <c r="U4203" s="45"/>
      <c r="V4203" s="45"/>
      <c r="AN4203" s="40"/>
    </row>
    <row r="4204" spans="20:40" ht="15">
      <c r="T4204" s="45"/>
      <c r="U4204" s="45"/>
      <c r="V4204" s="45"/>
      <c r="AN4204" s="40"/>
    </row>
    <row r="4205" spans="20:40" ht="15">
      <c r="T4205" s="45"/>
      <c r="U4205" s="45"/>
      <c r="V4205" s="45"/>
      <c r="AN4205" s="40"/>
    </row>
    <row r="4206" spans="20:40" ht="15">
      <c r="T4206" s="45"/>
      <c r="U4206" s="45"/>
      <c r="V4206" s="45"/>
      <c r="AN4206" s="40"/>
    </row>
    <row r="4207" spans="20:40" ht="15">
      <c r="T4207" s="45"/>
      <c r="U4207" s="45"/>
      <c r="V4207" s="45"/>
      <c r="AN4207" s="40"/>
    </row>
    <row r="4208" spans="20:40" ht="15">
      <c r="T4208" s="45"/>
      <c r="U4208" s="45"/>
      <c r="V4208" s="45"/>
      <c r="AN4208" s="40"/>
    </row>
    <row r="4209" spans="20:40" ht="15">
      <c r="T4209" s="45"/>
      <c r="U4209" s="45"/>
      <c r="V4209" s="45"/>
      <c r="AN4209" s="40"/>
    </row>
    <row r="4210" spans="20:40" ht="15">
      <c r="T4210" s="45"/>
      <c r="U4210" s="45"/>
      <c r="V4210" s="45"/>
      <c r="AN4210" s="40"/>
    </row>
    <row r="4211" spans="20:40" ht="15">
      <c r="T4211" s="45"/>
      <c r="U4211" s="45"/>
      <c r="V4211" s="45"/>
      <c r="AN4211" s="40"/>
    </row>
    <row r="4212" spans="20:40" ht="15">
      <c r="T4212" s="45"/>
      <c r="U4212" s="45"/>
      <c r="V4212" s="45"/>
      <c r="AN4212" s="40"/>
    </row>
    <row r="4213" spans="20:40" ht="15">
      <c r="T4213" s="45"/>
      <c r="U4213" s="45"/>
      <c r="V4213" s="45"/>
      <c r="AN4213" s="40"/>
    </row>
    <row r="4214" spans="20:40" ht="15">
      <c r="T4214" s="45"/>
      <c r="U4214" s="45"/>
      <c r="V4214" s="45"/>
      <c r="AN4214" s="40"/>
    </row>
    <row r="4215" spans="20:40" ht="15">
      <c r="T4215" s="45"/>
      <c r="U4215" s="45"/>
      <c r="V4215" s="45"/>
      <c r="AN4215" s="40"/>
    </row>
    <row r="4216" spans="20:40" ht="15">
      <c r="T4216" s="45"/>
      <c r="U4216" s="45"/>
      <c r="V4216" s="45"/>
      <c r="AN4216" s="40"/>
    </row>
    <row r="4217" spans="20:40" ht="15">
      <c r="T4217" s="45"/>
      <c r="U4217" s="45"/>
      <c r="V4217" s="45"/>
      <c r="AN4217" s="40"/>
    </row>
    <row r="4218" spans="20:40" ht="15">
      <c r="T4218" s="45"/>
      <c r="U4218" s="45"/>
      <c r="V4218" s="45"/>
      <c r="AN4218" s="40"/>
    </row>
    <row r="4219" spans="20:40" ht="15">
      <c r="T4219" s="45"/>
      <c r="U4219" s="45"/>
      <c r="V4219" s="45"/>
      <c r="AN4219" s="40"/>
    </row>
    <row r="4220" spans="20:40" ht="15">
      <c r="T4220" s="45"/>
      <c r="U4220" s="45"/>
      <c r="V4220" s="45"/>
      <c r="AN4220" s="40"/>
    </row>
    <row r="4221" spans="20:40" ht="15">
      <c r="T4221" s="45"/>
      <c r="U4221" s="45"/>
      <c r="V4221" s="45"/>
      <c r="AN4221" s="40"/>
    </row>
    <row r="4222" spans="20:40" ht="15">
      <c r="T4222" s="45"/>
      <c r="U4222" s="45"/>
      <c r="V4222" s="45"/>
      <c r="AN4222" s="40"/>
    </row>
    <row r="4223" spans="20:40" ht="15">
      <c r="T4223" s="45"/>
      <c r="U4223" s="45"/>
      <c r="V4223" s="45"/>
      <c r="AN4223" s="40"/>
    </row>
    <row r="4224" spans="20:40" ht="15">
      <c r="T4224" s="45"/>
      <c r="U4224" s="45"/>
      <c r="V4224" s="45"/>
      <c r="AN4224" s="40"/>
    </row>
    <row r="4225" spans="20:40" ht="15">
      <c r="T4225" s="45"/>
      <c r="U4225" s="45"/>
      <c r="V4225" s="45"/>
      <c r="AN4225" s="40"/>
    </row>
    <row r="4226" spans="20:40" ht="15">
      <c r="T4226" s="45"/>
      <c r="U4226" s="45"/>
      <c r="V4226" s="45"/>
      <c r="AN4226" s="40"/>
    </row>
    <row r="4227" spans="20:40" ht="15">
      <c r="T4227" s="45"/>
      <c r="U4227" s="45"/>
      <c r="V4227" s="45"/>
      <c r="AN4227" s="40"/>
    </row>
    <row r="4228" spans="20:40" ht="15">
      <c r="T4228" s="45"/>
      <c r="U4228" s="45"/>
      <c r="V4228" s="45"/>
      <c r="AN4228" s="40"/>
    </row>
    <row r="4229" spans="20:40" ht="15">
      <c r="T4229" s="45"/>
      <c r="U4229" s="45"/>
      <c r="V4229" s="45"/>
      <c r="AN4229" s="40"/>
    </row>
    <row r="4230" spans="20:40" ht="15">
      <c r="T4230" s="45"/>
      <c r="U4230" s="45"/>
      <c r="V4230" s="45"/>
      <c r="AN4230" s="40"/>
    </row>
    <row r="4231" spans="20:40" ht="15">
      <c r="T4231" s="45"/>
      <c r="U4231" s="45"/>
      <c r="V4231" s="45"/>
      <c r="AN4231" s="40"/>
    </row>
    <row r="4232" spans="20:40" ht="15">
      <c r="T4232" s="45"/>
      <c r="U4232" s="45"/>
      <c r="V4232" s="45"/>
      <c r="AN4232" s="40"/>
    </row>
    <row r="4233" spans="20:40" ht="15">
      <c r="T4233" s="45"/>
      <c r="U4233" s="45"/>
      <c r="V4233" s="45"/>
      <c r="AN4233" s="40"/>
    </row>
    <row r="4234" spans="20:40" ht="15">
      <c r="T4234" s="45"/>
      <c r="U4234" s="45"/>
      <c r="V4234" s="45"/>
      <c r="AN4234" s="40"/>
    </row>
    <row r="4235" spans="20:40" ht="15">
      <c r="T4235" s="45"/>
      <c r="U4235" s="45"/>
      <c r="V4235" s="45"/>
      <c r="AN4235" s="40"/>
    </row>
    <row r="4236" spans="20:40" ht="15">
      <c r="T4236" s="45"/>
      <c r="U4236" s="45"/>
      <c r="V4236" s="45"/>
      <c r="AN4236" s="40"/>
    </row>
    <row r="4237" spans="20:40" ht="15">
      <c r="T4237" s="45"/>
      <c r="U4237" s="45"/>
      <c r="V4237" s="45"/>
      <c r="AN4237" s="40"/>
    </row>
    <row r="4238" spans="20:40" ht="15">
      <c r="T4238" s="45"/>
      <c r="U4238" s="45"/>
      <c r="V4238" s="45"/>
      <c r="AN4238" s="40"/>
    </row>
    <row r="4239" spans="20:40" ht="15">
      <c r="T4239" s="45"/>
      <c r="U4239" s="45"/>
      <c r="V4239" s="45"/>
      <c r="AN4239" s="40"/>
    </row>
    <row r="4240" spans="20:40" ht="15">
      <c r="T4240" s="45"/>
      <c r="U4240" s="45"/>
      <c r="V4240" s="45"/>
      <c r="AN4240" s="40"/>
    </row>
    <row r="4241" spans="20:40" ht="15">
      <c r="T4241" s="45"/>
      <c r="U4241" s="45"/>
      <c r="V4241" s="45"/>
      <c r="AN4241" s="40"/>
    </row>
    <row r="4242" spans="20:40" ht="15">
      <c r="T4242" s="45"/>
      <c r="U4242" s="45"/>
      <c r="V4242" s="45"/>
      <c r="AN4242" s="40"/>
    </row>
    <row r="4243" spans="20:40" ht="15">
      <c r="T4243" s="45"/>
      <c r="U4243" s="45"/>
      <c r="V4243" s="45"/>
      <c r="AN4243" s="40"/>
    </row>
    <row r="4244" spans="20:40" ht="15">
      <c r="T4244" s="45"/>
      <c r="U4244" s="45"/>
      <c r="V4244" s="45"/>
      <c r="AN4244" s="40"/>
    </row>
    <row r="4245" spans="20:40" ht="15">
      <c r="T4245" s="45"/>
      <c r="U4245" s="45"/>
      <c r="V4245" s="45"/>
      <c r="AN4245" s="40"/>
    </row>
    <row r="4246" spans="20:40" ht="15">
      <c r="T4246" s="45"/>
      <c r="U4246" s="45"/>
      <c r="V4246" s="45"/>
      <c r="AN4246" s="40"/>
    </row>
    <row r="4247" spans="20:40" ht="15">
      <c r="T4247" s="45"/>
      <c r="U4247" s="45"/>
      <c r="V4247" s="45"/>
      <c r="AN4247" s="40"/>
    </row>
    <row r="4248" spans="20:40" ht="15">
      <c r="T4248" s="45"/>
      <c r="U4248" s="45"/>
      <c r="V4248" s="45"/>
      <c r="AN4248" s="40"/>
    </row>
    <row r="4249" spans="20:40" ht="15">
      <c r="T4249" s="45"/>
      <c r="U4249" s="45"/>
      <c r="V4249" s="45"/>
      <c r="AN4249" s="40"/>
    </row>
    <row r="4250" spans="20:40" ht="15">
      <c r="T4250" s="45"/>
      <c r="U4250" s="45"/>
      <c r="V4250" s="45"/>
      <c r="AN4250" s="40"/>
    </row>
    <row r="4251" spans="20:40" ht="15">
      <c r="T4251" s="45"/>
      <c r="U4251" s="45"/>
      <c r="V4251" s="45"/>
      <c r="AN4251" s="40"/>
    </row>
    <row r="4252" spans="20:40" ht="15">
      <c r="T4252" s="45"/>
      <c r="U4252" s="45"/>
      <c r="V4252" s="45"/>
      <c r="AN4252" s="40"/>
    </row>
    <row r="4253" spans="20:40" ht="15">
      <c r="T4253" s="45"/>
      <c r="U4253" s="45"/>
      <c r="V4253" s="45"/>
      <c r="AN4253" s="40"/>
    </row>
    <row r="4254" spans="20:40" ht="15">
      <c r="T4254" s="45"/>
      <c r="U4254" s="45"/>
      <c r="V4254" s="45"/>
      <c r="AN4254" s="40"/>
    </row>
    <row r="4255" spans="20:40" ht="15">
      <c r="T4255" s="45"/>
      <c r="U4255" s="45"/>
      <c r="V4255" s="45"/>
      <c r="AN4255" s="40"/>
    </row>
    <row r="4256" spans="20:40" ht="15">
      <c r="T4256" s="45"/>
      <c r="U4256" s="45"/>
      <c r="V4256" s="45"/>
      <c r="AN4256" s="40"/>
    </row>
    <row r="4257" spans="20:40" ht="15">
      <c r="T4257" s="45"/>
      <c r="U4257" s="45"/>
      <c r="V4257" s="45"/>
      <c r="AN4257" s="40"/>
    </row>
    <row r="4258" spans="20:40" ht="15">
      <c r="T4258" s="45"/>
      <c r="U4258" s="45"/>
      <c r="V4258" s="45"/>
      <c r="AN4258" s="40"/>
    </row>
    <row r="4259" spans="20:40" ht="15">
      <c r="T4259" s="45"/>
      <c r="U4259" s="45"/>
      <c r="V4259" s="45"/>
      <c r="AN4259" s="40"/>
    </row>
    <row r="4260" spans="20:40" ht="15">
      <c r="T4260" s="45"/>
      <c r="U4260" s="45"/>
      <c r="V4260" s="45"/>
      <c r="AN4260" s="40"/>
    </row>
    <row r="4261" spans="20:40" ht="15">
      <c r="T4261" s="45"/>
      <c r="U4261" s="45"/>
      <c r="V4261" s="45"/>
      <c r="AN4261" s="40"/>
    </row>
    <row r="4262" spans="20:40" ht="15">
      <c r="T4262" s="45"/>
      <c r="U4262" s="45"/>
      <c r="V4262" s="45"/>
      <c r="AN4262" s="40"/>
    </row>
    <row r="4263" spans="20:40" ht="15">
      <c r="T4263" s="45"/>
      <c r="U4263" s="45"/>
      <c r="V4263" s="45"/>
      <c r="AN4263" s="40"/>
    </row>
    <row r="4264" spans="20:40" ht="15">
      <c r="T4264" s="45"/>
      <c r="U4264" s="45"/>
      <c r="V4264" s="45"/>
      <c r="AN4264" s="40"/>
    </row>
    <row r="4265" spans="20:40" ht="15">
      <c r="T4265" s="45"/>
      <c r="U4265" s="45"/>
      <c r="V4265" s="45"/>
      <c r="AN4265" s="40"/>
    </row>
    <row r="4266" spans="20:40" ht="15">
      <c r="T4266" s="45"/>
      <c r="U4266" s="45"/>
      <c r="V4266" s="45"/>
      <c r="AN4266" s="40"/>
    </row>
    <row r="4267" spans="20:40" ht="15">
      <c r="T4267" s="45"/>
      <c r="U4267" s="45"/>
      <c r="V4267" s="45"/>
      <c r="AN4267" s="40"/>
    </row>
    <row r="4268" spans="20:40" ht="15">
      <c r="T4268" s="45"/>
      <c r="U4268" s="45"/>
      <c r="V4268" s="45"/>
      <c r="AN4268" s="40"/>
    </row>
    <row r="4269" spans="20:40" ht="15">
      <c r="T4269" s="45"/>
      <c r="U4269" s="45"/>
      <c r="V4269" s="45"/>
      <c r="AN4269" s="40"/>
    </row>
    <row r="4270" spans="20:40" ht="15">
      <c r="T4270" s="45"/>
      <c r="U4270" s="45"/>
      <c r="V4270" s="45"/>
      <c r="AN4270" s="40"/>
    </row>
    <row r="4271" spans="20:40" ht="15">
      <c r="T4271" s="45"/>
      <c r="U4271" s="45"/>
      <c r="V4271" s="45"/>
      <c r="AN4271" s="40"/>
    </row>
    <row r="4272" spans="20:40" ht="15">
      <c r="T4272" s="45"/>
      <c r="U4272" s="45"/>
      <c r="V4272" s="45"/>
      <c r="AN4272" s="40"/>
    </row>
    <row r="4273" spans="20:40" ht="15">
      <c r="T4273" s="45"/>
      <c r="U4273" s="45"/>
      <c r="V4273" s="45"/>
      <c r="AN4273" s="40"/>
    </row>
    <row r="4274" spans="20:40" ht="15">
      <c r="T4274" s="45"/>
      <c r="U4274" s="45"/>
      <c r="V4274" s="45"/>
      <c r="AN4274" s="40"/>
    </row>
    <row r="4275" spans="20:40" ht="15">
      <c r="T4275" s="45"/>
      <c r="U4275" s="45"/>
      <c r="V4275" s="45"/>
      <c r="AN4275" s="40"/>
    </row>
    <row r="4276" spans="20:40" ht="15">
      <c r="T4276" s="45"/>
      <c r="U4276" s="45"/>
      <c r="V4276" s="45"/>
      <c r="AN4276" s="40"/>
    </row>
    <row r="4277" spans="20:40" ht="15">
      <c r="T4277" s="45"/>
      <c r="U4277" s="45"/>
      <c r="V4277" s="45"/>
      <c r="AN4277" s="40"/>
    </row>
    <row r="4278" spans="20:40" ht="15">
      <c r="T4278" s="45"/>
      <c r="U4278" s="45"/>
      <c r="V4278" s="45"/>
      <c r="AN4278" s="40"/>
    </row>
    <row r="4279" spans="20:40" ht="15">
      <c r="T4279" s="45"/>
      <c r="U4279" s="45"/>
      <c r="V4279" s="45"/>
      <c r="AN4279" s="40"/>
    </row>
    <row r="4280" spans="20:40" ht="15">
      <c r="T4280" s="45"/>
      <c r="U4280" s="45"/>
      <c r="V4280" s="45"/>
      <c r="AN4280" s="40"/>
    </row>
    <row r="4281" spans="20:40" ht="15">
      <c r="T4281" s="45"/>
      <c r="U4281" s="45"/>
      <c r="V4281" s="45"/>
      <c r="AN4281" s="40"/>
    </row>
    <row r="4282" spans="20:40" ht="15">
      <c r="T4282" s="45"/>
      <c r="U4282" s="45"/>
      <c r="V4282" s="45"/>
      <c r="AN4282" s="40"/>
    </row>
    <row r="4283" spans="20:40" ht="15">
      <c r="T4283" s="45"/>
      <c r="U4283" s="45"/>
      <c r="V4283" s="45"/>
      <c r="AN4283" s="40"/>
    </row>
    <row r="4284" spans="20:40" ht="15">
      <c r="T4284" s="45"/>
      <c r="U4284" s="45"/>
      <c r="V4284" s="45"/>
      <c r="AN4284" s="40"/>
    </row>
    <row r="4285" spans="20:40" ht="15">
      <c r="T4285" s="45"/>
      <c r="U4285" s="45"/>
      <c r="V4285" s="45"/>
      <c r="AN4285" s="40"/>
    </row>
    <row r="4286" spans="20:40" ht="15">
      <c r="T4286" s="45"/>
      <c r="U4286" s="45"/>
      <c r="V4286" s="45"/>
      <c r="AN4286" s="40"/>
    </row>
    <row r="4287" spans="20:40" ht="15">
      <c r="T4287" s="45"/>
      <c r="U4287" s="45"/>
      <c r="V4287" s="45"/>
      <c r="AN4287" s="40"/>
    </row>
    <row r="4288" spans="20:40" ht="15">
      <c r="T4288" s="45"/>
      <c r="U4288" s="45"/>
      <c r="V4288" s="45"/>
      <c r="AN4288" s="40"/>
    </row>
    <row r="4289" spans="20:40" ht="15">
      <c r="T4289" s="45"/>
      <c r="U4289" s="45"/>
      <c r="V4289" s="45"/>
      <c r="AN4289" s="40"/>
    </row>
    <row r="4290" spans="20:40" ht="15">
      <c r="T4290" s="45"/>
      <c r="U4290" s="45"/>
      <c r="V4290" s="45"/>
      <c r="AN4290" s="40"/>
    </row>
    <row r="4291" spans="20:40" ht="15">
      <c r="T4291" s="45"/>
      <c r="U4291" s="45"/>
      <c r="V4291" s="45"/>
      <c r="AN4291" s="40"/>
    </row>
    <row r="4292" spans="20:40" ht="15">
      <c r="T4292" s="45"/>
      <c r="U4292" s="45"/>
      <c r="V4292" s="45"/>
      <c r="AN4292" s="40"/>
    </row>
    <row r="4293" spans="20:40" ht="15">
      <c r="T4293" s="45"/>
      <c r="U4293" s="45"/>
      <c r="V4293" s="45"/>
      <c r="AN4293" s="40"/>
    </row>
    <row r="4294" spans="20:40" ht="15">
      <c r="T4294" s="45"/>
      <c r="U4294" s="45"/>
      <c r="V4294" s="45"/>
      <c r="AN4294" s="40"/>
    </row>
    <row r="4295" spans="20:40" ht="15">
      <c r="T4295" s="45"/>
      <c r="U4295" s="45"/>
      <c r="V4295" s="45"/>
      <c r="AN4295" s="40"/>
    </row>
    <row r="4296" spans="20:40" ht="15">
      <c r="T4296" s="45"/>
      <c r="U4296" s="45"/>
      <c r="V4296" s="45"/>
      <c r="AN4296" s="40"/>
    </row>
    <row r="4297" spans="20:40" ht="15">
      <c r="T4297" s="45"/>
      <c r="U4297" s="45"/>
      <c r="V4297" s="45"/>
      <c r="AN4297" s="40"/>
    </row>
    <row r="4298" spans="20:40" ht="15">
      <c r="T4298" s="45"/>
      <c r="U4298" s="45"/>
      <c r="V4298" s="45"/>
      <c r="AN4298" s="40"/>
    </row>
    <row r="4299" spans="20:40" ht="15">
      <c r="T4299" s="45"/>
      <c r="U4299" s="45"/>
      <c r="V4299" s="45"/>
      <c r="AN4299" s="40"/>
    </row>
    <row r="4300" spans="20:40" ht="15">
      <c r="T4300" s="45"/>
      <c r="U4300" s="45"/>
      <c r="V4300" s="45"/>
      <c r="AN4300" s="40"/>
    </row>
    <row r="4301" spans="20:40" ht="15">
      <c r="T4301" s="45"/>
      <c r="U4301" s="45"/>
      <c r="V4301" s="45"/>
      <c r="AN4301" s="40"/>
    </row>
    <row r="4302" spans="20:40" ht="15">
      <c r="T4302" s="45"/>
      <c r="U4302" s="45"/>
      <c r="V4302" s="45"/>
      <c r="AN4302" s="40"/>
    </row>
    <row r="4303" spans="20:40" ht="15">
      <c r="T4303" s="45"/>
      <c r="U4303" s="45"/>
      <c r="V4303" s="45"/>
      <c r="AN4303" s="40"/>
    </row>
    <row r="4304" spans="20:40" ht="15">
      <c r="T4304" s="45"/>
      <c r="U4304" s="45"/>
      <c r="V4304" s="45"/>
      <c r="AN4304" s="40"/>
    </row>
    <row r="4305" spans="20:40" ht="15">
      <c r="T4305" s="45"/>
      <c r="U4305" s="45"/>
      <c r="V4305" s="45"/>
      <c r="AN4305" s="40"/>
    </row>
    <row r="4306" spans="20:40" ht="15">
      <c r="T4306" s="45"/>
      <c r="U4306" s="45"/>
      <c r="V4306" s="45"/>
      <c r="AN4306" s="40"/>
    </row>
    <row r="4307" spans="20:40" ht="15">
      <c r="T4307" s="45"/>
      <c r="U4307" s="45"/>
      <c r="V4307" s="45"/>
      <c r="AN4307" s="40"/>
    </row>
    <row r="4308" spans="20:40" ht="15">
      <c r="T4308" s="45"/>
      <c r="U4308" s="45"/>
      <c r="V4308" s="45"/>
      <c r="AN4308" s="40"/>
    </row>
    <row r="4309" spans="20:40" ht="15">
      <c r="T4309" s="45"/>
      <c r="U4309" s="45"/>
      <c r="V4309" s="45"/>
      <c r="AN4309" s="40"/>
    </row>
    <row r="4310" spans="20:40" ht="15">
      <c r="T4310" s="45"/>
      <c r="U4310" s="45"/>
      <c r="V4310" s="45"/>
      <c r="AN4310" s="40"/>
    </row>
    <row r="4311" spans="20:40" ht="15">
      <c r="T4311" s="45"/>
      <c r="U4311" s="45"/>
      <c r="V4311" s="45"/>
      <c r="AN4311" s="40"/>
    </row>
    <row r="4312" spans="20:40" ht="15">
      <c r="T4312" s="45"/>
      <c r="U4312" s="45"/>
      <c r="V4312" s="45"/>
      <c r="AN4312" s="40"/>
    </row>
    <row r="4313" spans="20:40" ht="15">
      <c r="T4313" s="45"/>
      <c r="U4313" s="45"/>
      <c r="V4313" s="45"/>
      <c r="AN4313" s="40"/>
    </row>
    <row r="4314" spans="20:40" ht="15">
      <c r="T4314" s="45"/>
      <c r="U4314" s="45"/>
      <c r="V4314" s="45"/>
      <c r="AN4314" s="40"/>
    </row>
    <row r="4315" spans="20:40" ht="15">
      <c r="T4315" s="45"/>
      <c r="U4315" s="45"/>
      <c r="V4315" s="45"/>
      <c r="AN4315" s="40"/>
    </row>
    <row r="4316" spans="20:40" ht="15">
      <c r="T4316" s="45"/>
      <c r="U4316" s="45"/>
      <c r="V4316" s="45"/>
      <c r="AN4316" s="40"/>
    </row>
    <row r="4317" spans="20:40" ht="15">
      <c r="T4317" s="45"/>
      <c r="U4317" s="45"/>
      <c r="V4317" s="45"/>
      <c r="AN4317" s="40"/>
    </row>
    <row r="4318" spans="20:40" ht="15">
      <c r="T4318" s="45"/>
      <c r="U4318" s="45"/>
      <c r="V4318" s="45"/>
      <c r="AN4318" s="40"/>
    </row>
    <row r="4319" spans="20:40" ht="15">
      <c r="T4319" s="45"/>
      <c r="U4319" s="45"/>
      <c r="V4319" s="45"/>
      <c r="AN4319" s="40"/>
    </row>
    <row r="4320" spans="20:40" ht="15">
      <c r="T4320" s="45"/>
      <c r="U4320" s="45"/>
      <c r="V4320" s="45"/>
      <c r="AN4320" s="40"/>
    </row>
    <row r="4321" spans="20:40" ht="15">
      <c r="T4321" s="45"/>
      <c r="U4321" s="45"/>
      <c r="V4321" s="45"/>
      <c r="AN4321" s="40"/>
    </row>
    <row r="4322" spans="20:40" ht="15">
      <c r="T4322" s="45"/>
      <c r="U4322" s="45"/>
      <c r="V4322" s="45"/>
      <c r="AN4322" s="40"/>
    </row>
    <row r="4323" spans="20:40" ht="15">
      <c r="T4323" s="45"/>
      <c r="U4323" s="45"/>
      <c r="V4323" s="45"/>
      <c r="AN4323" s="40"/>
    </row>
    <row r="4324" spans="20:40" ht="15">
      <c r="T4324" s="45"/>
      <c r="U4324" s="45"/>
      <c r="V4324" s="45"/>
      <c r="AN4324" s="40"/>
    </row>
    <row r="4325" spans="20:40" ht="15">
      <c r="T4325" s="45"/>
      <c r="U4325" s="45"/>
      <c r="V4325" s="45"/>
      <c r="AN4325" s="40"/>
    </row>
    <row r="4326" spans="20:40" ht="15">
      <c r="T4326" s="45"/>
      <c r="U4326" s="45"/>
      <c r="V4326" s="45"/>
      <c r="AN4326" s="40"/>
    </row>
    <row r="4327" spans="20:40" ht="15">
      <c r="T4327" s="45"/>
      <c r="U4327" s="45"/>
      <c r="V4327" s="45"/>
      <c r="AN4327" s="40"/>
    </row>
    <row r="4328" spans="20:40" ht="15">
      <c r="T4328" s="45"/>
      <c r="U4328" s="45"/>
      <c r="V4328" s="45"/>
      <c r="AN4328" s="40"/>
    </row>
    <row r="4329" spans="20:40" ht="15">
      <c r="T4329" s="45"/>
      <c r="U4329" s="45"/>
      <c r="V4329" s="45"/>
      <c r="AN4329" s="40"/>
    </row>
    <row r="4330" spans="20:40" ht="15">
      <c r="T4330" s="45"/>
      <c r="U4330" s="45"/>
      <c r="V4330" s="45"/>
      <c r="AN4330" s="40"/>
    </row>
    <row r="4331" spans="20:40" ht="15">
      <c r="T4331" s="45"/>
      <c r="U4331" s="45"/>
      <c r="V4331" s="45"/>
      <c r="AN4331" s="40"/>
    </row>
    <row r="4332" spans="20:40" ht="15">
      <c r="T4332" s="45"/>
      <c r="U4332" s="45"/>
      <c r="V4332" s="45"/>
      <c r="AN4332" s="40"/>
    </row>
    <row r="4333" spans="20:40" ht="15">
      <c r="T4333" s="45"/>
      <c r="U4333" s="45"/>
      <c r="V4333" s="45"/>
      <c r="AN4333" s="40"/>
    </row>
    <row r="4334" spans="20:40" ht="15">
      <c r="T4334" s="45"/>
      <c r="U4334" s="45"/>
      <c r="V4334" s="45"/>
      <c r="AN4334" s="40"/>
    </row>
    <row r="4335" spans="20:40" ht="15">
      <c r="T4335" s="45"/>
      <c r="U4335" s="45"/>
      <c r="V4335" s="45"/>
      <c r="AN4335" s="40"/>
    </row>
    <row r="4336" spans="20:40" ht="15">
      <c r="T4336" s="45"/>
      <c r="U4336" s="45"/>
      <c r="V4336" s="45"/>
      <c r="AN4336" s="40"/>
    </row>
    <row r="4337" spans="20:40" ht="15">
      <c r="T4337" s="45"/>
      <c r="U4337" s="45"/>
      <c r="V4337" s="45"/>
      <c r="AN4337" s="40"/>
    </row>
    <row r="4338" spans="20:40" ht="15">
      <c r="T4338" s="45"/>
      <c r="U4338" s="45"/>
      <c r="V4338" s="45"/>
      <c r="AN4338" s="40"/>
    </row>
    <row r="4339" spans="20:40" ht="15">
      <c r="T4339" s="45"/>
      <c r="U4339" s="45"/>
      <c r="V4339" s="45"/>
      <c r="AN4339" s="40"/>
    </row>
    <row r="4340" spans="20:40" ht="15">
      <c r="T4340" s="45"/>
      <c r="U4340" s="45"/>
      <c r="V4340" s="45"/>
      <c r="AN4340" s="40"/>
    </row>
    <row r="4341" spans="20:40" ht="15">
      <c r="T4341" s="45"/>
      <c r="U4341" s="45"/>
      <c r="V4341" s="45"/>
      <c r="AN4341" s="40"/>
    </row>
    <row r="4342" spans="20:40" ht="15">
      <c r="T4342" s="45"/>
      <c r="U4342" s="45"/>
      <c r="V4342" s="45"/>
      <c r="AN4342" s="40"/>
    </row>
    <row r="4343" spans="20:40" ht="15">
      <c r="T4343" s="45"/>
      <c r="U4343" s="45"/>
      <c r="V4343" s="45"/>
      <c r="AN4343" s="40"/>
    </row>
    <row r="4344" spans="20:40" ht="15">
      <c r="T4344" s="45"/>
      <c r="U4344" s="45"/>
      <c r="V4344" s="45"/>
      <c r="AN4344" s="40"/>
    </row>
    <row r="4345" spans="20:40" ht="15">
      <c r="T4345" s="45"/>
      <c r="U4345" s="45"/>
      <c r="V4345" s="45"/>
      <c r="AN4345" s="40"/>
    </row>
    <row r="4346" spans="20:40" ht="15">
      <c r="T4346" s="45"/>
      <c r="U4346" s="45"/>
      <c r="V4346" s="45"/>
      <c r="AN4346" s="40"/>
    </row>
    <row r="4347" spans="20:40" ht="15">
      <c r="T4347" s="45"/>
      <c r="U4347" s="45"/>
      <c r="V4347" s="45"/>
      <c r="AN4347" s="40"/>
    </row>
    <row r="4348" spans="20:40" ht="15">
      <c r="T4348" s="45"/>
      <c r="U4348" s="45"/>
      <c r="V4348" s="45"/>
      <c r="AN4348" s="40"/>
    </row>
    <row r="4349" spans="20:40" ht="15">
      <c r="T4349" s="45"/>
      <c r="U4349" s="45"/>
      <c r="V4349" s="45"/>
      <c r="AN4349" s="40"/>
    </row>
    <row r="4350" spans="20:40" ht="15">
      <c r="T4350" s="45"/>
      <c r="U4350" s="45"/>
      <c r="V4350" s="45"/>
      <c r="AN4350" s="40"/>
    </row>
    <row r="4351" spans="20:40" ht="15">
      <c r="T4351" s="45"/>
      <c r="U4351" s="45"/>
      <c r="V4351" s="45"/>
      <c r="AN4351" s="40"/>
    </row>
    <row r="4352" spans="20:40" ht="15">
      <c r="T4352" s="45"/>
      <c r="U4352" s="45"/>
      <c r="V4352" s="45"/>
      <c r="AN4352" s="40"/>
    </row>
    <row r="4353" spans="20:40" ht="15">
      <c r="T4353" s="45"/>
      <c r="U4353" s="45"/>
      <c r="V4353" s="45"/>
      <c r="AN4353" s="40"/>
    </row>
    <row r="4354" spans="20:40" ht="15">
      <c r="T4354" s="45"/>
      <c r="U4354" s="45"/>
      <c r="V4354" s="45"/>
      <c r="AN4354" s="40"/>
    </row>
    <row r="4355" spans="20:40" ht="15">
      <c r="T4355" s="45"/>
      <c r="U4355" s="45"/>
      <c r="V4355" s="45"/>
      <c r="AN4355" s="40"/>
    </row>
    <row r="4356" spans="20:40" ht="15">
      <c r="T4356" s="45"/>
      <c r="U4356" s="45"/>
      <c r="V4356" s="45"/>
      <c r="AN4356" s="40"/>
    </row>
    <row r="4357" spans="20:40" ht="15">
      <c r="T4357" s="45"/>
      <c r="U4357" s="45"/>
      <c r="V4357" s="45"/>
      <c r="AN4357" s="40"/>
    </row>
    <row r="4358" spans="20:40" ht="15">
      <c r="T4358" s="45"/>
      <c r="U4358" s="45"/>
      <c r="V4358" s="45"/>
      <c r="AN4358" s="40"/>
    </row>
    <row r="4359" spans="20:40" ht="15">
      <c r="T4359" s="45"/>
      <c r="U4359" s="45"/>
      <c r="V4359" s="45"/>
      <c r="AN4359" s="40"/>
    </row>
    <row r="4360" spans="20:40" ht="15">
      <c r="T4360" s="45"/>
      <c r="U4360" s="45"/>
      <c r="V4360" s="45"/>
      <c r="AN4360" s="40"/>
    </row>
    <row r="4361" spans="20:40" ht="15">
      <c r="T4361" s="45"/>
      <c r="U4361" s="45"/>
      <c r="V4361" s="45"/>
      <c r="AN4361" s="40"/>
    </row>
    <row r="4362" spans="20:40" ht="15">
      <c r="T4362" s="45"/>
      <c r="U4362" s="45"/>
      <c r="V4362" s="45"/>
      <c r="AN4362" s="40"/>
    </row>
    <row r="4363" spans="20:40" ht="15">
      <c r="T4363" s="45"/>
      <c r="U4363" s="45"/>
      <c r="V4363" s="45"/>
      <c r="AN4363" s="40"/>
    </row>
    <row r="4364" spans="20:40" ht="15">
      <c r="T4364" s="45"/>
      <c r="U4364" s="45"/>
      <c r="V4364" s="45"/>
      <c r="AN4364" s="40"/>
    </row>
    <row r="4365" spans="20:40" ht="15">
      <c r="T4365" s="45"/>
      <c r="U4365" s="45"/>
      <c r="V4365" s="45"/>
      <c r="AN4365" s="40"/>
    </row>
    <row r="4366" spans="20:40" ht="15">
      <c r="T4366" s="45"/>
      <c r="U4366" s="45"/>
      <c r="V4366" s="45"/>
      <c r="AN4366" s="40"/>
    </row>
    <row r="4367" spans="20:40" ht="15">
      <c r="T4367" s="45"/>
      <c r="U4367" s="45"/>
      <c r="V4367" s="45"/>
      <c r="AN4367" s="40"/>
    </row>
    <row r="4368" spans="20:40" ht="15">
      <c r="T4368" s="45"/>
      <c r="U4368" s="45"/>
      <c r="V4368" s="45"/>
      <c r="AN4368" s="40"/>
    </row>
    <row r="4369" spans="20:40" ht="15">
      <c r="T4369" s="45"/>
      <c r="U4369" s="45"/>
      <c r="V4369" s="45"/>
      <c r="AN4369" s="40"/>
    </row>
    <row r="4370" spans="20:40" ht="15">
      <c r="T4370" s="45"/>
      <c r="U4370" s="45"/>
      <c r="V4370" s="45"/>
      <c r="AN4370" s="40"/>
    </row>
    <row r="4371" spans="20:40" ht="15">
      <c r="T4371" s="45"/>
      <c r="U4371" s="45"/>
      <c r="V4371" s="45"/>
      <c r="AN4371" s="40"/>
    </row>
    <row r="4372" spans="20:40" ht="15">
      <c r="T4372" s="45"/>
      <c r="U4372" s="45"/>
      <c r="V4372" s="45"/>
      <c r="AN4372" s="40"/>
    </row>
    <row r="4373" spans="20:40" ht="15">
      <c r="T4373" s="45"/>
      <c r="U4373" s="45"/>
      <c r="V4373" s="45"/>
      <c r="AN4373" s="40"/>
    </row>
    <row r="4374" spans="20:40" ht="15">
      <c r="T4374" s="45"/>
      <c r="U4374" s="45"/>
      <c r="V4374" s="45"/>
      <c r="AN4374" s="40"/>
    </row>
    <row r="4375" spans="20:40" ht="15">
      <c r="T4375" s="45"/>
      <c r="U4375" s="45"/>
      <c r="V4375" s="45"/>
      <c r="AN4375" s="40"/>
    </row>
    <row r="4376" spans="20:40" ht="15">
      <c r="T4376" s="45"/>
      <c r="U4376" s="45"/>
      <c r="V4376" s="45"/>
      <c r="AN4376" s="40"/>
    </row>
    <row r="4377" spans="20:40" ht="15">
      <c r="T4377" s="45"/>
      <c r="U4377" s="45"/>
      <c r="V4377" s="45"/>
      <c r="AN4377" s="40"/>
    </row>
    <row r="4378" spans="20:40" ht="15">
      <c r="T4378" s="45"/>
      <c r="U4378" s="45"/>
      <c r="V4378" s="45"/>
      <c r="AN4378" s="40"/>
    </row>
    <row r="4379" spans="20:40" ht="15">
      <c r="T4379" s="45"/>
      <c r="U4379" s="45"/>
      <c r="V4379" s="45"/>
      <c r="AN4379" s="40"/>
    </row>
    <row r="4380" spans="20:40" ht="15">
      <c r="T4380" s="45"/>
      <c r="U4380" s="45"/>
      <c r="V4380" s="45"/>
      <c r="AN4380" s="40"/>
    </row>
    <row r="4381" spans="20:40" ht="15">
      <c r="T4381" s="45"/>
      <c r="U4381" s="45"/>
      <c r="V4381" s="45"/>
      <c r="AN4381" s="40"/>
    </row>
    <row r="4382" spans="20:40" ht="15">
      <c r="T4382" s="45"/>
      <c r="U4382" s="45"/>
      <c r="V4382" s="45"/>
      <c r="AN4382" s="40"/>
    </row>
    <row r="4383" spans="20:40" ht="15">
      <c r="T4383" s="45"/>
      <c r="U4383" s="45"/>
      <c r="V4383" s="45"/>
      <c r="AN4383" s="40"/>
    </row>
    <row r="4384" spans="20:40" ht="15">
      <c r="T4384" s="45"/>
      <c r="U4384" s="45"/>
      <c r="V4384" s="45"/>
      <c r="AN4384" s="40"/>
    </row>
    <row r="4385" spans="20:40" ht="15">
      <c r="T4385" s="45"/>
      <c r="U4385" s="45"/>
      <c r="V4385" s="45"/>
      <c r="AN4385" s="40"/>
    </row>
    <row r="4386" spans="20:40" ht="15">
      <c r="T4386" s="45"/>
      <c r="U4386" s="45"/>
      <c r="V4386" s="45"/>
      <c r="AN4386" s="40"/>
    </row>
    <row r="4387" spans="20:40" ht="15">
      <c r="T4387" s="45"/>
      <c r="U4387" s="45"/>
      <c r="V4387" s="45"/>
      <c r="AN4387" s="40"/>
    </row>
    <row r="4388" spans="20:40" ht="15">
      <c r="T4388" s="45"/>
      <c r="U4388" s="45"/>
      <c r="V4388" s="45"/>
      <c r="AN4388" s="40"/>
    </row>
    <row r="4389" spans="20:40" ht="15">
      <c r="T4389" s="45"/>
      <c r="U4389" s="45"/>
      <c r="V4389" s="45"/>
      <c r="AN4389" s="40"/>
    </row>
    <row r="4390" spans="20:40" ht="15">
      <c r="T4390" s="45"/>
      <c r="U4390" s="45"/>
      <c r="V4390" s="45"/>
      <c r="AN4390" s="40"/>
    </row>
    <row r="4391" spans="20:40" ht="15">
      <c r="T4391" s="45"/>
      <c r="U4391" s="45"/>
      <c r="V4391" s="45"/>
      <c r="AN4391" s="40"/>
    </row>
    <row r="4392" spans="20:40" ht="15">
      <c r="T4392" s="45"/>
      <c r="U4392" s="45"/>
      <c r="V4392" s="45"/>
      <c r="AN4392" s="40"/>
    </row>
    <row r="4393" spans="20:40" ht="15">
      <c r="T4393" s="45"/>
      <c r="U4393" s="45"/>
      <c r="V4393" s="45"/>
      <c r="AN4393" s="40"/>
    </row>
    <row r="4394" spans="20:40" ht="15">
      <c r="T4394" s="45"/>
      <c r="U4394" s="45"/>
      <c r="V4394" s="45"/>
      <c r="AN4394" s="40"/>
    </row>
    <row r="4395" spans="20:40" ht="15">
      <c r="T4395" s="45"/>
      <c r="U4395" s="45"/>
      <c r="V4395" s="45"/>
      <c r="AN4395" s="40"/>
    </row>
    <row r="4396" spans="20:40" ht="15">
      <c r="T4396" s="45"/>
      <c r="U4396" s="45"/>
      <c r="V4396" s="45"/>
      <c r="AN4396" s="40"/>
    </row>
    <row r="4397" spans="20:40" ht="15">
      <c r="T4397" s="45"/>
      <c r="U4397" s="45"/>
      <c r="V4397" s="45"/>
      <c r="AN4397" s="40"/>
    </row>
    <row r="4398" spans="20:40" ht="15">
      <c r="T4398" s="45"/>
      <c r="U4398" s="45"/>
      <c r="V4398" s="45"/>
      <c r="AN4398" s="40"/>
    </row>
    <row r="4399" spans="20:40" ht="15">
      <c r="T4399" s="45"/>
      <c r="U4399" s="45"/>
      <c r="V4399" s="45"/>
      <c r="AN4399" s="40"/>
    </row>
    <row r="4400" spans="20:40" ht="15">
      <c r="T4400" s="45"/>
      <c r="U4400" s="45"/>
      <c r="V4400" s="45"/>
      <c r="AN4400" s="40"/>
    </row>
    <row r="4401" spans="20:40" ht="15">
      <c r="T4401" s="45"/>
      <c r="U4401" s="45"/>
      <c r="V4401" s="45"/>
      <c r="AN4401" s="40"/>
    </row>
    <row r="4402" spans="20:40" ht="15">
      <c r="T4402" s="45"/>
      <c r="U4402" s="45"/>
      <c r="V4402" s="45"/>
      <c r="AN4402" s="40"/>
    </row>
    <row r="4403" spans="20:40" ht="15">
      <c r="T4403" s="45"/>
      <c r="U4403" s="45"/>
      <c r="V4403" s="45"/>
      <c r="AN4403" s="40"/>
    </row>
    <row r="4404" spans="20:40" ht="15">
      <c r="T4404" s="45"/>
      <c r="U4404" s="45"/>
      <c r="V4404" s="45"/>
      <c r="AN4404" s="40"/>
    </row>
    <row r="4405" spans="20:40" ht="15">
      <c r="T4405" s="45"/>
      <c r="U4405" s="45"/>
      <c r="V4405" s="45"/>
      <c r="AN4405" s="40"/>
    </row>
    <row r="4406" spans="20:40" ht="15">
      <c r="T4406" s="45"/>
      <c r="U4406" s="45"/>
      <c r="V4406" s="45"/>
      <c r="AN4406" s="40"/>
    </row>
    <row r="4407" spans="20:40" ht="15">
      <c r="T4407" s="45"/>
      <c r="U4407" s="45"/>
      <c r="V4407" s="45"/>
      <c r="AN4407" s="40"/>
    </row>
    <row r="4408" spans="20:40" ht="15">
      <c r="T4408" s="45"/>
      <c r="U4408" s="45"/>
      <c r="V4408" s="45"/>
      <c r="AN4408" s="40"/>
    </row>
    <row r="4409" spans="20:40" ht="15">
      <c r="T4409" s="45"/>
      <c r="U4409" s="45"/>
      <c r="V4409" s="45"/>
      <c r="AN4409" s="40"/>
    </row>
    <row r="4410" spans="20:40" ht="15">
      <c r="T4410" s="45"/>
      <c r="U4410" s="45"/>
      <c r="V4410" s="45"/>
      <c r="AN4410" s="40"/>
    </row>
    <row r="4411" spans="20:40" ht="15">
      <c r="T4411" s="45"/>
      <c r="U4411" s="45"/>
      <c r="V4411" s="45"/>
      <c r="AN4411" s="40"/>
    </row>
    <row r="4412" spans="20:40" ht="15">
      <c r="T4412" s="45"/>
      <c r="U4412" s="45"/>
      <c r="V4412" s="45"/>
      <c r="AN4412" s="40"/>
    </row>
    <row r="4413" spans="20:40" ht="15">
      <c r="T4413" s="45"/>
      <c r="U4413" s="45"/>
      <c r="V4413" s="45"/>
      <c r="AN4413" s="40"/>
    </row>
    <row r="4414" spans="20:40" ht="15">
      <c r="T4414" s="45"/>
      <c r="U4414" s="45"/>
      <c r="V4414" s="45"/>
      <c r="AN4414" s="40"/>
    </row>
    <row r="4415" spans="20:40" ht="15">
      <c r="T4415" s="45"/>
      <c r="U4415" s="45"/>
      <c r="V4415" s="45"/>
      <c r="AN4415" s="40"/>
    </row>
    <row r="4416" spans="20:40" ht="15">
      <c r="T4416" s="45"/>
      <c r="U4416" s="45"/>
      <c r="V4416" s="45"/>
      <c r="AN4416" s="40"/>
    </row>
    <row r="4417" spans="20:40" ht="15">
      <c r="T4417" s="45"/>
      <c r="U4417" s="45"/>
      <c r="V4417" s="45"/>
      <c r="AN4417" s="40"/>
    </row>
    <row r="4418" spans="20:40" ht="15">
      <c r="T4418" s="45"/>
      <c r="U4418" s="45"/>
      <c r="V4418" s="45"/>
      <c r="AN4418" s="40"/>
    </row>
    <row r="4419" spans="20:40" ht="15">
      <c r="T4419" s="45"/>
      <c r="U4419" s="45"/>
      <c r="V4419" s="45"/>
      <c r="AN4419" s="40"/>
    </row>
    <row r="4420" spans="20:40" ht="15">
      <c r="T4420" s="45"/>
      <c r="U4420" s="45"/>
      <c r="V4420" s="45"/>
      <c r="AN4420" s="40"/>
    </row>
    <row r="4421" spans="20:40" ht="15">
      <c r="T4421" s="45"/>
      <c r="U4421" s="45"/>
      <c r="V4421" s="45"/>
      <c r="AN4421" s="40"/>
    </row>
    <row r="4422" spans="20:40" ht="15">
      <c r="T4422" s="45"/>
      <c r="U4422" s="45"/>
      <c r="V4422" s="45"/>
      <c r="AN4422" s="40"/>
    </row>
    <row r="4423" spans="20:40" ht="15">
      <c r="T4423" s="45"/>
      <c r="U4423" s="45"/>
      <c r="V4423" s="45"/>
      <c r="AN4423" s="40"/>
    </row>
    <row r="4424" spans="20:40" ht="15">
      <c r="T4424" s="45"/>
      <c r="U4424" s="45"/>
      <c r="V4424" s="45"/>
      <c r="AN4424" s="40"/>
    </row>
    <row r="4425" spans="20:40" ht="15">
      <c r="T4425" s="45"/>
      <c r="U4425" s="45"/>
      <c r="V4425" s="45"/>
      <c r="AN4425" s="40"/>
    </row>
    <row r="4426" spans="20:40" ht="15">
      <c r="T4426" s="45"/>
      <c r="U4426" s="45"/>
      <c r="V4426" s="45"/>
      <c r="AN4426" s="40"/>
    </row>
    <row r="4427" spans="20:40" ht="15">
      <c r="T4427" s="45"/>
      <c r="U4427" s="45"/>
      <c r="V4427" s="45"/>
      <c r="AN4427" s="40"/>
    </row>
    <row r="4428" spans="20:40" ht="15">
      <c r="T4428" s="45"/>
      <c r="U4428" s="45"/>
      <c r="V4428" s="45"/>
      <c r="AN4428" s="40"/>
    </row>
    <row r="4429" spans="20:40" ht="15">
      <c r="T4429" s="45"/>
      <c r="U4429" s="45"/>
      <c r="V4429" s="45"/>
      <c r="AN4429" s="40"/>
    </row>
    <row r="4430" spans="20:40" ht="15">
      <c r="T4430" s="45"/>
      <c r="U4430" s="45"/>
      <c r="V4430" s="45"/>
      <c r="AN4430" s="40"/>
    </row>
    <row r="4431" spans="20:40" ht="15">
      <c r="T4431" s="45"/>
      <c r="U4431" s="45"/>
      <c r="V4431" s="45"/>
      <c r="AN4431" s="40"/>
    </row>
    <row r="4432" spans="20:40" ht="15">
      <c r="T4432" s="45"/>
      <c r="U4432" s="45"/>
      <c r="V4432" s="45"/>
      <c r="AN4432" s="40"/>
    </row>
    <row r="4433" spans="20:40" ht="15">
      <c r="T4433" s="45"/>
      <c r="U4433" s="45"/>
      <c r="V4433" s="45"/>
      <c r="AN4433" s="40"/>
    </row>
    <row r="4434" spans="20:40" ht="15">
      <c r="T4434" s="45"/>
      <c r="U4434" s="45"/>
      <c r="V4434" s="45"/>
      <c r="AN4434" s="40"/>
    </row>
    <row r="4435" spans="20:40" ht="15">
      <c r="T4435" s="45"/>
      <c r="U4435" s="45"/>
      <c r="V4435" s="45"/>
      <c r="AN4435" s="40"/>
    </row>
    <row r="4436" spans="20:40" ht="15">
      <c r="T4436" s="45"/>
      <c r="U4436" s="45"/>
      <c r="V4436" s="45"/>
      <c r="AN4436" s="40"/>
    </row>
    <row r="4437" spans="20:40" ht="15">
      <c r="T4437" s="45"/>
      <c r="U4437" s="45"/>
      <c r="V4437" s="45"/>
      <c r="AN4437" s="40"/>
    </row>
    <row r="4438" spans="20:40" ht="15">
      <c r="T4438" s="45"/>
      <c r="U4438" s="45"/>
      <c r="V4438" s="45"/>
      <c r="AN4438" s="40"/>
    </row>
    <row r="4439" spans="20:40" ht="15">
      <c r="T4439" s="45"/>
      <c r="U4439" s="45"/>
      <c r="V4439" s="45"/>
      <c r="AN4439" s="40"/>
    </row>
    <row r="4440" spans="20:40" ht="15">
      <c r="T4440" s="45"/>
      <c r="U4440" s="45"/>
      <c r="V4440" s="45"/>
      <c r="AN4440" s="40"/>
    </row>
    <row r="4441" spans="20:40" ht="15">
      <c r="T4441" s="45"/>
      <c r="U4441" s="45"/>
      <c r="V4441" s="45"/>
      <c r="AN4441" s="40"/>
    </row>
    <row r="4442" spans="20:40" ht="15">
      <c r="T4442" s="45"/>
      <c r="U4442" s="45"/>
      <c r="V4442" s="45"/>
      <c r="AN4442" s="40"/>
    </row>
    <row r="4443" spans="20:40" ht="15">
      <c r="T4443" s="45"/>
      <c r="U4443" s="45"/>
      <c r="V4443" s="45"/>
      <c r="AN4443" s="40"/>
    </row>
    <row r="4444" spans="20:40" ht="15">
      <c r="T4444" s="45"/>
      <c r="U4444" s="45"/>
      <c r="V4444" s="45"/>
      <c r="AN4444" s="40"/>
    </row>
    <row r="4445" spans="20:40" ht="15">
      <c r="T4445" s="45"/>
      <c r="U4445" s="45"/>
      <c r="V4445" s="45"/>
      <c r="AN4445" s="40"/>
    </row>
    <row r="4446" spans="20:40" ht="15">
      <c r="T4446" s="45"/>
      <c r="U4446" s="45"/>
      <c r="V4446" s="45"/>
      <c r="AN4446" s="40"/>
    </row>
    <row r="4447" spans="20:40" ht="15">
      <c r="T4447" s="45"/>
      <c r="U4447" s="45"/>
      <c r="V4447" s="45"/>
      <c r="AN4447" s="40"/>
    </row>
    <row r="4448" spans="20:40" ht="15">
      <c r="T4448" s="45"/>
      <c r="U4448" s="45"/>
      <c r="V4448" s="45"/>
      <c r="AN4448" s="40"/>
    </row>
    <row r="4449" spans="20:40" ht="15">
      <c r="T4449" s="45"/>
      <c r="U4449" s="45"/>
      <c r="V4449" s="45"/>
      <c r="AN4449" s="40"/>
    </row>
    <row r="4450" spans="20:40" ht="15">
      <c r="T4450" s="45"/>
      <c r="U4450" s="45"/>
      <c r="V4450" s="45"/>
      <c r="AN4450" s="40"/>
    </row>
    <row r="4451" spans="20:40" ht="15">
      <c r="T4451" s="45"/>
      <c r="U4451" s="45"/>
      <c r="V4451" s="45"/>
      <c r="AN4451" s="40"/>
    </row>
    <row r="4452" spans="20:40" ht="15">
      <c r="T4452" s="45"/>
      <c r="U4452" s="45"/>
      <c r="V4452" s="45"/>
      <c r="AN4452" s="40"/>
    </row>
    <row r="4453" spans="20:40" ht="15">
      <c r="T4453" s="45"/>
      <c r="U4453" s="45"/>
      <c r="V4453" s="45"/>
      <c r="AN4453" s="40"/>
    </row>
    <row r="4454" spans="20:40" ht="15">
      <c r="T4454" s="45"/>
      <c r="U4454" s="45"/>
      <c r="V4454" s="45"/>
      <c r="AN4454" s="40"/>
    </row>
    <row r="4455" spans="20:40" ht="15">
      <c r="T4455" s="45"/>
      <c r="U4455" s="45"/>
      <c r="V4455" s="45"/>
      <c r="AN4455" s="40"/>
    </row>
    <row r="4456" spans="20:40" ht="15">
      <c r="T4456" s="45"/>
      <c r="U4456" s="45"/>
      <c r="V4456" s="45"/>
      <c r="AN4456" s="40"/>
    </row>
    <row r="4457" spans="20:40" ht="15">
      <c r="T4457" s="45"/>
      <c r="U4457" s="45"/>
      <c r="V4457" s="45"/>
      <c r="AN4457" s="40"/>
    </row>
    <row r="4458" spans="20:40" ht="15">
      <c r="T4458" s="45"/>
      <c r="U4458" s="45"/>
      <c r="V4458" s="45"/>
      <c r="AN4458" s="40"/>
    </row>
    <row r="4459" spans="20:40" ht="15">
      <c r="T4459" s="45"/>
      <c r="U4459" s="45"/>
      <c r="V4459" s="45"/>
      <c r="AN4459" s="40"/>
    </row>
    <row r="4460" spans="20:40" ht="15">
      <c r="T4460" s="45"/>
      <c r="U4460" s="45"/>
      <c r="V4460" s="45"/>
      <c r="AN4460" s="40"/>
    </row>
    <row r="4461" spans="20:40" ht="15">
      <c r="T4461" s="45"/>
      <c r="U4461" s="45"/>
      <c r="V4461" s="45"/>
      <c r="AN4461" s="40"/>
    </row>
    <row r="4462" spans="20:40" ht="15">
      <c r="T4462" s="45"/>
      <c r="U4462" s="45"/>
      <c r="V4462" s="45"/>
      <c r="AN4462" s="40"/>
    </row>
    <row r="4463" spans="20:40" ht="15">
      <c r="T4463" s="45"/>
      <c r="U4463" s="45"/>
      <c r="V4463" s="45"/>
      <c r="AN4463" s="40"/>
    </row>
    <row r="4464" spans="20:40" ht="15">
      <c r="T4464" s="45"/>
      <c r="U4464" s="45"/>
      <c r="V4464" s="45"/>
      <c r="AN4464" s="40"/>
    </row>
    <row r="4465" spans="20:40" ht="15">
      <c r="T4465" s="45"/>
      <c r="U4465" s="45"/>
      <c r="V4465" s="45"/>
      <c r="AN4465" s="40"/>
    </row>
    <row r="4466" spans="20:40" ht="15">
      <c r="T4466" s="45"/>
      <c r="U4466" s="45"/>
      <c r="V4466" s="45"/>
      <c r="AN4466" s="40"/>
    </row>
    <row r="4467" spans="20:40" ht="15">
      <c r="T4467" s="45"/>
      <c r="U4467" s="45"/>
      <c r="V4467" s="45"/>
      <c r="AN4467" s="40"/>
    </row>
    <row r="4468" spans="20:40" ht="15">
      <c r="T4468" s="45"/>
      <c r="U4468" s="45"/>
      <c r="V4468" s="45"/>
      <c r="AN4468" s="40"/>
    </row>
    <row r="4469" spans="20:40" ht="15">
      <c r="T4469" s="45"/>
      <c r="U4469" s="45"/>
      <c r="V4469" s="45"/>
      <c r="AN4469" s="40"/>
    </row>
    <row r="4470" spans="20:40" ht="15">
      <c r="T4470" s="45"/>
      <c r="U4470" s="45"/>
      <c r="V4470" s="45"/>
      <c r="AN4470" s="40"/>
    </row>
    <row r="4471" spans="20:40" ht="15">
      <c r="T4471" s="45"/>
      <c r="U4471" s="45"/>
      <c r="V4471" s="45"/>
      <c r="AN4471" s="40"/>
    </row>
    <row r="4472" spans="20:40" ht="15">
      <c r="T4472" s="45"/>
      <c r="U4472" s="45"/>
      <c r="V4472" s="45"/>
      <c r="AN4472" s="40"/>
    </row>
    <row r="4473" spans="20:40" ht="15">
      <c r="T4473" s="45"/>
      <c r="U4473" s="45"/>
      <c r="V4473" s="45"/>
      <c r="AN4473" s="40"/>
    </row>
    <row r="4474" spans="20:40" ht="15">
      <c r="T4474" s="45"/>
      <c r="U4474" s="45"/>
      <c r="V4474" s="45"/>
      <c r="AN4474" s="40"/>
    </row>
    <row r="4475" spans="20:40" ht="15">
      <c r="T4475" s="45"/>
      <c r="U4475" s="45"/>
      <c r="V4475" s="45"/>
      <c r="AN4475" s="40"/>
    </row>
    <row r="4476" spans="20:40" ht="15">
      <c r="T4476" s="45"/>
      <c r="U4476" s="45"/>
      <c r="V4476" s="45"/>
      <c r="AN4476" s="40"/>
    </row>
    <row r="4477" spans="20:40" ht="15">
      <c r="T4477" s="45"/>
      <c r="U4477" s="45"/>
      <c r="V4477" s="45"/>
      <c r="AN4477" s="40"/>
    </row>
    <row r="4478" spans="20:40" ht="15">
      <c r="T4478" s="45"/>
      <c r="U4478" s="45"/>
      <c r="V4478" s="45"/>
      <c r="AN4478" s="40"/>
    </row>
    <row r="4479" spans="20:40" ht="15">
      <c r="T4479" s="45"/>
      <c r="U4479" s="45"/>
      <c r="V4479" s="45"/>
      <c r="AN4479" s="40"/>
    </row>
    <row r="4480" spans="20:40" ht="15">
      <c r="T4480" s="45"/>
      <c r="U4480" s="45"/>
      <c r="V4480" s="45"/>
      <c r="AN4480" s="40"/>
    </row>
    <row r="4481" spans="20:40" ht="15">
      <c r="T4481" s="45"/>
      <c r="U4481" s="45"/>
      <c r="V4481" s="45"/>
      <c r="AN4481" s="40"/>
    </row>
    <row r="4482" spans="20:40" ht="15">
      <c r="T4482" s="45"/>
      <c r="U4482" s="45"/>
      <c r="V4482" s="45"/>
      <c r="AN4482" s="40"/>
    </row>
    <row r="4483" spans="20:40" ht="15">
      <c r="T4483" s="45"/>
      <c r="U4483" s="45"/>
      <c r="V4483" s="45"/>
      <c r="AN4483" s="40"/>
    </row>
    <row r="4484" spans="20:40" ht="15">
      <c r="T4484" s="45"/>
      <c r="U4484" s="45"/>
      <c r="V4484" s="45"/>
      <c r="AN4484" s="40"/>
    </row>
    <row r="4485" spans="20:40" ht="15">
      <c r="T4485" s="45"/>
      <c r="U4485" s="45"/>
      <c r="V4485" s="45"/>
      <c r="AN4485" s="40"/>
    </row>
    <row r="4486" spans="20:40" ht="15">
      <c r="T4486" s="45"/>
      <c r="U4486" s="45"/>
      <c r="V4486" s="45"/>
      <c r="AN4486" s="40"/>
    </row>
    <row r="4487" spans="20:40" ht="15">
      <c r="T4487" s="45"/>
      <c r="U4487" s="45"/>
      <c r="V4487" s="45"/>
      <c r="AN4487" s="40"/>
    </row>
    <row r="4488" spans="20:40" ht="15">
      <c r="T4488" s="45"/>
      <c r="U4488" s="45"/>
      <c r="V4488" s="45"/>
      <c r="AN4488" s="40"/>
    </row>
    <row r="4489" spans="20:40" ht="15">
      <c r="T4489" s="45"/>
      <c r="U4489" s="45"/>
      <c r="V4489" s="45"/>
      <c r="AN4489" s="40"/>
    </row>
    <row r="4490" spans="20:40" ht="15">
      <c r="T4490" s="45"/>
      <c r="U4490" s="45"/>
      <c r="V4490" s="45"/>
      <c r="AN4490" s="40"/>
    </row>
    <row r="4491" spans="20:40" ht="15">
      <c r="T4491" s="45"/>
      <c r="U4491" s="45"/>
      <c r="V4491" s="45"/>
      <c r="AN4491" s="40"/>
    </row>
    <row r="4492" spans="20:40" ht="15">
      <c r="T4492" s="45"/>
      <c r="U4492" s="45"/>
      <c r="V4492" s="45"/>
      <c r="AN4492" s="40"/>
    </row>
    <row r="4493" spans="20:40" ht="15">
      <c r="T4493" s="45"/>
      <c r="U4493" s="45"/>
      <c r="V4493" s="45"/>
      <c r="AN4493" s="40"/>
    </row>
    <row r="4494" spans="20:40" ht="15">
      <c r="T4494" s="45"/>
      <c r="U4494" s="45"/>
      <c r="V4494" s="45"/>
      <c r="AN4494" s="40"/>
    </row>
    <row r="4495" spans="20:40" ht="15">
      <c r="T4495" s="45"/>
      <c r="U4495" s="45"/>
      <c r="V4495" s="45"/>
      <c r="AN4495" s="40"/>
    </row>
    <row r="4496" spans="20:40" ht="15">
      <c r="T4496" s="45"/>
      <c r="U4496" s="45"/>
      <c r="V4496" s="45"/>
      <c r="AN4496" s="40"/>
    </row>
    <row r="4497" spans="20:40" ht="15">
      <c r="T4497" s="45"/>
      <c r="U4497" s="45"/>
      <c r="V4497" s="45"/>
      <c r="AN4497" s="40"/>
    </row>
    <row r="4498" spans="20:40" ht="15">
      <c r="T4498" s="45"/>
      <c r="U4498" s="45"/>
      <c r="V4498" s="45"/>
      <c r="AN4498" s="40"/>
    </row>
    <row r="4499" spans="20:40" ht="15">
      <c r="T4499" s="45"/>
      <c r="U4499" s="45"/>
      <c r="V4499" s="45"/>
      <c r="AN4499" s="40"/>
    </row>
    <row r="4500" spans="20:40" ht="15">
      <c r="T4500" s="45"/>
      <c r="U4500" s="45"/>
      <c r="V4500" s="45"/>
      <c r="AN4500" s="40"/>
    </row>
    <row r="4501" spans="20:40" ht="15">
      <c r="T4501" s="45"/>
      <c r="U4501" s="45"/>
      <c r="V4501" s="45"/>
      <c r="AN4501" s="40"/>
    </row>
    <row r="4502" spans="20:40" ht="15">
      <c r="T4502" s="45"/>
      <c r="U4502" s="45"/>
      <c r="V4502" s="45"/>
      <c r="AN4502" s="40"/>
    </row>
    <row r="4503" spans="20:40" ht="15">
      <c r="T4503" s="45"/>
      <c r="U4503" s="45"/>
      <c r="V4503" s="45"/>
      <c r="AN4503" s="40"/>
    </row>
    <row r="4504" spans="20:40" ht="15">
      <c r="T4504" s="45"/>
      <c r="U4504" s="45"/>
      <c r="V4504" s="45"/>
      <c r="AN4504" s="40"/>
    </row>
    <row r="4505" spans="20:40" ht="15">
      <c r="T4505" s="45"/>
      <c r="U4505" s="45"/>
      <c r="V4505" s="45"/>
      <c r="AN4505" s="40"/>
    </row>
    <row r="4506" spans="20:40" ht="15">
      <c r="T4506" s="45"/>
      <c r="U4506" s="45"/>
      <c r="V4506" s="45"/>
      <c r="AN4506" s="40"/>
    </row>
    <row r="4507" spans="20:40" ht="15">
      <c r="T4507" s="45"/>
      <c r="U4507" s="45"/>
      <c r="V4507" s="45"/>
      <c r="AN4507" s="40"/>
    </row>
    <row r="4508" spans="20:40" ht="15">
      <c r="T4508" s="45"/>
      <c r="U4508" s="45"/>
      <c r="V4508" s="45"/>
      <c r="AN4508" s="40"/>
    </row>
    <row r="4509" spans="20:40" ht="15">
      <c r="T4509" s="45"/>
      <c r="U4509" s="45"/>
      <c r="V4509" s="45"/>
      <c r="AN4509" s="40"/>
    </row>
    <row r="4510" spans="20:40" ht="15">
      <c r="T4510" s="45"/>
      <c r="U4510" s="45"/>
      <c r="V4510" s="45"/>
      <c r="AN4510" s="40"/>
    </row>
    <row r="4511" spans="20:40" ht="15">
      <c r="T4511" s="45"/>
      <c r="U4511" s="45"/>
      <c r="V4511" s="45"/>
      <c r="AN4511" s="40"/>
    </row>
    <row r="4512" spans="20:40" ht="15">
      <c r="T4512" s="45"/>
      <c r="U4512" s="45"/>
      <c r="V4512" s="45"/>
      <c r="AN4512" s="40"/>
    </row>
    <row r="4513" spans="20:40" ht="15">
      <c r="T4513" s="45"/>
      <c r="U4513" s="45"/>
      <c r="V4513" s="45"/>
      <c r="AN4513" s="40"/>
    </row>
    <row r="4514" spans="20:40" ht="15">
      <c r="T4514" s="45"/>
      <c r="U4514" s="45"/>
      <c r="V4514" s="45"/>
      <c r="AN4514" s="40"/>
    </row>
    <row r="4515" spans="20:40" ht="15">
      <c r="T4515" s="45"/>
      <c r="U4515" s="45"/>
      <c r="V4515" s="45"/>
      <c r="AN4515" s="40"/>
    </row>
    <row r="4516" spans="20:40" ht="15">
      <c r="T4516" s="45"/>
      <c r="U4516" s="45"/>
      <c r="V4516" s="45"/>
      <c r="AN4516" s="40"/>
    </row>
    <row r="4517" spans="20:40" ht="15">
      <c r="T4517" s="45"/>
      <c r="U4517" s="45"/>
      <c r="V4517" s="45"/>
      <c r="AN4517" s="40"/>
    </row>
    <row r="4518" spans="20:40" ht="15">
      <c r="T4518" s="45"/>
      <c r="U4518" s="45"/>
      <c r="V4518" s="45"/>
      <c r="AN4518" s="40"/>
    </row>
    <row r="4519" spans="20:40" ht="15">
      <c r="T4519" s="45"/>
      <c r="U4519" s="45"/>
      <c r="V4519" s="45"/>
      <c r="AN4519" s="40"/>
    </row>
    <row r="4520" spans="20:40" ht="15">
      <c r="T4520" s="45"/>
      <c r="U4520" s="45"/>
      <c r="V4520" s="45"/>
      <c r="AN4520" s="40"/>
    </row>
    <row r="4521" spans="20:40" ht="15">
      <c r="T4521" s="45"/>
      <c r="U4521" s="45"/>
      <c r="V4521" s="45"/>
      <c r="AN4521" s="40"/>
    </row>
    <row r="4522" spans="20:40" ht="15">
      <c r="T4522" s="45"/>
      <c r="U4522" s="45"/>
      <c r="V4522" s="45"/>
      <c r="AN4522" s="40"/>
    </row>
    <row r="4523" spans="20:40" ht="15">
      <c r="T4523" s="45"/>
      <c r="U4523" s="45"/>
      <c r="V4523" s="45"/>
      <c r="AN4523" s="40"/>
    </row>
    <row r="4524" spans="20:40" ht="15">
      <c r="T4524" s="45"/>
      <c r="U4524" s="45"/>
      <c r="V4524" s="45"/>
      <c r="AN4524" s="40"/>
    </row>
    <row r="4525" spans="20:40" ht="15">
      <c r="T4525" s="45"/>
      <c r="U4525" s="45"/>
      <c r="V4525" s="45"/>
      <c r="AN4525" s="40"/>
    </row>
    <row r="4526" spans="20:40" ht="15">
      <c r="T4526" s="45"/>
      <c r="U4526" s="45"/>
      <c r="V4526" s="45"/>
      <c r="AN4526" s="40"/>
    </row>
    <row r="4527" spans="20:40" ht="15">
      <c r="T4527" s="45"/>
      <c r="U4527" s="45"/>
      <c r="V4527" s="45"/>
      <c r="AN4527" s="40"/>
    </row>
    <row r="4528" spans="20:40" ht="15">
      <c r="T4528" s="45"/>
      <c r="U4528" s="45"/>
      <c r="V4528" s="45"/>
      <c r="AN4528" s="40"/>
    </row>
    <row r="4529" spans="20:40" ht="15">
      <c r="T4529" s="45"/>
      <c r="U4529" s="45"/>
      <c r="V4529" s="45"/>
      <c r="AN4529" s="40"/>
    </row>
    <row r="4530" spans="20:40" ht="15">
      <c r="T4530" s="45"/>
      <c r="U4530" s="45"/>
      <c r="V4530" s="45"/>
      <c r="AN4530" s="40"/>
    </row>
    <row r="4531" spans="20:40" ht="15">
      <c r="T4531" s="45"/>
      <c r="U4531" s="45"/>
      <c r="V4531" s="45"/>
      <c r="AN4531" s="40"/>
    </row>
    <row r="4532" spans="20:40" ht="15">
      <c r="T4532" s="45"/>
      <c r="U4532" s="45"/>
      <c r="V4532" s="45"/>
      <c r="AN4532" s="40"/>
    </row>
    <row r="4533" spans="20:40" ht="15">
      <c r="T4533" s="45"/>
      <c r="U4533" s="45"/>
      <c r="V4533" s="45"/>
      <c r="AN4533" s="40"/>
    </row>
    <row r="4534" spans="20:40" ht="15">
      <c r="T4534" s="45"/>
      <c r="U4534" s="45"/>
      <c r="V4534" s="45"/>
      <c r="AN4534" s="40"/>
    </row>
    <row r="4535" spans="20:40" ht="15">
      <c r="T4535" s="45"/>
      <c r="U4535" s="45"/>
      <c r="V4535" s="45"/>
      <c r="AN4535" s="40"/>
    </row>
    <row r="4536" spans="20:40" ht="15">
      <c r="T4536" s="45"/>
      <c r="U4536" s="45"/>
      <c r="V4536" s="45"/>
      <c r="AN4536" s="40"/>
    </row>
    <row r="4537" spans="20:40" ht="15">
      <c r="T4537" s="45"/>
      <c r="U4537" s="45"/>
      <c r="V4537" s="45"/>
      <c r="AN4537" s="40"/>
    </row>
    <row r="4538" spans="20:40" ht="15">
      <c r="T4538" s="45"/>
      <c r="U4538" s="45"/>
      <c r="V4538" s="45"/>
      <c r="AN4538" s="40"/>
    </row>
    <row r="4539" spans="20:40" ht="15">
      <c r="T4539" s="45"/>
      <c r="U4539" s="45"/>
      <c r="V4539" s="45"/>
      <c r="AN4539" s="40"/>
    </row>
    <row r="4540" spans="20:40" ht="15">
      <c r="T4540" s="45"/>
      <c r="U4540" s="45"/>
      <c r="V4540" s="45"/>
      <c r="AN4540" s="40"/>
    </row>
    <row r="4541" spans="20:40" ht="15">
      <c r="T4541" s="45"/>
      <c r="U4541" s="45"/>
      <c r="V4541" s="45"/>
      <c r="AN4541" s="40"/>
    </row>
    <row r="4542" spans="20:40" ht="15">
      <c r="T4542" s="45"/>
      <c r="U4542" s="45"/>
      <c r="V4542" s="45"/>
      <c r="AN4542" s="40"/>
    </row>
    <row r="4543" spans="20:40" ht="15">
      <c r="T4543" s="45"/>
      <c r="U4543" s="45"/>
      <c r="V4543" s="45"/>
      <c r="AN4543" s="40"/>
    </row>
    <row r="4544" spans="20:40" ht="15">
      <c r="T4544" s="45"/>
      <c r="U4544" s="45"/>
      <c r="V4544" s="45"/>
      <c r="AN4544" s="40"/>
    </row>
    <row r="4545" spans="20:40" ht="15">
      <c r="T4545" s="45"/>
      <c r="U4545" s="45"/>
      <c r="V4545" s="45"/>
      <c r="AN4545" s="40"/>
    </row>
    <row r="4546" spans="20:40" ht="15">
      <c r="T4546" s="45"/>
      <c r="U4546" s="45"/>
      <c r="V4546" s="45"/>
      <c r="AN4546" s="40"/>
    </row>
    <row r="4547" spans="20:40" ht="15">
      <c r="T4547" s="45"/>
      <c r="U4547" s="45"/>
      <c r="V4547" s="45"/>
      <c r="AN4547" s="40"/>
    </row>
    <row r="4548" spans="20:40" ht="15">
      <c r="T4548" s="45"/>
      <c r="U4548" s="45"/>
      <c r="V4548" s="45"/>
      <c r="AN4548" s="40"/>
    </row>
    <row r="4549" spans="20:40" ht="15">
      <c r="T4549" s="45"/>
      <c r="U4549" s="45"/>
      <c r="V4549" s="45"/>
      <c r="AN4549" s="40"/>
    </row>
    <row r="4550" spans="20:40" ht="15">
      <c r="T4550" s="45"/>
      <c r="U4550" s="45"/>
      <c r="V4550" s="45"/>
      <c r="AN4550" s="40"/>
    </row>
    <row r="4551" spans="20:40" ht="15">
      <c r="T4551" s="45"/>
      <c r="U4551" s="45"/>
      <c r="V4551" s="45"/>
      <c r="AN4551" s="40"/>
    </row>
    <row r="4552" spans="20:40" ht="15">
      <c r="T4552" s="45"/>
      <c r="U4552" s="45"/>
      <c r="V4552" s="45"/>
      <c r="AN4552" s="40"/>
    </row>
    <row r="4553" spans="20:40" ht="15">
      <c r="T4553" s="45"/>
      <c r="U4553" s="45"/>
      <c r="V4553" s="45"/>
      <c r="AN4553" s="40"/>
    </row>
    <row r="4554" spans="20:40" ht="15">
      <c r="T4554" s="45"/>
      <c r="U4554" s="45"/>
      <c r="V4554" s="45"/>
      <c r="AN4554" s="40"/>
    </row>
    <row r="4555" spans="20:40" ht="15">
      <c r="T4555" s="45"/>
      <c r="U4555" s="45"/>
      <c r="V4555" s="45"/>
      <c r="AN4555" s="40"/>
    </row>
    <row r="4556" spans="20:40" ht="15">
      <c r="T4556" s="45"/>
      <c r="U4556" s="45"/>
      <c r="V4556" s="45"/>
      <c r="AN4556" s="40"/>
    </row>
    <row r="4557" spans="20:40" ht="15">
      <c r="T4557" s="45"/>
      <c r="U4557" s="45"/>
      <c r="V4557" s="45"/>
      <c r="AN4557" s="40"/>
    </row>
    <row r="4558" spans="20:40" ht="15">
      <c r="T4558" s="45"/>
      <c r="U4558" s="45"/>
      <c r="V4558" s="45"/>
      <c r="AN4558" s="40"/>
    </row>
    <row r="4559" spans="20:40" ht="15">
      <c r="T4559" s="45"/>
      <c r="U4559" s="45"/>
      <c r="V4559" s="45"/>
      <c r="AN4559" s="40"/>
    </row>
    <row r="4560" spans="20:40" ht="15">
      <c r="T4560" s="45"/>
      <c r="U4560" s="45"/>
      <c r="V4560" s="45"/>
      <c r="AN4560" s="40"/>
    </row>
    <row r="4561" spans="20:40" ht="15">
      <c r="T4561" s="45"/>
      <c r="U4561" s="45"/>
      <c r="V4561" s="45"/>
      <c r="AN4561" s="40"/>
    </row>
    <row r="4562" spans="20:40" ht="15">
      <c r="T4562" s="45"/>
      <c r="U4562" s="45"/>
      <c r="V4562" s="45"/>
      <c r="AN4562" s="40"/>
    </row>
    <row r="4563" spans="20:40" ht="15">
      <c r="T4563" s="45"/>
      <c r="U4563" s="45"/>
      <c r="V4563" s="45"/>
      <c r="AN4563" s="40"/>
    </row>
    <row r="4564" spans="20:40" ht="15">
      <c r="T4564" s="45"/>
      <c r="U4564" s="45"/>
      <c r="V4564" s="45"/>
      <c r="AN4564" s="40"/>
    </row>
    <row r="4565" spans="20:40" ht="15">
      <c r="T4565" s="45"/>
      <c r="U4565" s="45"/>
      <c r="V4565" s="45"/>
      <c r="AN4565" s="40"/>
    </row>
    <row r="4566" spans="20:40" ht="15">
      <c r="T4566" s="45"/>
      <c r="U4566" s="45"/>
      <c r="V4566" s="45"/>
      <c r="AN4566" s="40"/>
    </row>
    <row r="4567" spans="20:40" ht="15">
      <c r="T4567" s="45"/>
      <c r="U4567" s="45"/>
      <c r="V4567" s="45"/>
      <c r="AN4567" s="40"/>
    </row>
    <row r="4568" spans="20:40" ht="15">
      <c r="T4568" s="45"/>
      <c r="U4568" s="45"/>
      <c r="V4568" s="45"/>
      <c r="AN4568" s="40"/>
    </row>
    <row r="4569" spans="20:40" ht="15">
      <c r="T4569" s="45"/>
      <c r="U4569" s="45"/>
      <c r="V4569" s="45"/>
      <c r="AN4569" s="40"/>
    </row>
    <row r="4570" spans="20:40" ht="15">
      <c r="T4570" s="45"/>
      <c r="U4570" s="45"/>
      <c r="V4570" s="45"/>
      <c r="AN4570" s="40"/>
    </row>
    <row r="4571" spans="20:40" ht="15">
      <c r="T4571" s="45"/>
      <c r="U4571" s="45"/>
      <c r="V4571" s="45"/>
      <c r="AN4571" s="40"/>
    </row>
    <row r="4572" spans="20:40" ht="15">
      <c r="T4572" s="45"/>
      <c r="U4572" s="45"/>
      <c r="V4572" s="45"/>
      <c r="AN4572" s="40"/>
    </row>
    <row r="4573" spans="20:40" ht="15">
      <c r="T4573" s="45"/>
      <c r="U4573" s="45"/>
      <c r="V4573" s="45"/>
      <c r="AN4573" s="40"/>
    </row>
    <row r="4574" spans="20:40" ht="15">
      <c r="T4574" s="45"/>
      <c r="U4574" s="45"/>
      <c r="V4574" s="45"/>
      <c r="AN4574" s="40"/>
    </row>
    <row r="4575" spans="20:40" ht="15">
      <c r="T4575" s="45"/>
      <c r="U4575" s="45"/>
      <c r="V4575" s="45"/>
      <c r="AN4575" s="40"/>
    </row>
    <row r="4576" spans="20:40" ht="15">
      <c r="T4576" s="45"/>
      <c r="U4576" s="45"/>
      <c r="V4576" s="45"/>
      <c r="AN4576" s="40"/>
    </row>
    <row r="4577" spans="20:40" ht="15">
      <c r="T4577" s="45"/>
      <c r="U4577" s="45"/>
      <c r="V4577" s="45"/>
      <c r="AN4577" s="40"/>
    </row>
    <row r="4578" spans="20:40" ht="15">
      <c r="T4578" s="45"/>
      <c r="U4578" s="45"/>
      <c r="V4578" s="45"/>
      <c r="AN4578" s="40"/>
    </row>
    <row r="4579" spans="20:40" ht="15">
      <c r="T4579" s="45"/>
      <c r="U4579" s="45"/>
      <c r="V4579" s="45"/>
      <c r="AN4579" s="40"/>
    </row>
    <row r="4580" spans="20:40" ht="15">
      <c r="T4580" s="45"/>
      <c r="U4580" s="45"/>
      <c r="V4580" s="45"/>
      <c r="AN4580" s="40"/>
    </row>
    <row r="4581" spans="20:40" ht="15">
      <c r="T4581" s="45"/>
      <c r="U4581" s="45"/>
      <c r="V4581" s="45"/>
      <c r="AN4581" s="40"/>
    </row>
    <row r="4582" spans="20:40" ht="15">
      <c r="T4582" s="45"/>
      <c r="U4582" s="45"/>
      <c r="V4582" s="45"/>
      <c r="AN4582" s="40"/>
    </row>
    <row r="4583" spans="20:40" ht="15">
      <c r="T4583" s="45"/>
      <c r="U4583" s="45"/>
      <c r="V4583" s="45"/>
      <c r="AN4583" s="40"/>
    </row>
    <row r="4584" spans="20:40" ht="15">
      <c r="T4584" s="45"/>
      <c r="U4584" s="45"/>
      <c r="V4584" s="45"/>
      <c r="AN4584" s="40"/>
    </row>
    <row r="4585" spans="20:40" ht="15">
      <c r="T4585" s="45"/>
      <c r="U4585" s="45"/>
      <c r="V4585" s="45"/>
      <c r="AN4585" s="40"/>
    </row>
    <row r="4586" spans="20:40" ht="15">
      <c r="T4586" s="45"/>
      <c r="U4586" s="45"/>
      <c r="V4586" s="45"/>
      <c r="AN4586" s="40"/>
    </row>
    <row r="4587" spans="20:40" ht="15">
      <c r="T4587" s="45"/>
      <c r="U4587" s="45"/>
      <c r="V4587" s="45"/>
      <c r="AN4587" s="40"/>
    </row>
    <row r="4588" spans="20:40" ht="15">
      <c r="T4588" s="45"/>
      <c r="U4588" s="45"/>
      <c r="V4588" s="45"/>
      <c r="AN4588" s="40"/>
    </row>
    <row r="4589" spans="20:40" ht="15">
      <c r="T4589" s="45"/>
      <c r="U4589" s="45"/>
      <c r="V4589" s="45"/>
      <c r="AN4589" s="40"/>
    </row>
    <row r="4590" spans="20:40" ht="15">
      <c r="T4590" s="45"/>
      <c r="U4590" s="45"/>
      <c r="V4590" s="45"/>
      <c r="AN4590" s="40"/>
    </row>
    <row r="4591" spans="20:40" ht="15">
      <c r="T4591" s="45"/>
      <c r="U4591" s="45"/>
      <c r="V4591" s="45"/>
      <c r="AN4591" s="40"/>
    </row>
    <row r="4592" spans="20:40" ht="15">
      <c r="T4592" s="45"/>
      <c r="U4592" s="45"/>
      <c r="V4592" s="45"/>
      <c r="AN4592" s="40"/>
    </row>
    <row r="4593" spans="20:40" ht="15">
      <c r="T4593" s="45"/>
      <c r="U4593" s="45"/>
      <c r="V4593" s="45"/>
      <c r="AN4593" s="40"/>
    </row>
    <row r="4594" spans="20:40" ht="15">
      <c r="T4594" s="45"/>
      <c r="U4594" s="45"/>
      <c r="V4594" s="45"/>
      <c r="AN4594" s="40"/>
    </row>
    <row r="4595" spans="20:40" ht="15">
      <c r="T4595" s="45"/>
      <c r="U4595" s="45"/>
      <c r="V4595" s="45"/>
      <c r="AN4595" s="40"/>
    </row>
    <row r="4596" spans="20:40" ht="15">
      <c r="T4596" s="45"/>
      <c r="U4596" s="45"/>
      <c r="V4596" s="45"/>
      <c r="AN4596" s="40"/>
    </row>
    <row r="4597" spans="20:40" ht="15">
      <c r="T4597" s="45"/>
      <c r="U4597" s="45"/>
      <c r="V4597" s="45"/>
      <c r="AN4597" s="40"/>
    </row>
    <row r="4598" spans="20:40" ht="15">
      <c r="T4598" s="45"/>
      <c r="U4598" s="45"/>
      <c r="V4598" s="45"/>
      <c r="AN4598" s="40"/>
    </row>
    <row r="4599" spans="20:40" ht="15">
      <c r="T4599" s="45"/>
      <c r="U4599" s="45"/>
      <c r="V4599" s="45"/>
      <c r="AN4599" s="40"/>
    </row>
    <row r="4600" spans="20:40" ht="15">
      <c r="T4600" s="45"/>
      <c r="U4600" s="45"/>
      <c r="V4600" s="45"/>
      <c r="AN4600" s="40"/>
    </row>
    <row r="4601" spans="20:40" ht="15">
      <c r="T4601" s="45"/>
      <c r="U4601" s="45"/>
      <c r="V4601" s="45"/>
      <c r="AN4601" s="40"/>
    </row>
    <row r="4602" spans="20:40" ht="15">
      <c r="T4602" s="45"/>
      <c r="U4602" s="45"/>
      <c r="V4602" s="45"/>
      <c r="AN4602" s="40"/>
    </row>
    <row r="4603" spans="20:40" ht="15">
      <c r="T4603" s="45"/>
      <c r="U4603" s="45"/>
      <c r="V4603" s="45"/>
      <c r="AN4603" s="40"/>
    </row>
    <row r="4604" spans="20:40" ht="15">
      <c r="T4604" s="45"/>
      <c r="U4604" s="45"/>
      <c r="V4604" s="45"/>
      <c r="AN4604" s="40"/>
    </row>
    <row r="4605" spans="20:40" ht="15">
      <c r="T4605" s="45"/>
      <c r="U4605" s="45"/>
      <c r="V4605" s="45"/>
      <c r="AN4605" s="40"/>
    </row>
    <row r="4606" spans="20:40" ht="15">
      <c r="T4606" s="45"/>
      <c r="U4606" s="45"/>
      <c r="V4606" s="45"/>
      <c r="AN4606" s="40"/>
    </row>
    <row r="4607" spans="20:40" ht="15">
      <c r="T4607" s="45"/>
      <c r="U4607" s="45"/>
      <c r="V4607" s="45"/>
      <c r="AN4607" s="40"/>
    </row>
    <row r="4608" spans="20:40" ht="15">
      <c r="T4608" s="45"/>
      <c r="U4608" s="45"/>
      <c r="V4608" s="45"/>
      <c r="AN4608" s="40"/>
    </row>
    <row r="4609" spans="20:40" ht="15">
      <c r="T4609" s="45"/>
      <c r="U4609" s="45"/>
      <c r="V4609" s="45"/>
      <c r="AN4609" s="40"/>
    </row>
    <row r="4610" spans="20:40" ht="15">
      <c r="T4610" s="45"/>
      <c r="U4610" s="45"/>
      <c r="V4610" s="45"/>
      <c r="AN4610" s="40"/>
    </row>
    <row r="4611" spans="20:40" ht="15">
      <c r="T4611" s="45"/>
      <c r="U4611" s="45"/>
      <c r="V4611" s="45"/>
      <c r="AN4611" s="40"/>
    </row>
    <row r="4612" spans="20:40" ht="15">
      <c r="T4612" s="45"/>
      <c r="U4612" s="45"/>
      <c r="V4612" s="45"/>
      <c r="AN4612" s="40"/>
    </row>
    <row r="4613" spans="20:40" ht="15">
      <c r="T4613" s="45"/>
      <c r="U4613" s="45"/>
      <c r="V4613" s="45"/>
      <c r="AN4613" s="40"/>
    </row>
    <row r="4614" spans="20:40" ht="15">
      <c r="T4614" s="45"/>
      <c r="U4614" s="45"/>
      <c r="V4614" s="45"/>
      <c r="AN4614" s="40"/>
    </row>
    <row r="4615" spans="20:40" ht="15">
      <c r="T4615" s="45"/>
      <c r="U4615" s="45"/>
      <c r="V4615" s="45"/>
      <c r="AN4615" s="40"/>
    </row>
    <row r="4616" spans="20:40" ht="15">
      <c r="T4616" s="45"/>
      <c r="U4616" s="45"/>
      <c r="V4616" s="45"/>
      <c r="AN4616" s="40"/>
    </row>
    <row r="4617" spans="20:40" ht="15">
      <c r="T4617" s="45"/>
      <c r="U4617" s="45"/>
      <c r="V4617" s="45"/>
      <c r="AN4617" s="40"/>
    </row>
    <row r="4618" spans="20:40" ht="15">
      <c r="T4618" s="45"/>
      <c r="U4618" s="45"/>
      <c r="V4618" s="45"/>
      <c r="AN4618" s="40"/>
    </row>
    <row r="4619" spans="20:40" ht="15">
      <c r="T4619" s="45"/>
      <c r="U4619" s="45"/>
      <c r="V4619" s="45"/>
      <c r="AN4619" s="40"/>
    </row>
    <row r="4620" spans="20:40" ht="15">
      <c r="T4620" s="45"/>
      <c r="U4620" s="45"/>
      <c r="V4620" s="45"/>
      <c r="AN4620" s="40"/>
    </row>
    <row r="4621" spans="20:40" ht="15">
      <c r="T4621" s="45"/>
      <c r="U4621" s="45"/>
      <c r="V4621" s="45"/>
      <c r="AN4621" s="40"/>
    </row>
    <row r="4622" spans="20:40" ht="15">
      <c r="T4622" s="45"/>
      <c r="U4622" s="45"/>
      <c r="V4622" s="45"/>
      <c r="AN4622" s="40"/>
    </row>
    <row r="4623" spans="20:40" ht="15">
      <c r="T4623" s="45"/>
      <c r="U4623" s="45"/>
      <c r="V4623" s="45"/>
      <c r="AN4623" s="40"/>
    </row>
    <row r="4624" spans="20:40" ht="15">
      <c r="T4624" s="45"/>
      <c r="U4624" s="45"/>
      <c r="V4624" s="45"/>
      <c r="AN4624" s="40"/>
    </row>
    <row r="4625" spans="20:40" ht="15">
      <c r="T4625" s="45"/>
      <c r="U4625" s="45"/>
      <c r="V4625" s="45"/>
      <c r="AN4625" s="40"/>
    </row>
    <row r="4626" spans="20:40" ht="15">
      <c r="T4626" s="45"/>
      <c r="U4626" s="45"/>
      <c r="V4626" s="45"/>
      <c r="AN4626" s="40"/>
    </row>
    <row r="4627" spans="20:40" ht="15">
      <c r="T4627" s="45"/>
      <c r="U4627" s="45"/>
      <c r="V4627" s="45"/>
      <c r="AN4627" s="40"/>
    </row>
    <row r="4628" spans="20:40" ht="15">
      <c r="T4628" s="45"/>
      <c r="U4628" s="45"/>
      <c r="V4628" s="45"/>
      <c r="AN4628" s="40"/>
    </row>
    <row r="4629" spans="20:40" ht="15">
      <c r="T4629" s="45"/>
      <c r="U4629" s="45"/>
      <c r="V4629" s="45"/>
      <c r="AN4629" s="40"/>
    </row>
    <row r="4630" spans="20:40" ht="15">
      <c r="T4630" s="45"/>
      <c r="U4630" s="45"/>
      <c r="V4630" s="45"/>
      <c r="AN4630" s="40"/>
    </row>
    <row r="4631" spans="20:40" ht="15">
      <c r="T4631" s="45"/>
      <c r="U4631" s="45"/>
      <c r="V4631" s="45"/>
      <c r="AN4631" s="40"/>
    </row>
    <row r="4632" spans="20:40" ht="15">
      <c r="T4632" s="45"/>
      <c r="U4632" s="45"/>
      <c r="V4632" s="45"/>
      <c r="AN4632" s="40"/>
    </row>
    <row r="4633" spans="20:40" ht="15">
      <c r="T4633" s="45"/>
      <c r="U4633" s="45"/>
      <c r="V4633" s="45"/>
      <c r="AN4633" s="40"/>
    </row>
    <row r="4634" spans="20:40" ht="15">
      <c r="T4634" s="45"/>
      <c r="U4634" s="45"/>
      <c r="V4634" s="45"/>
      <c r="AN4634" s="40"/>
    </row>
    <row r="4635" spans="20:40" ht="15">
      <c r="T4635" s="45"/>
      <c r="U4635" s="45"/>
      <c r="V4635" s="45"/>
      <c r="AN4635" s="40"/>
    </row>
    <row r="4636" spans="20:40" ht="15">
      <c r="T4636" s="45"/>
      <c r="U4636" s="45"/>
      <c r="V4636" s="45"/>
      <c r="AN4636" s="40"/>
    </row>
    <row r="4637" spans="20:40" ht="15">
      <c r="T4637" s="45"/>
      <c r="U4637" s="45"/>
      <c r="V4637" s="45"/>
      <c r="AN4637" s="40"/>
    </row>
    <row r="4638" spans="20:40" ht="15">
      <c r="T4638" s="45"/>
      <c r="U4638" s="45"/>
      <c r="V4638" s="45"/>
      <c r="AN4638" s="40"/>
    </row>
    <row r="4639" spans="20:40" ht="15">
      <c r="T4639" s="45"/>
      <c r="U4639" s="45"/>
      <c r="V4639" s="45"/>
      <c r="AN4639" s="40"/>
    </row>
    <row r="4640" spans="20:40" ht="15">
      <c r="T4640" s="45"/>
      <c r="U4640" s="45"/>
      <c r="V4640" s="45"/>
      <c r="AN4640" s="40"/>
    </row>
    <row r="4641" spans="20:40" ht="15">
      <c r="T4641" s="45"/>
      <c r="U4641" s="45"/>
      <c r="V4641" s="45"/>
      <c r="AN4641" s="40"/>
    </row>
    <row r="4642" spans="20:40" ht="15">
      <c r="T4642" s="45"/>
      <c r="U4642" s="45"/>
      <c r="V4642" s="45"/>
      <c r="AN4642" s="40"/>
    </row>
    <row r="4643" spans="20:40" ht="15">
      <c r="T4643" s="45"/>
      <c r="U4643" s="45"/>
      <c r="V4643" s="45"/>
      <c r="AN4643" s="40"/>
    </row>
    <row r="4644" spans="20:40" ht="15">
      <c r="T4644" s="45"/>
      <c r="U4644" s="45"/>
      <c r="V4644" s="45"/>
      <c r="AN4644" s="40"/>
    </row>
    <row r="4645" spans="20:40" ht="15">
      <c r="T4645" s="45"/>
      <c r="U4645" s="45"/>
      <c r="V4645" s="45"/>
      <c r="AN4645" s="40"/>
    </row>
    <row r="4646" spans="20:40" ht="15">
      <c r="T4646" s="45"/>
      <c r="U4646" s="45"/>
      <c r="V4646" s="45"/>
      <c r="AN4646" s="40"/>
    </row>
    <row r="4647" spans="20:40" ht="15">
      <c r="T4647" s="45"/>
      <c r="U4647" s="45"/>
      <c r="V4647" s="45"/>
      <c r="AN4647" s="40"/>
    </row>
    <row r="4648" spans="20:40" ht="15">
      <c r="T4648" s="45"/>
      <c r="U4648" s="45"/>
      <c r="V4648" s="45"/>
      <c r="AN4648" s="40"/>
    </row>
    <row r="4649" spans="20:40" ht="15">
      <c r="T4649" s="45"/>
      <c r="U4649" s="45"/>
      <c r="V4649" s="45"/>
      <c r="AN4649" s="40"/>
    </row>
    <row r="4650" spans="20:40" ht="15">
      <c r="T4650" s="45"/>
      <c r="U4650" s="45"/>
      <c r="V4650" s="45"/>
      <c r="AN4650" s="40"/>
    </row>
    <row r="4651" spans="20:40" ht="15">
      <c r="T4651" s="45"/>
      <c r="U4651" s="45"/>
      <c r="V4651" s="45"/>
      <c r="AN4651" s="40"/>
    </row>
    <row r="4652" spans="20:40" ht="15">
      <c r="T4652" s="45"/>
      <c r="U4652" s="45"/>
      <c r="V4652" s="45"/>
      <c r="AN4652" s="40"/>
    </row>
    <row r="4653" spans="20:40" ht="15">
      <c r="T4653" s="45"/>
      <c r="U4653" s="45"/>
      <c r="V4653" s="45"/>
      <c r="AN4653" s="40"/>
    </row>
    <row r="4654" spans="20:40" ht="15">
      <c r="T4654" s="45"/>
      <c r="U4654" s="45"/>
      <c r="V4654" s="45"/>
      <c r="AN4654" s="40"/>
    </row>
    <row r="4655" spans="20:40" ht="15">
      <c r="T4655" s="45"/>
      <c r="U4655" s="45"/>
      <c r="V4655" s="45"/>
      <c r="AN4655" s="40"/>
    </row>
    <row r="4656" spans="20:40" ht="15">
      <c r="T4656" s="45"/>
      <c r="U4656" s="45"/>
      <c r="V4656" s="45"/>
      <c r="AN4656" s="40"/>
    </row>
    <row r="4657" spans="20:40" ht="15">
      <c r="T4657" s="45"/>
      <c r="U4657" s="45"/>
      <c r="V4657" s="45"/>
      <c r="AN4657" s="40"/>
    </row>
    <row r="4658" spans="20:40" ht="15">
      <c r="T4658" s="45"/>
      <c r="U4658" s="45"/>
      <c r="V4658" s="45"/>
      <c r="AN4658" s="40"/>
    </row>
    <row r="4659" spans="20:40" ht="15">
      <c r="T4659" s="45"/>
      <c r="U4659" s="45"/>
      <c r="V4659" s="45"/>
      <c r="AN4659" s="40"/>
    </row>
    <row r="4660" spans="20:40" ht="15">
      <c r="T4660" s="45"/>
      <c r="U4660" s="45"/>
      <c r="V4660" s="45"/>
      <c r="AN4660" s="40"/>
    </row>
    <row r="4661" spans="20:40" ht="15">
      <c r="T4661" s="45"/>
      <c r="U4661" s="45"/>
      <c r="V4661" s="45"/>
      <c r="AN4661" s="40"/>
    </row>
    <row r="4662" spans="20:40" ht="15">
      <c r="T4662" s="45"/>
      <c r="U4662" s="45"/>
      <c r="V4662" s="45"/>
      <c r="AN4662" s="40"/>
    </row>
    <row r="4663" spans="20:40" ht="15">
      <c r="T4663" s="45"/>
      <c r="U4663" s="45"/>
      <c r="V4663" s="45"/>
      <c r="AN4663" s="40"/>
    </row>
    <row r="4664" spans="20:40" ht="15">
      <c r="T4664" s="45"/>
      <c r="U4664" s="45"/>
      <c r="V4664" s="45"/>
      <c r="AN4664" s="40"/>
    </row>
    <row r="4665" spans="20:40" ht="15">
      <c r="T4665" s="45"/>
      <c r="U4665" s="45"/>
      <c r="V4665" s="45"/>
      <c r="AN4665" s="40"/>
    </row>
    <row r="4666" spans="20:40" ht="15">
      <c r="T4666" s="45"/>
      <c r="U4666" s="45"/>
      <c r="V4666" s="45"/>
      <c r="AN4666" s="40"/>
    </row>
    <row r="4667" spans="20:40" ht="15">
      <c r="T4667" s="45"/>
      <c r="U4667" s="45"/>
      <c r="V4667" s="45"/>
      <c r="AN4667" s="40"/>
    </row>
    <row r="4668" spans="20:40" ht="15">
      <c r="T4668" s="45"/>
      <c r="U4668" s="45"/>
      <c r="V4668" s="45"/>
      <c r="AN4668" s="40"/>
    </row>
    <row r="4669" spans="20:40" ht="15">
      <c r="T4669" s="45"/>
      <c r="U4669" s="45"/>
      <c r="V4669" s="45"/>
      <c r="AN4669" s="40"/>
    </row>
    <row r="4670" spans="20:40" ht="15">
      <c r="T4670" s="45"/>
      <c r="U4670" s="45"/>
      <c r="V4670" s="45"/>
      <c r="AN4670" s="40"/>
    </row>
    <row r="4671" spans="20:40" ht="15">
      <c r="T4671" s="45"/>
      <c r="U4671" s="45"/>
      <c r="V4671" s="45"/>
      <c r="AN4671" s="40"/>
    </row>
    <row r="4672" spans="20:40" ht="15">
      <c r="T4672" s="45"/>
      <c r="U4672" s="45"/>
      <c r="V4672" s="45"/>
      <c r="AN4672" s="40"/>
    </row>
    <row r="4673" spans="20:40" ht="15">
      <c r="T4673" s="45"/>
      <c r="U4673" s="45"/>
      <c r="V4673" s="45"/>
      <c r="AN4673" s="40"/>
    </row>
    <row r="4674" spans="20:40" ht="15">
      <c r="T4674" s="45"/>
      <c r="U4674" s="45"/>
      <c r="V4674" s="45"/>
      <c r="AN4674" s="40"/>
    </row>
    <row r="4675" spans="20:40" ht="15">
      <c r="T4675" s="45"/>
      <c r="U4675" s="45"/>
      <c r="V4675" s="45"/>
      <c r="AN4675" s="40"/>
    </row>
    <row r="4676" spans="20:40" ht="15">
      <c r="T4676" s="45"/>
      <c r="U4676" s="45"/>
      <c r="V4676" s="45"/>
      <c r="AN4676" s="40"/>
    </row>
    <row r="4677" spans="20:40" ht="15">
      <c r="T4677" s="45"/>
      <c r="U4677" s="45"/>
      <c r="V4677" s="45"/>
      <c r="AN4677" s="40"/>
    </row>
    <row r="4678" spans="20:40" ht="15">
      <c r="T4678" s="45"/>
      <c r="U4678" s="45"/>
      <c r="V4678" s="45"/>
      <c r="AN4678" s="40"/>
    </row>
    <row r="4679" spans="20:40" ht="15">
      <c r="T4679" s="45"/>
      <c r="U4679" s="45"/>
      <c r="V4679" s="45"/>
      <c r="AN4679" s="40"/>
    </row>
    <row r="4680" spans="20:40" ht="15">
      <c r="T4680" s="45"/>
      <c r="U4680" s="45"/>
      <c r="V4680" s="45"/>
      <c r="AN4680" s="40"/>
    </row>
    <row r="4681" spans="20:40" ht="15">
      <c r="T4681" s="45"/>
      <c r="U4681" s="45"/>
      <c r="V4681" s="45"/>
      <c r="AN4681" s="40"/>
    </row>
    <row r="4682" spans="20:40" ht="15">
      <c r="T4682" s="45"/>
      <c r="U4682" s="45"/>
      <c r="V4682" s="45"/>
      <c r="AN4682" s="40"/>
    </row>
    <row r="4683" spans="20:40" ht="15">
      <c r="T4683" s="45"/>
      <c r="U4683" s="45"/>
      <c r="V4683" s="45"/>
      <c r="AN4683" s="40"/>
    </row>
    <row r="4684" spans="20:40" ht="15">
      <c r="T4684" s="45"/>
      <c r="U4684" s="45"/>
      <c r="V4684" s="45"/>
      <c r="AN4684" s="40"/>
    </row>
    <row r="4685" spans="20:40" ht="15">
      <c r="T4685" s="45"/>
      <c r="U4685" s="45"/>
      <c r="V4685" s="45"/>
      <c r="AN4685" s="40"/>
    </row>
    <row r="4686" spans="20:40" ht="15">
      <c r="T4686" s="45"/>
      <c r="U4686" s="45"/>
      <c r="V4686" s="45"/>
      <c r="AN4686" s="40"/>
    </row>
    <row r="4687" spans="20:40" ht="15">
      <c r="T4687" s="45"/>
      <c r="U4687" s="45"/>
      <c r="V4687" s="45"/>
      <c r="AN4687" s="40"/>
    </row>
    <row r="4688" spans="20:40" ht="15">
      <c r="T4688" s="45"/>
      <c r="U4688" s="45"/>
      <c r="V4688" s="45"/>
      <c r="AN4688" s="40"/>
    </row>
    <row r="4689" spans="20:40" ht="15">
      <c r="T4689" s="45"/>
      <c r="U4689" s="45"/>
      <c r="V4689" s="45"/>
      <c r="AN4689" s="40"/>
    </row>
    <row r="4690" spans="20:40" ht="15">
      <c r="T4690" s="45"/>
      <c r="U4690" s="45"/>
      <c r="V4690" s="45"/>
      <c r="AN4690" s="40"/>
    </row>
    <row r="4691" spans="20:40" ht="15">
      <c r="T4691" s="45"/>
      <c r="U4691" s="45"/>
      <c r="V4691" s="45"/>
      <c r="AN4691" s="40"/>
    </row>
    <row r="4692" spans="20:40" ht="15">
      <c r="T4692" s="45"/>
      <c r="U4692" s="45"/>
      <c r="V4692" s="45"/>
      <c r="AN4692" s="40"/>
    </row>
    <row r="4693" spans="20:40" ht="15">
      <c r="T4693" s="45"/>
      <c r="U4693" s="45"/>
      <c r="V4693" s="45"/>
      <c r="AN4693" s="40"/>
    </row>
    <row r="4694" spans="20:40" ht="15">
      <c r="T4694" s="45"/>
      <c r="U4694" s="45"/>
      <c r="V4694" s="45"/>
      <c r="AN4694" s="40"/>
    </row>
    <row r="4695" spans="20:40" ht="15">
      <c r="T4695" s="45"/>
      <c r="U4695" s="45"/>
      <c r="V4695" s="45"/>
      <c r="AN4695" s="40"/>
    </row>
    <row r="4696" spans="20:40" ht="15">
      <c r="T4696" s="45"/>
      <c r="U4696" s="45"/>
      <c r="V4696" s="45"/>
      <c r="AN4696" s="40"/>
    </row>
    <row r="4697" spans="20:40" ht="15">
      <c r="T4697" s="45"/>
      <c r="U4697" s="45"/>
      <c r="V4697" s="45"/>
      <c r="AN4697" s="40"/>
    </row>
    <row r="4698" spans="20:40" ht="15">
      <c r="T4698" s="45"/>
      <c r="U4698" s="45"/>
      <c r="V4698" s="45"/>
      <c r="AN4698" s="40"/>
    </row>
    <row r="4699" spans="20:40" ht="15">
      <c r="T4699" s="45"/>
      <c r="U4699" s="45"/>
      <c r="V4699" s="45"/>
      <c r="AN4699" s="40"/>
    </row>
    <row r="4700" spans="20:40" ht="15">
      <c r="T4700" s="45"/>
      <c r="U4700" s="45"/>
      <c r="V4700" s="45"/>
      <c r="AN4700" s="40"/>
    </row>
    <row r="4701" spans="20:40" ht="15">
      <c r="T4701" s="45"/>
      <c r="U4701" s="45"/>
      <c r="V4701" s="45"/>
      <c r="AN4701" s="40"/>
    </row>
    <row r="4702" spans="20:40" ht="15">
      <c r="T4702" s="45"/>
      <c r="U4702" s="45"/>
      <c r="V4702" s="45"/>
      <c r="AN4702" s="40"/>
    </row>
    <row r="4703" spans="20:40" ht="15">
      <c r="T4703" s="45"/>
      <c r="U4703" s="45"/>
      <c r="V4703" s="45"/>
      <c r="AN4703" s="40"/>
    </row>
    <row r="4704" spans="20:40" ht="15">
      <c r="T4704" s="45"/>
      <c r="U4704" s="45"/>
      <c r="V4704" s="45"/>
      <c r="AN4704" s="40"/>
    </row>
    <row r="4705" spans="20:40" ht="15">
      <c r="T4705" s="45"/>
      <c r="U4705" s="45"/>
      <c r="V4705" s="45"/>
      <c r="AN4705" s="40"/>
    </row>
    <row r="4706" spans="20:40" ht="15">
      <c r="T4706" s="45"/>
      <c r="U4706" s="45"/>
      <c r="V4706" s="45"/>
      <c r="AN4706" s="40"/>
    </row>
    <row r="4707" spans="20:40" ht="15">
      <c r="T4707" s="45"/>
      <c r="U4707" s="45"/>
      <c r="V4707" s="45"/>
      <c r="AN4707" s="40"/>
    </row>
    <row r="4708" spans="20:40" ht="15">
      <c r="T4708" s="45"/>
      <c r="U4708" s="45"/>
      <c r="V4708" s="45"/>
      <c r="AN4708" s="40"/>
    </row>
    <row r="4709" spans="20:40" ht="15">
      <c r="T4709" s="45"/>
      <c r="U4709" s="45"/>
      <c r="V4709" s="45"/>
      <c r="AN4709" s="40"/>
    </row>
    <row r="4710" spans="20:40" ht="15">
      <c r="T4710" s="45"/>
      <c r="U4710" s="45"/>
      <c r="V4710" s="45"/>
      <c r="AN4710" s="40"/>
    </row>
    <row r="4711" spans="20:40" ht="15">
      <c r="T4711" s="45"/>
      <c r="U4711" s="45"/>
      <c r="V4711" s="45"/>
      <c r="AN4711" s="40"/>
    </row>
    <row r="4712" spans="20:40" ht="15">
      <c r="T4712" s="45"/>
      <c r="U4712" s="45"/>
      <c r="V4712" s="45"/>
      <c r="AN4712" s="40"/>
    </row>
    <row r="4713" spans="20:40" ht="15">
      <c r="T4713" s="45"/>
      <c r="U4713" s="45"/>
      <c r="V4713" s="45"/>
      <c r="AN4713" s="40"/>
    </row>
    <row r="4714" spans="20:40" ht="15">
      <c r="T4714" s="45"/>
      <c r="U4714" s="45"/>
      <c r="V4714" s="45"/>
      <c r="AN4714" s="40"/>
    </row>
    <row r="4715" spans="20:40" ht="15">
      <c r="T4715" s="45"/>
      <c r="U4715" s="45"/>
      <c r="V4715" s="45"/>
      <c r="AN4715" s="40"/>
    </row>
    <row r="4716" spans="20:40" ht="15">
      <c r="T4716" s="45"/>
      <c r="U4716" s="45"/>
      <c r="V4716" s="45"/>
      <c r="AN4716" s="40"/>
    </row>
    <row r="4717" spans="20:40" ht="15">
      <c r="T4717" s="45"/>
      <c r="U4717" s="45"/>
      <c r="V4717" s="45"/>
      <c r="AN4717" s="40"/>
    </row>
    <row r="4718" spans="20:40" ht="15">
      <c r="T4718" s="45"/>
      <c r="U4718" s="45"/>
      <c r="V4718" s="45"/>
      <c r="AN4718" s="40"/>
    </row>
    <row r="4719" spans="20:40" ht="15">
      <c r="T4719" s="45"/>
      <c r="U4719" s="45"/>
      <c r="V4719" s="45"/>
      <c r="AN4719" s="40"/>
    </row>
    <row r="4720" spans="20:40" ht="15">
      <c r="T4720" s="45"/>
      <c r="U4720" s="45"/>
      <c r="V4720" s="45"/>
      <c r="AN4720" s="40"/>
    </row>
    <row r="4721" spans="20:40" ht="15">
      <c r="T4721" s="45"/>
      <c r="U4721" s="45"/>
      <c r="V4721" s="45"/>
      <c r="AN4721" s="40"/>
    </row>
    <row r="4722" spans="20:40" ht="15">
      <c r="T4722" s="45"/>
      <c r="U4722" s="45"/>
      <c r="V4722" s="45"/>
      <c r="AN4722" s="40"/>
    </row>
    <row r="4723" spans="20:40" ht="15">
      <c r="T4723" s="45"/>
      <c r="U4723" s="45"/>
      <c r="V4723" s="45"/>
      <c r="AN4723" s="40"/>
    </row>
    <row r="4724" spans="20:40" ht="15">
      <c r="T4724" s="45"/>
      <c r="U4724" s="45"/>
      <c r="V4724" s="45"/>
      <c r="AN4724" s="40"/>
    </row>
    <row r="4725" spans="20:40" ht="15">
      <c r="T4725" s="45"/>
      <c r="U4725" s="45"/>
      <c r="V4725" s="45"/>
      <c r="AN4725" s="40"/>
    </row>
    <row r="4726" spans="20:40" ht="15">
      <c r="T4726" s="45"/>
      <c r="U4726" s="45"/>
      <c r="V4726" s="45"/>
      <c r="AN4726" s="40"/>
    </row>
    <row r="4727" spans="20:40" ht="15">
      <c r="T4727" s="45"/>
      <c r="U4727" s="45"/>
      <c r="V4727" s="45"/>
      <c r="AN4727" s="40"/>
    </row>
    <row r="4728" spans="20:40" ht="15">
      <c r="T4728" s="45"/>
      <c r="U4728" s="45"/>
      <c r="V4728" s="45"/>
      <c r="AN4728" s="40"/>
    </row>
    <row r="4729" spans="20:40" ht="15">
      <c r="T4729" s="45"/>
      <c r="U4729" s="45"/>
      <c r="V4729" s="45"/>
      <c r="AN4729" s="40"/>
    </row>
    <row r="4730" spans="20:40" ht="15">
      <c r="T4730" s="45"/>
      <c r="U4730" s="45"/>
      <c r="V4730" s="45"/>
      <c r="AN4730" s="40"/>
    </row>
    <row r="4731" spans="20:40" ht="15">
      <c r="T4731" s="45"/>
      <c r="U4731" s="45"/>
      <c r="V4731" s="45"/>
      <c r="AN4731" s="40"/>
    </row>
    <row r="4732" spans="20:40" ht="15">
      <c r="T4732" s="45"/>
      <c r="U4732" s="45"/>
      <c r="V4732" s="45"/>
      <c r="AN4732" s="40"/>
    </row>
    <row r="4733" spans="20:40" ht="15">
      <c r="T4733" s="45"/>
      <c r="U4733" s="45"/>
      <c r="V4733" s="45"/>
      <c r="AN4733" s="40"/>
    </row>
    <row r="4734" spans="20:40" ht="15">
      <c r="T4734" s="45"/>
      <c r="U4734" s="45"/>
      <c r="V4734" s="45"/>
      <c r="AN4734" s="40"/>
    </row>
    <row r="4735" spans="20:40" ht="15">
      <c r="T4735" s="45"/>
      <c r="U4735" s="45"/>
      <c r="V4735" s="45"/>
      <c r="AN4735" s="40"/>
    </row>
    <row r="4736" spans="20:40" ht="15">
      <c r="T4736" s="45"/>
      <c r="U4736" s="45"/>
      <c r="V4736" s="45"/>
      <c r="AN4736" s="40"/>
    </row>
    <row r="4737" spans="20:40" ht="15">
      <c r="T4737" s="45"/>
      <c r="U4737" s="45"/>
      <c r="V4737" s="45"/>
      <c r="AN4737" s="40"/>
    </row>
    <row r="4738" spans="20:40" ht="15">
      <c r="T4738" s="45"/>
      <c r="U4738" s="45"/>
      <c r="V4738" s="45"/>
      <c r="AN4738" s="40"/>
    </row>
    <row r="4739" spans="20:40" ht="15">
      <c r="T4739" s="45"/>
      <c r="U4739" s="45"/>
      <c r="V4739" s="45"/>
      <c r="AN4739" s="40"/>
    </row>
    <row r="4740" spans="20:40" ht="15">
      <c r="T4740" s="45"/>
      <c r="U4740" s="45"/>
      <c r="V4740" s="45"/>
      <c r="AN4740" s="40"/>
    </row>
    <row r="4741" spans="20:40" ht="15">
      <c r="T4741" s="45"/>
      <c r="U4741" s="45"/>
      <c r="V4741" s="45"/>
      <c r="AN4741" s="40"/>
    </row>
    <row r="4742" spans="20:40" ht="15">
      <c r="T4742" s="45"/>
      <c r="U4742" s="45"/>
      <c r="V4742" s="45"/>
      <c r="AN4742" s="40"/>
    </row>
    <row r="4743" spans="20:40" ht="15">
      <c r="T4743" s="45"/>
      <c r="U4743" s="45"/>
      <c r="V4743" s="45"/>
      <c r="AN4743" s="40"/>
    </row>
    <row r="4744" spans="20:40" ht="15">
      <c r="T4744" s="45"/>
      <c r="U4744" s="45"/>
      <c r="V4744" s="45"/>
      <c r="AN4744" s="40"/>
    </row>
    <row r="4745" spans="20:40" ht="15">
      <c r="T4745" s="45"/>
      <c r="U4745" s="45"/>
      <c r="V4745" s="45"/>
      <c r="AN4745" s="40"/>
    </row>
    <row r="4746" spans="20:40" ht="15">
      <c r="T4746" s="45"/>
      <c r="U4746" s="45"/>
      <c r="V4746" s="45"/>
      <c r="AN4746" s="40"/>
    </row>
    <row r="4747" spans="20:40" ht="15">
      <c r="T4747" s="45"/>
      <c r="U4747" s="45"/>
      <c r="V4747" s="45"/>
      <c r="AN4747" s="40"/>
    </row>
    <row r="4748" spans="20:40" ht="15">
      <c r="T4748" s="45"/>
      <c r="U4748" s="45"/>
      <c r="V4748" s="45"/>
      <c r="AN4748" s="40"/>
    </row>
    <row r="4749" spans="20:40" ht="15">
      <c r="T4749" s="45"/>
      <c r="U4749" s="45"/>
      <c r="V4749" s="45"/>
      <c r="AN4749" s="40"/>
    </row>
    <row r="4750" spans="20:40" ht="15">
      <c r="T4750" s="45"/>
      <c r="U4750" s="45"/>
      <c r="V4750" s="45"/>
      <c r="AN4750" s="40"/>
    </row>
    <row r="4751" spans="20:40" ht="15">
      <c r="T4751" s="45"/>
      <c r="U4751" s="45"/>
      <c r="V4751" s="45"/>
      <c r="AN4751" s="40"/>
    </row>
    <row r="4752" spans="20:40" ht="15">
      <c r="T4752" s="45"/>
      <c r="U4752" s="45"/>
      <c r="V4752" s="45"/>
      <c r="AN4752" s="40"/>
    </row>
    <row r="4753" spans="20:40" ht="15">
      <c r="T4753" s="45"/>
      <c r="U4753" s="45"/>
      <c r="V4753" s="45"/>
      <c r="AN4753" s="40"/>
    </row>
    <row r="4754" spans="20:40" ht="15">
      <c r="T4754" s="45"/>
      <c r="U4754" s="45"/>
      <c r="V4754" s="45"/>
      <c r="AN4754" s="40"/>
    </row>
    <row r="4755" spans="20:40" ht="15">
      <c r="T4755" s="45"/>
      <c r="U4755" s="45"/>
      <c r="V4755" s="45"/>
      <c r="AN4755" s="40"/>
    </row>
    <row r="4756" spans="20:40" ht="15">
      <c r="T4756" s="45"/>
      <c r="U4756" s="45"/>
      <c r="V4756" s="45"/>
      <c r="AN4756" s="40"/>
    </row>
    <row r="4757" spans="20:40" ht="15">
      <c r="T4757" s="45"/>
      <c r="U4757" s="45"/>
      <c r="V4757" s="45"/>
      <c r="AN4757" s="40"/>
    </row>
    <row r="4758" spans="20:40" ht="15">
      <c r="T4758" s="45"/>
      <c r="U4758" s="45"/>
      <c r="V4758" s="45"/>
      <c r="AN4758" s="40"/>
    </row>
    <row r="4759" spans="20:40" ht="15">
      <c r="T4759" s="45"/>
      <c r="U4759" s="45"/>
      <c r="V4759" s="45"/>
      <c r="AN4759" s="40"/>
    </row>
    <row r="4760" spans="20:40" ht="15">
      <c r="T4760" s="45"/>
      <c r="U4760" s="45"/>
      <c r="V4760" s="45"/>
      <c r="AN4760" s="40"/>
    </row>
    <row r="4761" spans="20:40" ht="15">
      <c r="T4761" s="45"/>
      <c r="U4761" s="45"/>
      <c r="V4761" s="45"/>
      <c r="AN4761" s="40"/>
    </row>
    <row r="4762" spans="20:40" ht="15">
      <c r="T4762" s="45"/>
      <c r="U4762" s="45"/>
      <c r="V4762" s="45"/>
      <c r="AN4762" s="40"/>
    </row>
    <row r="4763" spans="20:40" ht="15">
      <c r="T4763" s="45"/>
      <c r="U4763" s="45"/>
      <c r="V4763" s="45"/>
      <c r="AN4763" s="40"/>
    </row>
    <row r="4764" spans="20:40" ht="15">
      <c r="T4764" s="45"/>
      <c r="U4764" s="45"/>
      <c r="V4764" s="45"/>
      <c r="AN4764" s="40"/>
    </row>
    <row r="4765" spans="20:40" ht="15">
      <c r="T4765" s="45"/>
      <c r="U4765" s="45"/>
      <c r="V4765" s="45"/>
      <c r="AN4765" s="40"/>
    </row>
    <row r="4766" spans="20:40" ht="15">
      <c r="T4766" s="45"/>
      <c r="U4766" s="45"/>
      <c r="V4766" s="45"/>
      <c r="AN4766" s="40"/>
    </row>
    <row r="4767" spans="20:40" ht="15">
      <c r="T4767" s="45"/>
      <c r="U4767" s="45"/>
      <c r="V4767" s="45"/>
      <c r="AN4767" s="40"/>
    </row>
    <row r="4768" spans="20:40" ht="15">
      <c r="T4768" s="45"/>
      <c r="U4768" s="45"/>
      <c r="V4768" s="45"/>
      <c r="AN4768" s="40"/>
    </row>
    <row r="4769" spans="20:40" ht="15">
      <c r="T4769" s="45"/>
      <c r="U4769" s="45"/>
      <c r="V4769" s="45"/>
      <c r="AN4769" s="40"/>
    </row>
    <row r="4770" spans="20:40" ht="15">
      <c r="T4770" s="45"/>
      <c r="U4770" s="45"/>
      <c r="V4770" s="45"/>
      <c r="AN4770" s="40"/>
    </row>
    <row r="4771" spans="20:40" ht="15">
      <c r="T4771" s="45"/>
      <c r="U4771" s="45"/>
      <c r="V4771" s="45"/>
      <c r="AN4771" s="40"/>
    </row>
    <row r="4772" spans="20:40" ht="15">
      <c r="T4772" s="45"/>
      <c r="U4772" s="45"/>
      <c r="V4772" s="45"/>
      <c r="AN4772" s="40"/>
    </row>
    <row r="4773" spans="20:40" ht="15">
      <c r="T4773" s="45"/>
      <c r="U4773" s="45"/>
      <c r="V4773" s="45"/>
      <c r="AN4773" s="40"/>
    </row>
    <row r="4774" spans="20:40" ht="15">
      <c r="T4774" s="45"/>
      <c r="U4774" s="45"/>
      <c r="V4774" s="45"/>
      <c r="AN4774" s="40"/>
    </row>
    <row r="4775" spans="20:40" ht="15">
      <c r="T4775" s="45"/>
      <c r="U4775" s="45"/>
      <c r="V4775" s="45"/>
      <c r="AN4775" s="40"/>
    </row>
    <row r="4776" spans="20:40" ht="15">
      <c r="T4776" s="45"/>
      <c r="U4776" s="45"/>
      <c r="V4776" s="45"/>
      <c r="AN4776" s="40"/>
    </row>
    <row r="4777" spans="20:40" ht="15">
      <c r="T4777" s="45"/>
      <c r="U4777" s="45"/>
      <c r="V4777" s="45"/>
      <c r="AN4777" s="40"/>
    </row>
    <row r="4778" spans="20:40" ht="15">
      <c r="T4778" s="45"/>
      <c r="U4778" s="45"/>
      <c r="V4778" s="45"/>
      <c r="AN4778" s="40"/>
    </row>
    <row r="4779" spans="20:40" ht="15">
      <c r="T4779" s="45"/>
      <c r="U4779" s="45"/>
      <c r="V4779" s="45"/>
      <c r="AN4779" s="40"/>
    </row>
    <row r="4780" spans="20:40" ht="15">
      <c r="T4780" s="45"/>
      <c r="U4780" s="45"/>
      <c r="V4780" s="45"/>
      <c r="AN4780" s="40"/>
    </row>
    <row r="4781" spans="20:40" ht="15">
      <c r="T4781" s="45"/>
      <c r="U4781" s="45"/>
      <c r="V4781" s="45"/>
      <c r="AN4781" s="40"/>
    </row>
    <row r="4782" spans="20:40" ht="15">
      <c r="T4782" s="45"/>
      <c r="U4782" s="45"/>
      <c r="V4782" s="45"/>
      <c r="AN4782" s="40"/>
    </row>
    <row r="4783" spans="20:40" ht="15">
      <c r="T4783" s="45"/>
      <c r="U4783" s="45"/>
      <c r="V4783" s="45"/>
      <c r="AN4783" s="40"/>
    </row>
    <row r="4784" spans="20:40" ht="15">
      <c r="T4784" s="45"/>
      <c r="U4784" s="45"/>
      <c r="V4784" s="45"/>
      <c r="AN4784" s="40"/>
    </row>
    <row r="4785" spans="20:40" ht="15">
      <c r="T4785" s="45"/>
      <c r="U4785" s="45"/>
      <c r="V4785" s="45"/>
      <c r="AN4785" s="40"/>
    </row>
    <row r="4786" spans="20:40" ht="15">
      <c r="T4786" s="45"/>
      <c r="U4786" s="45"/>
      <c r="V4786" s="45"/>
      <c r="AN4786" s="40"/>
    </row>
    <row r="4787" spans="20:40" ht="15">
      <c r="T4787" s="45"/>
      <c r="U4787" s="45"/>
      <c r="V4787" s="45"/>
      <c r="AN4787" s="40"/>
    </row>
    <row r="4788" spans="20:40" ht="15">
      <c r="T4788" s="45"/>
      <c r="U4788" s="45"/>
      <c r="V4788" s="45"/>
      <c r="AN4788" s="40"/>
    </row>
    <row r="4789" spans="20:40" ht="15">
      <c r="T4789" s="45"/>
      <c r="U4789" s="45"/>
      <c r="V4789" s="45"/>
      <c r="AN4789" s="40"/>
    </row>
    <row r="4790" spans="20:40" ht="15">
      <c r="T4790" s="45"/>
      <c r="U4790" s="45"/>
      <c r="V4790" s="45"/>
      <c r="AN4790" s="40"/>
    </row>
    <row r="4791" spans="20:40" ht="15">
      <c r="T4791" s="45"/>
      <c r="U4791" s="45"/>
      <c r="V4791" s="45"/>
      <c r="AN4791" s="40"/>
    </row>
    <row r="4792" spans="20:40" ht="15">
      <c r="T4792" s="45"/>
      <c r="U4792" s="45"/>
      <c r="V4792" s="45"/>
      <c r="AN4792" s="40"/>
    </row>
    <row r="4793" spans="20:40" ht="15">
      <c r="T4793" s="45"/>
      <c r="U4793" s="45"/>
      <c r="V4793" s="45"/>
      <c r="AN4793" s="40"/>
    </row>
    <row r="4794" spans="20:40" ht="15">
      <c r="T4794" s="45"/>
      <c r="U4794" s="45"/>
      <c r="V4794" s="45"/>
      <c r="AN4794" s="40"/>
    </row>
    <row r="4795" spans="20:40" ht="15">
      <c r="T4795" s="45"/>
      <c r="U4795" s="45"/>
      <c r="V4795" s="45"/>
      <c r="AN4795" s="40"/>
    </row>
    <row r="4796" spans="20:40" ht="15">
      <c r="T4796" s="45"/>
      <c r="U4796" s="45"/>
      <c r="V4796" s="45"/>
      <c r="AN4796" s="40"/>
    </row>
    <row r="4797" spans="20:40" ht="15">
      <c r="T4797" s="45"/>
      <c r="U4797" s="45"/>
      <c r="V4797" s="45"/>
      <c r="AN4797" s="40"/>
    </row>
    <row r="4798" spans="20:40" ht="15">
      <c r="T4798" s="45"/>
      <c r="U4798" s="45"/>
      <c r="V4798" s="45"/>
      <c r="AN4798" s="40"/>
    </row>
    <row r="4799" spans="20:40" ht="15">
      <c r="T4799" s="45"/>
      <c r="U4799" s="45"/>
      <c r="V4799" s="45"/>
      <c r="AN4799" s="40"/>
    </row>
    <row r="4800" spans="20:40" ht="15">
      <c r="T4800" s="45"/>
      <c r="U4800" s="45"/>
      <c r="V4800" s="45"/>
      <c r="AN4800" s="40"/>
    </row>
    <row r="4801" spans="20:40" ht="15">
      <c r="T4801" s="45"/>
      <c r="U4801" s="45"/>
      <c r="V4801" s="45"/>
      <c r="AN4801" s="40"/>
    </row>
    <row r="4802" spans="20:40" ht="15">
      <c r="T4802" s="45"/>
      <c r="U4802" s="45"/>
      <c r="V4802" s="45"/>
      <c r="AN4802" s="40"/>
    </row>
    <row r="4803" spans="20:40" ht="15">
      <c r="T4803" s="45"/>
      <c r="U4803" s="45"/>
      <c r="V4803" s="45"/>
      <c r="AN4803" s="40"/>
    </row>
    <row r="4804" spans="20:40" ht="15">
      <c r="T4804" s="45"/>
      <c r="U4804" s="45"/>
      <c r="V4804" s="45"/>
      <c r="AN4804" s="40"/>
    </row>
    <row r="4805" spans="20:40" ht="15">
      <c r="T4805" s="45"/>
      <c r="U4805" s="45"/>
      <c r="V4805" s="45"/>
      <c r="AN4805" s="40"/>
    </row>
    <row r="4806" spans="20:40" ht="15">
      <c r="T4806" s="45"/>
      <c r="U4806" s="45"/>
      <c r="V4806" s="45"/>
      <c r="AN4806" s="40"/>
    </row>
    <row r="4807" spans="20:40" ht="15">
      <c r="T4807" s="45"/>
      <c r="U4807" s="45"/>
      <c r="V4807" s="45"/>
      <c r="AN4807" s="40"/>
    </row>
    <row r="4808" spans="20:40" ht="15">
      <c r="T4808" s="45"/>
      <c r="U4808" s="45"/>
      <c r="V4808" s="45"/>
      <c r="AN4808" s="40"/>
    </row>
    <row r="4809" spans="20:40" ht="15">
      <c r="T4809" s="45"/>
      <c r="U4809" s="45"/>
      <c r="V4809" s="45"/>
      <c r="AN4809" s="40"/>
    </row>
    <row r="4810" spans="20:40" ht="15">
      <c r="T4810" s="45"/>
      <c r="U4810" s="45"/>
      <c r="V4810" s="45"/>
      <c r="AN4810" s="40"/>
    </row>
    <row r="4811" spans="20:40" ht="15">
      <c r="T4811" s="45"/>
      <c r="U4811" s="45"/>
      <c r="V4811" s="45"/>
      <c r="AN4811" s="40"/>
    </row>
    <row r="4812" spans="20:40" ht="15">
      <c r="T4812" s="45"/>
      <c r="U4812" s="45"/>
      <c r="V4812" s="45"/>
      <c r="AN4812" s="40"/>
    </row>
    <row r="4813" spans="20:40" ht="15">
      <c r="T4813" s="45"/>
      <c r="U4813" s="45"/>
      <c r="V4813" s="45"/>
      <c r="AN4813" s="40"/>
    </row>
    <row r="4814" spans="20:40" ht="15">
      <c r="T4814" s="45"/>
      <c r="U4814" s="45"/>
      <c r="V4814" s="45"/>
      <c r="AN4814" s="40"/>
    </row>
    <row r="4815" spans="20:40" ht="15">
      <c r="T4815" s="45"/>
      <c r="U4815" s="45"/>
      <c r="V4815" s="45"/>
      <c r="AN4815" s="40"/>
    </row>
    <row r="4816" spans="20:40" ht="15">
      <c r="T4816" s="45"/>
      <c r="U4816" s="45"/>
      <c r="V4816" s="45"/>
      <c r="AN4816" s="40"/>
    </row>
    <row r="4817" spans="20:40" ht="15">
      <c r="T4817" s="45"/>
      <c r="U4817" s="45"/>
      <c r="V4817" s="45"/>
      <c r="AN4817" s="40"/>
    </row>
    <row r="4818" spans="20:40" ht="15">
      <c r="T4818" s="45"/>
      <c r="U4818" s="45"/>
      <c r="V4818" s="45"/>
      <c r="AN4818" s="40"/>
    </row>
    <row r="4819" spans="20:40" ht="15">
      <c r="T4819" s="45"/>
      <c r="U4819" s="45"/>
      <c r="V4819" s="45"/>
      <c r="AN4819" s="40"/>
    </row>
    <row r="4820" spans="20:40" ht="15">
      <c r="T4820" s="45"/>
      <c r="U4820" s="45"/>
      <c r="V4820" s="45"/>
      <c r="AN4820" s="40"/>
    </row>
    <row r="4821" spans="20:40" ht="15">
      <c r="T4821" s="45"/>
      <c r="U4821" s="45"/>
      <c r="V4821" s="45"/>
      <c r="AN4821" s="40"/>
    </row>
    <row r="4822" spans="20:40" ht="15">
      <c r="T4822" s="45"/>
      <c r="U4822" s="45"/>
      <c r="V4822" s="45"/>
      <c r="AN4822" s="40"/>
    </row>
    <row r="4823" spans="20:40" ht="15">
      <c r="T4823" s="45"/>
      <c r="U4823" s="45"/>
      <c r="V4823" s="45"/>
      <c r="AN4823" s="40"/>
    </row>
    <row r="4824" spans="20:40" ht="15">
      <c r="T4824" s="45"/>
      <c r="U4824" s="45"/>
      <c r="V4824" s="45"/>
      <c r="AN4824" s="40"/>
    </row>
    <row r="4825" spans="20:40" ht="15">
      <c r="T4825" s="45"/>
      <c r="U4825" s="45"/>
      <c r="V4825" s="45"/>
      <c r="AN4825" s="40"/>
    </row>
    <row r="4826" spans="20:40" ht="15">
      <c r="T4826" s="45"/>
      <c r="U4826" s="45"/>
      <c r="V4826" s="45"/>
      <c r="AN4826" s="40"/>
    </row>
    <row r="4827" spans="20:40" ht="15">
      <c r="T4827" s="45"/>
      <c r="U4827" s="45"/>
      <c r="V4827" s="45"/>
      <c r="AN4827" s="40"/>
    </row>
    <row r="4828" spans="20:40" ht="15">
      <c r="T4828" s="45"/>
      <c r="U4828" s="45"/>
      <c r="V4828" s="45"/>
      <c r="AN4828" s="40"/>
    </row>
    <row r="4829" spans="20:40" ht="15">
      <c r="T4829" s="45"/>
      <c r="U4829" s="45"/>
      <c r="V4829" s="45"/>
      <c r="AN4829" s="40"/>
    </row>
    <row r="4830" spans="20:40" ht="15">
      <c r="T4830" s="45"/>
      <c r="U4830" s="45"/>
      <c r="V4830" s="45"/>
      <c r="AN4830" s="40"/>
    </row>
    <row r="4831" spans="20:40" ht="15">
      <c r="T4831" s="45"/>
      <c r="U4831" s="45"/>
      <c r="V4831" s="45"/>
      <c r="AN4831" s="40"/>
    </row>
    <row r="4832" spans="20:40" ht="15">
      <c r="T4832" s="45"/>
      <c r="U4832" s="45"/>
      <c r="V4832" s="45"/>
      <c r="AN4832" s="40"/>
    </row>
    <row r="4833" spans="20:40" ht="15">
      <c r="T4833" s="45"/>
      <c r="U4833" s="45"/>
      <c r="V4833" s="45"/>
      <c r="AN4833" s="40"/>
    </row>
    <row r="4834" spans="20:40" ht="15">
      <c r="T4834" s="45"/>
      <c r="U4834" s="45"/>
      <c r="V4834" s="45"/>
      <c r="AN4834" s="40"/>
    </row>
    <row r="4835" spans="20:40" ht="15">
      <c r="T4835" s="45"/>
      <c r="U4835" s="45"/>
      <c r="V4835" s="45"/>
      <c r="AN4835" s="40"/>
    </row>
    <row r="4836" spans="20:40" ht="15">
      <c r="T4836" s="45"/>
      <c r="U4836" s="45"/>
      <c r="V4836" s="45"/>
      <c r="AN4836" s="40"/>
    </row>
    <row r="4837" spans="20:40" ht="15">
      <c r="T4837" s="45"/>
      <c r="U4837" s="45"/>
      <c r="V4837" s="45"/>
      <c r="AN4837" s="40"/>
    </row>
    <row r="4838" spans="20:40" ht="15">
      <c r="T4838" s="45"/>
      <c r="U4838" s="45"/>
      <c r="V4838" s="45"/>
      <c r="AN4838" s="40"/>
    </row>
    <row r="4839" spans="20:40" ht="15">
      <c r="T4839" s="45"/>
      <c r="U4839" s="45"/>
      <c r="V4839" s="45"/>
      <c r="AN4839" s="40"/>
    </row>
    <row r="4840" spans="20:40" ht="15">
      <c r="T4840" s="45"/>
      <c r="U4840" s="45"/>
      <c r="V4840" s="45"/>
      <c r="AN4840" s="40"/>
    </row>
    <row r="4841" spans="20:40" ht="15">
      <c r="T4841" s="45"/>
      <c r="U4841" s="45"/>
      <c r="V4841" s="45"/>
      <c r="AN4841" s="40"/>
    </row>
    <row r="4842" spans="20:40" ht="15">
      <c r="T4842" s="45"/>
      <c r="U4842" s="45"/>
      <c r="V4842" s="45"/>
      <c r="AN4842" s="40"/>
    </row>
    <row r="4843" spans="20:40" ht="15">
      <c r="T4843" s="45"/>
      <c r="U4843" s="45"/>
      <c r="V4843" s="45"/>
      <c r="AN4843" s="40"/>
    </row>
    <row r="4844" spans="20:40" ht="15">
      <c r="T4844" s="45"/>
      <c r="U4844" s="45"/>
      <c r="V4844" s="45"/>
      <c r="AN4844" s="40"/>
    </row>
    <row r="4845" spans="20:40" ht="15">
      <c r="T4845" s="45"/>
      <c r="U4845" s="45"/>
      <c r="V4845" s="45"/>
      <c r="AN4845" s="40"/>
    </row>
    <row r="4846" spans="20:40" ht="15">
      <c r="T4846" s="45"/>
      <c r="U4846" s="45"/>
      <c r="V4846" s="45"/>
      <c r="AN4846" s="40"/>
    </row>
    <row r="4847" spans="20:40" ht="15">
      <c r="T4847" s="45"/>
      <c r="U4847" s="45"/>
      <c r="V4847" s="45"/>
      <c r="AN4847" s="40"/>
    </row>
    <row r="4848" spans="20:40" ht="15">
      <c r="T4848" s="45"/>
      <c r="U4848" s="45"/>
      <c r="V4848" s="45"/>
      <c r="AN4848" s="40"/>
    </row>
    <row r="4849" spans="20:40" ht="15">
      <c r="T4849" s="45"/>
      <c r="U4849" s="45"/>
      <c r="V4849" s="45"/>
      <c r="AN4849" s="40"/>
    </row>
    <row r="4850" spans="20:40" ht="15">
      <c r="T4850" s="45"/>
      <c r="U4850" s="45"/>
      <c r="V4850" s="45"/>
      <c r="AN4850" s="40"/>
    </row>
    <row r="4851" spans="20:40" ht="15">
      <c r="T4851" s="45"/>
      <c r="U4851" s="45"/>
      <c r="V4851" s="45"/>
      <c r="AN4851" s="40"/>
    </row>
    <row r="4852" spans="20:40" ht="15">
      <c r="T4852" s="45"/>
      <c r="U4852" s="45"/>
      <c r="V4852" s="45"/>
      <c r="AN4852" s="40"/>
    </row>
    <row r="4853" spans="20:40" ht="15">
      <c r="T4853" s="45"/>
      <c r="U4853" s="45"/>
      <c r="V4853" s="45"/>
      <c r="AN4853" s="40"/>
    </row>
    <row r="4854" spans="20:40" ht="15">
      <c r="T4854" s="45"/>
      <c r="U4854" s="45"/>
      <c r="V4854" s="45"/>
      <c r="AN4854" s="40"/>
    </row>
    <row r="4855" spans="20:40" ht="15">
      <c r="T4855" s="45"/>
      <c r="U4855" s="45"/>
      <c r="V4855" s="45"/>
      <c r="AN4855" s="40"/>
    </row>
    <row r="4856" spans="20:40" ht="15">
      <c r="T4856" s="45"/>
      <c r="U4856" s="45"/>
      <c r="V4856" s="45"/>
      <c r="AN4856" s="40"/>
    </row>
    <row r="4857" spans="20:40" ht="15">
      <c r="T4857" s="45"/>
      <c r="U4857" s="45"/>
      <c r="V4857" s="45"/>
      <c r="AN4857" s="40"/>
    </row>
    <row r="4858" spans="20:40" ht="15">
      <c r="T4858" s="45"/>
      <c r="U4858" s="45"/>
      <c r="V4858" s="45"/>
      <c r="AN4858" s="40"/>
    </row>
    <row r="4859" spans="20:40" ht="15">
      <c r="T4859" s="45"/>
      <c r="U4859" s="45"/>
      <c r="V4859" s="45"/>
      <c r="AN4859" s="40"/>
    </row>
    <row r="4860" spans="20:40" ht="15">
      <c r="T4860" s="45"/>
      <c r="U4860" s="45"/>
      <c r="V4860" s="45"/>
      <c r="AN4860" s="40"/>
    </row>
    <row r="4861" spans="20:40" ht="15">
      <c r="T4861" s="45"/>
      <c r="U4861" s="45"/>
      <c r="V4861" s="45"/>
      <c r="AN4861" s="40"/>
    </row>
    <row r="4862" spans="20:40" ht="15">
      <c r="T4862" s="45"/>
      <c r="U4862" s="45"/>
      <c r="V4862" s="45"/>
      <c r="AN4862" s="40"/>
    </row>
    <row r="4863" spans="20:40" ht="15">
      <c r="T4863" s="45"/>
      <c r="U4863" s="45"/>
      <c r="V4863" s="45"/>
      <c r="AN4863" s="40"/>
    </row>
    <row r="4864" spans="20:40" ht="15">
      <c r="T4864" s="45"/>
      <c r="U4864" s="45"/>
      <c r="V4864" s="45"/>
      <c r="AN4864" s="40"/>
    </row>
    <row r="4865" spans="20:40" ht="15">
      <c r="T4865" s="45"/>
      <c r="U4865" s="45"/>
      <c r="V4865" s="45"/>
      <c r="AN4865" s="40"/>
    </row>
    <row r="4866" spans="20:40" ht="15">
      <c r="T4866" s="45"/>
      <c r="U4866" s="45"/>
      <c r="V4866" s="45"/>
      <c r="AN4866" s="40"/>
    </row>
    <row r="4867" spans="20:40" ht="15">
      <c r="T4867" s="45"/>
      <c r="U4867" s="45"/>
      <c r="V4867" s="45"/>
      <c r="AN4867" s="40"/>
    </row>
    <row r="4868" spans="20:40" ht="15">
      <c r="T4868" s="45"/>
      <c r="U4868" s="45"/>
      <c r="V4868" s="45"/>
      <c r="AN4868" s="40"/>
    </row>
    <row r="4869" spans="20:40" ht="15">
      <c r="T4869" s="45"/>
      <c r="U4869" s="45"/>
      <c r="V4869" s="45"/>
      <c r="AN4869" s="40"/>
    </row>
    <row r="4870" spans="20:40" ht="15">
      <c r="T4870" s="45"/>
      <c r="U4870" s="45"/>
      <c r="V4870" s="45"/>
      <c r="AN4870" s="40"/>
    </row>
    <row r="4871" spans="20:40" ht="15">
      <c r="T4871" s="45"/>
      <c r="U4871" s="45"/>
      <c r="V4871" s="45"/>
      <c r="AN4871" s="40"/>
    </row>
    <row r="4872" spans="20:40" ht="15">
      <c r="T4872" s="45"/>
      <c r="U4872" s="45"/>
      <c r="V4872" s="45"/>
      <c r="AN4872" s="40"/>
    </row>
    <row r="4873" spans="20:40" ht="15">
      <c r="T4873" s="45"/>
      <c r="U4873" s="45"/>
      <c r="V4873" s="45"/>
      <c r="AN4873" s="40"/>
    </row>
    <row r="4874" spans="20:40" ht="15">
      <c r="T4874" s="45"/>
      <c r="U4874" s="45"/>
      <c r="V4874" s="45"/>
      <c r="AN4874" s="40"/>
    </row>
    <row r="4875" spans="20:40" ht="15">
      <c r="T4875" s="45"/>
      <c r="U4875" s="45"/>
      <c r="V4875" s="45"/>
      <c r="AN4875" s="40"/>
    </row>
    <row r="4876" spans="20:40" ht="15">
      <c r="T4876" s="45"/>
      <c r="U4876" s="45"/>
      <c r="V4876" s="45"/>
      <c r="AN4876" s="40"/>
    </row>
    <row r="4877" spans="20:40" ht="15">
      <c r="T4877" s="45"/>
      <c r="U4877" s="45"/>
      <c r="V4877" s="45"/>
      <c r="AN4877" s="40"/>
    </row>
    <row r="4878" spans="20:40" ht="15">
      <c r="T4878" s="45"/>
      <c r="U4878" s="45"/>
      <c r="V4878" s="45"/>
      <c r="AN4878" s="40"/>
    </row>
    <row r="4879" spans="20:40" ht="15">
      <c r="T4879" s="45"/>
      <c r="U4879" s="45"/>
      <c r="V4879" s="45"/>
      <c r="AN4879" s="40"/>
    </row>
    <row r="4880" spans="20:40" ht="15">
      <c r="T4880" s="45"/>
      <c r="U4880" s="45"/>
      <c r="V4880" s="45"/>
      <c r="AN4880" s="40"/>
    </row>
    <row r="4881" spans="20:40" ht="15">
      <c r="T4881" s="45"/>
      <c r="U4881" s="45"/>
      <c r="V4881" s="45"/>
      <c r="AN4881" s="40"/>
    </row>
    <row r="4882" spans="20:40" ht="15">
      <c r="T4882" s="45"/>
      <c r="U4882" s="45"/>
      <c r="V4882" s="45"/>
      <c r="AN4882" s="40"/>
    </row>
    <row r="4883" spans="20:40" ht="15">
      <c r="T4883" s="45"/>
      <c r="U4883" s="45"/>
      <c r="V4883" s="45"/>
      <c r="AN4883" s="40"/>
    </row>
    <row r="4884" spans="20:40" ht="15">
      <c r="T4884" s="45"/>
      <c r="U4884" s="45"/>
      <c r="V4884" s="45"/>
      <c r="AN4884" s="40"/>
    </row>
    <row r="4885" spans="20:40" ht="15">
      <c r="T4885" s="45"/>
      <c r="U4885" s="45"/>
      <c r="V4885" s="45"/>
      <c r="AN4885" s="40"/>
    </row>
    <row r="4886" spans="20:40" ht="15">
      <c r="T4886" s="45"/>
      <c r="U4886" s="45"/>
      <c r="V4886" s="45"/>
      <c r="AN4886" s="40"/>
    </row>
    <row r="4887" spans="20:40" ht="15">
      <c r="T4887" s="45"/>
      <c r="U4887" s="45"/>
      <c r="V4887" s="45"/>
      <c r="AN4887" s="40"/>
    </row>
    <row r="4888" spans="20:40" ht="15">
      <c r="T4888" s="45"/>
      <c r="U4888" s="45"/>
      <c r="V4888" s="45"/>
      <c r="AN4888" s="40"/>
    </row>
    <row r="4889" spans="20:40" ht="15">
      <c r="T4889" s="45"/>
      <c r="U4889" s="45"/>
      <c r="V4889" s="45"/>
      <c r="AN4889" s="40"/>
    </row>
    <row r="4890" spans="20:40" ht="15">
      <c r="T4890" s="45"/>
      <c r="U4890" s="45"/>
      <c r="V4890" s="45"/>
      <c r="AN4890" s="40"/>
    </row>
    <row r="4891" spans="20:40" ht="15">
      <c r="T4891" s="45"/>
      <c r="U4891" s="45"/>
      <c r="V4891" s="45"/>
      <c r="AN4891" s="40"/>
    </row>
    <row r="4892" spans="20:40" ht="15">
      <c r="T4892" s="45"/>
      <c r="U4892" s="45"/>
      <c r="V4892" s="45"/>
      <c r="AN4892" s="40"/>
    </row>
    <row r="4893" spans="20:40" ht="15">
      <c r="T4893" s="45"/>
      <c r="U4893" s="45"/>
      <c r="V4893" s="45"/>
      <c r="AN4893" s="40"/>
    </row>
    <row r="4894" spans="20:40" ht="15">
      <c r="T4894" s="45"/>
      <c r="U4894" s="45"/>
      <c r="V4894" s="45"/>
      <c r="AN4894" s="40"/>
    </row>
    <row r="4895" spans="20:40" ht="15">
      <c r="T4895" s="45"/>
      <c r="U4895" s="45"/>
      <c r="V4895" s="45"/>
      <c r="AN4895" s="40"/>
    </row>
    <row r="4896" spans="20:40" ht="15">
      <c r="T4896" s="45"/>
      <c r="U4896" s="45"/>
      <c r="V4896" s="45"/>
      <c r="AN4896" s="40"/>
    </row>
    <row r="4897" spans="20:40" ht="15">
      <c r="T4897" s="45"/>
      <c r="U4897" s="45"/>
      <c r="V4897" s="45"/>
      <c r="AN4897" s="40"/>
    </row>
    <row r="4898" spans="20:40" ht="15">
      <c r="T4898" s="45"/>
      <c r="U4898" s="45"/>
      <c r="V4898" s="45"/>
      <c r="AN4898" s="40"/>
    </row>
    <row r="4899" spans="20:40" ht="15">
      <c r="T4899" s="45"/>
      <c r="U4899" s="45"/>
      <c r="V4899" s="45"/>
      <c r="AN4899" s="40"/>
    </row>
    <row r="4900" spans="20:40" ht="15">
      <c r="T4900" s="45"/>
      <c r="U4900" s="45"/>
      <c r="V4900" s="45"/>
      <c r="AN4900" s="40"/>
    </row>
    <row r="4901" spans="20:40" ht="15">
      <c r="T4901" s="45"/>
      <c r="U4901" s="45"/>
      <c r="V4901" s="45"/>
      <c r="AN4901" s="40"/>
    </row>
    <row r="4902" spans="20:40" ht="15">
      <c r="T4902" s="45"/>
      <c r="U4902" s="45"/>
      <c r="V4902" s="45"/>
      <c r="AN4902" s="40"/>
    </row>
    <row r="4903" spans="20:40" ht="15">
      <c r="T4903" s="45"/>
      <c r="U4903" s="45"/>
      <c r="V4903" s="45"/>
      <c r="AN4903" s="40"/>
    </row>
    <row r="4904" spans="20:40" ht="15">
      <c r="T4904" s="45"/>
      <c r="U4904" s="45"/>
      <c r="V4904" s="45"/>
      <c r="AN4904" s="40"/>
    </row>
    <row r="4905" spans="20:40" ht="15">
      <c r="T4905" s="45"/>
      <c r="U4905" s="45"/>
      <c r="V4905" s="45"/>
      <c r="AN4905" s="40"/>
    </row>
    <row r="4906" spans="20:40" ht="15">
      <c r="T4906" s="45"/>
      <c r="U4906" s="45"/>
      <c r="V4906" s="45"/>
      <c r="AN4906" s="40"/>
    </row>
    <row r="4907" spans="20:40" ht="15">
      <c r="T4907" s="45"/>
      <c r="U4907" s="45"/>
      <c r="V4907" s="45"/>
      <c r="AN4907" s="40"/>
    </row>
    <row r="4908" spans="20:40" ht="15">
      <c r="T4908" s="45"/>
      <c r="U4908" s="45"/>
      <c r="V4908" s="45"/>
      <c r="AN4908" s="40"/>
    </row>
    <row r="4909" spans="20:40" ht="15">
      <c r="T4909" s="45"/>
      <c r="U4909" s="45"/>
      <c r="V4909" s="45"/>
      <c r="AN4909" s="40"/>
    </row>
    <row r="4910" spans="20:40" ht="15">
      <c r="T4910" s="45"/>
      <c r="U4910" s="45"/>
      <c r="V4910" s="45"/>
      <c r="AN4910" s="40"/>
    </row>
    <row r="4911" spans="20:40" ht="15">
      <c r="T4911" s="45"/>
      <c r="U4911" s="45"/>
      <c r="V4911" s="45"/>
      <c r="AN4911" s="40"/>
    </row>
    <row r="4912" spans="20:40" ht="15">
      <c r="T4912" s="45"/>
      <c r="U4912" s="45"/>
      <c r="V4912" s="45"/>
      <c r="AN4912" s="40"/>
    </row>
    <row r="4913" spans="20:40" ht="15">
      <c r="T4913" s="45"/>
      <c r="U4913" s="45"/>
      <c r="V4913" s="45"/>
      <c r="AN4913" s="40"/>
    </row>
    <row r="4914" spans="20:40" ht="15">
      <c r="T4914" s="45"/>
      <c r="U4914" s="45"/>
      <c r="V4914" s="45"/>
      <c r="AN4914" s="40"/>
    </row>
    <row r="4915" spans="20:40" ht="15">
      <c r="T4915" s="45"/>
      <c r="U4915" s="45"/>
      <c r="V4915" s="45"/>
      <c r="AN4915" s="40"/>
    </row>
    <row r="4916" spans="20:40" ht="15">
      <c r="T4916" s="45"/>
      <c r="U4916" s="45"/>
      <c r="V4916" s="45"/>
      <c r="AN4916" s="40"/>
    </row>
    <row r="4917" spans="20:40" ht="15">
      <c r="T4917" s="45"/>
      <c r="U4917" s="45"/>
      <c r="V4917" s="45"/>
      <c r="AN4917" s="40"/>
    </row>
    <row r="4918" spans="20:40" ht="15">
      <c r="T4918" s="45"/>
      <c r="U4918" s="45"/>
      <c r="V4918" s="45"/>
      <c r="AN4918" s="40"/>
    </row>
    <row r="4919" spans="20:40" ht="15">
      <c r="T4919" s="45"/>
      <c r="U4919" s="45"/>
      <c r="V4919" s="45"/>
      <c r="AN4919" s="40"/>
    </row>
    <row r="4920" spans="20:40" ht="15">
      <c r="T4920" s="45"/>
      <c r="U4920" s="45"/>
      <c r="V4920" s="45"/>
      <c r="AN4920" s="40"/>
    </row>
    <row r="4921" spans="20:40" ht="15">
      <c r="T4921" s="45"/>
      <c r="U4921" s="45"/>
      <c r="V4921" s="45"/>
      <c r="AN4921" s="40"/>
    </row>
    <row r="4922" spans="20:40" ht="15">
      <c r="T4922" s="45"/>
      <c r="U4922" s="45"/>
      <c r="V4922" s="45"/>
      <c r="AN4922" s="40"/>
    </row>
    <row r="4923" spans="20:40" ht="15">
      <c r="T4923" s="45"/>
      <c r="U4923" s="45"/>
      <c r="V4923" s="45"/>
      <c r="AN4923" s="40"/>
    </row>
    <row r="4924" spans="20:40" ht="15">
      <c r="T4924" s="45"/>
      <c r="U4924" s="45"/>
      <c r="V4924" s="45"/>
      <c r="AN4924" s="40"/>
    </row>
    <row r="4925" spans="20:40" ht="15">
      <c r="T4925" s="45"/>
      <c r="U4925" s="45"/>
      <c r="V4925" s="45"/>
      <c r="AN4925" s="40"/>
    </row>
    <row r="4926" spans="20:40" ht="15">
      <c r="T4926" s="45"/>
      <c r="U4926" s="45"/>
      <c r="V4926" s="45"/>
      <c r="AN4926" s="40"/>
    </row>
    <row r="4927" spans="20:40" ht="15">
      <c r="T4927" s="45"/>
      <c r="U4927" s="45"/>
      <c r="V4927" s="45"/>
      <c r="AN4927" s="40"/>
    </row>
    <row r="4928" spans="20:40" ht="15">
      <c r="T4928" s="45"/>
      <c r="U4928" s="45"/>
      <c r="V4928" s="45"/>
      <c r="AN4928" s="40"/>
    </row>
    <row r="4929" spans="20:40" ht="15">
      <c r="T4929" s="45"/>
      <c r="U4929" s="45"/>
      <c r="V4929" s="45"/>
      <c r="AN4929" s="40"/>
    </row>
    <row r="4930" spans="20:40" ht="15">
      <c r="T4930" s="45"/>
      <c r="U4930" s="45"/>
      <c r="V4930" s="45"/>
      <c r="AN4930" s="40"/>
    </row>
    <row r="4931" spans="20:40" ht="15">
      <c r="T4931" s="45"/>
      <c r="U4931" s="45"/>
      <c r="V4931" s="45"/>
      <c r="AN4931" s="40"/>
    </row>
    <row r="4932" spans="20:40" ht="15">
      <c r="T4932" s="45"/>
      <c r="U4932" s="45"/>
      <c r="V4932" s="45"/>
      <c r="AN4932" s="40"/>
    </row>
    <row r="4933" spans="20:40" ht="15">
      <c r="T4933" s="45"/>
      <c r="U4933" s="45"/>
      <c r="V4933" s="45"/>
      <c r="AN4933" s="40"/>
    </row>
    <row r="4934" spans="20:40" ht="15">
      <c r="T4934" s="45"/>
      <c r="U4934" s="45"/>
      <c r="V4934" s="45"/>
      <c r="AN4934" s="40"/>
    </row>
    <row r="4935" spans="20:40" ht="15">
      <c r="T4935" s="45"/>
      <c r="U4935" s="45"/>
      <c r="V4935" s="45"/>
      <c r="AN4935" s="40"/>
    </row>
    <row r="4936" spans="20:40" ht="15">
      <c r="T4936" s="45"/>
      <c r="U4936" s="45"/>
      <c r="V4936" s="45"/>
      <c r="AN4936" s="40"/>
    </row>
    <row r="4937" spans="20:40" ht="15">
      <c r="T4937" s="45"/>
      <c r="U4937" s="45"/>
      <c r="V4937" s="45"/>
      <c r="AN4937" s="40"/>
    </row>
    <row r="4938" spans="20:40" ht="15">
      <c r="T4938" s="45"/>
      <c r="U4938" s="45"/>
      <c r="V4938" s="45"/>
      <c r="AN4938" s="40"/>
    </row>
    <row r="4939" spans="20:40" ht="15">
      <c r="T4939" s="45"/>
      <c r="U4939" s="45"/>
      <c r="V4939" s="45"/>
      <c r="AN4939" s="40"/>
    </row>
    <row r="4940" spans="20:40" ht="15">
      <c r="T4940" s="45"/>
      <c r="U4940" s="45"/>
      <c r="V4940" s="45"/>
      <c r="AN4940" s="40"/>
    </row>
    <row r="4941" spans="20:40" ht="15">
      <c r="T4941" s="45"/>
      <c r="U4941" s="45"/>
      <c r="V4941" s="45"/>
      <c r="AN4941" s="40"/>
    </row>
    <row r="4942" spans="20:40" ht="15">
      <c r="T4942" s="45"/>
      <c r="U4942" s="45"/>
      <c r="V4942" s="45"/>
      <c r="AN4942" s="40"/>
    </row>
    <row r="4943" spans="20:40" ht="15">
      <c r="T4943" s="45"/>
      <c r="U4943" s="45"/>
      <c r="V4943" s="45"/>
      <c r="AN4943" s="40"/>
    </row>
    <row r="4944" spans="20:40" ht="15">
      <c r="T4944" s="45"/>
      <c r="U4944" s="45"/>
      <c r="V4944" s="45"/>
      <c r="AN4944" s="40"/>
    </row>
    <row r="4945" spans="20:40" ht="15">
      <c r="T4945" s="45"/>
      <c r="U4945" s="45"/>
      <c r="V4945" s="45"/>
      <c r="AN4945" s="40"/>
    </row>
    <row r="4946" spans="20:40" ht="15">
      <c r="T4946" s="45"/>
      <c r="U4946" s="45"/>
      <c r="V4946" s="45"/>
      <c r="AN4946" s="40"/>
    </row>
    <row r="4947" spans="20:40" ht="15">
      <c r="T4947" s="45"/>
      <c r="U4947" s="45"/>
      <c r="V4947" s="45"/>
      <c r="AN4947" s="40"/>
    </row>
    <row r="4948" spans="20:40" ht="15">
      <c r="T4948" s="45"/>
      <c r="U4948" s="45"/>
      <c r="V4948" s="45"/>
      <c r="AN4948" s="40"/>
    </row>
    <row r="4949" spans="20:40" ht="15">
      <c r="T4949" s="45"/>
      <c r="U4949" s="45"/>
      <c r="V4949" s="45"/>
      <c r="AN4949" s="40"/>
    </row>
    <row r="4950" spans="20:40" ht="15">
      <c r="T4950" s="45"/>
      <c r="U4950" s="45"/>
      <c r="V4950" s="45"/>
      <c r="AN4950" s="40"/>
    </row>
    <row r="4951" spans="20:40" ht="15">
      <c r="T4951" s="45"/>
      <c r="U4951" s="45"/>
      <c r="V4951" s="45"/>
      <c r="AN4951" s="40"/>
    </row>
    <row r="4952" spans="20:40" ht="15">
      <c r="T4952" s="45"/>
      <c r="U4952" s="45"/>
      <c r="V4952" s="45"/>
      <c r="AN4952" s="40"/>
    </row>
    <row r="4953" spans="20:40" ht="15">
      <c r="T4953" s="45"/>
      <c r="U4953" s="45"/>
      <c r="V4953" s="45"/>
      <c r="AN4953" s="40"/>
    </row>
    <row r="4954" spans="20:40" ht="15">
      <c r="T4954" s="45"/>
      <c r="U4954" s="45"/>
      <c r="V4954" s="45"/>
      <c r="AN4954" s="40"/>
    </row>
    <row r="4955" spans="20:40" ht="15">
      <c r="T4955" s="45"/>
      <c r="U4955" s="45"/>
      <c r="V4955" s="45"/>
      <c r="AN4955" s="40"/>
    </row>
    <row r="4956" spans="20:40" ht="15">
      <c r="T4956" s="45"/>
      <c r="U4956" s="45"/>
      <c r="V4956" s="45"/>
      <c r="AN4956" s="40"/>
    </row>
    <row r="4957" spans="20:40" ht="15">
      <c r="T4957" s="45"/>
      <c r="U4957" s="45"/>
      <c r="V4957" s="45"/>
      <c r="AN4957" s="40"/>
    </row>
    <row r="4958" spans="20:40" ht="15">
      <c r="T4958" s="45"/>
      <c r="U4958" s="45"/>
      <c r="V4958" s="45"/>
      <c r="AN4958" s="40"/>
    </row>
    <row r="4959" spans="20:40" ht="15">
      <c r="T4959" s="45"/>
      <c r="U4959" s="45"/>
      <c r="V4959" s="45"/>
      <c r="AN4959" s="40"/>
    </row>
    <row r="4960" spans="20:40" ht="15">
      <c r="T4960" s="45"/>
      <c r="U4960" s="45"/>
      <c r="V4960" s="45"/>
      <c r="AN4960" s="40"/>
    </row>
    <row r="4961" spans="20:40" ht="15">
      <c r="T4961" s="45"/>
      <c r="U4961" s="45"/>
      <c r="V4961" s="45"/>
      <c r="AN4961" s="40"/>
    </row>
    <row r="4962" spans="20:40" ht="15">
      <c r="T4962" s="45"/>
      <c r="U4962" s="45"/>
      <c r="V4962" s="45"/>
      <c r="AN4962" s="40"/>
    </row>
    <row r="4963" spans="20:40" ht="15">
      <c r="T4963" s="45"/>
      <c r="U4963" s="45"/>
      <c r="V4963" s="45"/>
      <c r="AN4963" s="40"/>
    </row>
    <row r="4964" spans="20:40" ht="15">
      <c r="T4964" s="45"/>
      <c r="U4964" s="45"/>
      <c r="V4964" s="45"/>
      <c r="AN4964" s="40"/>
    </row>
    <row r="4965" spans="20:40" ht="15">
      <c r="T4965" s="45"/>
      <c r="U4965" s="45"/>
      <c r="V4965" s="45"/>
      <c r="AN4965" s="40"/>
    </row>
    <row r="4966" spans="20:40" ht="15">
      <c r="T4966" s="45"/>
      <c r="U4966" s="45"/>
      <c r="V4966" s="45"/>
      <c r="AN4966" s="40"/>
    </row>
    <row r="4967" spans="20:40" ht="15">
      <c r="T4967" s="45"/>
      <c r="U4967" s="45"/>
      <c r="V4967" s="45"/>
      <c r="AN4967" s="40"/>
    </row>
    <row r="4968" spans="20:40" ht="15">
      <c r="T4968" s="45"/>
      <c r="U4968" s="45"/>
      <c r="V4968" s="45"/>
      <c r="AN4968" s="40"/>
    </row>
    <row r="4969" spans="20:40" ht="15">
      <c r="T4969" s="45"/>
      <c r="U4969" s="45"/>
      <c r="V4969" s="45"/>
      <c r="AN4969" s="40"/>
    </row>
    <row r="4970" spans="20:40" ht="15">
      <c r="T4970" s="45"/>
      <c r="U4970" s="45"/>
      <c r="V4970" s="45"/>
      <c r="AN4970" s="40"/>
    </row>
    <row r="4971" spans="20:40" ht="15">
      <c r="T4971" s="45"/>
      <c r="U4971" s="45"/>
      <c r="V4971" s="45"/>
      <c r="AN4971" s="40"/>
    </row>
    <row r="4972" spans="20:40" ht="15">
      <c r="T4972" s="45"/>
      <c r="U4972" s="45"/>
      <c r="V4972" s="45"/>
      <c r="AN4972" s="40"/>
    </row>
    <row r="4973" spans="20:40" ht="15">
      <c r="T4973" s="45"/>
      <c r="U4973" s="45"/>
      <c r="V4973" s="45"/>
      <c r="AN4973" s="40"/>
    </row>
    <row r="4974" spans="20:40" ht="15">
      <c r="T4974" s="45"/>
      <c r="U4974" s="45"/>
      <c r="V4974" s="45"/>
      <c r="AN4974" s="40"/>
    </row>
    <row r="4975" spans="20:40" ht="15">
      <c r="T4975" s="45"/>
      <c r="U4975" s="45"/>
      <c r="V4975" s="45"/>
      <c r="AN4975" s="40"/>
    </row>
    <row r="4976" spans="20:40" ht="15">
      <c r="T4976" s="45"/>
      <c r="U4976" s="45"/>
      <c r="V4976" s="45"/>
      <c r="AN4976" s="40"/>
    </row>
    <row r="4977" spans="20:40" ht="15">
      <c r="T4977" s="45"/>
      <c r="U4977" s="45"/>
      <c r="V4977" s="45"/>
      <c r="AN4977" s="40"/>
    </row>
    <row r="4978" spans="20:40" ht="15">
      <c r="T4978" s="45"/>
      <c r="U4978" s="45"/>
      <c r="V4978" s="45"/>
      <c r="AN4978" s="40"/>
    </row>
    <row r="4979" spans="20:40" ht="15">
      <c r="T4979" s="45"/>
      <c r="U4979" s="45"/>
      <c r="V4979" s="45"/>
      <c r="AN4979" s="40"/>
    </row>
    <row r="4980" spans="20:40" ht="15">
      <c r="T4980" s="45"/>
      <c r="U4980" s="45"/>
      <c r="V4980" s="45"/>
      <c r="AN4980" s="40"/>
    </row>
    <row r="4981" spans="20:40" ht="15">
      <c r="T4981" s="45"/>
      <c r="U4981" s="45"/>
      <c r="V4981" s="45"/>
      <c r="AN4981" s="40"/>
    </row>
    <row r="4982" spans="20:40" ht="15">
      <c r="T4982" s="45"/>
      <c r="U4982" s="45"/>
      <c r="V4982" s="45"/>
      <c r="AN4982" s="40"/>
    </row>
    <row r="4983" spans="20:40" ht="15">
      <c r="T4983" s="45"/>
      <c r="U4983" s="45"/>
      <c r="V4983" s="45"/>
      <c r="AN4983" s="40"/>
    </row>
    <row r="4984" spans="20:40" ht="15">
      <c r="T4984" s="45"/>
      <c r="U4984" s="45"/>
      <c r="V4984" s="45"/>
      <c r="AN4984" s="40"/>
    </row>
    <row r="4985" spans="20:40" ht="15">
      <c r="T4985" s="45"/>
      <c r="U4985" s="45"/>
      <c r="V4985" s="45"/>
      <c r="AN4985" s="40"/>
    </row>
    <row r="4986" spans="20:40" ht="15">
      <c r="T4986" s="45"/>
      <c r="U4986" s="45"/>
      <c r="V4986" s="45"/>
      <c r="AN4986" s="40"/>
    </row>
    <row r="4987" spans="20:40" ht="15">
      <c r="T4987" s="45"/>
      <c r="U4987" s="45"/>
      <c r="V4987" s="45"/>
      <c r="AN4987" s="40"/>
    </row>
    <row r="4988" spans="20:40" ht="15">
      <c r="T4988" s="45"/>
      <c r="U4988" s="45"/>
      <c r="V4988" s="45"/>
      <c r="AN4988" s="40"/>
    </row>
    <row r="4989" spans="20:40" ht="15">
      <c r="T4989" s="45"/>
      <c r="U4989" s="45"/>
      <c r="V4989" s="45"/>
      <c r="AN4989" s="40"/>
    </row>
    <row r="4990" spans="20:40" ht="15">
      <c r="T4990" s="45"/>
      <c r="U4990" s="45"/>
      <c r="V4990" s="45"/>
      <c r="AN4990" s="40"/>
    </row>
    <row r="4991" spans="20:40" ht="15">
      <c r="T4991" s="45"/>
      <c r="U4991" s="45"/>
      <c r="V4991" s="45"/>
      <c r="AN4991" s="40"/>
    </row>
    <row r="4992" spans="20:40" ht="15">
      <c r="T4992" s="45"/>
      <c r="U4992" s="45"/>
      <c r="V4992" s="45"/>
      <c r="AN4992" s="40"/>
    </row>
    <row r="4993" spans="20:40" ht="15">
      <c r="T4993" s="45"/>
      <c r="U4993" s="45"/>
      <c r="V4993" s="45"/>
      <c r="AN4993" s="40"/>
    </row>
    <row r="4994" spans="20:40" ht="15">
      <c r="T4994" s="45"/>
      <c r="U4994" s="45"/>
      <c r="V4994" s="45"/>
      <c r="AN4994" s="40"/>
    </row>
    <row r="4995" spans="20:40" ht="15">
      <c r="T4995" s="45"/>
      <c r="U4995" s="45"/>
      <c r="V4995" s="45"/>
      <c r="AN4995" s="40"/>
    </row>
    <row r="4996" spans="20:40" ht="15">
      <c r="T4996" s="45"/>
      <c r="U4996" s="45"/>
      <c r="V4996" s="45"/>
      <c r="AN4996" s="40"/>
    </row>
    <row r="4997" spans="20:40" ht="15">
      <c r="T4997" s="45"/>
      <c r="U4997" s="45"/>
      <c r="V4997" s="45"/>
      <c r="AN4997" s="40"/>
    </row>
    <row r="4998" spans="20:40" ht="15">
      <c r="T4998" s="45"/>
      <c r="U4998" s="45"/>
      <c r="V4998" s="45"/>
      <c r="AN4998" s="40"/>
    </row>
    <row r="4999" spans="20:40" ht="15">
      <c r="T4999" s="45"/>
      <c r="U4999" s="45"/>
      <c r="V4999" s="45"/>
      <c r="AN4999" s="40"/>
    </row>
    <row r="5000" spans="20:40" ht="15">
      <c r="T5000" s="45"/>
      <c r="U5000" s="45"/>
      <c r="V5000" s="45"/>
      <c r="AN5000" s="40"/>
    </row>
    <row r="5001" spans="20:40" ht="15">
      <c r="T5001" s="45"/>
      <c r="U5001" s="45"/>
      <c r="V5001" s="45"/>
      <c r="AN5001" s="40"/>
    </row>
    <row r="5002" spans="20:40" ht="15">
      <c r="T5002" s="45"/>
      <c r="U5002" s="45"/>
      <c r="V5002" s="45"/>
      <c r="AN5002" s="40"/>
    </row>
    <row r="5003" spans="20:40" ht="15">
      <c r="T5003" s="45"/>
      <c r="U5003" s="45"/>
      <c r="V5003" s="45"/>
      <c r="AN5003" s="40"/>
    </row>
    <row r="5004" spans="20:40" ht="15">
      <c r="T5004" s="45"/>
      <c r="U5004" s="45"/>
      <c r="V5004" s="45"/>
      <c r="AN5004" s="40"/>
    </row>
    <row r="5005" spans="20:40" ht="15">
      <c r="T5005" s="45"/>
      <c r="U5005" s="45"/>
      <c r="V5005" s="45"/>
      <c r="AN5005" s="40"/>
    </row>
    <row r="5006" spans="20:40" ht="15">
      <c r="T5006" s="45"/>
      <c r="U5006" s="45"/>
      <c r="V5006" s="45"/>
      <c r="AN5006" s="40"/>
    </row>
    <row r="5007" spans="20:40" ht="15">
      <c r="T5007" s="45"/>
      <c r="U5007" s="45"/>
      <c r="V5007" s="45"/>
      <c r="AN5007" s="40"/>
    </row>
    <row r="5008" spans="20:40" ht="15">
      <c r="T5008" s="45"/>
      <c r="U5008" s="45"/>
      <c r="V5008" s="45"/>
      <c r="AN5008" s="40"/>
    </row>
    <row r="5009" spans="20:40" ht="15">
      <c r="T5009" s="45"/>
      <c r="U5009" s="45"/>
      <c r="V5009" s="45"/>
      <c r="AN5009" s="40"/>
    </row>
    <row r="5010" spans="20:40" ht="15">
      <c r="T5010" s="45"/>
      <c r="U5010" s="45"/>
      <c r="V5010" s="45"/>
      <c r="AN5010" s="40"/>
    </row>
    <row r="5011" spans="20:40" ht="15">
      <c r="T5011" s="45"/>
      <c r="U5011" s="45"/>
      <c r="V5011" s="45"/>
      <c r="AN5011" s="40"/>
    </row>
    <row r="5012" spans="20:40" ht="15">
      <c r="T5012" s="45"/>
      <c r="U5012" s="45"/>
      <c r="V5012" s="45"/>
      <c r="AN5012" s="40"/>
    </row>
    <row r="5013" spans="20:40" ht="15">
      <c r="T5013" s="45"/>
      <c r="U5013" s="45"/>
      <c r="V5013" s="45"/>
      <c r="AN5013" s="40"/>
    </row>
    <row r="5014" spans="20:40" ht="15">
      <c r="T5014" s="45"/>
      <c r="U5014" s="45"/>
      <c r="V5014" s="45"/>
      <c r="AN5014" s="40"/>
    </row>
    <row r="5015" spans="20:40" ht="15">
      <c r="T5015" s="45"/>
      <c r="U5015" s="45"/>
      <c r="V5015" s="45"/>
      <c r="AN5015" s="40"/>
    </row>
    <row r="5016" spans="20:40" ht="15">
      <c r="T5016" s="45"/>
      <c r="U5016" s="45"/>
      <c r="V5016" s="45"/>
      <c r="AN5016" s="40"/>
    </row>
    <row r="5017" spans="20:40" ht="15">
      <c r="T5017" s="45"/>
      <c r="U5017" s="45"/>
      <c r="V5017" s="45"/>
      <c r="AN5017" s="40"/>
    </row>
    <row r="5018" spans="20:40" ht="15">
      <c r="T5018" s="45"/>
      <c r="U5018" s="45"/>
      <c r="V5018" s="45"/>
      <c r="AN5018" s="40"/>
    </row>
    <row r="5019" spans="20:40" ht="15">
      <c r="T5019" s="45"/>
      <c r="U5019" s="45"/>
      <c r="V5019" s="45"/>
      <c r="AN5019" s="40"/>
    </row>
    <row r="5020" spans="20:40" ht="15">
      <c r="T5020" s="45"/>
      <c r="U5020" s="45"/>
      <c r="V5020" s="45"/>
      <c r="AN5020" s="40"/>
    </row>
    <row r="5021" spans="20:40" ht="15">
      <c r="T5021" s="45"/>
      <c r="U5021" s="45"/>
      <c r="V5021" s="45"/>
      <c r="AN5021" s="40"/>
    </row>
    <row r="5022" spans="20:40" ht="15">
      <c r="T5022" s="45"/>
      <c r="U5022" s="45"/>
      <c r="V5022" s="45"/>
      <c r="AN5022" s="40"/>
    </row>
    <row r="5023" spans="20:40" ht="15">
      <c r="T5023" s="45"/>
      <c r="U5023" s="45"/>
      <c r="V5023" s="45"/>
      <c r="AN5023" s="40"/>
    </row>
    <row r="5024" spans="20:40" ht="15">
      <c r="T5024" s="45"/>
      <c r="U5024" s="45"/>
      <c r="V5024" s="45"/>
      <c r="AN5024" s="40"/>
    </row>
    <row r="5025" spans="20:40" ht="15">
      <c r="T5025" s="45"/>
      <c r="U5025" s="45"/>
      <c r="V5025" s="45"/>
      <c r="AN5025" s="40"/>
    </row>
    <row r="5026" spans="20:40" ht="15">
      <c r="T5026" s="45"/>
      <c r="U5026" s="45"/>
      <c r="V5026" s="45"/>
      <c r="AN5026" s="40"/>
    </row>
    <row r="5027" spans="20:40" ht="15">
      <c r="T5027" s="45"/>
      <c r="U5027" s="45"/>
      <c r="V5027" s="45"/>
      <c r="AN5027" s="40"/>
    </row>
    <row r="5028" spans="20:40" ht="15">
      <c r="T5028" s="45"/>
      <c r="U5028" s="45"/>
      <c r="V5028" s="45"/>
      <c r="AN5028" s="40"/>
    </row>
    <row r="5029" spans="20:40" ht="15">
      <c r="T5029" s="45"/>
      <c r="U5029" s="45"/>
      <c r="V5029" s="45"/>
      <c r="AN5029" s="40"/>
    </row>
    <row r="5030" spans="20:40" ht="15">
      <c r="T5030" s="45"/>
      <c r="U5030" s="45"/>
      <c r="V5030" s="45"/>
      <c r="AN5030" s="40"/>
    </row>
    <row r="5031" spans="20:40" ht="15">
      <c r="T5031" s="45"/>
      <c r="U5031" s="45"/>
      <c r="V5031" s="45"/>
      <c r="AN5031" s="40"/>
    </row>
    <row r="5032" spans="20:40" ht="15">
      <c r="T5032" s="45"/>
      <c r="U5032" s="45"/>
      <c r="V5032" s="45"/>
      <c r="AN5032" s="40"/>
    </row>
    <row r="5033" spans="20:40" ht="15">
      <c r="T5033" s="45"/>
      <c r="U5033" s="45"/>
      <c r="V5033" s="45"/>
      <c r="AN5033" s="40"/>
    </row>
    <row r="5034" spans="20:40" ht="15">
      <c r="T5034" s="45"/>
      <c r="U5034" s="45"/>
      <c r="V5034" s="45"/>
      <c r="AN5034" s="40"/>
    </row>
    <row r="5035" spans="20:40" ht="15">
      <c r="T5035" s="45"/>
      <c r="U5035" s="45"/>
      <c r="V5035" s="45"/>
      <c r="AN5035" s="40"/>
    </row>
    <row r="5036" spans="20:40" ht="15">
      <c r="T5036" s="45"/>
      <c r="U5036" s="45"/>
      <c r="V5036" s="45"/>
      <c r="AN5036" s="40"/>
    </row>
    <row r="5037" spans="20:40" ht="15">
      <c r="T5037" s="45"/>
      <c r="U5037" s="45"/>
      <c r="V5037" s="45"/>
      <c r="AN5037" s="40"/>
    </row>
    <row r="5038" spans="20:40" ht="15">
      <c r="T5038" s="45"/>
      <c r="U5038" s="45"/>
      <c r="V5038" s="45"/>
      <c r="AN5038" s="40"/>
    </row>
    <row r="5039" spans="20:40" ht="15">
      <c r="T5039" s="45"/>
      <c r="U5039" s="45"/>
      <c r="V5039" s="45"/>
      <c r="AN5039" s="40"/>
    </row>
    <row r="5040" spans="20:40" ht="15">
      <c r="T5040" s="45"/>
      <c r="U5040" s="45"/>
      <c r="V5040" s="45"/>
      <c r="AN5040" s="40"/>
    </row>
    <row r="5041" spans="20:40" ht="15">
      <c r="T5041" s="45"/>
      <c r="U5041" s="45"/>
      <c r="V5041" s="45"/>
      <c r="AN5041" s="40"/>
    </row>
    <row r="5042" spans="20:40" ht="15">
      <c r="T5042" s="45"/>
      <c r="U5042" s="45"/>
      <c r="V5042" s="45"/>
      <c r="AN5042" s="40"/>
    </row>
    <row r="5043" spans="20:40" ht="15">
      <c r="T5043" s="45"/>
      <c r="U5043" s="45"/>
      <c r="V5043" s="45"/>
      <c r="AN5043" s="40"/>
    </row>
    <row r="5044" spans="20:40" ht="15">
      <c r="T5044" s="45"/>
      <c r="U5044" s="45"/>
      <c r="V5044" s="45"/>
      <c r="AN5044" s="40"/>
    </row>
    <row r="5045" spans="20:40" ht="15">
      <c r="T5045" s="45"/>
      <c r="U5045" s="45"/>
      <c r="V5045" s="45"/>
      <c r="AN5045" s="40"/>
    </row>
    <row r="5046" spans="20:40" ht="15">
      <c r="T5046" s="45"/>
      <c r="U5046" s="45"/>
      <c r="V5046" s="45"/>
      <c r="AN5046" s="40"/>
    </row>
    <row r="5047" spans="20:40" ht="15">
      <c r="T5047" s="45"/>
      <c r="U5047" s="45"/>
      <c r="V5047" s="45"/>
      <c r="AN5047" s="40"/>
    </row>
    <row r="5048" spans="20:40" ht="15">
      <c r="T5048" s="45"/>
      <c r="U5048" s="45"/>
      <c r="V5048" s="45"/>
      <c r="AN5048" s="40"/>
    </row>
    <row r="5049" spans="20:40" ht="15">
      <c r="T5049" s="45"/>
      <c r="U5049" s="45"/>
      <c r="V5049" s="45"/>
      <c r="AN5049" s="40"/>
    </row>
    <row r="5050" spans="20:40" ht="15">
      <c r="T5050" s="45"/>
      <c r="U5050" s="45"/>
      <c r="V5050" s="45"/>
      <c r="AN5050" s="40"/>
    </row>
    <row r="5051" spans="20:40" ht="15">
      <c r="T5051" s="45"/>
      <c r="U5051" s="45"/>
      <c r="V5051" s="45"/>
      <c r="AN5051" s="40"/>
    </row>
    <row r="5052" spans="20:40" ht="15">
      <c r="T5052" s="45"/>
      <c r="U5052" s="45"/>
      <c r="V5052" s="45"/>
      <c r="AN5052" s="40"/>
    </row>
    <row r="5053" spans="20:40" ht="15">
      <c r="T5053" s="45"/>
      <c r="U5053" s="45"/>
      <c r="V5053" s="45"/>
      <c r="AN5053" s="40"/>
    </row>
    <row r="5054" spans="20:40" ht="15">
      <c r="T5054" s="45"/>
      <c r="U5054" s="45"/>
      <c r="V5054" s="45"/>
      <c r="AN5054" s="40"/>
    </row>
    <row r="5055" spans="20:40" ht="15">
      <c r="T5055" s="45"/>
      <c r="U5055" s="45"/>
      <c r="V5055" s="45"/>
      <c r="AN5055" s="40"/>
    </row>
    <row r="5056" spans="20:40" ht="15">
      <c r="T5056" s="45"/>
      <c r="U5056" s="45"/>
      <c r="V5056" s="45"/>
      <c r="AN5056" s="40"/>
    </row>
    <row r="5057" spans="20:40" ht="15">
      <c r="T5057" s="45"/>
      <c r="U5057" s="45"/>
      <c r="V5057" s="45"/>
      <c r="AN5057" s="40"/>
    </row>
    <row r="5058" spans="20:40" ht="15">
      <c r="T5058" s="45"/>
      <c r="U5058" s="45"/>
      <c r="V5058" s="45"/>
      <c r="AN5058" s="40"/>
    </row>
    <row r="5059" spans="20:40" ht="15">
      <c r="T5059" s="45"/>
      <c r="U5059" s="45"/>
      <c r="V5059" s="45"/>
      <c r="AN5059" s="40"/>
    </row>
    <row r="5060" spans="20:40" ht="15">
      <c r="T5060" s="45"/>
      <c r="U5060" s="45"/>
      <c r="V5060" s="45"/>
      <c r="AN5060" s="40"/>
    </row>
    <row r="5061" spans="20:40" ht="15">
      <c r="T5061" s="45"/>
      <c r="U5061" s="45"/>
      <c r="V5061" s="45"/>
      <c r="AN5061" s="40"/>
    </row>
    <row r="5062" spans="20:40" ht="15">
      <c r="T5062" s="45"/>
      <c r="U5062" s="45"/>
      <c r="V5062" s="45"/>
      <c r="AN5062" s="40"/>
    </row>
    <row r="5063" spans="20:40" ht="15">
      <c r="T5063" s="45"/>
      <c r="U5063" s="45"/>
      <c r="V5063" s="45"/>
      <c r="AN5063" s="40"/>
    </row>
    <row r="5064" spans="20:40" ht="15">
      <c r="T5064" s="45"/>
      <c r="U5064" s="45"/>
      <c r="V5064" s="45"/>
      <c r="AN5064" s="40"/>
    </row>
    <row r="5065" spans="20:40" ht="15">
      <c r="T5065" s="45"/>
      <c r="U5065" s="45"/>
      <c r="V5065" s="45"/>
      <c r="AN5065" s="40"/>
    </row>
    <row r="5066" spans="20:40" ht="15">
      <c r="T5066" s="45"/>
      <c r="U5066" s="45"/>
      <c r="V5066" s="45"/>
      <c r="AN5066" s="40"/>
    </row>
    <row r="5067" spans="20:40" ht="15">
      <c r="T5067" s="45"/>
      <c r="U5067" s="45"/>
      <c r="V5067" s="45"/>
      <c r="AN5067" s="40"/>
    </row>
    <row r="5068" spans="20:40" ht="15">
      <c r="T5068" s="45"/>
      <c r="U5068" s="45"/>
      <c r="V5068" s="45"/>
      <c r="AN5068" s="40"/>
    </row>
    <row r="5069" spans="20:40" ht="15">
      <c r="T5069" s="45"/>
      <c r="U5069" s="45"/>
      <c r="V5069" s="45"/>
      <c r="AN5069" s="40"/>
    </row>
    <row r="5070" spans="20:40" ht="15">
      <c r="T5070" s="45"/>
      <c r="U5070" s="45"/>
      <c r="V5070" s="45"/>
      <c r="AN5070" s="40"/>
    </row>
    <row r="5071" spans="20:40" ht="15">
      <c r="T5071" s="45"/>
      <c r="U5071" s="45"/>
      <c r="V5071" s="45"/>
      <c r="AN5071" s="40"/>
    </row>
    <row r="5072" spans="20:40" ht="15">
      <c r="T5072" s="45"/>
      <c r="U5072" s="45"/>
      <c r="V5072" s="45"/>
      <c r="AN5072" s="40"/>
    </row>
    <row r="5073" spans="20:40" ht="15">
      <c r="T5073" s="45"/>
      <c r="U5073" s="45"/>
      <c r="V5073" s="45"/>
      <c r="AN5073" s="40"/>
    </row>
    <row r="5074" spans="20:40" ht="15">
      <c r="T5074" s="45"/>
      <c r="U5074" s="45"/>
      <c r="V5074" s="45"/>
      <c r="AN5074" s="40"/>
    </row>
    <row r="5075" spans="20:40" ht="15">
      <c r="T5075" s="45"/>
      <c r="U5075" s="45"/>
      <c r="V5075" s="45"/>
      <c r="AN5075" s="40"/>
    </row>
    <row r="5076" spans="20:40" ht="15">
      <c r="T5076" s="45"/>
      <c r="U5076" s="45"/>
      <c r="V5076" s="45"/>
      <c r="AN5076" s="40"/>
    </row>
    <row r="5077" spans="20:40" ht="15">
      <c r="T5077" s="45"/>
      <c r="U5077" s="45"/>
      <c r="V5077" s="45"/>
      <c r="AN5077" s="40"/>
    </row>
    <row r="5078" spans="20:40" ht="15">
      <c r="T5078" s="45"/>
      <c r="U5078" s="45"/>
      <c r="V5078" s="45"/>
      <c r="AN5078" s="40"/>
    </row>
    <row r="5079" spans="20:40" ht="15">
      <c r="T5079" s="45"/>
      <c r="U5079" s="45"/>
      <c r="V5079" s="45"/>
      <c r="AN5079" s="40"/>
    </row>
    <row r="5080" spans="20:40" ht="15">
      <c r="T5080" s="45"/>
      <c r="U5080" s="45"/>
      <c r="V5080" s="45"/>
      <c r="AN5080" s="40"/>
    </row>
    <row r="5081" spans="20:40" ht="15">
      <c r="T5081" s="45"/>
      <c r="U5081" s="45"/>
      <c r="V5081" s="45"/>
      <c r="AN5081" s="40"/>
    </row>
    <row r="5082" spans="20:40" ht="15">
      <c r="T5082" s="45"/>
      <c r="U5082" s="45"/>
      <c r="V5082" s="45"/>
      <c r="AN5082" s="40"/>
    </row>
    <row r="5083" spans="20:40" ht="15">
      <c r="T5083" s="45"/>
      <c r="U5083" s="45"/>
      <c r="V5083" s="45"/>
      <c r="AN5083" s="40"/>
    </row>
    <row r="5084" spans="20:40" ht="15">
      <c r="T5084" s="45"/>
      <c r="U5084" s="45"/>
      <c r="V5084" s="45"/>
      <c r="AN5084" s="40"/>
    </row>
    <row r="5085" spans="20:40" ht="15">
      <c r="T5085" s="45"/>
      <c r="U5085" s="45"/>
      <c r="V5085" s="45"/>
      <c r="AN5085" s="40"/>
    </row>
    <row r="5086" spans="20:40" ht="15">
      <c r="T5086" s="45"/>
      <c r="U5086" s="45"/>
      <c r="V5086" s="45"/>
      <c r="AN5086" s="40"/>
    </row>
    <row r="5087" spans="20:40" ht="15">
      <c r="T5087" s="45"/>
      <c r="U5087" s="45"/>
      <c r="V5087" s="45"/>
      <c r="AN5087" s="40"/>
    </row>
    <row r="5088" spans="20:40" ht="15">
      <c r="T5088" s="45"/>
      <c r="U5088" s="45"/>
      <c r="V5088" s="45"/>
      <c r="AN5088" s="40"/>
    </row>
    <row r="5089" spans="20:40" ht="15">
      <c r="T5089" s="45"/>
      <c r="U5089" s="45"/>
      <c r="V5089" s="45"/>
      <c r="AN5089" s="40"/>
    </row>
    <row r="5090" spans="20:40" ht="15">
      <c r="T5090" s="45"/>
      <c r="U5090" s="45"/>
      <c r="V5090" s="45"/>
      <c r="AN5090" s="40"/>
    </row>
    <row r="5091" spans="20:40" ht="15">
      <c r="T5091" s="45"/>
      <c r="U5091" s="45"/>
      <c r="V5091" s="45"/>
      <c r="AN5091" s="40"/>
    </row>
    <row r="5092" spans="20:40" ht="15">
      <c r="T5092" s="45"/>
      <c r="U5092" s="45"/>
      <c r="V5092" s="45"/>
      <c r="AN5092" s="40"/>
    </row>
    <row r="5093" spans="20:40" ht="15">
      <c r="T5093" s="45"/>
      <c r="U5093" s="45"/>
      <c r="V5093" s="45"/>
      <c r="AN5093" s="40"/>
    </row>
    <row r="5094" spans="20:40" ht="15">
      <c r="T5094" s="45"/>
      <c r="U5094" s="45"/>
      <c r="V5094" s="45"/>
      <c r="AN5094" s="40"/>
    </row>
    <row r="5095" spans="20:40" ht="15">
      <c r="T5095" s="45"/>
      <c r="U5095" s="45"/>
      <c r="V5095" s="45"/>
      <c r="AN5095" s="40"/>
    </row>
    <row r="5096" spans="20:40" ht="15">
      <c r="T5096" s="45"/>
      <c r="U5096" s="45"/>
      <c r="V5096" s="45"/>
      <c r="AN5096" s="40"/>
    </row>
    <row r="5097" spans="20:40" ht="15">
      <c r="T5097" s="45"/>
      <c r="U5097" s="45"/>
      <c r="V5097" s="45"/>
      <c r="AN5097" s="40"/>
    </row>
    <row r="5098" spans="20:40" ht="15">
      <c r="T5098" s="45"/>
      <c r="U5098" s="45"/>
      <c r="V5098" s="45"/>
      <c r="AN5098" s="40"/>
    </row>
    <row r="5099" spans="20:40" ht="15">
      <c r="T5099" s="45"/>
      <c r="U5099" s="45"/>
      <c r="V5099" s="45"/>
      <c r="AN5099" s="40"/>
    </row>
    <row r="5100" spans="20:40" ht="15">
      <c r="T5100" s="45"/>
      <c r="U5100" s="45"/>
      <c r="V5100" s="45"/>
      <c r="AN5100" s="40"/>
    </row>
    <row r="5101" spans="20:40" ht="15">
      <c r="T5101" s="45"/>
      <c r="U5101" s="45"/>
      <c r="V5101" s="45"/>
      <c r="AN5101" s="40"/>
    </row>
    <row r="5102" spans="20:40" ht="15">
      <c r="T5102" s="45"/>
      <c r="U5102" s="45"/>
      <c r="V5102" s="45"/>
      <c r="AN5102" s="40"/>
    </row>
    <row r="5103" spans="20:40" ht="15">
      <c r="T5103" s="45"/>
      <c r="U5103" s="45"/>
      <c r="V5103" s="45"/>
      <c r="AN5103" s="40"/>
    </row>
    <row r="5104" spans="20:40" ht="15">
      <c r="T5104" s="45"/>
      <c r="U5104" s="45"/>
      <c r="V5104" s="45"/>
      <c r="AN5104" s="40"/>
    </row>
    <row r="5105" spans="20:40" ht="15">
      <c r="T5105" s="45"/>
      <c r="U5105" s="45"/>
      <c r="V5105" s="45"/>
      <c r="AN5105" s="40"/>
    </row>
    <row r="5106" spans="20:40" ht="15">
      <c r="T5106" s="45"/>
      <c r="U5106" s="45"/>
      <c r="V5106" s="45"/>
      <c r="AN5106" s="40"/>
    </row>
    <row r="5107" spans="20:40" ht="15">
      <c r="T5107" s="45"/>
      <c r="U5107" s="45"/>
      <c r="V5107" s="45"/>
      <c r="AN5107" s="40"/>
    </row>
    <row r="5108" spans="20:40" ht="15">
      <c r="T5108" s="45"/>
      <c r="U5108" s="45"/>
      <c r="V5108" s="45"/>
      <c r="AN5108" s="40"/>
    </row>
    <row r="5109" spans="20:40" ht="15">
      <c r="T5109" s="45"/>
      <c r="U5109" s="45"/>
      <c r="V5109" s="45"/>
      <c r="AN5109" s="40"/>
    </row>
    <row r="5110" spans="20:40" ht="15">
      <c r="T5110" s="45"/>
      <c r="U5110" s="45"/>
      <c r="V5110" s="45"/>
      <c r="AN5110" s="40"/>
    </row>
    <row r="5111" spans="20:40" ht="15">
      <c r="T5111" s="45"/>
      <c r="U5111" s="45"/>
      <c r="V5111" s="45"/>
      <c r="AN5111" s="40"/>
    </row>
    <row r="5112" spans="20:40" ht="15">
      <c r="T5112" s="45"/>
      <c r="U5112" s="45"/>
      <c r="V5112" s="45"/>
      <c r="AN5112" s="40"/>
    </row>
    <row r="5113" spans="20:40" ht="15">
      <c r="T5113" s="45"/>
      <c r="U5113" s="45"/>
      <c r="V5113" s="45"/>
      <c r="AN5113" s="40"/>
    </row>
    <row r="5114" spans="20:40" ht="15">
      <c r="T5114" s="45"/>
      <c r="U5114" s="45"/>
      <c r="V5114" s="45"/>
      <c r="AN5114" s="40"/>
    </row>
    <row r="5115" spans="20:40" ht="15">
      <c r="T5115" s="45"/>
      <c r="U5115" s="45"/>
      <c r="V5115" s="45"/>
      <c r="AN5115" s="40"/>
    </row>
    <row r="5116" spans="20:40" ht="15">
      <c r="T5116" s="45"/>
      <c r="U5116" s="45"/>
      <c r="V5116" s="45"/>
      <c r="AN5116" s="40"/>
    </row>
    <row r="5117" spans="20:40" ht="15">
      <c r="T5117" s="45"/>
      <c r="U5117" s="45"/>
      <c r="V5117" s="45"/>
      <c r="AN5117" s="40"/>
    </row>
    <row r="5118" spans="20:40" ht="15">
      <c r="T5118" s="45"/>
      <c r="U5118" s="45"/>
      <c r="V5118" s="45"/>
      <c r="AN5118" s="40"/>
    </row>
    <row r="5119" spans="20:40" ht="15">
      <c r="T5119" s="45"/>
      <c r="U5119" s="45"/>
      <c r="V5119" s="45"/>
      <c r="AN5119" s="40"/>
    </row>
    <row r="5120" spans="20:40" ht="15">
      <c r="T5120" s="45"/>
      <c r="U5120" s="45"/>
      <c r="V5120" s="45"/>
      <c r="AN5120" s="40"/>
    </row>
    <row r="5121" spans="20:40" ht="15">
      <c r="T5121" s="45"/>
      <c r="U5121" s="45"/>
      <c r="V5121" s="45"/>
      <c r="AN5121" s="40"/>
    </row>
    <row r="5122" spans="20:40" ht="15">
      <c r="T5122" s="45"/>
      <c r="U5122" s="45"/>
      <c r="V5122" s="45"/>
      <c r="AN5122" s="40"/>
    </row>
    <row r="5123" spans="20:40" ht="15">
      <c r="T5123" s="45"/>
      <c r="U5123" s="45"/>
      <c r="V5123" s="45"/>
      <c r="AN5123" s="40"/>
    </row>
    <row r="5124" spans="20:40" ht="15">
      <c r="T5124" s="45"/>
      <c r="U5124" s="45"/>
      <c r="V5124" s="45"/>
      <c r="AN5124" s="40"/>
    </row>
    <row r="5125" spans="20:40" ht="15">
      <c r="T5125" s="45"/>
      <c r="U5125" s="45"/>
      <c r="V5125" s="45"/>
      <c r="AN5125" s="40"/>
    </row>
    <row r="5126" spans="20:40" ht="15">
      <c r="T5126" s="45"/>
      <c r="U5126" s="45"/>
      <c r="V5126" s="45"/>
      <c r="AN5126" s="40"/>
    </row>
    <row r="5127" spans="20:40" ht="15">
      <c r="T5127" s="45"/>
      <c r="U5127" s="45"/>
      <c r="V5127" s="45"/>
      <c r="AN5127" s="40"/>
    </row>
    <row r="5128" spans="20:40" ht="15">
      <c r="T5128" s="45"/>
      <c r="U5128" s="45"/>
      <c r="V5128" s="45"/>
      <c r="AN5128" s="40"/>
    </row>
    <row r="5129" spans="20:40" ht="15">
      <c r="T5129" s="45"/>
      <c r="U5129" s="45"/>
      <c r="V5129" s="45"/>
      <c r="AN5129" s="40"/>
    </row>
    <row r="5130" spans="20:40" ht="15">
      <c r="T5130" s="45"/>
      <c r="U5130" s="45"/>
      <c r="V5130" s="45"/>
      <c r="AN5130" s="40"/>
    </row>
    <row r="5131" spans="20:40" ht="15">
      <c r="T5131" s="45"/>
      <c r="U5131" s="45"/>
      <c r="V5131" s="45"/>
      <c r="AN5131" s="40"/>
    </row>
    <row r="5132" spans="20:40" ht="15">
      <c r="T5132" s="45"/>
      <c r="U5132" s="45"/>
      <c r="V5132" s="45"/>
      <c r="AN5132" s="40"/>
    </row>
    <row r="5133" spans="20:40" ht="15">
      <c r="T5133" s="45"/>
      <c r="U5133" s="45"/>
      <c r="V5133" s="45"/>
      <c r="AN5133" s="40"/>
    </row>
    <row r="5134" spans="20:40" ht="15">
      <c r="T5134" s="45"/>
      <c r="U5134" s="45"/>
      <c r="V5134" s="45"/>
      <c r="AN5134" s="40"/>
    </row>
    <row r="5135" spans="20:40" ht="15">
      <c r="T5135" s="45"/>
      <c r="U5135" s="45"/>
      <c r="V5135" s="45"/>
      <c r="AN5135" s="40"/>
    </row>
    <row r="5136" spans="20:40" ht="15">
      <c r="T5136" s="45"/>
      <c r="U5136" s="45"/>
      <c r="V5136" s="45"/>
      <c r="AN5136" s="40"/>
    </row>
    <row r="5137" spans="20:40" ht="15">
      <c r="T5137" s="45"/>
      <c r="U5137" s="45"/>
      <c r="V5137" s="45"/>
      <c r="AN5137" s="40"/>
    </row>
    <row r="5138" spans="20:40" ht="15">
      <c r="T5138" s="45"/>
      <c r="U5138" s="45"/>
      <c r="V5138" s="45"/>
      <c r="AN5138" s="40"/>
    </row>
    <row r="5139" spans="20:40" ht="15">
      <c r="T5139" s="45"/>
      <c r="U5139" s="45"/>
      <c r="V5139" s="45"/>
      <c r="AN5139" s="40"/>
    </row>
    <row r="5140" spans="20:40" ht="15">
      <c r="T5140" s="45"/>
      <c r="U5140" s="45"/>
      <c r="V5140" s="45"/>
      <c r="AN5140" s="40"/>
    </row>
    <row r="5141" spans="20:40" ht="15">
      <c r="T5141" s="45"/>
      <c r="U5141" s="45"/>
      <c r="V5141" s="45"/>
      <c r="AN5141" s="40"/>
    </row>
    <row r="5142" spans="20:40" ht="15">
      <c r="T5142" s="45"/>
      <c r="U5142" s="45"/>
      <c r="V5142" s="45"/>
      <c r="AN5142" s="40"/>
    </row>
    <row r="5143" spans="20:40" ht="15">
      <c r="T5143" s="45"/>
      <c r="U5143" s="45"/>
      <c r="V5143" s="45"/>
      <c r="AN5143" s="40"/>
    </row>
    <row r="5144" spans="20:40" ht="15">
      <c r="T5144" s="45"/>
      <c r="U5144" s="45"/>
      <c r="V5144" s="45"/>
      <c r="AN5144" s="40"/>
    </row>
    <row r="5145" spans="20:40" ht="15">
      <c r="T5145" s="45"/>
      <c r="U5145" s="45"/>
      <c r="V5145" s="45"/>
      <c r="AN5145" s="40"/>
    </row>
    <row r="5146" spans="20:40" ht="15">
      <c r="T5146" s="45"/>
      <c r="U5146" s="45"/>
      <c r="V5146" s="45"/>
      <c r="AN5146" s="40"/>
    </row>
    <row r="5147" spans="20:40" ht="15">
      <c r="T5147" s="45"/>
      <c r="U5147" s="45"/>
      <c r="V5147" s="45"/>
      <c r="AN5147" s="40"/>
    </row>
    <row r="5148" spans="20:40" ht="15">
      <c r="T5148" s="45"/>
      <c r="U5148" s="45"/>
      <c r="V5148" s="45"/>
      <c r="AN5148" s="40"/>
    </row>
    <row r="5149" spans="20:40" ht="15">
      <c r="T5149" s="45"/>
      <c r="U5149" s="45"/>
      <c r="V5149" s="45"/>
      <c r="AN5149" s="40"/>
    </row>
    <row r="5150" spans="20:40" ht="15">
      <c r="T5150" s="45"/>
      <c r="U5150" s="45"/>
      <c r="V5150" s="45"/>
      <c r="AN5150" s="40"/>
    </row>
    <row r="5151" spans="20:40" ht="15">
      <c r="T5151" s="45"/>
      <c r="U5151" s="45"/>
      <c r="V5151" s="45"/>
      <c r="AN5151" s="40"/>
    </row>
    <row r="5152" spans="20:40" ht="15">
      <c r="T5152" s="45"/>
      <c r="U5152" s="45"/>
      <c r="V5152" s="45"/>
      <c r="AN5152" s="40"/>
    </row>
    <row r="5153" spans="20:40" ht="15">
      <c r="T5153" s="45"/>
      <c r="U5153" s="45"/>
      <c r="V5153" s="45"/>
      <c r="AN5153" s="40"/>
    </row>
    <row r="5154" spans="20:40" ht="15">
      <c r="T5154" s="45"/>
      <c r="U5154" s="45"/>
      <c r="V5154" s="45"/>
      <c r="AN5154" s="40"/>
    </row>
    <row r="5155" spans="20:40" ht="15">
      <c r="T5155" s="45"/>
      <c r="U5155" s="45"/>
      <c r="V5155" s="45"/>
      <c r="AN5155" s="40"/>
    </row>
    <row r="5156" spans="20:40" ht="15">
      <c r="T5156" s="45"/>
      <c r="U5156" s="45"/>
      <c r="V5156" s="45"/>
      <c r="AN5156" s="40"/>
    </row>
    <row r="5157" spans="20:40" ht="15">
      <c r="T5157" s="45"/>
      <c r="U5157" s="45"/>
      <c r="V5157" s="45"/>
      <c r="AN5157" s="40"/>
    </row>
    <row r="5158" spans="20:40" ht="15">
      <c r="T5158" s="45"/>
      <c r="U5158" s="45"/>
      <c r="V5158" s="45"/>
      <c r="AN5158" s="40"/>
    </row>
    <row r="5159" spans="20:40" ht="15">
      <c r="T5159" s="45"/>
      <c r="U5159" s="45"/>
      <c r="V5159" s="45"/>
      <c r="AN5159" s="40"/>
    </row>
    <row r="5160" spans="20:40" ht="15">
      <c r="T5160" s="45"/>
      <c r="U5160" s="45"/>
      <c r="V5160" s="45"/>
      <c r="AN5160" s="40"/>
    </row>
    <row r="5161" spans="20:40" ht="15">
      <c r="T5161" s="45"/>
      <c r="U5161" s="45"/>
      <c r="V5161" s="45"/>
      <c r="AN5161" s="40"/>
    </row>
    <row r="5162" spans="20:40" ht="15">
      <c r="T5162" s="45"/>
      <c r="U5162" s="45"/>
      <c r="V5162" s="45"/>
      <c r="AN5162" s="40"/>
    </row>
    <row r="5163" spans="20:40" ht="15">
      <c r="T5163" s="45"/>
      <c r="U5163" s="45"/>
      <c r="V5163" s="45"/>
      <c r="AN5163" s="40"/>
    </row>
    <row r="5164" spans="20:40" ht="15">
      <c r="T5164" s="45"/>
      <c r="U5164" s="45"/>
      <c r="V5164" s="45"/>
      <c r="AN5164" s="40"/>
    </row>
    <row r="5165" spans="20:40" ht="15">
      <c r="T5165" s="45"/>
      <c r="U5165" s="45"/>
      <c r="V5165" s="45"/>
      <c r="AN5165" s="40"/>
    </row>
    <row r="5166" spans="20:40" ht="15">
      <c r="T5166" s="45"/>
      <c r="U5166" s="45"/>
      <c r="V5166" s="45"/>
      <c r="AN5166" s="40"/>
    </row>
    <row r="5167" spans="20:40" ht="15">
      <c r="T5167" s="45"/>
      <c r="U5167" s="45"/>
      <c r="V5167" s="45"/>
      <c r="AN5167" s="40"/>
    </row>
    <row r="5168" spans="20:40" ht="15">
      <c r="T5168" s="45"/>
      <c r="U5168" s="45"/>
      <c r="V5168" s="45"/>
      <c r="AN5168" s="40"/>
    </row>
    <row r="5169" spans="20:40" ht="15">
      <c r="T5169" s="45"/>
      <c r="U5169" s="45"/>
      <c r="V5169" s="45"/>
      <c r="AN5169" s="40"/>
    </row>
    <row r="5170" spans="20:40" ht="15">
      <c r="T5170" s="45"/>
      <c r="U5170" s="45"/>
      <c r="V5170" s="45"/>
      <c r="AN5170" s="40"/>
    </row>
    <row r="5171" spans="20:40" ht="15">
      <c r="T5171" s="45"/>
      <c r="U5171" s="45"/>
      <c r="V5171" s="45"/>
      <c r="AN5171" s="40"/>
    </row>
    <row r="5172" spans="20:40" ht="15">
      <c r="T5172" s="45"/>
      <c r="U5172" s="45"/>
      <c r="V5172" s="45"/>
      <c r="AN5172" s="40"/>
    </row>
    <row r="5173" spans="20:40" ht="15">
      <c r="T5173" s="45"/>
      <c r="U5173" s="45"/>
      <c r="V5173" s="45"/>
      <c r="AN5173" s="40"/>
    </row>
    <row r="5174" spans="20:40" ht="15">
      <c r="T5174" s="45"/>
      <c r="U5174" s="45"/>
      <c r="V5174" s="45"/>
      <c r="AN5174" s="40"/>
    </row>
    <row r="5175" spans="20:40" ht="15">
      <c r="T5175" s="45"/>
      <c r="U5175" s="45"/>
      <c r="V5175" s="45"/>
      <c r="AN5175" s="40"/>
    </row>
    <row r="5176" spans="20:40" ht="15">
      <c r="T5176" s="45"/>
      <c r="U5176" s="45"/>
      <c r="V5176" s="45"/>
      <c r="AN5176" s="40"/>
    </row>
    <row r="5177" spans="20:40" ht="15">
      <c r="T5177" s="45"/>
      <c r="U5177" s="45"/>
      <c r="V5177" s="45"/>
      <c r="AN5177" s="40"/>
    </row>
    <row r="5178" spans="20:40" ht="15">
      <c r="T5178" s="45"/>
      <c r="U5178" s="45"/>
      <c r="V5178" s="45"/>
      <c r="AN5178" s="40"/>
    </row>
    <row r="5179" spans="20:40" ht="15">
      <c r="T5179" s="45"/>
      <c r="U5179" s="45"/>
      <c r="V5179" s="45"/>
      <c r="AN5179" s="40"/>
    </row>
    <row r="5180" spans="20:40" ht="15">
      <c r="T5180" s="45"/>
      <c r="U5180" s="45"/>
      <c r="V5180" s="45"/>
      <c r="AN5180" s="40"/>
    </row>
    <row r="5181" spans="20:40" ht="15">
      <c r="T5181" s="45"/>
      <c r="U5181" s="45"/>
      <c r="V5181" s="45"/>
      <c r="AN5181" s="40"/>
    </row>
    <row r="5182" spans="20:40" ht="15">
      <c r="T5182" s="45"/>
      <c r="U5182" s="45"/>
      <c r="V5182" s="45"/>
      <c r="AN5182" s="40"/>
    </row>
    <row r="5183" spans="20:40" ht="15">
      <c r="T5183" s="45"/>
      <c r="U5183" s="45"/>
      <c r="V5183" s="45"/>
      <c r="AN5183" s="40"/>
    </row>
    <row r="5184" spans="20:40" ht="15">
      <c r="T5184" s="45"/>
      <c r="U5184" s="45"/>
      <c r="V5184" s="45"/>
      <c r="AN5184" s="40"/>
    </row>
    <row r="5185" spans="20:40" ht="15">
      <c r="T5185" s="45"/>
      <c r="U5185" s="45"/>
      <c r="V5185" s="45"/>
      <c r="AN5185" s="40"/>
    </row>
    <row r="5186" spans="20:40" ht="15">
      <c r="T5186" s="45"/>
      <c r="U5186" s="45"/>
      <c r="V5186" s="45"/>
      <c r="AN5186" s="40"/>
    </row>
    <row r="5187" spans="20:40" ht="15">
      <c r="T5187" s="45"/>
      <c r="U5187" s="45"/>
      <c r="V5187" s="45"/>
      <c r="AN5187" s="40"/>
    </row>
    <row r="5188" spans="20:40" ht="15">
      <c r="T5188" s="45"/>
      <c r="U5188" s="45"/>
      <c r="V5188" s="45"/>
      <c r="AN5188" s="40"/>
    </row>
    <row r="5189" spans="20:40" ht="15">
      <c r="T5189" s="45"/>
      <c r="U5189" s="45"/>
      <c r="V5189" s="45"/>
      <c r="AN5189" s="40"/>
    </row>
    <row r="5190" spans="20:40" ht="15">
      <c r="T5190" s="45"/>
      <c r="U5190" s="45"/>
      <c r="V5190" s="45"/>
      <c r="AN5190" s="40"/>
    </row>
    <row r="5191" spans="20:40" ht="15">
      <c r="T5191" s="45"/>
      <c r="U5191" s="45"/>
      <c r="V5191" s="45"/>
      <c r="AN5191" s="40"/>
    </row>
    <row r="5192" spans="20:40" ht="15">
      <c r="T5192" s="45"/>
      <c r="U5192" s="45"/>
      <c r="V5192" s="45"/>
      <c r="AN5192" s="40"/>
    </row>
    <row r="5193" spans="20:40" ht="15">
      <c r="T5193" s="45"/>
      <c r="U5193" s="45"/>
      <c r="V5193" s="45"/>
      <c r="AN5193" s="40"/>
    </row>
    <row r="5194" spans="20:40" ht="15">
      <c r="T5194" s="45"/>
      <c r="U5194" s="45"/>
      <c r="V5194" s="45"/>
      <c r="AN5194" s="40"/>
    </row>
    <row r="5195" spans="20:40" ht="15">
      <c r="T5195" s="45"/>
      <c r="U5195" s="45"/>
      <c r="V5195" s="45"/>
      <c r="AN5195" s="40"/>
    </row>
    <row r="5196" spans="20:40" ht="15">
      <c r="T5196" s="45"/>
      <c r="U5196" s="45"/>
      <c r="V5196" s="45"/>
      <c r="AN5196" s="40"/>
    </row>
    <row r="5197" spans="20:40" ht="15">
      <c r="T5197" s="45"/>
      <c r="U5197" s="45"/>
      <c r="V5197" s="45"/>
      <c r="AN5197" s="40"/>
    </row>
    <row r="5198" spans="20:40" ht="15">
      <c r="T5198" s="45"/>
      <c r="U5198" s="45"/>
      <c r="V5198" s="45"/>
      <c r="AN5198" s="40"/>
    </row>
    <row r="5199" spans="20:40" ht="15">
      <c r="T5199" s="45"/>
      <c r="U5199" s="45"/>
      <c r="V5199" s="45"/>
      <c r="AN5199" s="40"/>
    </row>
    <row r="5200" spans="20:40" ht="15">
      <c r="T5200" s="45"/>
      <c r="U5200" s="45"/>
      <c r="V5200" s="45"/>
      <c r="AN5200" s="40"/>
    </row>
    <row r="5201" spans="20:40" ht="15">
      <c r="T5201" s="45"/>
      <c r="U5201" s="45"/>
      <c r="V5201" s="45"/>
      <c r="AN5201" s="40"/>
    </row>
    <row r="5202" spans="20:40" ht="15">
      <c r="T5202" s="45"/>
      <c r="U5202" s="45"/>
      <c r="V5202" s="45"/>
      <c r="AN5202" s="40"/>
    </row>
    <row r="5203" spans="20:40" ht="15">
      <c r="T5203" s="45"/>
      <c r="U5203" s="45"/>
      <c r="V5203" s="45"/>
      <c r="AN5203" s="40"/>
    </row>
    <row r="5204" spans="20:40" ht="15">
      <c r="T5204" s="45"/>
      <c r="U5204" s="45"/>
      <c r="V5204" s="45"/>
      <c r="AN5204" s="40"/>
    </row>
    <row r="5205" spans="20:40" ht="15">
      <c r="T5205" s="45"/>
      <c r="U5205" s="45"/>
      <c r="V5205" s="45"/>
      <c r="AN5205" s="40"/>
    </row>
    <row r="5206" spans="20:40" ht="15">
      <c r="T5206" s="45"/>
      <c r="U5206" s="45"/>
      <c r="V5206" s="45"/>
      <c r="AN5206" s="40"/>
    </row>
    <row r="5207" spans="20:40" ht="15">
      <c r="T5207" s="45"/>
      <c r="U5207" s="45"/>
      <c r="V5207" s="45"/>
      <c r="AN5207" s="40"/>
    </row>
    <row r="5208" spans="20:40" ht="15">
      <c r="T5208" s="45"/>
      <c r="U5208" s="45"/>
      <c r="V5208" s="45"/>
      <c r="AN5208" s="40"/>
    </row>
    <row r="5209" spans="20:40" ht="15">
      <c r="T5209" s="45"/>
      <c r="U5209" s="45"/>
      <c r="V5209" s="45"/>
      <c r="AN5209" s="40"/>
    </row>
    <row r="5210" spans="20:40" ht="15">
      <c r="T5210" s="45"/>
      <c r="U5210" s="45"/>
      <c r="V5210" s="45"/>
      <c r="AN5210" s="40"/>
    </row>
    <row r="5211" spans="20:40" ht="15">
      <c r="T5211" s="45"/>
      <c r="U5211" s="45"/>
      <c r="V5211" s="45"/>
      <c r="AN5211" s="40"/>
    </row>
    <row r="5212" spans="20:40" ht="15">
      <c r="T5212" s="45"/>
      <c r="U5212" s="45"/>
      <c r="V5212" s="45"/>
      <c r="AN5212" s="40"/>
    </row>
    <row r="5213" spans="20:40" ht="15">
      <c r="T5213" s="45"/>
      <c r="U5213" s="45"/>
      <c r="V5213" s="45"/>
      <c r="AN5213" s="40"/>
    </row>
    <row r="5214" spans="20:40" ht="15">
      <c r="T5214" s="45"/>
      <c r="U5214" s="45"/>
      <c r="V5214" s="45"/>
      <c r="AN5214" s="40"/>
    </row>
    <row r="5215" spans="20:40" ht="15">
      <c r="T5215" s="45"/>
      <c r="U5215" s="45"/>
      <c r="V5215" s="45"/>
      <c r="AN5215" s="40"/>
    </row>
    <row r="5216" spans="20:40" ht="15">
      <c r="T5216" s="45"/>
      <c r="U5216" s="45"/>
      <c r="V5216" s="45"/>
      <c r="AN5216" s="40"/>
    </row>
    <row r="5217" spans="20:40" ht="15">
      <c r="T5217" s="45"/>
      <c r="U5217" s="45"/>
      <c r="V5217" s="45"/>
      <c r="AN5217" s="40"/>
    </row>
    <row r="5218" spans="20:40" ht="15">
      <c r="T5218" s="45"/>
      <c r="U5218" s="45"/>
      <c r="V5218" s="45"/>
      <c r="AN5218" s="40"/>
    </row>
    <row r="5219" spans="20:40" ht="15">
      <c r="T5219" s="45"/>
      <c r="U5219" s="45"/>
      <c r="V5219" s="45"/>
      <c r="AN5219" s="40"/>
    </row>
    <row r="5220" spans="20:40" ht="15">
      <c r="T5220" s="45"/>
      <c r="U5220" s="45"/>
      <c r="V5220" s="45"/>
      <c r="AN5220" s="40"/>
    </row>
    <row r="5221" spans="20:40" ht="15">
      <c r="T5221" s="45"/>
      <c r="U5221" s="45"/>
      <c r="V5221" s="45"/>
      <c r="AN5221" s="40"/>
    </row>
    <row r="5222" spans="20:40" ht="15">
      <c r="T5222" s="45"/>
      <c r="U5222" s="45"/>
      <c r="V5222" s="45"/>
      <c r="AN5222" s="40"/>
    </row>
    <row r="5223" spans="20:40" ht="15">
      <c r="T5223" s="45"/>
      <c r="U5223" s="45"/>
      <c r="V5223" s="45"/>
      <c r="AN5223" s="40"/>
    </row>
    <row r="5224" spans="20:40" ht="15">
      <c r="T5224" s="45"/>
      <c r="U5224" s="45"/>
      <c r="V5224" s="45"/>
      <c r="AN5224" s="40"/>
    </row>
    <row r="5225" spans="20:40" ht="15">
      <c r="T5225" s="45"/>
      <c r="U5225" s="45"/>
      <c r="V5225" s="45"/>
      <c r="AN5225" s="40"/>
    </row>
    <row r="5226" spans="20:40" ht="15">
      <c r="T5226" s="45"/>
      <c r="U5226" s="45"/>
      <c r="V5226" s="45"/>
      <c r="AN5226" s="40"/>
    </row>
    <row r="5227" spans="20:40" ht="15">
      <c r="T5227" s="45"/>
      <c r="U5227" s="45"/>
      <c r="V5227" s="45"/>
      <c r="AN5227" s="40"/>
    </row>
    <row r="5228" spans="20:40" ht="15">
      <c r="T5228" s="45"/>
      <c r="U5228" s="45"/>
      <c r="V5228" s="45"/>
      <c r="AN5228" s="40"/>
    </row>
    <row r="5229" spans="20:40" ht="15">
      <c r="T5229" s="45"/>
      <c r="U5229" s="45"/>
      <c r="V5229" s="45"/>
      <c r="AN5229" s="40"/>
    </row>
    <row r="5230" spans="20:40" ht="15">
      <c r="T5230" s="45"/>
      <c r="U5230" s="45"/>
      <c r="V5230" s="45"/>
      <c r="AN5230" s="40"/>
    </row>
    <row r="5231" spans="20:40" ht="15">
      <c r="T5231" s="45"/>
      <c r="U5231" s="45"/>
      <c r="V5231" s="45"/>
      <c r="AN5231" s="40"/>
    </row>
    <row r="5232" spans="20:40" ht="15">
      <c r="T5232" s="45"/>
      <c r="U5232" s="45"/>
      <c r="V5232" s="45"/>
      <c r="AN5232" s="40"/>
    </row>
    <row r="5233" spans="20:40" ht="15">
      <c r="T5233" s="45"/>
      <c r="U5233" s="45"/>
      <c r="V5233" s="45"/>
      <c r="AN5233" s="40"/>
    </row>
    <row r="5234" spans="20:40" ht="15">
      <c r="T5234" s="45"/>
      <c r="U5234" s="45"/>
      <c r="V5234" s="45"/>
      <c r="AN5234" s="40"/>
    </row>
    <row r="5235" spans="20:40" ht="15">
      <c r="T5235" s="45"/>
      <c r="U5235" s="45"/>
      <c r="V5235" s="45"/>
      <c r="AN5235" s="40"/>
    </row>
    <row r="5236" spans="20:40" ht="15">
      <c r="T5236" s="45"/>
      <c r="U5236" s="45"/>
      <c r="V5236" s="45"/>
      <c r="AN5236" s="40"/>
    </row>
    <row r="5237" spans="20:40" ht="15">
      <c r="T5237" s="45"/>
      <c r="U5237" s="45"/>
      <c r="V5237" s="45"/>
      <c r="AN5237" s="40"/>
    </row>
    <row r="5238" spans="20:40" ht="15">
      <c r="T5238" s="45"/>
      <c r="U5238" s="45"/>
      <c r="V5238" s="45"/>
      <c r="AN5238" s="40"/>
    </row>
    <row r="5239" spans="20:40" ht="15">
      <c r="T5239" s="45"/>
      <c r="U5239" s="45"/>
      <c r="V5239" s="45"/>
      <c r="AN5239" s="40"/>
    </row>
    <row r="5240" spans="20:40" ht="15">
      <c r="T5240" s="45"/>
      <c r="U5240" s="45"/>
      <c r="V5240" s="45"/>
      <c r="AN5240" s="40"/>
    </row>
    <row r="5241" spans="20:40" ht="15">
      <c r="T5241" s="45"/>
      <c r="U5241" s="45"/>
      <c r="V5241" s="45"/>
      <c r="AN5241" s="40"/>
    </row>
    <row r="5242" spans="20:40" ht="15">
      <c r="T5242" s="45"/>
      <c r="U5242" s="45"/>
      <c r="V5242" s="45"/>
      <c r="AN5242" s="40"/>
    </row>
    <row r="5243" spans="20:40" ht="15">
      <c r="T5243" s="45"/>
      <c r="U5243" s="45"/>
      <c r="V5243" s="45"/>
      <c r="AN5243" s="40"/>
    </row>
    <row r="5244" spans="20:40" ht="15">
      <c r="T5244" s="45"/>
      <c r="U5244" s="45"/>
      <c r="V5244" s="45"/>
      <c r="AN5244" s="40"/>
    </row>
    <row r="5245" spans="20:40" ht="15">
      <c r="T5245" s="45"/>
      <c r="U5245" s="45"/>
      <c r="V5245" s="45"/>
      <c r="AN5245" s="40"/>
    </row>
    <row r="5246" spans="20:40" ht="15">
      <c r="T5246" s="45"/>
      <c r="U5246" s="45"/>
      <c r="V5246" s="45"/>
      <c r="AN5246" s="40"/>
    </row>
    <row r="5247" spans="20:40" ht="15">
      <c r="T5247" s="45"/>
      <c r="U5247" s="45"/>
      <c r="V5247" s="45"/>
      <c r="AN5247" s="40"/>
    </row>
    <row r="5248" spans="20:40" ht="15">
      <c r="T5248" s="45"/>
      <c r="U5248" s="45"/>
      <c r="V5248" s="45"/>
      <c r="AN5248" s="40"/>
    </row>
    <row r="5249" spans="20:40" ht="15">
      <c r="T5249" s="45"/>
      <c r="U5249" s="45"/>
      <c r="V5249" s="45"/>
      <c r="AN5249" s="40"/>
    </row>
    <row r="5250" spans="20:40" ht="15">
      <c r="T5250" s="45"/>
      <c r="U5250" s="45"/>
      <c r="V5250" s="45"/>
      <c r="AN5250" s="40"/>
    </row>
    <row r="5251" spans="20:40" ht="15">
      <c r="T5251" s="45"/>
      <c r="U5251" s="45"/>
      <c r="V5251" s="45"/>
      <c r="AN5251" s="40"/>
    </row>
    <row r="5252" spans="20:40" ht="15">
      <c r="T5252" s="45"/>
      <c r="U5252" s="45"/>
      <c r="V5252" s="45"/>
      <c r="AN5252" s="40"/>
    </row>
    <row r="5253" spans="20:40" ht="15">
      <c r="T5253" s="45"/>
      <c r="U5253" s="45"/>
      <c r="V5253" s="45"/>
      <c r="AN5253" s="40"/>
    </row>
    <row r="5254" spans="20:40" ht="15">
      <c r="T5254" s="45"/>
      <c r="U5254" s="45"/>
      <c r="V5254" s="45"/>
      <c r="AN5254" s="40"/>
    </row>
    <row r="5255" spans="20:40" ht="15">
      <c r="T5255" s="45"/>
      <c r="U5255" s="45"/>
      <c r="V5255" s="45"/>
      <c r="AN5255" s="40"/>
    </row>
    <row r="5256" spans="20:40" ht="15">
      <c r="T5256" s="45"/>
      <c r="U5256" s="45"/>
      <c r="V5256" s="45"/>
      <c r="AN5256" s="40"/>
    </row>
    <row r="5257" spans="20:40" ht="15">
      <c r="T5257" s="45"/>
      <c r="U5257" s="45"/>
      <c r="V5257" s="45"/>
      <c r="AN5257" s="40"/>
    </row>
    <row r="5258" spans="20:40" ht="15">
      <c r="T5258" s="45"/>
      <c r="U5258" s="45"/>
      <c r="V5258" s="45"/>
      <c r="AN5258" s="40"/>
    </row>
    <row r="5259" spans="20:40" ht="15">
      <c r="T5259" s="45"/>
      <c r="U5259" s="45"/>
      <c r="V5259" s="45"/>
      <c r="AN5259" s="40"/>
    </row>
    <row r="5260" spans="20:40" ht="15">
      <c r="T5260" s="45"/>
      <c r="U5260" s="45"/>
      <c r="V5260" s="45"/>
      <c r="AN5260" s="40"/>
    </row>
    <row r="5261" spans="20:40" ht="15">
      <c r="T5261" s="45"/>
      <c r="U5261" s="45"/>
      <c r="V5261" s="45"/>
      <c r="AN5261" s="40"/>
    </row>
    <row r="5262" spans="20:40" ht="15">
      <c r="T5262" s="45"/>
      <c r="U5262" s="45"/>
      <c r="V5262" s="45"/>
      <c r="AN5262" s="40"/>
    </row>
    <row r="5263" spans="20:40" ht="15">
      <c r="T5263" s="45"/>
      <c r="U5263" s="45"/>
      <c r="V5263" s="45"/>
      <c r="AN5263" s="40"/>
    </row>
    <row r="5264" spans="20:40" ht="15">
      <c r="T5264" s="45"/>
      <c r="U5264" s="45"/>
      <c r="V5264" s="45"/>
      <c r="AN5264" s="40"/>
    </row>
    <row r="5265" spans="20:40" ht="15">
      <c r="T5265" s="45"/>
      <c r="U5265" s="45"/>
      <c r="V5265" s="45"/>
      <c r="AN5265" s="40"/>
    </row>
    <row r="5266" spans="20:40" ht="15">
      <c r="T5266" s="45"/>
      <c r="U5266" s="45"/>
      <c r="V5266" s="45"/>
      <c r="AN5266" s="40"/>
    </row>
    <row r="5267" spans="20:40" ht="15">
      <c r="T5267" s="45"/>
      <c r="U5267" s="45"/>
      <c r="V5267" s="45"/>
      <c r="AN5267" s="40"/>
    </row>
    <row r="5268" spans="20:40" ht="15">
      <c r="T5268" s="45"/>
      <c r="U5268" s="45"/>
      <c r="V5268" s="45"/>
      <c r="AN5268" s="40"/>
    </row>
    <row r="5269" spans="20:40" ht="15">
      <c r="T5269" s="45"/>
      <c r="U5269" s="45"/>
      <c r="V5269" s="45"/>
      <c r="AN5269" s="40"/>
    </row>
    <row r="5270" spans="20:40" ht="15">
      <c r="T5270" s="45"/>
      <c r="U5270" s="45"/>
      <c r="V5270" s="45"/>
      <c r="AN5270" s="40"/>
    </row>
    <row r="5271" spans="20:40" ht="15">
      <c r="T5271" s="45"/>
      <c r="U5271" s="45"/>
      <c r="V5271" s="45"/>
      <c r="AN5271" s="40"/>
    </row>
    <row r="5272" spans="20:40" ht="15">
      <c r="T5272" s="45"/>
      <c r="U5272" s="45"/>
      <c r="V5272" s="45"/>
      <c r="AN5272" s="40"/>
    </row>
    <row r="5273" spans="20:40" ht="15">
      <c r="T5273" s="45"/>
      <c r="U5273" s="45"/>
      <c r="V5273" s="45"/>
      <c r="AN5273" s="40"/>
    </row>
    <row r="5274" spans="20:40" ht="15">
      <c r="T5274" s="45"/>
      <c r="U5274" s="45"/>
      <c r="V5274" s="45"/>
      <c r="AN5274" s="40"/>
    </row>
    <row r="5275" spans="20:40" ht="15">
      <c r="T5275" s="45"/>
      <c r="U5275" s="45"/>
      <c r="V5275" s="45"/>
      <c r="AN5275" s="40"/>
    </row>
    <row r="5276" spans="20:40" ht="15">
      <c r="T5276" s="45"/>
      <c r="U5276" s="45"/>
      <c r="V5276" s="45"/>
      <c r="AN5276" s="40"/>
    </row>
    <row r="5277" spans="20:40" ht="15">
      <c r="T5277" s="45"/>
      <c r="U5277" s="45"/>
      <c r="V5277" s="45"/>
      <c r="AN5277" s="40"/>
    </row>
    <row r="5278" spans="20:40" ht="15">
      <c r="T5278" s="45"/>
      <c r="U5278" s="45"/>
      <c r="V5278" s="45"/>
      <c r="AN5278" s="40"/>
    </row>
    <row r="5279" spans="20:40" ht="15">
      <c r="T5279" s="45"/>
      <c r="U5279" s="45"/>
      <c r="V5279" s="45"/>
      <c r="AN5279" s="40"/>
    </row>
    <row r="5280" spans="20:40" ht="15">
      <c r="T5280" s="45"/>
      <c r="U5280" s="45"/>
      <c r="V5280" s="45"/>
      <c r="AN5280" s="40"/>
    </row>
    <row r="5281" spans="20:40" ht="15">
      <c r="T5281" s="45"/>
      <c r="U5281" s="45"/>
      <c r="V5281" s="45"/>
      <c r="AN5281" s="40"/>
    </row>
    <row r="5282" spans="20:40" ht="15">
      <c r="T5282" s="45"/>
      <c r="U5282" s="45"/>
      <c r="V5282" s="45"/>
      <c r="AN5282" s="40"/>
    </row>
    <row r="5283" spans="20:40" ht="15">
      <c r="T5283" s="45"/>
      <c r="U5283" s="45"/>
      <c r="V5283" s="45"/>
      <c r="AN5283" s="40"/>
    </row>
    <row r="5284" spans="20:40" ht="15">
      <c r="T5284" s="45"/>
      <c r="U5284" s="45"/>
      <c r="V5284" s="45"/>
      <c r="AN5284" s="40"/>
    </row>
    <row r="5285" spans="20:40" ht="15">
      <c r="T5285" s="45"/>
      <c r="U5285" s="45"/>
      <c r="V5285" s="45"/>
      <c r="AN5285" s="40"/>
    </row>
    <row r="5286" spans="20:40" ht="15">
      <c r="T5286" s="45"/>
      <c r="U5286" s="45"/>
      <c r="V5286" s="45"/>
      <c r="AN5286" s="40"/>
    </row>
    <row r="5287" spans="20:40" ht="15">
      <c r="T5287" s="45"/>
      <c r="U5287" s="45"/>
      <c r="V5287" s="45"/>
      <c r="AN5287" s="40"/>
    </row>
    <row r="5288" spans="20:40" ht="15">
      <c r="T5288" s="45"/>
      <c r="U5288" s="45"/>
      <c r="V5288" s="45"/>
      <c r="AN5288" s="40"/>
    </row>
    <row r="5289" spans="20:40" ht="15">
      <c r="T5289" s="45"/>
      <c r="U5289" s="45"/>
      <c r="V5289" s="45"/>
      <c r="AN5289" s="40"/>
    </row>
    <row r="5290" spans="20:40" ht="15">
      <c r="T5290" s="45"/>
      <c r="U5290" s="45"/>
      <c r="V5290" s="45"/>
      <c r="AN5290" s="40"/>
    </row>
    <row r="5291" spans="20:40" ht="15">
      <c r="T5291" s="45"/>
      <c r="U5291" s="45"/>
      <c r="V5291" s="45"/>
      <c r="AN5291" s="40"/>
    </row>
    <row r="5292" spans="20:40" ht="15">
      <c r="T5292" s="45"/>
      <c r="U5292" s="45"/>
      <c r="V5292" s="45"/>
      <c r="AN5292" s="40"/>
    </row>
    <row r="5293" spans="20:40" ht="15">
      <c r="T5293" s="45"/>
      <c r="U5293" s="45"/>
      <c r="V5293" s="45"/>
      <c r="AN5293" s="40"/>
    </row>
    <row r="5294" spans="20:40" ht="15">
      <c r="T5294" s="45"/>
      <c r="U5294" s="45"/>
      <c r="V5294" s="45"/>
      <c r="AN5294" s="40"/>
    </row>
    <row r="5295" spans="20:40" ht="15">
      <c r="T5295" s="45"/>
      <c r="U5295" s="45"/>
      <c r="V5295" s="45"/>
      <c r="AN5295" s="40"/>
    </row>
    <row r="5296" spans="20:40" ht="15">
      <c r="T5296" s="45"/>
      <c r="U5296" s="45"/>
      <c r="V5296" s="45"/>
      <c r="AN5296" s="40"/>
    </row>
    <row r="5297" spans="20:40" ht="15">
      <c r="T5297" s="45"/>
      <c r="U5297" s="45"/>
      <c r="V5297" s="45"/>
      <c r="AN5297" s="40"/>
    </row>
    <row r="5298" spans="20:40" ht="15">
      <c r="T5298" s="45"/>
      <c r="U5298" s="45"/>
      <c r="V5298" s="45"/>
      <c r="AN5298" s="40"/>
    </row>
    <row r="5299" spans="20:40" ht="15">
      <c r="T5299" s="45"/>
      <c r="U5299" s="45"/>
      <c r="V5299" s="45"/>
      <c r="AN5299" s="40"/>
    </row>
    <row r="5300" spans="20:40" ht="15">
      <c r="T5300" s="45"/>
      <c r="U5300" s="45"/>
      <c r="V5300" s="45"/>
      <c r="AN5300" s="40"/>
    </row>
    <row r="5301" spans="20:40" ht="15">
      <c r="T5301" s="45"/>
      <c r="U5301" s="45"/>
      <c r="V5301" s="45"/>
      <c r="AN5301" s="40"/>
    </row>
    <row r="5302" spans="20:40" ht="15">
      <c r="T5302" s="45"/>
      <c r="U5302" s="45"/>
      <c r="V5302" s="45"/>
      <c r="AN5302" s="40"/>
    </row>
    <row r="5303" spans="20:40" ht="15">
      <c r="T5303" s="45"/>
      <c r="U5303" s="45"/>
      <c r="V5303" s="45"/>
      <c r="AN5303" s="40"/>
    </row>
    <row r="5304" spans="20:40" ht="15">
      <c r="T5304" s="45"/>
      <c r="U5304" s="45"/>
      <c r="V5304" s="45"/>
      <c r="AN5304" s="40"/>
    </row>
    <row r="5305" spans="20:40" ht="15">
      <c r="T5305" s="45"/>
      <c r="U5305" s="45"/>
      <c r="V5305" s="45"/>
      <c r="AN5305" s="40"/>
    </row>
    <row r="5306" spans="20:40" ht="15">
      <c r="T5306" s="45"/>
      <c r="U5306" s="45"/>
      <c r="V5306" s="45"/>
      <c r="AN5306" s="40"/>
    </row>
    <row r="5307" spans="20:40" ht="15">
      <c r="T5307" s="45"/>
      <c r="U5307" s="45"/>
      <c r="V5307" s="45"/>
      <c r="AN5307" s="40"/>
    </row>
    <row r="5308" spans="20:40" ht="15">
      <c r="T5308" s="45"/>
      <c r="U5308" s="45"/>
      <c r="V5308" s="45"/>
      <c r="AN5308" s="40"/>
    </row>
    <row r="5309" spans="20:40" ht="15">
      <c r="T5309" s="45"/>
      <c r="U5309" s="45"/>
      <c r="V5309" s="45"/>
      <c r="AN5309" s="40"/>
    </row>
    <row r="5310" spans="20:40" ht="15">
      <c r="T5310" s="45"/>
      <c r="U5310" s="45"/>
      <c r="V5310" s="45"/>
      <c r="AN5310" s="40"/>
    </row>
    <row r="5311" spans="20:40" ht="15">
      <c r="T5311" s="45"/>
      <c r="U5311" s="45"/>
      <c r="V5311" s="45"/>
      <c r="AN5311" s="40"/>
    </row>
    <row r="5312" spans="20:40" ht="15">
      <c r="T5312" s="45"/>
      <c r="U5312" s="45"/>
      <c r="V5312" s="45"/>
      <c r="AN5312" s="40"/>
    </row>
    <row r="5313" spans="20:40" ht="15">
      <c r="T5313" s="45"/>
      <c r="U5313" s="45"/>
      <c r="V5313" s="45"/>
      <c r="AN5313" s="40"/>
    </row>
    <row r="5314" spans="20:40" ht="15">
      <c r="T5314" s="45"/>
      <c r="U5314" s="45"/>
      <c r="V5314" s="45"/>
      <c r="AN5314" s="40"/>
    </row>
    <row r="5315" spans="20:40" ht="15">
      <c r="T5315" s="45"/>
      <c r="U5315" s="45"/>
      <c r="V5315" s="45"/>
      <c r="AN5315" s="40"/>
    </row>
    <row r="5316" spans="20:40" ht="15">
      <c r="T5316" s="45"/>
      <c r="U5316" s="45"/>
      <c r="V5316" s="45"/>
      <c r="AN5316" s="40"/>
    </row>
    <row r="5317" spans="20:40" ht="15">
      <c r="T5317" s="45"/>
      <c r="U5317" s="45"/>
      <c r="V5317" s="45"/>
      <c r="AN5317" s="40"/>
    </row>
    <row r="5318" spans="20:40" ht="15">
      <c r="T5318" s="45"/>
      <c r="U5318" s="45"/>
      <c r="V5318" s="45"/>
      <c r="AN5318" s="40"/>
    </row>
    <row r="5319" spans="20:40" ht="15">
      <c r="T5319" s="45"/>
      <c r="U5319" s="45"/>
      <c r="V5319" s="45"/>
      <c r="AN5319" s="40"/>
    </row>
    <row r="5320" spans="20:40" ht="15">
      <c r="T5320" s="45"/>
      <c r="U5320" s="45"/>
      <c r="V5320" s="45"/>
      <c r="AN5320" s="40"/>
    </row>
    <row r="5321" spans="20:40" ht="15">
      <c r="T5321" s="45"/>
      <c r="U5321" s="45"/>
      <c r="V5321" s="45"/>
      <c r="AN5321" s="40"/>
    </row>
    <row r="5322" spans="20:40" ht="15">
      <c r="T5322" s="45"/>
      <c r="U5322" s="45"/>
      <c r="V5322" s="45"/>
      <c r="AN5322" s="40"/>
    </row>
    <row r="5323" spans="20:40" ht="15">
      <c r="T5323" s="45"/>
      <c r="U5323" s="45"/>
      <c r="V5323" s="45"/>
      <c r="AN5323" s="40"/>
    </row>
    <row r="5324" spans="20:40" ht="15">
      <c r="T5324" s="45"/>
      <c r="U5324" s="45"/>
      <c r="V5324" s="45"/>
      <c r="AN5324" s="40"/>
    </row>
    <row r="5325" spans="20:40" ht="15">
      <c r="T5325" s="45"/>
      <c r="U5325" s="45"/>
      <c r="V5325" s="45"/>
      <c r="AN5325" s="40"/>
    </row>
    <row r="5326" spans="20:40" ht="15">
      <c r="T5326" s="45"/>
      <c r="U5326" s="45"/>
      <c r="V5326" s="45"/>
      <c r="AN5326" s="40"/>
    </row>
    <row r="5327" spans="20:40" ht="15">
      <c r="T5327" s="45"/>
      <c r="U5327" s="45"/>
      <c r="V5327" s="45"/>
      <c r="AN5327" s="40"/>
    </row>
    <row r="5328" spans="20:40" ht="15">
      <c r="T5328" s="45"/>
      <c r="U5328" s="45"/>
      <c r="V5328" s="45"/>
      <c r="AN5328" s="40"/>
    </row>
    <row r="5329" spans="20:40" ht="15">
      <c r="T5329" s="45"/>
      <c r="U5329" s="45"/>
      <c r="V5329" s="45"/>
      <c r="AN5329" s="40"/>
    </row>
    <row r="5330" spans="20:40" ht="15">
      <c r="T5330" s="45"/>
      <c r="U5330" s="45"/>
      <c r="V5330" s="45"/>
      <c r="AN5330" s="40"/>
    </row>
    <row r="5331" spans="20:40" ht="15">
      <c r="T5331" s="45"/>
      <c r="U5331" s="45"/>
      <c r="V5331" s="45"/>
      <c r="AN5331" s="40"/>
    </row>
    <row r="5332" spans="20:40" ht="15">
      <c r="T5332" s="45"/>
      <c r="U5332" s="45"/>
      <c r="V5332" s="45"/>
      <c r="AN5332" s="40"/>
    </row>
    <row r="5333" spans="20:40" ht="15">
      <c r="T5333" s="45"/>
      <c r="U5333" s="45"/>
      <c r="V5333" s="45"/>
      <c r="AN5333" s="40"/>
    </row>
    <row r="5334" spans="20:40" ht="15">
      <c r="T5334" s="45"/>
      <c r="U5334" s="45"/>
      <c r="V5334" s="45"/>
      <c r="AN5334" s="40"/>
    </row>
    <row r="5335" spans="20:40" ht="15">
      <c r="T5335" s="45"/>
      <c r="U5335" s="45"/>
      <c r="V5335" s="45"/>
      <c r="AN5335" s="40"/>
    </row>
    <row r="5336" spans="20:40" ht="15">
      <c r="T5336" s="45"/>
      <c r="U5336" s="45"/>
      <c r="V5336" s="45"/>
      <c r="AN5336" s="40"/>
    </row>
    <row r="5337" spans="20:40" ht="15">
      <c r="T5337" s="45"/>
      <c r="U5337" s="45"/>
      <c r="V5337" s="45"/>
      <c r="AN5337" s="40"/>
    </row>
    <row r="5338" spans="20:40" ht="15">
      <c r="T5338" s="45"/>
      <c r="U5338" s="45"/>
      <c r="V5338" s="45"/>
      <c r="AN5338" s="40"/>
    </row>
    <row r="5339" spans="20:40" ht="15">
      <c r="T5339" s="45"/>
      <c r="U5339" s="45"/>
      <c r="V5339" s="45"/>
      <c r="AN5339" s="40"/>
    </row>
    <row r="5340" spans="20:40" ht="15">
      <c r="T5340" s="45"/>
      <c r="U5340" s="45"/>
      <c r="V5340" s="45"/>
      <c r="AN5340" s="40"/>
    </row>
    <row r="5341" spans="20:40" ht="15">
      <c r="T5341" s="45"/>
      <c r="U5341" s="45"/>
      <c r="V5341" s="45"/>
      <c r="AN5341" s="40"/>
    </row>
    <row r="5342" spans="20:40" ht="15">
      <c r="T5342" s="45"/>
      <c r="U5342" s="45"/>
      <c r="V5342" s="45"/>
      <c r="AN5342" s="40"/>
    </row>
    <row r="5343" spans="20:40" ht="15">
      <c r="T5343" s="45"/>
      <c r="U5343" s="45"/>
      <c r="V5343" s="45"/>
      <c r="AN5343" s="40"/>
    </row>
    <row r="5344" spans="20:40" ht="15">
      <c r="T5344" s="45"/>
      <c r="U5344" s="45"/>
      <c r="V5344" s="45"/>
      <c r="AN5344" s="40"/>
    </row>
    <row r="5345" spans="20:40" ht="15">
      <c r="T5345" s="45"/>
      <c r="U5345" s="45"/>
      <c r="V5345" s="45"/>
      <c r="AN5345" s="40"/>
    </row>
    <row r="5346" spans="20:40" ht="15">
      <c r="T5346" s="45"/>
      <c r="U5346" s="45"/>
      <c r="V5346" s="45"/>
      <c r="AN5346" s="40"/>
    </row>
    <row r="5347" spans="20:40" ht="15">
      <c r="T5347" s="45"/>
      <c r="U5347" s="45"/>
      <c r="V5347" s="45"/>
      <c r="AN5347" s="40"/>
    </row>
    <row r="5348" spans="20:40" ht="15">
      <c r="T5348" s="45"/>
      <c r="U5348" s="45"/>
      <c r="V5348" s="45"/>
      <c r="AN5348" s="40"/>
    </row>
    <row r="5349" spans="20:40" ht="15">
      <c r="T5349" s="45"/>
      <c r="U5349" s="45"/>
      <c r="V5349" s="45"/>
      <c r="AN5349" s="40"/>
    </row>
    <row r="5350" spans="20:40" ht="15">
      <c r="T5350" s="45"/>
      <c r="U5350" s="45"/>
      <c r="V5350" s="45"/>
      <c r="AN5350" s="40"/>
    </row>
    <row r="5351" spans="20:40" ht="15">
      <c r="T5351" s="45"/>
      <c r="U5351" s="45"/>
      <c r="V5351" s="45"/>
      <c r="AN5351" s="40"/>
    </row>
    <row r="5352" spans="20:40" ht="15">
      <c r="T5352" s="45"/>
      <c r="U5352" s="45"/>
      <c r="V5352" s="45"/>
      <c r="AN5352" s="40"/>
    </row>
    <row r="5353" spans="20:40" ht="15">
      <c r="T5353" s="45"/>
      <c r="U5353" s="45"/>
      <c r="V5353" s="45"/>
      <c r="AN5353" s="40"/>
    </row>
    <row r="5354" spans="20:40" ht="15">
      <c r="T5354" s="45"/>
      <c r="U5354" s="45"/>
      <c r="V5354" s="45"/>
      <c r="AN5354" s="40"/>
    </row>
    <row r="5355" spans="20:40" ht="15">
      <c r="T5355" s="45"/>
      <c r="U5355" s="45"/>
      <c r="V5355" s="45"/>
      <c r="AN5355" s="40"/>
    </row>
    <row r="5356" spans="20:40" ht="15">
      <c r="T5356" s="45"/>
      <c r="U5356" s="45"/>
      <c r="V5356" s="45"/>
      <c r="AN5356" s="40"/>
    </row>
    <row r="5357" spans="20:40" ht="15">
      <c r="T5357" s="45"/>
      <c r="U5357" s="45"/>
      <c r="V5357" s="45"/>
      <c r="AN5357" s="40"/>
    </row>
    <row r="5358" spans="20:40" ht="15">
      <c r="T5358" s="45"/>
      <c r="U5358" s="45"/>
      <c r="V5358" s="45"/>
      <c r="AN5358" s="40"/>
    </row>
    <row r="5359" spans="20:40" ht="15">
      <c r="T5359" s="45"/>
      <c r="U5359" s="45"/>
      <c r="V5359" s="45"/>
      <c r="AN5359" s="40"/>
    </row>
    <row r="5360" spans="20:40" ht="15">
      <c r="T5360" s="45"/>
      <c r="U5360" s="45"/>
      <c r="V5360" s="45"/>
      <c r="AN5360" s="40"/>
    </row>
    <row r="5361" spans="20:40" ht="15">
      <c r="T5361" s="45"/>
      <c r="U5361" s="45"/>
      <c r="V5361" s="45"/>
      <c r="AN5361" s="40"/>
    </row>
    <row r="5362" spans="20:40" ht="15">
      <c r="T5362" s="45"/>
      <c r="U5362" s="45"/>
      <c r="V5362" s="45"/>
      <c r="AN5362" s="40"/>
    </row>
    <row r="5363" spans="20:40" ht="15">
      <c r="T5363" s="45"/>
      <c r="U5363" s="45"/>
      <c r="V5363" s="45"/>
      <c r="AN5363" s="40"/>
    </row>
    <row r="5364" spans="20:40" ht="15">
      <c r="T5364" s="45"/>
      <c r="U5364" s="45"/>
      <c r="V5364" s="45"/>
      <c r="AN5364" s="40"/>
    </row>
    <row r="5365" spans="20:40" ht="15">
      <c r="T5365" s="45"/>
      <c r="U5365" s="45"/>
      <c r="V5365" s="45"/>
      <c r="AN5365" s="40"/>
    </row>
    <row r="5366" spans="20:40" ht="15">
      <c r="T5366" s="45"/>
      <c r="U5366" s="45"/>
      <c r="V5366" s="45"/>
      <c r="AN5366" s="40"/>
    </row>
    <row r="5367" spans="20:40" ht="15">
      <c r="T5367" s="45"/>
      <c r="U5367" s="45"/>
      <c r="V5367" s="45"/>
      <c r="AN5367" s="40"/>
    </row>
    <row r="5368" spans="20:40" ht="15">
      <c r="T5368" s="45"/>
      <c r="U5368" s="45"/>
      <c r="V5368" s="45"/>
      <c r="AN5368" s="40"/>
    </row>
    <row r="5369" spans="20:40" ht="15">
      <c r="T5369" s="45"/>
      <c r="U5369" s="45"/>
      <c r="V5369" s="45"/>
      <c r="AN5369" s="40"/>
    </row>
    <row r="5370" spans="20:40" ht="15">
      <c r="T5370" s="45"/>
      <c r="U5370" s="45"/>
      <c r="V5370" s="45"/>
      <c r="AN5370" s="40"/>
    </row>
    <row r="5371" spans="20:40" ht="15">
      <c r="T5371" s="45"/>
      <c r="U5371" s="45"/>
      <c r="V5371" s="45"/>
      <c r="AN5371" s="40"/>
    </row>
    <row r="5372" spans="20:40" ht="15">
      <c r="T5372" s="45"/>
      <c r="U5372" s="45"/>
      <c r="V5372" s="45"/>
      <c r="AN5372" s="40"/>
    </row>
    <row r="5373" spans="20:40" ht="15">
      <c r="T5373" s="45"/>
      <c r="U5373" s="45"/>
      <c r="V5373" s="45"/>
      <c r="AN5373" s="40"/>
    </row>
    <row r="5374" spans="20:40" ht="15">
      <c r="T5374" s="45"/>
      <c r="U5374" s="45"/>
      <c r="V5374" s="45"/>
      <c r="AN5374" s="40"/>
    </row>
    <row r="5375" spans="20:40" ht="15">
      <c r="T5375" s="45"/>
      <c r="U5375" s="45"/>
      <c r="V5375" s="45"/>
      <c r="AN5375" s="40"/>
    </row>
    <row r="5376" spans="20:40" ht="15">
      <c r="T5376" s="45"/>
      <c r="U5376" s="45"/>
      <c r="V5376" s="45"/>
      <c r="AN5376" s="40"/>
    </row>
    <row r="5377" spans="20:40" ht="15">
      <c r="T5377" s="45"/>
      <c r="U5377" s="45"/>
      <c r="V5377" s="45"/>
      <c r="AN5377" s="40"/>
    </row>
    <row r="5378" spans="20:40" ht="15">
      <c r="T5378" s="45"/>
      <c r="U5378" s="45"/>
      <c r="V5378" s="45"/>
      <c r="AN5378" s="40"/>
    </row>
    <row r="5379" spans="20:40" ht="15">
      <c r="T5379" s="45"/>
      <c r="U5379" s="45"/>
      <c r="V5379" s="45"/>
      <c r="AN5379" s="40"/>
    </row>
    <row r="5380" spans="20:40" ht="15">
      <c r="T5380" s="45"/>
      <c r="U5380" s="45"/>
      <c r="V5380" s="45"/>
      <c r="AN5380" s="40"/>
    </row>
    <row r="5381" spans="20:40" ht="15">
      <c r="T5381" s="45"/>
      <c r="U5381" s="45"/>
      <c r="V5381" s="45"/>
      <c r="AN5381" s="40"/>
    </row>
    <row r="5382" spans="20:40" ht="15">
      <c r="T5382" s="45"/>
      <c r="U5382" s="45"/>
      <c r="V5382" s="45"/>
      <c r="AN5382" s="40"/>
    </row>
    <row r="5383" spans="20:40" ht="15">
      <c r="T5383" s="45"/>
      <c r="U5383" s="45"/>
      <c r="V5383" s="45"/>
      <c r="AN5383" s="40"/>
    </row>
    <row r="5384" spans="20:40" ht="15">
      <c r="T5384" s="45"/>
      <c r="U5384" s="45"/>
      <c r="V5384" s="45"/>
      <c r="AN5384" s="40"/>
    </row>
    <row r="5385" spans="20:40" ht="15">
      <c r="T5385" s="45"/>
      <c r="U5385" s="45"/>
      <c r="V5385" s="45"/>
      <c r="AN5385" s="40"/>
    </row>
    <row r="5386" spans="20:40" ht="15">
      <c r="T5386" s="45"/>
      <c r="U5386" s="45"/>
      <c r="V5386" s="45"/>
      <c r="AN5386" s="40"/>
    </row>
    <row r="5387" spans="20:40" ht="15">
      <c r="T5387" s="45"/>
      <c r="U5387" s="45"/>
      <c r="V5387" s="45"/>
      <c r="AN5387" s="40"/>
    </row>
    <row r="5388" spans="20:40" ht="15">
      <c r="T5388" s="45"/>
      <c r="U5388" s="45"/>
      <c r="V5388" s="45"/>
      <c r="AN5388" s="40"/>
    </row>
    <row r="5389" spans="20:40" ht="15">
      <c r="T5389" s="45"/>
      <c r="U5389" s="45"/>
      <c r="V5389" s="45"/>
      <c r="AN5389" s="40"/>
    </row>
    <row r="5390" spans="20:40" ht="15">
      <c r="T5390" s="45"/>
      <c r="U5390" s="45"/>
      <c r="V5390" s="45"/>
      <c r="AN5390" s="40"/>
    </row>
    <row r="5391" spans="20:40" ht="15">
      <c r="T5391" s="45"/>
      <c r="U5391" s="45"/>
      <c r="V5391" s="45"/>
      <c r="AN5391" s="40"/>
    </row>
    <row r="5392" spans="20:40" ht="15">
      <c r="T5392" s="45"/>
      <c r="U5392" s="45"/>
      <c r="V5392" s="45"/>
      <c r="AN5392" s="40"/>
    </row>
    <row r="5393" spans="20:40" ht="15">
      <c r="T5393" s="45"/>
      <c r="U5393" s="45"/>
      <c r="V5393" s="45"/>
      <c r="AN5393" s="40"/>
    </row>
    <row r="5394" spans="20:40" ht="15">
      <c r="T5394" s="45"/>
      <c r="U5394" s="45"/>
      <c r="V5394" s="45"/>
      <c r="AN5394" s="40"/>
    </row>
    <row r="5395" spans="20:40" ht="15">
      <c r="T5395" s="45"/>
      <c r="U5395" s="45"/>
      <c r="V5395" s="45"/>
      <c r="AN5395" s="40"/>
    </row>
    <row r="5396" spans="20:40" ht="15">
      <c r="T5396" s="45"/>
      <c r="U5396" s="45"/>
      <c r="V5396" s="45"/>
      <c r="AN5396" s="40"/>
    </row>
    <row r="5397" spans="20:40" ht="15">
      <c r="T5397" s="45"/>
      <c r="U5397" s="45"/>
      <c r="V5397" s="45"/>
      <c r="AN5397" s="40"/>
    </row>
    <row r="5398" spans="20:40" ht="15">
      <c r="T5398" s="45"/>
      <c r="U5398" s="45"/>
      <c r="V5398" s="45"/>
      <c r="AN5398" s="40"/>
    </row>
    <row r="5399" spans="20:40" ht="15">
      <c r="T5399" s="45"/>
      <c r="U5399" s="45"/>
      <c r="V5399" s="45"/>
      <c r="AN5399" s="40"/>
    </row>
    <row r="5400" spans="20:40" ht="15">
      <c r="T5400" s="45"/>
      <c r="U5400" s="45"/>
      <c r="V5400" s="45"/>
      <c r="AN5400" s="40"/>
    </row>
    <row r="5401" spans="20:40" ht="15">
      <c r="T5401" s="45"/>
      <c r="U5401" s="45"/>
      <c r="V5401" s="45"/>
      <c r="AN5401" s="40"/>
    </row>
    <row r="5402" spans="20:40" ht="15">
      <c r="T5402" s="45"/>
      <c r="U5402" s="45"/>
      <c r="V5402" s="45"/>
      <c r="AN5402" s="40"/>
    </row>
    <row r="5403" spans="20:40" ht="15">
      <c r="T5403" s="45"/>
      <c r="U5403" s="45"/>
      <c r="V5403" s="45"/>
      <c r="AN5403" s="40"/>
    </row>
    <row r="5404" spans="20:40" ht="15">
      <c r="T5404" s="45"/>
      <c r="U5404" s="45"/>
      <c r="V5404" s="45"/>
      <c r="AN5404" s="40"/>
    </row>
    <row r="5405" spans="20:40" ht="15">
      <c r="T5405" s="45"/>
      <c r="U5405" s="45"/>
      <c r="V5405" s="45"/>
      <c r="AN5405" s="40"/>
    </row>
    <row r="5406" spans="20:40" ht="15">
      <c r="T5406" s="45"/>
      <c r="U5406" s="45"/>
      <c r="V5406" s="45"/>
      <c r="AN5406" s="40"/>
    </row>
    <row r="5407" spans="20:40" ht="15">
      <c r="T5407" s="45"/>
      <c r="U5407" s="45"/>
      <c r="V5407" s="45"/>
      <c r="AN5407" s="40"/>
    </row>
    <row r="5408" spans="20:40" ht="15">
      <c r="T5408" s="45"/>
      <c r="U5408" s="45"/>
      <c r="V5408" s="45"/>
      <c r="AN5408" s="40"/>
    </row>
    <row r="5409" spans="20:40" ht="15">
      <c r="T5409" s="45"/>
      <c r="U5409" s="45"/>
      <c r="V5409" s="45"/>
      <c r="AN5409" s="40"/>
    </row>
    <row r="5410" spans="20:40" ht="15">
      <c r="T5410" s="45"/>
      <c r="U5410" s="45"/>
      <c r="V5410" s="45"/>
      <c r="AN5410" s="40"/>
    </row>
    <row r="5411" spans="20:40" ht="15">
      <c r="T5411" s="45"/>
      <c r="U5411" s="45"/>
      <c r="V5411" s="45"/>
      <c r="AN5411" s="40"/>
    </row>
    <row r="5412" spans="20:40" ht="15">
      <c r="T5412" s="45"/>
      <c r="U5412" s="45"/>
      <c r="V5412" s="45"/>
      <c r="AN5412" s="40"/>
    </row>
    <row r="5413" spans="20:40" ht="15">
      <c r="T5413" s="45"/>
      <c r="U5413" s="45"/>
      <c r="V5413" s="45"/>
      <c r="AN5413" s="40"/>
    </row>
    <row r="5414" spans="20:40" ht="15">
      <c r="T5414" s="45"/>
      <c r="U5414" s="45"/>
      <c r="V5414" s="45"/>
      <c r="AN5414" s="40"/>
    </row>
    <row r="5415" spans="20:40" ht="15">
      <c r="T5415" s="45"/>
      <c r="U5415" s="45"/>
      <c r="V5415" s="45"/>
      <c r="AN5415" s="40"/>
    </row>
    <row r="5416" spans="20:40" ht="15">
      <c r="T5416" s="45"/>
      <c r="U5416" s="45"/>
      <c r="V5416" s="45"/>
      <c r="AN5416" s="40"/>
    </row>
    <row r="5417" spans="20:40" ht="15">
      <c r="T5417" s="45"/>
      <c r="U5417" s="45"/>
      <c r="V5417" s="45"/>
      <c r="AN5417" s="40"/>
    </row>
    <row r="5418" spans="20:40" ht="15">
      <c r="T5418" s="45"/>
      <c r="U5418" s="45"/>
      <c r="V5418" s="45"/>
      <c r="AN5418" s="40"/>
    </row>
    <row r="5419" spans="20:40" ht="15">
      <c r="T5419" s="45"/>
      <c r="U5419" s="45"/>
      <c r="V5419" s="45"/>
      <c r="AN5419" s="40"/>
    </row>
    <row r="5420" spans="20:40" ht="15">
      <c r="T5420" s="45"/>
      <c r="U5420" s="45"/>
      <c r="V5420" s="45"/>
      <c r="AN5420" s="40"/>
    </row>
    <row r="5421" spans="20:40" ht="15">
      <c r="T5421" s="45"/>
      <c r="U5421" s="45"/>
      <c r="V5421" s="45"/>
      <c r="AN5421" s="40"/>
    </row>
    <row r="5422" spans="20:40" ht="15">
      <c r="T5422" s="45"/>
      <c r="U5422" s="45"/>
      <c r="V5422" s="45"/>
      <c r="AN5422" s="40"/>
    </row>
    <row r="5423" spans="20:40" ht="15">
      <c r="T5423" s="45"/>
      <c r="U5423" s="45"/>
      <c r="V5423" s="45"/>
      <c r="AN5423" s="40"/>
    </row>
    <row r="5424" spans="20:40" ht="15">
      <c r="T5424" s="45"/>
      <c r="U5424" s="45"/>
      <c r="V5424" s="45"/>
      <c r="AN5424" s="40"/>
    </row>
    <row r="5425" spans="20:40" ht="15">
      <c r="T5425" s="45"/>
      <c r="U5425" s="45"/>
      <c r="V5425" s="45"/>
      <c r="AN5425" s="40"/>
    </row>
    <row r="5426" spans="20:40" ht="15">
      <c r="T5426" s="45"/>
      <c r="U5426" s="45"/>
      <c r="V5426" s="45"/>
      <c r="AN5426" s="40"/>
    </row>
    <row r="5427" spans="20:40" ht="15">
      <c r="T5427" s="45"/>
      <c r="U5427" s="45"/>
      <c r="V5427" s="45"/>
      <c r="AN5427" s="40"/>
    </row>
    <row r="5428" spans="20:40" ht="15">
      <c r="T5428" s="45"/>
      <c r="U5428" s="45"/>
      <c r="V5428" s="45"/>
      <c r="AN5428" s="40"/>
    </row>
    <row r="5429" spans="20:40" ht="15">
      <c r="T5429" s="45"/>
      <c r="U5429" s="45"/>
      <c r="V5429" s="45"/>
      <c r="AN5429" s="40"/>
    </row>
    <row r="5430" spans="20:40" ht="15">
      <c r="T5430" s="45"/>
      <c r="U5430" s="45"/>
      <c r="V5430" s="45"/>
      <c r="AN5430" s="40"/>
    </row>
    <row r="5431" spans="20:40" ht="15">
      <c r="T5431" s="45"/>
      <c r="U5431" s="45"/>
      <c r="V5431" s="45"/>
      <c r="AN5431" s="40"/>
    </row>
    <row r="5432" spans="20:40" ht="15">
      <c r="T5432" s="45"/>
      <c r="U5432" s="45"/>
      <c r="V5432" s="45"/>
      <c r="AN5432" s="40"/>
    </row>
    <row r="5433" spans="20:40" ht="15">
      <c r="T5433" s="45"/>
      <c r="U5433" s="45"/>
      <c r="V5433" s="45"/>
      <c r="AN5433" s="40"/>
    </row>
    <row r="5434" spans="20:40" ht="15">
      <c r="T5434" s="45"/>
      <c r="U5434" s="45"/>
      <c r="V5434" s="45"/>
      <c r="AN5434" s="40"/>
    </row>
    <row r="5435" spans="20:40" ht="15">
      <c r="T5435" s="45"/>
      <c r="U5435" s="45"/>
      <c r="V5435" s="45"/>
      <c r="AN5435" s="40"/>
    </row>
    <row r="5436" spans="20:40" ht="15">
      <c r="T5436" s="45"/>
      <c r="U5436" s="45"/>
      <c r="V5436" s="45"/>
      <c r="AN5436" s="40"/>
    </row>
    <row r="5437" spans="20:40" ht="15">
      <c r="T5437" s="45"/>
      <c r="U5437" s="45"/>
      <c r="V5437" s="45"/>
      <c r="AN5437" s="40"/>
    </row>
    <row r="5438" spans="20:40" ht="15">
      <c r="T5438" s="45"/>
      <c r="U5438" s="45"/>
      <c r="V5438" s="45"/>
      <c r="AN5438" s="40"/>
    </row>
    <row r="5439" spans="20:40" ht="15">
      <c r="T5439" s="45"/>
      <c r="U5439" s="45"/>
      <c r="V5439" s="45"/>
      <c r="AN5439" s="40"/>
    </row>
    <row r="5440" spans="20:40" ht="15">
      <c r="T5440" s="45"/>
      <c r="U5440" s="45"/>
      <c r="V5440" s="45"/>
      <c r="AN5440" s="40"/>
    </row>
    <row r="5441" spans="20:40" ht="15">
      <c r="T5441" s="45"/>
      <c r="U5441" s="45"/>
      <c r="V5441" s="45"/>
      <c r="AN5441" s="40"/>
    </row>
    <row r="5442" spans="20:40" ht="15">
      <c r="T5442" s="45"/>
      <c r="U5442" s="45"/>
      <c r="V5442" s="45"/>
      <c r="AN5442" s="40"/>
    </row>
    <row r="5443" spans="20:40" ht="15">
      <c r="T5443" s="45"/>
      <c r="U5443" s="45"/>
      <c r="V5443" s="45"/>
      <c r="AN5443" s="40"/>
    </row>
    <row r="5444" spans="20:40" ht="15">
      <c r="T5444" s="45"/>
      <c r="U5444" s="45"/>
      <c r="V5444" s="45"/>
      <c r="AN5444" s="40"/>
    </row>
    <row r="5445" spans="20:40" ht="15">
      <c r="T5445" s="45"/>
      <c r="U5445" s="45"/>
      <c r="V5445" s="45"/>
      <c r="AN5445" s="40"/>
    </row>
    <row r="5446" spans="20:40" ht="15">
      <c r="T5446" s="45"/>
      <c r="U5446" s="45"/>
      <c r="V5446" s="45"/>
      <c r="AN5446" s="40"/>
    </row>
    <row r="5447" spans="20:40" ht="15">
      <c r="T5447" s="45"/>
      <c r="U5447" s="45"/>
      <c r="V5447" s="45"/>
      <c r="AN5447" s="40"/>
    </row>
    <row r="5448" spans="20:40" ht="15">
      <c r="T5448" s="45"/>
      <c r="U5448" s="45"/>
      <c r="V5448" s="45"/>
      <c r="AN5448" s="40"/>
    </row>
    <row r="5449" spans="20:40" ht="15">
      <c r="T5449" s="45"/>
      <c r="U5449" s="45"/>
      <c r="V5449" s="45"/>
      <c r="AN5449" s="40"/>
    </row>
    <row r="5450" spans="20:40" ht="15">
      <c r="T5450" s="45"/>
      <c r="U5450" s="45"/>
      <c r="V5450" s="45"/>
      <c r="AN5450" s="40"/>
    </row>
    <row r="5451" spans="20:40" ht="15">
      <c r="T5451" s="45"/>
      <c r="U5451" s="45"/>
      <c r="V5451" s="45"/>
      <c r="AN5451" s="40"/>
    </row>
    <row r="5452" spans="20:40" ht="15">
      <c r="T5452" s="45"/>
      <c r="U5452" s="45"/>
      <c r="V5452" s="45"/>
      <c r="AN5452" s="40"/>
    </row>
    <row r="5453" spans="20:40" ht="15">
      <c r="T5453" s="45"/>
      <c r="U5453" s="45"/>
      <c r="V5453" s="45"/>
      <c r="AN5453" s="40"/>
    </row>
    <row r="5454" spans="20:40" ht="15">
      <c r="T5454" s="45"/>
      <c r="U5454" s="45"/>
      <c r="V5454" s="45"/>
      <c r="AN5454" s="40"/>
    </row>
    <row r="5455" spans="20:40" ht="15">
      <c r="T5455" s="45"/>
      <c r="U5455" s="45"/>
      <c r="V5455" s="45"/>
      <c r="AN5455" s="40"/>
    </row>
    <row r="5456" spans="20:40" ht="15">
      <c r="T5456" s="45"/>
      <c r="U5456" s="45"/>
      <c r="V5456" s="45"/>
      <c r="AN5456" s="40"/>
    </row>
    <row r="5457" spans="20:40" ht="15">
      <c r="T5457" s="45"/>
      <c r="U5457" s="45"/>
      <c r="V5457" s="45"/>
      <c r="AN5457" s="40"/>
    </row>
    <row r="5458" spans="20:40" ht="15">
      <c r="T5458" s="45"/>
      <c r="U5458" s="45"/>
      <c r="V5458" s="45"/>
      <c r="AN5458" s="40"/>
    </row>
    <row r="5459" spans="20:40" ht="15">
      <c r="T5459" s="45"/>
      <c r="U5459" s="45"/>
      <c r="V5459" s="45"/>
      <c r="AN5459" s="40"/>
    </row>
    <row r="5460" spans="20:40" ht="15">
      <c r="T5460" s="45"/>
      <c r="U5460" s="45"/>
      <c r="V5460" s="45"/>
      <c r="AN5460" s="40"/>
    </row>
    <row r="5461" spans="20:40" ht="15">
      <c r="T5461" s="45"/>
      <c r="U5461" s="45"/>
      <c r="V5461" s="45"/>
      <c r="AN5461" s="40"/>
    </row>
    <row r="5462" spans="20:40" ht="15">
      <c r="T5462" s="45"/>
      <c r="U5462" s="45"/>
      <c r="V5462" s="45"/>
      <c r="AN5462" s="40"/>
    </row>
    <row r="5463" spans="20:40" ht="15">
      <c r="T5463" s="45"/>
      <c r="U5463" s="45"/>
      <c r="V5463" s="45"/>
      <c r="AN5463" s="40"/>
    </row>
    <row r="5464" spans="20:40" ht="15">
      <c r="T5464" s="45"/>
      <c r="U5464" s="45"/>
      <c r="V5464" s="45"/>
      <c r="AN5464" s="40"/>
    </row>
    <row r="5465" spans="20:40" ht="15">
      <c r="T5465" s="45"/>
      <c r="U5465" s="45"/>
      <c r="V5465" s="45"/>
      <c r="AN5465" s="40"/>
    </row>
    <row r="5466" spans="20:40" ht="15">
      <c r="T5466" s="45"/>
      <c r="U5466" s="45"/>
      <c r="V5466" s="45"/>
      <c r="AN5466" s="40"/>
    </row>
    <row r="5467" spans="20:40" ht="15">
      <c r="T5467" s="45"/>
      <c r="U5467" s="45"/>
      <c r="V5467" s="45"/>
      <c r="AN5467" s="40"/>
    </row>
    <row r="5468" spans="20:40" ht="15">
      <c r="T5468" s="45"/>
      <c r="U5468" s="45"/>
      <c r="V5468" s="45"/>
      <c r="AN5468" s="40"/>
    </row>
    <row r="5469" spans="20:40" ht="15">
      <c r="T5469" s="45"/>
      <c r="U5469" s="45"/>
      <c r="V5469" s="45"/>
      <c r="AN5469" s="40"/>
    </row>
    <row r="5470" spans="20:40" ht="15">
      <c r="T5470" s="45"/>
      <c r="U5470" s="45"/>
      <c r="V5470" s="45"/>
      <c r="AN5470" s="40"/>
    </row>
    <row r="5471" spans="20:40" ht="15">
      <c r="T5471" s="45"/>
      <c r="U5471" s="45"/>
      <c r="V5471" s="45"/>
      <c r="AN5471" s="40"/>
    </row>
    <row r="5472" spans="20:40" ht="15">
      <c r="T5472" s="45"/>
      <c r="U5472" s="45"/>
      <c r="V5472" s="45"/>
      <c r="AN5472" s="40"/>
    </row>
    <row r="5473" spans="20:40" ht="15">
      <c r="T5473" s="45"/>
      <c r="U5473" s="45"/>
      <c r="V5473" s="45"/>
      <c r="AN5473" s="40"/>
    </row>
    <row r="5474" spans="20:40" ht="15">
      <c r="T5474" s="45"/>
      <c r="U5474" s="45"/>
      <c r="V5474" s="45"/>
      <c r="AN5474" s="40"/>
    </row>
    <row r="5475" spans="20:40" ht="15">
      <c r="T5475" s="45"/>
      <c r="U5475" s="45"/>
      <c r="V5475" s="45"/>
      <c r="AN5475" s="40"/>
    </row>
    <row r="5476" spans="20:40" ht="15">
      <c r="T5476" s="45"/>
      <c r="U5476" s="45"/>
      <c r="V5476" s="45"/>
      <c r="AN5476" s="40"/>
    </row>
    <row r="5477" spans="20:40" ht="15">
      <c r="T5477" s="45"/>
      <c r="U5477" s="45"/>
      <c r="V5477" s="45"/>
      <c r="AN5477" s="40"/>
    </row>
    <row r="5478" spans="20:40" ht="15">
      <c r="T5478" s="45"/>
      <c r="U5478" s="45"/>
      <c r="V5478" s="45"/>
      <c r="AN5478" s="40"/>
    </row>
    <row r="5479" spans="20:40" ht="15">
      <c r="T5479" s="45"/>
      <c r="U5479" s="45"/>
      <c r="V5479" s="45"/>
      <c r="AN5479" s="40"/>
    </row>
    <row r="5480" spans="20:40" ht="15">
      <c r="T5480" s="45"/>
      <c r="U5480" s="45"/>
      <c r="V5480" s="45"/>
      <c r="AN5480" s="40"/>
    </row>
    <row r="5481" spans="20:40" ht="15">
      <c r="T5481" s="45"/>
      <c r="U5481" s="45"/>
      <c r="V5481" s="45"/>
      <c r="AN5481" s="40"/>
    </row>
    <row r="5482" spans="20:40" ht="15">
      <c r="T5482" s="45"/>
      <c r="U5482" s="45"/>
      <c r="V5482" s="45"/>
      <c r="AN5482" s="40"/>
    </row>
    <row r="5483" spans="20:40" ht="15">
      <c r="T5483" s="45"/>
      <c r="U5483" s="45"/>
      <c r="V5483" s="45"/>
      <c r="AN5483" s="40"/>
    </row>
    <row r="5484" spans="20:40" ht="15">
      <c r="T5484" s="45"/>
      <c r="U5484" s="45"/>
      <c r="V5484" s="45"/>
      <c r="AN5484" s="40"/>
    </row>
    <row r="5485" spans="20:40" ht="15">
      <c r="T5485" s="45"/>
      <c r="U5485" s="45"/>
      <c r="V5485" s="45"/>
      <c r="AN5485" s="40"/>
    </row>
    <row r="5486" spans="20:40" ht="15">
      <c r="T5486" s="45"/>
      <c r="U5486" s="45"/>
      <c r="V5486" s="45"/>
      <c r="AN5486" s="40"/>
    </row>
    <row r="5487" spans="20:40" ht="15">
      <c r="T5487" s="45"/>
      <c r="U5487" s="45"/>
      <c r="V5487" s="45"/>
      <c r="AN5487" s="40"/>
    </row>
    <row r="5488" spans="20:40" ht="15">
      <c r="T5488" s="45"/>
      <c r="U5488" s="45"/>
      <c r="V5488" s="45"/>
      <c r="AN5488" s="40"/>
    </row>
    <row r="5489" spans="20:40" ht="15">
      <c r="T5489" s="45"/>
      <c r="U5489" s="45"/>
      <c r="V5489" s="45"/>
      <c r="AN5489" s="40"/>
    </row>
    <row r="5490" spans="20:40" ht="15">
      <c r="T5490" s="45"/>
      <c r="U5490" s="45"/>
      <c r="V5490" s="45"/>
      <c r="AN5490" s="40"/>
    </row>
    <row r="5491" spans="20:40" ht="15">
      <c r="T5491" s="45"/>
      <c r="U5491" s="45"/>
      <c r="V5491" s="45"/>
      <c r="AN5491" s="40"/>
    </row>
    <row r="5492" spans="20:40" ht="15">
      <c r="T5492" s="45"/>
      <c r="U5492" s="45"/>
      <c r="V5492" s="45"/>
      <c r="AN5492" s="40"/>
    </row>
    <row r="5493" spans="20:40" ht="15">
      <c r="T5493" s="45"/>
      <c r="U5493" s="45"/>
      <c r="V5493" s="45"/>
      <c r="AN5493" s="40"/>
    </row>
    <row r="5494" spans="20:40" ht="15">
      <c r="T5494" s="45"/>
      <c r="U5494" s="45"/>
      <c r="V5494" s="45"/>
      <c r="AN5494" s="40"/>
    </row>
    <row r="5495" spans="20:40" ht="15">
      <c r="T5495" s="45"/>
      <c r="U5495" s="45"/>
      <c r="V5495" s="45"/>
      <c r="AN5495" s="40"/>
    </row>
    <row r="5496" spans="20:40" ht="15">
      <c r="T5496" s="45"/>
      <c r="U5496" s="45"/>
      <c r="V5496" s="45"/>
      <c r="AN5496" s="40"/>
    </row>
    <row r="5497" spans="20:40" ht="15">
      <c r="T5497" s="45"/>
      <c r="U5497" s="45"/>
      <c r="V5497" s="45"/>
      <c r="AN5497" s="40"/>
    </row>
    <row r="5498" spans="20:40" ht="15">
      <c r="T5498" s="45"/>
      <c r="U5498" s="45"/>
      <c r="V5498" s="45"/>
      <c r="AN5498" s="40"/>
    </row>
    <row r="5499" spans="20:40" ht="15">
      <c r="T5499" s="45"/>
      <c r="U5499" s="45"/>
      <c r="V5499" s="45"/>
      <c r="AN5499" s="40"/>
    </row>
    <row r="5500" spans="20:40" ht="15">
      <c r="T5500" s="45"/>
      <c r="U5500" s="45"/>
      <c r="V5500" s="45"/>
      <c r="AN5500" s="40"/>
    </row>
    <row r="5501" spans="20:40" ht="15">
      <c r="T5501" s="45"/>
      <c r="U5501" s="45"/>
      <c r="V5501" s="45"/>
      <c r="AN5501" s="40"/>
    </row>
    <row r="5502" spans="20:40" ht="15">
      <c r="T5502" s="45"/>
      <c r="U5502" s="45"/>
      <c r="V5502" s="45"/>
      <c r="AN5502" s="40"/>
    </row>
    <row r="5503" spans="20:40" ht="15">
      <c r="T5503" s="45"/>
      <c r="U5503" s="45"/>
      <c r="V5503" s="45"/>
      <c r="AN5503" s="40"/>
    </row>
    <row r="5504" spans="20:40" ht="15">
      <c r="T5504" s="45"/>
      <c r="U5504" s="45"/>
      <c r="V5504" s="45"/>
      <c r="AN5504" s="40"/>
    </row>
    <row r="5505" spans="20:40" ht="15">
      <c r="T5505" s="45"/>
      <c r="U5505" s="45"/>
      <c r="V5505" s="45"/>
      <c r="AN5505" s="40"/>
    </row>
    <row r="5506" spans="20:40" ht="15">
      <c r="T5506" s="45"/>
      <c r="U5506" s="45"/>
      <c r="V5506" s="45"/>
      <c r="AN5506" s="40"/>
    </row>
    <row r="5507" spans="20:40" ht="15">
      <c r="T5507" s="45"/>
      <c r="U5507" s="45"/>
      <c r="V5507" s="45"/>
      <c r="AN5507" s="40"/>
    </row>
    <row r="5508" spans="20:40" ht="15">
      <c r="T5508" s="45"/>
      <c r="U5508" s="45"/>
      <c r="V5508" s="45"/>
      <c r="AN5508" s="40"/>
    </row>
    <row r="5509" spans="20:40" ht="15">
      <c r="T5509" s="45"/>
      <c r="U5509" s="45"/>
      <c r="V5509" s="45"/>
      <c r="AN5509" s="40"/>
    </row>
    <row r="5510" spans="20:40" ht="15">
      <c r="T5510" s="45"/>
      <c r="U5510" s="45"/>
      <c r="V5510" s="45"/>
      <c r="AN5510" s="40"/>
    </row>
    <row r="5511" spans="20:40" ht="15">
      <c r="T5511" s="45"/>
      <c r="U5511" s="45"/>
      <c r="V5511" s="45"/>
      <c r="AN5511" s="40"/>
    </row>
    <row r="5512" spans="20:40" ht="15">
      <c r="T5512" s="45"/>
      <c r="U5512" s="45"/>
      <c r="V5512" s="45"/>
      <c r="AN5512" s="40"/>
    </row>
    <row r="5513" spans="20:40" ht="15">
      <c r="T5513" s="45"/>
      <c r="U5513" s="45"/>
      <c r="V5513" s="45"/>
      <c r="AN5513" s="40"/>
    </row>
    <row r="5514" spans="20:40" ht="15">
      <c r="T5514" s="45"/>
      <c r="U5514" s="45"/>
      <c r="V5514" s="45"/>
      <c r="AN5514" s="40"/>
    </row>
    <row r="5515" spans="20:40" ht="15">
      <c r="T5515" s="45"/>
      <c r="U5515" s="45"/>
      <c r="V5515" s="45"/>
      <c r="AN5515" s="40"/>
    </row>
    <row r="5516" spans="20:40" ht="15">
      <c r="T5516" s="45"/>
      <c r="U5516" s="45"/>
      <c r="V5516" s="45"/>
      <c r="AN5516" s="40"/>
    </row>
    <row r="5517" spans="20:40" ht="15">
      <c r="T5517" s="45"/>
      <c r="U5517" s="45"/>
      <c r="V5517" s="45"/>
      <c r="AN5517" s="40"/>
    </row>
    <row r="5518" spans="20:40" ht="15">
      <c r="T5518" s="45"/>
      <c r="U5518" s="45"/>
      <c r="V5518" s="45"/>
      <c r="AN5518" s="40"/>
    </row>
    <row r="5519" spans="20:40" ht="15">
      <c r="T5519" s="45"/>
      <c r="U5519" s="45"/>
      <c r="V5519" s="45"/>
      <c r="AN5519" s="40"/>
    </row>
    <row r="5520" spans="20:40" ht="15">
      <c r="T5520" s="45"/>
      <c r="U5520" s="45"/>
      <c r="V5520" s="45"/>
      <c r="AN5520" s="40"/>
    </row>
    <row r="5521" spans="20:40" ht="15">
      <c r="T5521" s="45"/>
      <c r="U5521" s="45"/>
      <c r="V5521" s="45"/>
      <c r="AN5521" s="40"/>
    </row>
    <row r="5522" spans="20:40" ht="15">
      <c r="T5522" s="45"/>
      <c r="U5522" s="45"/>
      <c r="V5522" s="45"/>
      <c r="AN5522" s="40"/>
    </row>
    <row r="5523" spans="20:40" ht="15">
      <c r="T5523" s="45"/>
      <c r="U5523" s="45"/>
      <c r="V5523" s="45"/>
      <c r="AN5523" s="40"/>
    </row>
    <row r="5524" spans="20:40" ht="15">
      <c r="T5524" s="45"/>
      <c r="U5524" s="45"/>
      <c r="V5524" s="45"/>
      <c r="AN5524" s="40"/>
    </row>
    <row r="5525" spans="20:40" ht="15">
      <c r="T5525" s="45"/>
      <c r="U5525" s="45"/>
      <c r="V5525" s="45"/>
      <c r="AN5525" s="40"/>
    </row>
    <row r="5526" spans="20:40" ht="15">
      <c r="T5526" s="45"/>
      <c r="U5526" s="45"/>
      <c r="V5526" s="45"/>
      <c r="AN5526" s="40"/>
    </row>
    <row r="5527" spans="20:40" ht="15">
      <c r="T5527" s="45"/>
      <c r="U5527" s="45"/>
      <c r="V5527" s="45"/>
      <c r="AN5527" s="40"/>
    </row>
    <row r="5528" spans="20:40" ht="15">
      <c r="T5528" s="45"/>
      <c r="U5528" s="45"/>
      <c r="V5528" s="45"/>
      <c r="AN5528" s="40"/>
    </row>
    <row r="5529" spans="20:40" ht="15">
      <c r="T5529" s="45"/>
      <c r="U5529" s="45"/>
      <c r="V5529" s="45"/>
      <c r="AN5529" s="40"/>
    </row>
    <row r="5530" spans="20:40" ht="15">
      <c r="T5530" s="45"/>
      <c r="U5530" s="45"/>
      <c r="V5530" s="45"/>
      <c r="AN5530" s="40"/>
    </row>
    <row r="5531" spans="20:40" ht="15">
      <c r="T5531" s="45"/>
      <c r="U5531" s="45"/>
      <c r="V5531" s="45"/>
      <c r="AN5531" s="40"/>
    </row>
    <row r="5532" spans="20:40" ht="15">
      <c r="T5532" s="45"/>
      <c r="U5532" s="45"/>
      <c r="V5532" s="45"/>
      <c r="AN5532" s="40"/>
    </row>
    <row r="5533" spans="20:40" ht="15">
      <c r="T5533" s="45"/>
      <c r="U5533" s="45"/>
      <c r="V5533" s="45"/>
      <c r="AN5533" s="40"/>
    </row>
    <row r="5534" spans="20:40" ht="15">
      <c r="T5534" s="45"/>
      <c r="U5534" s="45"/>
      <c r="V5534" s="45"/>
      <c r="AN5534" s="40"/>
    </row>
    <row r="5535" spans="20:40" ht="15">
      <c r="T5535" s="45"/>
      <c r="U5535" s="45"/>
      <c r="V5535" s="45"/>
      <c r="AN5535" s="40"/>
    </row>
    <row r="5536" spans="20:40" ht="15">
      <c r="T5536" s="45"/>
      <c r="U5536" s="45"/>
      <c r="V5536" s="45"/>
      <c r="AN5536" s="40"/>
    </row>
    <row r="5537" spans="20:40" ht="15">
      <c r="T5537" s="45"/>
      <c r="U5537" s="45"/>
      <c r="V5537" s="45"/>
      <c r="AN5537" s="40"/>
    </row>
    <row r="5538" spans="20:40" ht="15">
      <c r="T5538" s="45"/>
      <c r="U5538" s="45"/>
      <c r="V5538" s="45"/>
      <c r="AN5538" s="40"/>
    </row>
    <row r="5539" spans="20:40" ht="15">
      <c r="T5539" s="45"/>
      <c r="U5539" s="45"/>
      <c r="V5539" s="45"/>
      <c r="AN5539" s="40"/>
    </row>
    <row r="5540" spans="20:40" ht="15">
      <c r="T5540" s="45"/>
      <c r="U5540" s="45"/>
      <c r="V5540" s="45"/>
      <c r="AN5540" s="40"/>
    </row>
    <row r="5541" spans="20:40" ht="15">
      <c r="T5541" s="45"/>
      <c r="U5541" s="45"/>
      <c r="V5541" s="45"/>
      <c r="AN5541" s="40"/>
    </row>
    <row r="5542" spans="20:40" ht="15">
      <c r="T5542" s="45"/>
      <c r="U5542" s="45"/>
      <c r="V5542" s="45"/>
      <c r="AN5542" s="40"/>
    </row>
    <row r="5543" spans="20:40" ht="15">
      <c r="T5543" s="45"/>
      <c r="U5543" s="45"/>
      <c r="V5543" s="45"/>
      <c r="AN5543" s="40"/>
    </row>
    <row r="5544" spans="20:40" ht="15">
      <c r="T5544" s="45"/>
      <c r="U5544" s="45"/>
      <c r="V5544" s="45"/>
      <c r="AN5544" s="40"/>
    </row>
    <row r="5545" spans="20:40" ht="15">
      <c r="T5545" s="45"/>
      <c r="U5545" s="45"/>
      <c r="V5545" s="45"/>
      <c r="AN5545" s="40"/>
    </row>
    <row r="5546" spans="20:40" ht="15">
      <c r="T5546" s="45"/>
      <c r="U5546" s="45"/>
      <c r="V5546" s="45"/>
      <c r="AN5546" s="40"/>
    </row>
    <row r="5547" spans="20:40" ht="15">
      <c r="T5547" s="45"/>
      <c r="U5547" s="45"/>
      <c r="V5547" s="45"/>
      <c r="AN5547" s="40"/>
    </row>
    <row r="5548" spans="20:40" ht="15">
      <c r="T5548" s="45"/>
      <c r="U5548" s="45"/>
      <c r="V5548" s="45"/>
      <c r="AN5548" s="40"/>
    </row>
    <row r="5549" spans="20:40" ht="15">
      <c r="T5549" s="45"/>
      <c r="U5549" s="45"/>
      <c r="V5549" s="45"/>
      <c r="AN5549" s="40"/>
    </row>
    <row r="5550" spans="20:40" ht="15">
      <c r="T5550" s="45"/>
      <c r="U5550" s="45"/>
      <c r="V5550" s="45"/>
      <c r="AN5550" s="40"/>
    </row>
    <row r="5551" spans="20:40" ht="15">
      <c r="T5551" s="45"/>
      <c r="U5551" s="45"/>
      <c r="V5551" s="45"/>
      <c r="AN5551" s="40"/>
    </row>
    <row r="5552" spans="20:40" ht="15">
      <c r="T5552" s="45"/>
      <c r="U5552" s="45"/>
      <c r="V5552" s="45"/>
      <c r="AN5552" s="40"/>
    </row>
    <row r="5553" spans="20:40" ht="15">
      <c r="T5553" s="45"/>
      <c r="U5553" s="45"/>
      <c r="V5553" s="45"/>
      <c r="AN5553" s="40"/>
    </row>
    <row r="5554" spans="20:40" ht="15">
      <c r="T5554" s="45"/>
      <c r="U5554" s="45"/>
      <c r="V5554" s="45"/>
      <c r="AN5554" s="40"/>
    </row>
    <row r="5555" spans="20:40" ht="15">
      <c r="T5555" s="45"/>
      <c r="U5555" s="45"/>
      <c r="V5555" s="45"/>
      <c r="AN5555" s="40"/>
    </row>
    <row r="5556" spans="20:40" ht="15">
      <c r="T5556" s="45"/>
      <c r="U5556" s="45"/>
      <c r="V5556" s="45"/>
      <c r="AN5556" s="40"/>
    </row>
    <row r="5557" spans="20:40" ht="15">
      <c r="T5557" s="45"/>
      <c r="U5557" s="45"/>
      <c r="V5557" s="45"/>
      <c r="AN5557" s="40"/>
    </row>
    <row r="5558" spans="20:40" ht="15">
      <c r="T5558" s="45"/>
      <c r="U5558" s="45"/>
      <c r="V5558" s="45"/>
      <c r="AN5558" s="40"/>
    </row>
    <row r="5559" spans="20:40" ht="15">
      <c r="T5559" s="45"/>
      <c r="U5559" s="45"/>
      <c r="V5559" s="45"/>
      <c r="AN5559" s="40"/>
    </row>
    <row r="5560" spans="20:40" ht="15">
      <c r="T5560" s="45"/>
      <c r="U5560" s="45"/>
      <c r="V5560" s="45"/>
      <c r="AN5560" s="40"/>
    </row>
    <row r="5561" spans="20:40" ht="15">
      <c r="T5561" s="45"/>
      <c r="U5561" s="45"/>
      <c r="V5561" s="45"/>
      <c r="AN5561" s="40"/>
    </row>
    <row r="5562" spans="20:40" ht="15">
      <c r="T5562" s="45"/>
      <c r="U5562" s="45"/>
      <c r="V5562" s="45"/>
      <c r="AN5562" s="40"/>
    </row>
    <row r="5563" spans="20:40" ht="15">
      <c r="T5563" s="45"/>
      <c r="U5563" s="45"/>
      <c r="V5563" s="45"/>
      <c r="AN5563" s="40"/>
    </row>
    <row r="5564" spans="20:40" ht="15">
      <c r="T5564" s="45"/>
      <c r="U5564" s="45"/>
      <c r="V5564" s="45"/>
      <c r="AN5564" s="40"/>
    </row>
    <row r="5565" spans="20:40" ht="15">
      <c r="T5565" s="45"/>
      <c r="U5565" s="45"/>
      <c r="V5565" s="45"/>
      <c r="AN5565" s="40"/>
    </row>
    <row r="5566" spans="20:40" ht="15">
      <c r="T5566" s="45"/>
      <c r="U5566" s="45"/>
      <c r="V5566" s="45"/>
      <c r="AN5566" s="40"/>
    </row>
    <row r="5567" spans="20:40" ht="15">
      <c r="T5567" s="45"/>
      <c r="U5567" s="45"/>
      <c r="V5567" s="45"/>
      <c r="AN5567" s="40"/>
    </row>
    <row r="5568" spans="20:40" ht="15">
      <c r="T5568" s="45"/>
      <c r="U5568" s="45"/>
      <c r="V5568" s="45"/>
      <c r="AN5568" s="40"/>
    </row>
    <row r="5569" spans="20:40" ht="15">
      <c r="T5569" s="45"/>
      <c r="U5569" s="45"/>
      <c r="V5569" s="45"/>
      <c r="AN5569" s="40"/>
    </row>
    <row r="5570" spans="20:40" ht="15">
      <c r="T5570" s="45"/>
      <c r="U5570" s="45"/>
      <c r="V5570" s="45"/>
      <c r="AN5570" s="40"/>
    </row>
    <row r="5571" spans="20:40" ht="15">
      <c r="T5571" s="45"/>
      <c r="U5571" s="45"/>
      <c r="V5571" s="45"/>
      <c r="AN5571" s="40"/>
    </row>
    <row r="5572" spans="20:40" ht="15">
      <c r="T5572" s="45"/>
      <c r="U5572" s="45"/>
      <c r="V5572" s="45"/>
      <c r="AN5572" s="40"/>
    </row>
    <row r="5573" spans="20:40" ht="15">
      <c r="T5573" s="45"/>
      <c r="U5573" s="45"/>
      <c r="V5573" s="45"/>
      <c r="AN5573" s="40"/>
    </row>
    <row r="5574" spans="20:40" ht="15">
      <c r="T5574" s="45"/>
      <c r="U5574" s="45"/>
      <c r="V5574" s="45"/>
      <c r="AN5574" s="40"/>
    </row>
    <row r="5575" spans="20:40" ht="15">
      <c r="T5575" s="45"/>
      <c r="U5575" s="45"/>
      <c r="V5575" s="45"/>
      <c r="AN5575" s="40"/>
    </row>
    <row r="5576" spans="20:40" ht="15">
      <c r="T5576" s="45"/>
      <c r="U5576" s="45"/>
      <c r="V5576" s="45"/>
      <c r="AN5576" s="40"/>
    </row>
    <row r="5577" spans="20:40" ht="15">
      <c r="T5577" s="45"/>
      <c r="U5577" s="45"/>
      <c r="V5577" s="45"/>
      <c r="AN5577" s="40"/>
    </row>
    <row r="5578" spans="20:40" ht="15">
      <c r="T5578" s="45"/>
      <c r="U5578" s="45"/>
      <c r="V5578" s="45"/>
      <c r="AN5578" s="40"/>
    </row>
    <row r="5579" spans="20:40" ht="15">
      <c r="T5579" s="45"/>
      <c r="U5579" s="45"/>
      <c r="V5579" s="45"/>
      <c r="AN5579" s="40"/>
    </row>
    <row r="5580" spans="20:40" ht="15">
      <c r="T5580" s="45"/>
      <c r="U5580" s="45"/>
      <c r="V5580" s="45"/>
      <c r="AN5580" s="40"/>
    </row>
    <row r="5581" spans="20:40" ht="15">
      <c r="T5581" s="45"/>
      <c r="U5581" s="45"/>
      <c r="V5581" s="45"/>
      <c r="AN5581" s="40"/>
    </row>
    <row r="5582" spans="20:40" ht="15">
      <c r="T5582" s="45"/>
      <c r="U5582" s="45"/>
      <c r="V5582" s="45"/>
      <c r="AN5582" s="40"/>
    </row>
    <row r="5583" spans="20:40" ht="15">
      <c r="T5583" s="45"/>
      <c r="U5583" s="45"/>
      <c r="V5583" s="45"/>
      <c r="AN5583" s="40"/>
    </row>
    <row r="5584" spans="20:40" ht="15">
      <c r="T5584" s="45"/>
      <c r="U5584" s="45"/>
      <c r="V5584" s="45"/>
      <c r="AN5584" s="40"/>
    </row>
    <row r="5585" spans="20:40" ht="15">
      <c r="T5585" s="45"/>
      <c r="U5585" s="45"/>
      <c r="V5585" s="45"/>
      <c r="AN5585" s="40"/>
    </row>
    <row r="5586" spans="20:40" ht="15">
      <c r="T5586" s="45"/>
      <c r="U5586" s="45"/>
      <c r="V5586" s="45"/>
      <c r="AN5586" s="40"/>
    </row>
    <row r="5587" spans="20:40" ht="15">
      <c r="T5587" s="45"/>
      <c r="U5587" s="45"/>
      <c r="V5587" s="45"/>
      <c r="AN5587" s="40"/>
    </row>
    <row r="5588" spans="20:40" ht="15">
      <c r="T5588" s="45"/>
      <c r="U5588" s="45"/>
      <c r="V5588" s="45"/>
      <c r="AN5588" s="40"/>
    </row>
    <row r="5589" spans="20:40" ht="15">
      <c r="T5589" s="45"/>
      <c r="U5589" s="45"/>
      <c r="V5589" s="45"/>
      <c r="AN5589" s="40"/>
    </row>
    <row r="5590" spans="20:40" ht="15">
      <c r="T5590" s="45"/>
      <c r="U5590" s="45"/>
      <c r="V5590" s="45"/>
      <c r="AN5590" s="40"/>
    </row>
    <row r="5591" spans="20:40" ht="15">
      <c r="T5591" s="45"/>
      <c r="U5591" s="45"/>
      <c r="V5591" s="45"/>
      <c r="AN5591" s="40"/>
    </row>
    <row r="5592" spans="20:40" ht="15">
      <c r="T5592" s="45"/>
      <c r="U5592" s="45"/>
      <c r="V5592" s="45"/>
      <c r="AN5592" s="40"/>
    </row>
    <row r="5593" spans="20:40" ht="15">
      <c r="T5593" s="45"/>
      <c r="U5593" s="45"/>
      <c r="V5593" s="45"/>
      <c r="AN5593" s="40"/>
    </row>
    <row r="5594" spans="20:40" ht="15">
      <c r="T5594" s="45"/>
      <c r="U5594" s="45"/>
      <c r="V5594" s="45"/>
      <c r="AN5594" s="40"/>
    </row>
    <row r="5595" spans="20:40" ht="15">
      <c r="T5595" s="45"/>
      <c r="U5595" s="45"/>
      <c r="V5595" s="45"/>
      <c r="AN5595" s="40"/>
    </row>
    <row r="5596" spans="20:40" ht="15">
      <c r="T5596" s="45"/>
      <c r="U5596" s="45"/>
      <c r="V5596" s="45"/>
      <c r="AN5596" s="40"/>
    </row>
    <row r="5597" spans="20:40" ht="15">
      <c r="T5597" s="45"/>
      <c r="U5597" s="45"/>
      <c r="V5597" s="45"/>
      <c r="AN5597" s="40"/>
    </row>
    <row r="5598" spans="20:40" ht="15">
      <c r="T5598" s="45"/>
      <c r="U5598" s="45"/>
      <c r="V5598" s="45"/>
      <c r="AN5598" s="40"/>
    </row>
    <row r="5599" spans="20:40" ht="15">
      <c r="T5599" s="45"/>
      <c r="U5599" s="45"/>
      <c r="V5599" s="45"/>
      <c r="AN5599" s="40"/>
    </row>
    <row r="5600" spans="20:40" ht="15">
      <c r="T5600" s="45"/>
      <c r="U5600" s="45"/>
      <c r="V5600" s="45"/>
      <c r="AN5600" s="40"/>
    </row>
    <row r="5601" spans="20:40" ht="15">
      <c r="T5601" s="45"/>
      <c r="U5601" s="45"/>
      <c r="V5601" s="45"/>
      <c r="AN5601" s="40"/>
    </row>
    <row r="5602" spans="20:40" ht="15">
      <c r="T5602" s="45"/>
      <c r="U5602" s="45"/>
      <c r="V5602" s="45"/>
      <c r="AN5602" s="40"/>
    </row>
    <row r="5603" spans="20:40" ht="15">
      <c r="T5603" s="45"/>
      <c r="U5603" s="45"/>
      <c r="V5603" s="45"/>
      <c r="AN5603" s="40"/>
    </row>
    <row r="5604" spans="20:40" ht="15">
      <c r="T5604" s="45"/>
      <c r="U5604" s="45"/>
      <c r="V5604" s="45"/>
      <c r="AN5604" s="40"/>
    </row>
    <row r="5605" spans="20:40" ht="15">
      <c r="T5605" s="45"/>
      <c r="U5605" s="45"/>
      <c r="V5605" s="45"/>
      <c r="AN5605" s="40"/>
    </row>
    <row r="5606" spans="20:40" ht="15">
      <c r="T5606" s="45"/>
      <c r="U5606" s="45"/>
      <c r="V5606" s="45"/>
      <c r="AN5606" s="40"/>
    </row>
    <row r="5607" spans="20:40" ht="15">
      <c r="T5607" s="45"/>
      <c r="U5607" s="45"/>
      <c r="V5607" s="45"/>
      <c r="AN5607" s="40"/>
    </row>
    <row r="5608" spans="20:40" ht="15">
      <c r="T5608" s="45"/>
      <c r="U5608" s="45"/>
      <c r="V5608" s="45"/>
      <c r="AN5608" s="40"/>
    </row>
    <row r="5609" spans="20:40" ht="15">
      <c r="T5609" s="45"/>
      <c r="U5609" s="45"/>
      <c r="V5609" s="45"/>
      <c r="AN5609" s="40"/>
    </row>
    <row r="5610" spans="20:40" ht="15">
      <c r="T5610" s="45"/>
      <c r="U5610" s="45"/>
      <c r="V5610" s="45"/>
      <c r="AN5610" s="40"/>
    </row>
    <row r="5611" spans="20:40" ht="15">
      <c r="T5611" s="45"/>
      <c r="U5611" s="45"/>
      <c r="V5611" s="45"/>
      <c r="AN5611" s="40"/>
    </row>
    <row r="5612" spans="20:40" ht="15">
      <c r="T5612" s="45"/>
      <c r="U5612" s="45"/>
      <c r="V5612" s="45"/>
      <c r="AN5612" s="40"/>
    </row>
    <row r="5613" spans="20:40" ht="15">
      <c r="T5613" s="45"/>
      <c r="U5613" s="45"/>
      <c r="V5613" s="45"/>
      <c r="AN5613" s="40"/>
    </row>
    <row r="5614" spans="20:40" ht="15">
      <c r="T5614" s="45"/>
      <c r="U5614" s="45"/>
      <c r="V5614" s="45"/>
      <c r="AN5614" s="40"/>
    </row>
    <row r="5615" spans="20:40" ht="15">
      <c r="T5615" s="45"/>
      <c r="U5615" s="45"/>
      <c r="V5615" s="45"/>
      <c r="AN5615" s="40"/>
    </row>
    <row r="5616" spans="20:40" ht="15">
      <c r="T5616" s="45"/>
      <c r="U5616" s="45"/>
      <c r="V5616" s="45"/>
      <c r="AN5616" s="40"/>
    </row>
    <row r="5617" spans="20:40" ht="15">
      <c r="T5617" s="45"/>
      <c r="U5617" s="45"/>
      <c r="V5617" s="45"/>
      <c r="AN5617" s="40"/>
    </row>
    <row r="5618" spans="20:40" ht="15">
      <c r="T5618" s="45"/>
      <c r="U5618" s="45"/>
      <c r="V5618" s="45"/>
      <c r="AN5618" s="40"/>
    </row>
    <row r="5619" spans="20:40" ht="15">
      <c r="T5619" s="45"/>
      <c r="U5619" s="45"/>
      <c r="V5619" s="45"/>
      <c r="AN5619" s="40"/>
    </row>
    <row r="5620" spans="20:40" ht="15">
      <c r="T5620" s="45"/>
      <c r="U5620" s="45"/>
      <c r="V5620" s="45"/>
      <c r="AN5620" s="40"/>
    </row>
    <row r="5621" spans="20:40" ht="15">
      <c r="T5621" s="45"/>
      <c r="U5621" s="45"/>
      <c r="V5621" s="45"/>
      <c r="AN5621" s="40"/>
    </row>
    <row r="5622" spans="20:40" ht="15">
      <c r="T5622" s="45"/>
      <c r="U5622" s="45"/>
      <c r="V5622" s="45"/>
      <c r="AN5622" s="40"/>
    </row>
    <row r="5623" spans="20:40" ht="15">
      <c r="T5623" s="45"/>
      <c r="U5623" s="45"/>
      <c r="V5623" s="45"/>
      <c r="AN5623" s="40"/>
    </row>
    <row r="5624" spans="20:40" ht="15">
      <c r="T5624" s="45"/>
      <c r="U5624" s="45"/>
      <c r="V5624" s="45"/>
      <c r="AN5624" s="40"/>
    </row>
    <row r="5625" spans="20:40" ht="15">
      <c r="T5625" s="45"/>
      <c r="U5625" s="45"/>
      <c r="V5625" s="45"/>
      <c r="AN5625" s="40"/>
    </row>
    <row r="5626" spans="20:40" ht="15">
      <c r="T5626" s="45"/>
      <c r="U5626" s="45"/>
      <c r="V5626" s="45"/>
      <c r="AN5626" s="40"/>
    </row>
    <row r="5627" spans="20:40" ht="15">
      <c r="T5627" s="45"/>
      <c r="U5627" s="45"/>
      <c r="V5627" s="45"/>
      <c r="AN5627" s="40"/>
    </row>
    <row r="5628" spans="20:40" ht="15">
      <c r="T5628" s="45"/>
      <c r="U5628" s="45"/>
      <c r="V5628" s="45"/>
      <c r="AN5628" s="40"/>
    </row>
    <row r="5629" spans="20:40" ht="15">
      <c r="T5629" s="45"/>
      <c r="U5629" s="45"/>
      <c r="V5629" s="45"/>
      <c r="AN5629" s="40"/>
    </row>
    <row r="5630" spans="20:40" ht="15">
      <c r="T5630" s="45"/>
      <c r="U5630" s="45"/>
      <c r="V5630" s="45"/>
      <c r="AN5630" s="40"/>
    </row>
    <row r="5631" spans="20:40" ht="15">
      <c r="T5631" s="45"/>
      <c r="U5631" s="45"/>
      <c r="V5631" s="45"/>
      <c r="AN5631" s="40"/>
    </row>
    <row r="5632" spans="20:40" ht="15">
      <c r="T5632" s="45"/>
      <c r="U5632" s="45"/>
      <c r="V5632" s="45"/>
      <c r="AN5632" s="40"/>
    </row>
    <row r="5633" spans="20:40" ht="15">
      <c r="T5633" s="45"/>
      <c r="U5633" s="45"/>
      <c r="V5633" s="45"/>
      <c r="AN5633" s="40"/>
    </row>
    <row r="5634" spans="20:40" ht="15">
      <c r="T5634" s="45"/>
      <c r="U5634" s="45"/>
      <c r="V5634" s="45"/>
      <c r="AN5634" s="40"/>
    </row>
    <row r="5635" spans="20:40" ht="15">
      <c r="T5635" s="45"/>
      <c r="U5635" s="45"/>
      <c r="V5635" s="45"/>
      <c r="AN5635" s="40"/>
    </row>
    <row r="5636" spans="20:40" ht="15">
      <c r="T5636" s="45"/>
      <c r="U5636" s="45"/>
      <c r="V5636" s="45"/>
      <c r="AN5636" s="40"/>
    </row>
    <row r="5637" spans="20:40" ht="15">
      <c r="T5637" s="45"/>
      <c r="U5637" s="45"/>
      <c r="V5637" s="45"/>
      <c r="AN5637" s="40"/>
    </row>
    <row r="5638" spans="20:40" ht="15">
      <c r="T5638" s="45"/>
      <c r="U5638" s="45"/>
      <c r="V5638" s="45"/>
      <c r="AN5638" s="40"/>
    </row>
    <row r="5639" spans="20:40" ht="15">
      <c r="T5639" s="45"/>
      <c r="U5639" s="45"/>
      <c r="V5639" s="45"/>
      <c r="AN5639" s="40"/>
    </row>
    <row r="5640" spans="20:40" ht="15">
      <c r="T5640" s="45"/>
      <c r="U5640" s="45"/>
      <c r="V5640" s="45"/>
      <c r="AN5640" s="40"/>
    </row>
    <row r="5641" spans="20:40" ht="15">
      <c r="T5641" s="45"/>
      <c r="U5641" s="45"/>
      <c r="V5641" s="45"/>
      <c r="AN5641" s="40"/>
    </row>
    <row r="5642" spans="20:40" ht="15">
      <c r="T5642" s="45"/>
      <c r="U5642" s="45"/>
      <c r="V5642" s="45"/>
      <c r="AN5642" s="40"/>
    </row>
    <row r="5643" spans="20:40" ht="15">
      <c r="T5643" s="45"/>
      <c r="U5643" s="45"/>
      <c r="V5643" s="45"/>
      <c r="AN5643" s="40"/>
    </row>
    <row r="5644" spans="20:40" ht="15">
      <c r="T5644" s="45"/>
      <c r="U5644" s="45"/>
      <c r="V5644" s="45"/>
      <c r="AN5644" s="40"/>
    </row>
    <row r="5645" spans="20:40" ht="15">
      <c r="T5645" s="45"/>
      <c r="U5645" s="45"/>
      <c r="V5645" s="45"/>
      <c r="AN5645" s="40"/>
    </row>
    <row r="5646" spans="20:40" ht="15">
      <c r="T5646" s="45"/>
      <c r="U5646" s="45"/>
      <c r="V5646" s="45"/>
      <c r="AN5646" s="40"/>
    </row>
    <row r="5647" spans="20:40" ht="15">
      <c r="T5647" s="45"/>
      <c r="U5647" s="45"/>
      <c r="V5647" s="45"/>
      <c r="AN5647" s="40"/>
    </row>
    <row r="5648" spans="20:40" ht="15">
      <c r="T5648" s="45"/>
      <c r="U5648" s="45"/>
      <c r="V5648" s="45"/>
      <c r="AN5648" s="40"/>
    </row>
    <row r="5649" spans="20:40" ht="15">
      <c r="T5649" s="45"/>
      <c r="U5649" s="45"/>
      <c r="V5649" s="45"/>
      <c r="AN5649" s="40"/>
    </row>
    <row r="5650" spans="20:40" ht="15">
      <c r="T5650" s="45"/>
      <c r="U5650" s="45"/>
      <c r="V5650" s="45"/>
      <c r="AN5650" s="40"/>
    </row>
    <row r="5651" spans="20:40" ht="15">
      <c r="T5651" s="45"/>
      <c r="U5651" s="45"/>
      <c r="V5651" s="45"/>
      <c r="AN5651" s="40"/>
    </row>
    <row r="5652" spans="20:40" ht="15">
      <c r="T5652" s="45"/>
      <c r="U5652" s="45"/>
      <c r="V5652" s="45"/>
      <c r="AN5652" s="40"/>
    </row>
    <row r="5653" spans="20:40" ht="15">
      <c r="T5653" s="45"/>
      <c r="U5653" s="45"/>
      <c r="V5653" s="45"/>
      <c r="AN5653" s="40"/>
    </row>
    <row r="5654" spans="20:40" ht="15">
      <c r="T5654" s="45"/>
      <c r="U5654" s="45"/>
      <c r="V5654" s="45"/>
      <c r="AN5654" s="40"/>
    </row>
    <row r="5655" spans="20:40" ht="15">
      <c r="T5655" s="45"/>
      <c r="U5655" s="45"/>
      <c r="V5655" s="45"/>
      <c r="AN5655" s="40"/>
    </row>
    <row r="5656" spans="20:40" ht="15">
      <c r="T5656" s="45"/>
      <c r="U5656" s="45"/>
      <c r="V5656" s="45"/>
      <c r="AN5656" s="40"/>
    </row>
    <row r="5657" spans="20:40" ht="15">
      <c r="T5657" s="45"/>
      <c r="U5657" s="45"/>
      <c r="V5657" s="45"/>
      <c r="AN5657" s="40"/>
    </row>
    <row r="5658" spans="20:40" ht="15">
      <c r="T5658" s="45"/>
      <c r="U5658" s="45"/>
      <c r="V5658" s="45"/>
      <c r="AN5658" s="40"/>
    </row>
    <row r="5659" spans="20:40" ht="15">
      <c r="T5659" s="45"/>
      <c r="U5659" s="45"/>
      <c r="V5659" s="45"/>
      <c r="AN5659" s="40"/>
    </row>
    <row r="5660" spans="20:40" ht="15">
      <c r="T5660" s="45"/>
      <c r="U5660" s="45"/>
      <c r="V5660" s="45"/>
      <c r="AN5660" s="40"/>
    </row>
    <row r="5661" spans="20:40" ht="15">
      <c r="T5661" s="45"/>
      <c r="U5661" s="45"/>
      <c r="V5661" s="45"/>
      <c r="AN5661" s="40"/>
    </row>
    <row r="5662" spans="20:40" ht="15">
      <c r="T5662" s="45"/>
      <c r="U5662" s="45"/>
      <c r="V5662" s="45"/>
      <c r="AN5662" s="40"/>
    </row>
    <row r="5663" spans="20:40" ht="15">
      <c r="T5663" s="45"/>
      <c r="U5663" s="45"/>
      <c r="V5663" s="45"/>
      <c r="AN5663" s="40"/>
    </row>
    <row r="5664" spans="20:40" ht="15">
      <c r="T5664" s="45"/>
      <c r="U5664" s="45"/>
      <c r="V5664" s="45"/>
      <c r="AN5664" s="40"/>
    </row>
    <row r="5665" spans="20:40" ht="15">
      <c r="T5665" s="45"/>
      <c r="U5665" s="45"/>
      <c r="V5665" s="45"/>
      <c r="AN5665" s="40"/>
    </row>
    <row r="5666" spans="20:40" ht="15">
      <c r="T5666" s="45"/>
      <c r="U5666" s="45"/>
      <c r="V5666" s="45"/>
      <c r="AN5666" s="40"/>
    </row>
    <row r="5667" spans="20:40" ht="15">
      <c r="T5667" s="45"/>
      <c r="U5667" s="45"/>
      <c r="V5667" s="45"/>
      <c r="AN5667" s="40"/>
    </row>
    <row r="5668" spans="20:40" ht="15">
      <c r="T5668" s="45"/>
      <c r="U5668" s="45"/>
      <c r="V5668" s="45"/>
      <c r="AN5668" s="40"/>
    </row>
    <row r="5669" spans="20:40" ht="15">
      <c r="T5669" s="45"/>
      <c r="U5669" s="45"/>
      <c r="V5669" s="45"/>
      <c r="AN5669" s="40"/>
    </row>
    <row r="5670" spans="20:40" ht="15">
      <c r="T5670" s="45"/>
      <c r="U5670" s="45"/>
      <c r="V5670" s="45"/>
      <c r="AN5670" s="40"/>
    </row>
    <row r="5671" spans="20:40" ht="15">
      <c r="T5671" s="45"/>
      <c r="U5671" s="45"/>
      <c r="V5671" s="45"/>
      <c r="AN5671" s="40"/>
    </row>
    <row r="5672" spans="20:40" ht="15">
      <c r="T5672" s="45"/>
      <c r="U5672" s="45"/>
      <c r="V5672" s="45"/>
      <c r="AN5672" s="40"/>
    </row>
    <row r="5673" spans="20:40" ht="15">
      <c r="T5673" s="45"/>
      <c r="U5673" s="45"/>
      <c r="V5673" s="45"/>
      <c r="AN5673" s="40"/>
    </row>
    <row r="5674" spans="20:40" ht="15">
      <c r="T5674" s="45"/>
      <c r="U5674" s="45"/>
      <c r="V5674" s="45"/>
      <c r="AN5674" s="40"/>
    </row>
    <row r="5675" spans="20:40" ht="15">
      <c r="T5675" s="45"/>
      <c r="U5675" s="45"/>
      <c r="V5675" s="45"/>
      <c r="AN5675" s="40"/>
    </row>
    <row r="5676" spans="20:40" ht="15">
      <c r="T5676" s="45"/>
      <c r="U5676" s="45"/>
      <c r="V5676" s="45"/>
      <c r="AN5676" s="40"/>
    </row>
    <row r="5677" spans="20:40" ht="15">
      <c r="T5677" s="45"/>
      <c r="U5677" s="45"/>
      <c r="V5677" s="45"/>
      <c r="AN5677" s="40"/>
    </row>
    <row r="5678" spans="20:40" ht="15">
      <c r="T5678" s="45"/>
      <c r="U5678" s="45"/>
      <c r="V5678" s="45"/>
      <c r="AN5678" s="40"/>
    </row>
    <row r="5679" spans="20:40" ht="15">
      <c r="T5679" s="45"/>
      <c r="U5679" s="45"/>
      <c r="V5679" s="45"/>
      <c r="AN5679" s="40"/>
    </row>
    <row r="5680" spans="20:40" ht="15">
      <c r="T5680" s="45"/>
      <c r="U5680" s="45"/>
      <c r="V5680" s="45"/>
      <c r="AN5680" s="40"/>
    </row>
    <row r="5681" spans="20:40" ht="15">
      <c r="T5681" s="45"/>
      <c r="U5681" s="45"/>
      <c r="V5681" s="45"/>
      <c r="AN5681" s="40"/>
    </row>
    <row r="5682" spans="20:40" ht="15">
      <c r="T5682" s="45"/>
      <c r="U5682" s="45"/>
      <c r="V5682" s="45"/>
      <c r="AN5682" s="40"/>
    </row>
    <row r="5683" spans="20:40" ht="15">
      <c r="T5683" s="45"/>
      <c r="U5683" s="45"/>
      <c r="V5683" s="45"/>
      <c r="AN5683" s="40"/>
    </row>
    <row r="5684" spans="20:40" ht="15">
      <c r="T5684" s="45"/>
      <c r="U5684" s="45"/>
      <c r="V5684" s="45"/>
      <c r="AN5684" s="40"/>
    </row>
    <row r="5685" spans="20:40" ht="15">
      <c r="T5685" s="45"/>
      <c r="U5685" s="45"/>
      <c r="V5685" s="45"/>
      <c r="AN5685" s="40"/>
    </row>
    <row r="5686" spans="20:40" ht="15">
      <c r="T5686" s="45"/>
      <c r="U5686" s="45"/>
      <c r="V5686" s="45"/>
      <c r="AN5686" s="40"/>
    </row>
    <row r="5687" spans="20:40" ht="15">
      <c r="T5687" s="45"/>
      <c r="U5687" s="45"/>
      <c r="V5687" s="45"/>
      <c r="AN5687" s="40"/>
    </row>
    <row r="5688" spans="20:40" ht="15">
      <c r="T5688" s="45"/>
      <c r="U5688" s="45"/>
      <c r="V5688" s="45"/>
      <c r="AN5688" s="40"/>
    </row>
    <row r="5689" spans="20:40" ht="15">
      <c r="T5689" s="45"/>
      <c r="U5689" s="45"/>
      <c r="V5689" s="45"/>
      <c r="AN5689" s="40"/>
    </row>
    <row r="5690" spans="20:40" ht="15">
      <c r="T5690" s="45"/>
      <c r="U5690" s="45"/>
      <c r="V5690" s="45"/>
      <c r="AN5690" s="40"/>
    </row>
    <row r="5691" spans="20:40" ht="15">
      <c r="T5691" s="45"/>
      <c r="U5691" s="45"/>
      <c r="V5691" s="45"/>
      <c r="AN5691" s="40"/>
    </row>
    <row r="5692" spans="20:40" ht="15">
      <c r="T5692" s="45"/>
      <c r="U5692" s="45"/>
      <c r="V5692" s="45"/>
      <c r="AN5692" s="40"/>
    </row>
    <row r="5693" spans="20:40" ht="15">
      <c r="T5693" s="45"/>
      <c r="U5693" s="45"/>
      <c r="V5693" s="45"/>
      <c r="AN5693" s="40"/>
    </row>
    <row r="5694" spans="20:40" ht="15">
      <c r="T5694" s="45"/>
      <c r="U5694" s="45"/>
      <c r="V5694" s="45"/>
      <c r="AN5694" s="40"/>
    </row>
    <row r="5695" spans="20:40" ht="15">
      <c r="T5695" s="45"/>
      <c r="U5695" s="45"/>
      <c r="V5695" s="45"/>
      <c r="AN5695" s="40"/>
    </row>
    <row r="5696" spans="20:40" ht="15">
      <c r="T5696" s="45"/>
      <c r="U5696" s="45"/>
      <c r="V5696" s="45"/>
      <c r="AN5696" s="40"/>
    </row>
    <row r="5697" spans="20:40" ht="15">
      <c r="T5697" s="45"/>
      <c r="U5697" s="45"/>
      <c r="V5697" s="45"/>
      <c r="AN5697" s="40"/>
    </row>
    <row r="5698" spans="20:40" ht="15">
      <c r="T5698" s="45"/>
      <c r="U5698" s="45"/>
      <c r="V5698" s="45"/>
      <c r="AN5698" s="40"/>
    </row>
    <row r="5699" spans="20:40" ht="15">
      <c r="T5699" s="45"/>
      <c r="U5699" s="45"/>
      <c r="V5699" s="45"/>
      <c r="AN5699" s="40"/>
    </row>
    <row r="5700" spans="20:40" ht="15">
      <c r="T5700" s="45"/>
      <c r="U5700" s="45"/>
      <c r="V5700" s="45"/>
      <c r="AN5700" s="40"/>
    </row>
    <row r="5701" spans="20:40" ht="15">
      <c r="T5701" s="45"/>
      <c r="U5701" s="45"/>
      <c r="V5701" s="45"/>
      <c r="AN5701" s="40"/>
    </row>
    <row r="5702" spans="20:40" ht="15">
      <c r="T5702" s="45"/>
      <c r="U5702" s="45"/>
      <c r="V5702" s="45"/>
      <c r="AN5702" s="40"/>
    </row>
    <row r="5703" spans="20:40" ht="15">
      <c r="T5703" s="45"/>
      <c r="U5703" s="45"/>
      <c r="V5703" s="45"/>
      <c r="AN5703" s="40"/>
    </row>
    <row r="5704" spans="20:40" ht="15">
      <c r="T5704" s="45"/>
      <c r="U5704" s="45"/>
      <c r="V5704" s="45"/>
      <c r="AN5704" s="40"/>
    </row>
    <row r="5705" spans="20:40" ht="15">
      <c r="T5705" s="45"/>
      <c r="U5705" s="45"/>
      <c r="V5705" s="45"/>
      <c r="AN5705" s="40"/>
    </row>
    <row r="5706" spans="20:40" ht="15">
      <c r="T5706" s="45"/>
      <c r="U5706" s="45"/>
      <c r="V5706" s="45"/>
      <c r="AN5706" s="40"/>
    </row>
    <row r="5707" spans="20:40" ht="15">
      <c r="T5707" s="45"/>
      <c r="U5707" s="45"/>
      <c r="V5707" s="45"/>
      <c r="AN5707" s="40"/>
    </row>
    <row r="5708" spans="20:40" ht="15">
      <c r="T5708" s="45"/>
      <c r="U5708" s="45"/>
      <c r="V5708" s="45"/>
      <c r="AN5708" s="40"/>
    </row>
    <row r="5709" spans="20:40" ht="15">
      <c r="T5709" s="45"/>
      <c r="U5709" s="45"/>
      <c r="V5709" s="45"/>
      <c r="AN5709" s="40"/>
    </row>
    <row r="5710" spans="20:40" ht="15">
      <c r="T5710" s="45"/>
      <c r="U5710" s="45"/>
      <c r="V5710" s="45"/>
      <c r="AN5710" s="40"/>
    </row>
    <row r="5711" spans="20:40" ht="15">
      <c r="T5711" s="45"/>
      <c r="U5711" s="45"/>
      <c r="V5711" s="45"/>
      <c r="AN5711" s="40"/>
    </row>
    <row r="5712" spans="20:40" ht="15">
      <c r="T5712" s="45"/>
      <c r="U5712" s="45"/>
      <c r="V5712" s="45"/>
      <c r="AN5712" s="40"/>
    </row>
    <row r="5713" spans="20:40" ht="15">
      <c r="T5713" s="45"/>
      <c r="U5713" s="45"/>
      <c r="V5713" s="45"/>
      <c r="AN5713" s="40"/>
    </row>
    <row r="5714" spans="20:40" ht="15">
      <c r="T5714" s="45"/>
      <c r="U5714" s="45"/>
      <c r="V5714" s="45"/>
      <c r="AN5714" s="40"/>
    </row>
    <row r="5715" spans="20:40" ht="15">
      <c r="T5715" s="45"/>
      <c r="U5715" s="45"/>
      <c r="V5715" s="45"/>
      <c r="AN5715" s="40"/>
    </row>
    <row r="5716" spans="20:40" ht="15">
      <c r="T5716" s="45"/>
      <c r="U5716" s="45"/>
      <c r="V5716" s="45"/>
      <c r="AN5716" s="40"/>
    </row>
    <row r="5717" spans="20:40" ht="15">
      <c r="T5717" s="45"/>
      <c r="U5717" s="45"/>
      <c r="V5717" s="45"/>
      <c r="AN5717" s="40"/>
    </row>
    <row r="5718" spans="20:40" ht="15">
      <c r="T5718" s="45"/>
      <c r="U5718" s="45"/>
      <c r="V5718" s="45"/>
      <c r="AN5718" s="40"/>
    </row>
    <row r="5719" spans="20:40" ht="15">
      <c r="T5719" s="45"/>
      <c r="U5719" s="45"/>
      <c r="V5719" s="45"/>
      <c r="AN5719" s="40"/>
    </row>
    <row r="5720" spans="20:40" ht="15">
      <c r="T5720" s="45"/>
      <c r="U5720" s="45"/>
      <c r="V5720" s="45"/>
      <c r="AN5720" s="40"/>
    </row>
    <row r="5721" spans="20:40" ht="15">
      <c r="T5721" s="45"/>
      <c r="U5721" s="45"/>
      <c r="V5721" s="45"/>
      <c r="AN5721" s="40"/>
    </row>
    <row r="5722" spans="20:40" ht="15">
      <c r="T5722" s="45"/>
      <c r="U5722" s="45"/>
      <c r="V5722" s="45"/>
      <c r="AN5722" s="40"/>
    </row>
    <row r="5723" spans="20:40" ht="15">
      <c r="T5723" s="45"/>
      <c r="U5723" s="45"/>
      <c r="V5723" s="45"/>
      <c r="AN5723" s="40"/>
    </row>
    <row r="5724" spans="20:40" ht="15">
      <c r="T5724" s="45"/>
      <c r="U5724" s="45"/>
      <c r="V5724" s="45"/>
      <c r="AN5724" s="40"/>
    </row>
    <row r="5725" spans="20:40" ht="15">
      <c r="T5725" s="45"/>
      <c r="U5725" s="45"/>
      <c r="V5725" s="45"/>
      <c r="AN5725" s="40"/>
    </row>
    <row r="5726" spans="20:40" ht="15">
      <c r="T5726" s="45"/>
      <c r="U5726" s="45"/>
      <c r="V5726" s="45"/>
      <c r="AN5726" s="40"/>
    </row>
    <row r="5727" spans="20:40" ht="15">
      <c r="T5727" s="45"/>
      <c r="U5727" s="45"/>
      <c r="V5727" s="45"/>
      <c r="AN5727" s="40"/>
    </row>
    <row r="5728" spans="20:40" ht="15">
      <c r="T5728" s="45"/>
      <c r="U5728" s="45"/>
      <c r="V5728" s="45"/>
      <c r="AN5728" s="40"/>
    </row>
    <row r="5729" spans="20:40" ht="15">
      <c r="T5729" s="45"/>
      <c r="U5729" s="45"/>
      <c r="V5729" s="45"/>
      <c r="AN5729" s="40"/>
    </row>
    <row r="5730" spans="20:40" ht="15">
      <c r="T5730" s="45"/>
      <c r="U5730" s="45"/>
      <c r="V5730" s="45"/>
      <c r="AN5730" s="40"/>
    </row>
    <row r="5731" spans="20:40" ht="15">
      <c r="T5731" s="45"/>
      <c r="U5731" s="45"/>
      <c r="V5731" s="45"/>
      <c r="AN5731" s="40"/>
    </row>
    <row r="5732" spans="20:40" ht="15">
      <c r="T5732" s="45"/>
      <c r="U5732" s="45"/>
      <c r="V5732" s="45"/>
      <c r="AN5732" s="40"/>
    </row>
    <row r="5733" spans="20:40" ht="15">
      <c r="T5733" s="45"/>
      <c r="U5733" s="45"/>
      <c r="V5733" s="45"/>
      <c r="AN5733" s="40"/>
    </row>
    <row r="5734" spans="20:40" ht="15">
      <c r="T5734" s="45"/>
      <c r="U5734" s="45"/>
      <c r="V5734" s="45"/>
      <c r="AN5734" s="40"/>
    </row>
    <row r="5735" spans="20:40" ht="15">
      <c r="T5735" s="45"/>
      <c r="U5735" s="45"/>
      <c r="V5735" s="45"/>
      <c r="AN5735" s="40"/>
    </row>
    <row r="5736" spans="20:40" ht="15">
      <c r="T5736" s="45"/>
      <c r="U5736" s="45"/>
      <c r="V5736" s="45"/>
      <c r="AN5736" s="40"/>
    </row>
    <row r="5737" spans="20:40" ht="15">
      <c r="T5737" s="45"/>
      <c r="U5737" s="45"/>
      <c r="V5737" s="45"/>
      <c r="AN5737" s="40"/>
    </row>
    <row r="5738" spans="20:40" ht="15">
      <c r="T5738" s="45"/>
      <c r="U5738" s="45"/>
      <c r="V5738" s="45"/>
      <c r="AN5738" s="40"/>
    </row>
    <row r="5739" spans="20:40" ht="15">
      <c r="T5739" s="45"/>
      <c r="U5739" s="45"/>
      <c r="V5739" s="45"/>
      <c r="AN5739" s="40"/>
    </row>
    <row r="5740" spans="20:40" ht="15">
      <c r="T5740" s="45"/>
      <c r="U5740" s="45"/>
      <c r="V5740" s="45"/>
      <c r="AN5740" s="40"/>
    </row>
    <row r="5741" spans="20:40" ht="15">
      <c r="T5741" s="45"/>
      <c r="U5741" s="45"/>
      <c r="V5741" s="45"/>
      <c r="AN5741" s="40"/>
    </row>
    <row r="5742" spans="20:40" ht="15">
      <c r="T5742" s="45"/>
      <c r="U5742" s="45"/>
      <c r="V5742" s="45"/>
      <c r="AN5742" s="40"/>
    </row>
    <row r="5743" spans="20:40" ht="15">
      <c r="T5743" s="45"/>
      <c r="U5743" s="45"/>
      <c r="V5743" s="45"/>
      <c r="AN5743" s="40"/>
    </row>
    <row r="5744" spans="20:40" ht="15">
      <c r="T5744" s="45"/>
      <c r="U5744" s="45"/>
      <c r="V5744" s="45"/>
      <c r="AN5744" s="40"/>
    </row>
    <row r="5745" spans="20:40" ht="15">
      <c r="T5745" s="45"/>
      <c r="U5745" s="45"/>
      <c r="V5745" s="45"/>
      <c r="AN5745" s="40"/>
    </row>
    <row r="5746" spans="20:40" ht="15">
      <c r="T5746" s="45"/>
      <c r="U5746" s="45"/>
      <c r="V5746" s="45"/>
      <c r="AN5746" s="40"/>
    </row>
    <row r="5747" spans="20:40" ht="15">
      <c r="T5747" s="45"/>
      <c r="U5747" s="45"/>
      <c r="V5747" s="45"/>
      <c r="AN5747" s="40"/>
    </row>
    <row r="5748" spans="20:40" ht="15">
      <c r="T5748" s="45"/>
      <c r="U5748" s="45"/>
      <c r="V5748" s="45"/>
      <c r="AN5748" s="40"/>
    </row>
    <row r="5749" spans="20:40" ht="15">
      <c r="T5749" s="45"/>
      <c r="U5749" s="45"/>
      <c r="V5749" s="45"/>
      <c r="AN5749" s="40"/>
    </row>
    <row r="5750" spans="20:40" ht="15">
      <c r="T5750" s="45"/>
      <c r="U5750" s="45"/>
      <c r="V5750" s="45"/>
      <c r="AN5750" s="40"/>
    </row>
    <row r="5751" spans="20:40" ht="15">
      <c r="T5751" s="45"/>
      <c r="U5751" s="45"/>
      <c r="V5751" s="45"/>
      <c r="AN5751" s="40"/>
    </row>
    <row r="5752" spans="20:40" ht="15">
      <c r="T5752" s="45"/>
      <c r="U5752" s="45"/>
      <c r="V5752" s="45"/>
      <c r="AN5752" s="40"/>
    </row>
    <row r="5753" spans="20:40" ht="15">
      <c r="T5753" s="45"/>
      <c r="U5753" s="45"/>
      <c r="V5753" s="45"/>
      <c r="AN5753" s="40"/>
    </row>
    <row r="5754" spans="20:40" ht="15">
      <c r="T5754" s="45"/>
      <c r="U5754" s="45"/>
      <c r="V5754" s="45"/>
      <c r="AN5754" s="40"/>
    </row>
    <row r="5755" spans="20:40" ht="15">
      <c r="T5755" s="45"/>
      <c r="U5755" s="45"/>
      <c r="V5755" s="45"/>
      <c r="AN5755" s="40"/>
    </row>
    <row r="5756" spans="20:40" ht="15">
      <c r="T5756" s="45"/>
      <c r="U5756" s="45"/>
      <c r="V5756" s="45"/>
      <c r="AN5756" s="40"/>
    </row>
    <row r="5757" spans="20:40" ht="15">
      <c r="T5757" s="45"/>
      <c r="U5757" s="45"/>
      <c r="V5757" s="45"/>
      <c r="AN5757" s="40"/>
    </row>
    <row r="5758" spans="20:40" ht="15">
      <c r="T5758" s="45"/>
      <c r="U5758" s="45"/>
      <c r="V5758" s="45"/>
      <c r="AN5758" s="40"/>
    </row>
    <row r="5759" spans="20:40" ht="15">
      <c r="T5759" s="45"/>
      <c r="U5759" s="45"/>
      <c r="V5759" s="45"/>
      <c r="AN5759" s="40"/>
    </row>
    <row r="5760" spans="20:40" ht="15">
      <c r="T5760" s="45"/>
      <c r="U5760" s="45"/>
      <c r="V5760" s="45"/>
      <c r="AN5760" s="40"/>
    </row>
    <row r="5761" spans="20:40" ht="15">
      <c r="T5761" s="45"/>
      <c r="U5761" s="45"/>
      <c r="V5761" s="45"/>
      <c r="AN5761" s="40"/>
    </row>
    <row r="5762" spans="20:40" ht="15">
      <c r="T5762" s="45"/>
      <c r="U5762" s="45"/>
      <c r="V5762" s="45"/>
      <c r="AN5762" s="40"/>
    </row>
    <row r="5763" spans="20:40" ht="15">
      <c r="T5763" s="45"/>
      <c r="U5763" s="45"/>
      <c r="V5763" s="45"/>
      <c r="AN5763" s="40"/>
    </row>
    <row r="5764" spans="20:40" ht="15">
      <c r="T5764" s="45"/>
      <c r="U5764" s="45"/>
      <c r="V5764" s="45"/>
      <c r="AN5764" s="40"/>
    </row>
    <row r="5765" spans="20:40" ht="15">
      <c r="T5765" s="45"/>
      <c r="U5765" s="45"/>
      <c r="V5765" s="45"/>
      <c r="AN5765" s="40"/>
    </row>
    <row r="5766" spans="20:40" ht="15">
      <c r="T5766" s="45"/>
      <c r="U5766" s="45"/>
      <c r="V5766" s="45"/>
      <c r="AN5766" s="40"/>
    </row>
    <row r="5767" spans="20:40" ht="15">
      <c r="T5767" s="45"/>
      <c r="U5767" s="45"/>
      <c r="V5767" s="45"/>
      <c r="AN5767" s="40"/>
    </row>
    <row r="5768" spans="20:40" ht="15">
      <c r="T5768" s="45"/>
      <c r="U5768" s="45"/>
      <c r="V5768" s="45"/>
      <c r="AN5768" s="40"/>
    </row>
    <row r="5769" spans="20:40" ht="15">
      <c r="T5769" s="45"/>
      <c r="U5769" s="45"/>
      <c r="V5769" s="45"/>
      <c r="AN5769" s="40"/>
    </row>
    <row r="5770" spans="20:40" ht="15">
      <c r="T5770" s="45"/>
      <c r="U5770" s="45"/>
      <c r="V5770" s="45"/>
      <c r="AN5770" s="40"/>
    </row>
    <row r="5771" spans="20:40" ht="15">
      <c r="T5771" s="45"/>
      <c r="U5771" s="45"/>
      <c r="V5771" s="45"/>
      <c r="AN5771" s="40"/>
    </row>
    <row r="5772" spans="20:40" ht="15">
      <c r="T5772" s="45"/>
      <c r="U5772" s="45"/>
      <c r="V5772" s="45"/>
      <c r="AN5772" s="40"/>
    </row>
    <row r="5773" spans="20:40" ht="15">
      <c r="T5773" s="45"/>
      <c r="U5773" s="45"/>
      <c r="V5773" s="45"/>
      <c r="AN5773" s="40"/>
    </row>
    <row r="5774" spans="20:40" ht="15">
      <c r="T5774" s="45"/>
      <c r="U5774" s="45"/>
      <c r="V5774" s="45"/>
      <c r="AN5774" s="40"/>
    </row>
    <row r="5775" spans="20:40" ht="15">
      <c r="T5775" s="45"/>
      <c r="U5775" s="45"/>
      <c r="V5775" s="45"/>
      <c r="AN5775" s="40"/>
    </row>
    <row r="5776" spans="20:40" ht="15">
      <c r="T5776" s="45"/>
      <c r="U5776" s="45"/>
      <c r="V5776" s="45"/>
      <c r="AN5776" s="40"/>
    </row>
    <row r="5777" spans="20:40" ht="15">
      <c r="T5777" s="45"/>
      <c r="U5777" s="45"/>
      <c r="V5777" s="45"/>
      <c r="AN5777" s="40"/>
    </row>
    <row r="5778" spans="20:40" ht="15">
      <c r="T5778" s="45"/>
      <c r="U5778" s="45"/>
      <c r="V5778" s="45"/>
      <c r="AN5778" s="40"/>
    </row>
    <row r="5779" spans="20:40" ht="15">
      <c r="T5779" s="45"/>
      <c r="U5779" s="45"/>
      <c r="V5779" s="45"/>
      <c r="AN5779" s="40"/>
    </row>
    <row r="5780" spans="20:40" ht="15">
      <c r="T5780" s="45"/>
      <c r="U5780" s="45"/>
      <c r="V5780" s="45"/>
      <c r="AN5780" s="40"/>
    </row>
    <row r="5781" spans="20:40" ht="15">
      <c r="T5781" s="45"/>
      <c r="U5781" s="45"/>
      <c r="V5781" s="45"/>
      <c r="AN5781" s="40"/>
    </row>
    <row r="5782" spans="20:40" ht="15">
      <c r="T5782" s="45"/>
      <c r="U5782" s="45"/>
      <c r="V5782" s="45"/>
      <c r="AN5782" s="40"/>
    </row>
    <row r="5783" spans="20:40" ht="15">
      <c r="T5783" s="45"/>
      <c r="U5783" s="45"/>
      <c r="V5783" s="45"/>
      <c r="AN5783" s="40"/>
    </row>
    <row r="5784" spans="20:40" ht="15">
      <c r="T5784" s="45"/>
      <c r="U5784" s="45"/>
      <c r="V5784" s="45"/>
      <c r="AN5784" s="40"/>
    </row>
    <row r="5785" spans="20:40" ht="15">
      <c r="T5785" s="45"/>
      <c r="U5785" s="45"/>
      <c r="V5785" s="45"/>
      <c r="AN5785" s="40"/>
    </row>
    <row r="5786" spans="20:40" ht="15">
      <c r="T5786" s="45"/>
      <c r="U5786" s="45"/>
      <c r="V5786" s="45"/>
      <c r="AN5786" s="40"/>
    </row>
    <row r="5787" spans="20:40" ht="15">
      <c r="T5787" s="45"/>
      <c r="U5787" s="45"/>
      <c r="V5787" s="45"/>
      <c r="AN5787" s="40"/>
    </row>
    <row r="5788" spans="20:40" ht="15">
      <c r="T5788" s="45"/>
      <c r="U5788" s="45"/>
      <c r="V5788" s="45"/>
      <c r="AN5788" s="40"/>
    </row>
    <row r="5789" spans="20:40" ht="15">
      <c r="T5789" s="45"/>
      <c r="U5789" s="45"/>
      <c r="V5789" s="45"/>
      <c r="AN5789" s="40"/>
    </row>
    <row r="5790" spans="20:40" ht="15">
      <c r="T5790" s="45"/>
      <c r="U5790" s="45"/>
      <c r="V5790" s="45"/>
      <c r="AN5790" s="40"/>
    </row>
    <row r="5791" spans="20:40" ht="15">
      <c r="T5791" s="45"/>
      <c r="U5791" s="45"/>
      <c r="V5791" s="45"/>
      <c r="AN5791" s="40"/>
    </row>
    <row r="5792" spans="20:40" ht="15">
      <c r="T5792" s="45"/>
      <c r="U5792" s="45"/>
      <c r="V5792" s="45"/>
      <c r="AN5792" s="40"/>
    </row>
    <row r="5793" spans="20:40" ht="15">
      <c r="T5793" s="45"/>
      <c r="U5793" s="45"/>
      <c r="V5793" s="45"/>
      <c r="AN5793" s="40"/>
    </row>
    <row r="5794" spans="20:40" ht="15">
      <c r="T5794" s="45"/>
      <c r="U5794" s="45"/>
      <c r="V5794" s="45"/>
      <c r="AN5794" s="40"/>
    </row>
    <row r="5795" spans="20:40" ht="15">
      <c r="T5795" s="45"/>
      <c r="U5795" s="45"/>
      <c r="V5795" s="45"/>
      <c r="AN5795" s="40"/>
    </row>
    <row r="5796" spans="20:40" ht="15">
      <c r="T5796" s="45"/>
      <c r="U5796" s="45"/>
      <c r="V5796" s="45"/>
      <c r="AN5796" s="40"/>
    </row>
    <row r="5797" spans="20:40" ht="15">
      <c r="T5797" s="45"/>
      <c r="U5797" s="45"/>
      <c r="V5797" s="45"/>
      <c r="AN5797" s="40"/>
    </row>
    <row r="5798" spans="20:40" ht="15">
      <c r="T5798" s="45"/>
      <c r="U5798" s="45"/>
      <c r="V5798" s="45"/>
      <c r="AN5798" s="40"/>
    </row>
    <row r="5799" spans="20:40" ht="15">
      <c r="T5799" s="45"/>
      <c r="U5799" s="45"/>
      <c r="V5799" s="45"/>
      <c r="AN5799" s="40"/>
    </row>
    <row r="5800" spans="20:40" ht="15">
      <c r="T5800" s="45"/>
      <c r="U5800" s="45"/>
      <c r="V5800" s="45"/>
      <c r="AN5800" s="40"/>
    </row>
    <row r="5801" spans="20:40" ht="15">
      <c r="T5801" s="45"/>
      <c r="U5801" s="45"/>
      <c r="V5801" s="45"/>
      <c r="AN5801" s="40"/>
    </row>
    <row r="5802" spans="20:40" ht="15">
      <c r="T5802" s="45"/>
      <c r="U5802" s="45"/>
      <c r="V5802" s="45"/>
      <c r="AN5802" s="40"/>
    </row>
    <row r="5803" spans="20:40" ht="15">
      <c r="T5803" s="45"/>
      <c r="U5803" s="45"/>
      <c r="V5803" s="45"/>
      <c r="AN5803" s="40"/>
    </row>
    <row r="5804" spans="20:40" ht="15">
      <c r="T5804" s="45"/>
      <c r="U5804" s="45"/>
      <c r="V5804" s="45"/>
      <c r="AN5804" s="40"/>
    </row>
    <row r="5805" spans="20:40" ht="15">
      <c r="T5805" s="45"/>
      <c r="U5805" s="45"/>
      <c r="V5805" s="45"/>
      <c r="AN5805" s="40"/>
    </row>
    <row r="5806" spans="20:40" ht="15">
      <c r="T5806" s="45"/>
      <c r="U5806" s="45"/>
      <c r="V5806" s="45"/>
      <c r="AN5806" s="40"/>
    </row>
    <row r="5807" spans="20:40" ht="15">
      <c r="T5807" s="45"/>
      <c r="U5807" s="45"/>
      <c r="V5807" s="45"/>
      <c r="AN5807" s="40"/>
    </row>
    <row r="5808" spans="20:40" ht="15">
      <c r="T5808" s="45"/>
      <c r="U5808" s="45"/>
      <c r="V5808" s="45"/>
      <c r="AN5808" s="40"/>
    </row>
    <row r="5809" spans="20:40" ht="15">
      <c r="T5809" s="45"/>
      <c r="U5809" s="45"/>
      <c r="V5809" s="45"/>
      <c r="AN5809" s="40"/>
    </row>
    <row r="5810" spans="20:40" ht="15">
      <c r="T5810" s="45"/>
      <c r="U5810" s="45"/>
      <c r="V5810" s="45"/>
      <c r="AN5810" s="40"/>
    </row>
    <row r="5811" spans="20:40" ht="15">
      <c r="T5811" s="45"/>
      <c r="U5811" s="45"/>
      <c r="V5811" s="45"/>
      <c r="AN5811" s="40"/>
    </row>
    <row r="5812" spans="20:40" ht="15">
      <c r="T5812" s="45"/>
      <c r="U5812" s="45"/>
      <c r="V5812" s="45"/>
      <c r="AN5812" s="40"/>
    </row>
    <row r="5813" spans="20:40" ht="15">
      <c r="T5813" s="45"/>
      <c r="U5813" s="45"/>
      <c r="V5813" s="45"/>
      <c r="AN5813" s="40"/>
    </row>
    <row r="5814" spans="20:40" ht="15">
      <c r="T5814" s="45"/>
      <c r="U5814" s="45"/>
      <c r="V5814" s="45"/>
      <c r="AN5814" s="40"/>
    </row>
    <row r="5815" spans="20:40" ht="15">
      <c r="T5815" s="45"/>
      <c r="U5815" s="45"/>
      <c r="V5815" s="45"/>
      <c r="AN5815" s="40"/>
    </row>
    <row r="5816" spans="20:40" ht="15">
      <c r="T5816" s="45"/>
      <c r="U5816" s="45"/>
      <c r="V5816" s="45"/>
      <c r="AN5816" s="40"/>
    </row>
    <row r="5817" spans="20:40" ht="15">
      <c r="T5817" s="45"/>
      <c r="U5817" s="45"/>
      <c r="V5817" s="45"/>
      <c r="AN5817" s="40"/>
    </row>
    <row r="5818" spans="20:40" ht="15">
      <c r="T5818" s="45"/>
      <c r="U5818" s="45"/>
      <c r="V5818" s="45"/>
      <c r="AN5818" s="40"/>
    </row>
    <row r="5819" spans="20:40" ht="15">
      <c r="T5819" s="45"/>
      <c r="U5819" s="45"/>
      <c r="V5819" s="45"/>
      <c r="AN5819" s="40"/>
    </row>
    <row r="5820" spans="20:40" ht="15">
      <c r="T5820" s="45"/>
      <c r="U5820" s="45"/>
      <c r="V5820" s="45"/>
      <c r="AN5820" s="40"/>
    </row>
    <row r="5821" spans="20:40" ht="15">
      <c r="T5821" s="45"/>
      <c r="U5821" s="45"/>
      <c r="V5821" s="45"/>
      <c r="AN5821" s="40"/>
    </row>
    <row r="5822" spans="20:40" ht="15">
      <c r="T5822" s="45"/>
      <c r="U5822" s="45"/>
      <c r="V5822" s="45"/>
      <c r="AN5822" s="40"/>
    </row>
    <row r="5823" spans="20:40" ht="15">
      <c r="T5823" s="45"/>
      <c r="U5823" s="45"/>
      <c r="V5823" s="45"/>
      <c r="AN5823" s="40"/>
    </row>
    <row r="5824" spans="20:40" ht="15">
      <c r="T5824" s="45"/>
      <c r="U5824" s="45"/>
      <c r="V5824" s="45"/>
      <c r="AN5824" s="40"/>
    </row>
    <row r="5825" spans="20:40" ht="15">
      <c r="T5825" s="45"/>
      <c r="U5825" s="45"/>
      <c r="V5825" s="45"/>
      <c r="AN5825" s="40"/>
    </row>
    <row r="5826" spans="20:40" ht="15">
      <c r="T5826" s="45"/>
      <c r="U5826" s="45"/>
      <c r="V5826" s="45"/>
      <c r="AN5826" s="40"/>
    </row>
    <row r="5827" spans="20:40" ht="15">
      <c r="T5827" s="45"/>
      <c r="U5827" s="45"/>
      <c r="V5827" s="45"/>
      <c r="AN5827" s="40"/>
    </row>
    <row r="5828" spans="20:40" ht="15">
      <c r="T5828" s="45"/>
      <c r="U5828" s="45"/>
      <c r="V5828" s="45"/>
      <c r="AN5828" s="40"/>
    </row>
    <row r="5829" spans="20:40" ht="15">
      <c r="T5829" s="45"/>
      <c r="U5829" s="45"/>
      <c r="V5829" s="45"/>
      <c r="AN5829" s="40"/>
    </row>
    <row r="5830" spans="20:40" ht="15">
      <c r="T5830" s="45"/>
      <c r="U5830" s="45"/>
      <c r="V5830" s="45"/>
      <c r="AN5830" s="40"/>
    </row>
    <row r="5831" spans="20:40" ht="15">
      <c r="T5831" s="45"/>
      <c r="U5831" s="45"/>
      <c r="V5831" s="45"/>
      <c r="AN5831" s="40"/>
    </row>
    <row r="5832" spans="20:40" ht="15">
      <c r="T5832" s="45"/>
      <c r="U5832" s="45"/>
      <c r="V5832" s="45"/>
      <c r="AN5832" s="40"/>
    </row>
    <row r="5833" spans="20:40" ht="15">
      <c r="T5833" s="45"/>
      <c r="U5833" s="45"/>
      <c r="V5833" s="45"/>
      <c r="AN5833" s="40"/>
    </row>
    <row r="5834" spans="20:40" ht="15">
      <c r="T5834" s="45"/>
      <c r="U5834" s="45"/>
      <c r="V5834" s="45"/>
      <c r="AN5834" s="40"/>
    </row>
    <row r="5835" spans="20:40" ht="15">
      <c r="T5835" s="45"/>
      <c r="U5835" s="45"/>
      <c r="V5835" s="45"/>
      <c r="AN5835" s="40"/>
    </row>
    <row r="5836" spans="20:40" ht="15">
      <c r="T5836" s="45"/>
      <c r="U5836" s="45"/>
      <c r="V5836" s="45"/>
      <c r="AN5836" s="40"/>
    </row>
    <row r="5837" spans="20:40" ht="15">
      <c r="T5837" s="45"/>
      <c r="U5837" s="45"/>
      <c r="V5837" s="45"/>
      <c r="AN5837" s="40"/>
    </row>
    <row r="5838" spans="20:40" ht="15">
      <c r="T5838" s="45"/>
      <c r="U5838" s="45"/>
      <c r="V5838" s="45"/>
      <c r="AN5838" s="40"/>
    </row>
    <row r="5839" spans="20:40" ht="15">
      <c r="T5839" s="45"/>
      <c r="U5839" s="45"/>
      <c r="V5839" s="45"/>
      <c r="AN5839" s="40"/>
    </row>
    <row r="5840" spans="20:40" ht="15">
      <c r="T5840" s="45"/>
      <c r="U5840" s="45"/>
      <c r="V5840" s="45"/>
      <c r="AN5840" s="40"/>
    </row>
    <row r="5841" spans="20:40" ht="15">
      <c r="T5841" s="45"/>
      <c r="U5841" s="45"/>
      <c r="V5841" s="45"/>
      <c r="AN5841" s="40"/>
    </row>
    <row r="5842" spans="20:40" ht="15">
      <c r="T5842" s="45"/>
      <c r="U5842" s="45"/>
      <c r="V5842" s="45"/>
      <c r="AN5842" s="40"/>
    </row>
    <row r="5843" spans="20:40" ht="15">
      <c r="T5843" s="45"/>
      <c r="U5843" s="45"/>
      <c r="V5843" s="45"/>
      <c r="AN5843" s="40"/>
    </row>
    <row r="5844" spans="20:40" ht="15">
      <c r="T5844" s="45"/>
      <c r="U5844" s="45"/>
      <c r="V5844" s="45"/>
      <c r="AN5844" s="40"/>
    </row>
    <row r="5845" spans="20:40" ht="15">
      <c r="T5845" s="45"/>
      <c r="U5845" s="45"/>
      <c r="V5845" s="45"/>
      <c r="AN5845" s="40"/>
    </row>
    <row r="5846" spans="20:40" ht="15">
      <c r="T5846" s="45"/>
      <c r="U5846" s="45"/>
      <c r="V5846" s="45"/>
      <c r="AN5846" s="40"/>
    </row>
    <row r="5847" spans="20:40" ht="15">
      <c r="T5847" s="45"/>
      <c r="U5847" s="45"/>
      <c r="V5847" s="45"/>
      <c r="AN5847" s="40"/>
    </row>
    <row r="5848" spans="20:40" ht="15">
      <c r="T5848" s="45"/>
      <c r="U5848" s="45"/>
      <c r="V5848" s="45"/>
      <c r="AN5848" s="40"/>
    </row>
    <row r="5849" spans="20:40" ht="15">
      <c r="T5849" s="45"/>
      <c r="U5849" s="45"/>
      <c r="V5849" s="45"/>
      <c r="AN5849" s="40"/>
    </row>
    <row r="5850" spans="20:40" ht="15">
      <c r="T5850" s="45"/>
      <c r="U5850" s="45"/>
      <c r="V5850" s="45"/>
      <c r="AN5850" s="40"/>
    </row>
    <row r="5851" spans="20:40" ht="15">
      <c r="T5851" s="45"/>
      <c r="U5851" s="45"/>
      <c r="V5851" s="45"/>
      <c r="AN5851" s="40"/>
    </row>
    <row r="5852" spans="20:40" ht="15">
      <c r="T5852" s="45"/>
      <c r="U5852" s="45"/>
      <c r="V5852" s="45"/>
      <c r="AN5852" s="40"/>
    </row>
    <row r="5853" spans="20:40" ht="15">
      <c r="T5853" s="45"/>
      <c r="U5853" s="45"/>
      <c r="V5853" s="45"/>
      <c r="AN5853" s="40"/>
    </row>
    <row r="5854" spans="20:40" ht="15">
      <c r="T5854" s="45"/>
      <c r="U5854" s="45"/>
      <c r="V5854" s="45"/>
      <c r="AN5854" s="40"/>
    </row>
    <row r="5855" spans="20:40" ht="15">
      <c r="T5855" s="45"/>
      <c r="U5855" s="45"/>
      <c r="V5855" s="45"/>
      <c r="AN5855" s="40"/>
    </row>
    <row r="5856" spans="20:40" ht="15">
      <c r="T5856" s="45"/>
      <c r="U5856" s="45"/>
      <c r="V5856" s="45"/>
      <c r="AN5856" s="40"/>
    </row>
    <row r="5857" spans="20:40" ht="15">
      <c r="T5857" s="45"/>
      <c r="U5857" s="45"/>
      <c r="V5857" s="45"/>
      <c r="AN5857" s="40"/>
    </row>
    <row r="5858" spans="20:40" ht="15">
      <c r="T5858" s="45"/>
      <c r="U5858" s="45"/>
      <c r="V5858" s="45"/>
      <c r="AN5858" s="40"/>
    </row>
    <row r="5859" spans="20:40" ht="15">
      <c r="T5859" s="45"/>
      <c r="U5859" s="45"/>
      <c r="V5859" s="45"/>
      <c r="AN5859" s="40"/>
    </row>
    <row r="5860" spans="20:40" ht="15">
      <c r="T5860" s="45"/>
      <c r="U5860" s="45"/>
      <c r="V5860" s="45"/>
      <c r="AN5860" s="40"/>
    </row>
    <row r="5861" spans="20:40" ht="15">
      <c r="T5861" s="45"/>
      <c r="U5861" s="45"/>
      <c r="V5861" s="45"/>
      <c r="AN5861" s="40"/>
    </row>
    <row r="5862" spans="20:40" ht="15">
      <c r="T5862" s="45"/>
      <c r="U5862" s="45"/>
      <c r="V5862" s="45"/>
      <c r="AN5862" s="40"/>
    </row>
    <row r="5863" spans="20:40" ht="15">
      <c r="T5863" s="45"/>
      <c r="U5863" s="45"/>
      <c r="V5863" s="45"/>
      <c r="AN5863" s="40"/>
    </row>
    <row r="5864" spans="20:40" ht="15">
      <c r="T5864" s="45"/>
      <c r="U5864" s="45"/>
      <c r="V5864" s="45"/>
      <c r="AN5864" s="40"/>
    </row>
    <row r="5865" spans="20:40" ht="15">
      <c r="T5865" s="45"/>
      <c r="U5865" s="45"/>
      <c r="V5865" s="45"/>
      <c r="AN5865" s="40"/>
    </row>
    <row r="5866" spans="20:40" ht="15">
      <c r="T5866" s="45"/>
      <c r="U5866" s="45"/>
      <c r="V5866" s="45"/>
      <c r="AN5866" s="40"/>
    </row>
    <row r="5867" spans="20:40" ht="15">
      <c r="T5867" s="45"/>
      <c r="U5867" s="45"/>
      <c r="V5867" s="45"/>
      <c r="AN5867" s="40"/>
    </row>
    <row r="5868" spans="20:40" ht="15">
      <c r="T5868" s="45"/>
      <c r="U5868" s="45"/>
      <c r="V5868" s="45"/>
      <c r="AN5868" s="40"/>
    </row>
    <row r="5869" spans="20:40" ht="15">
      <c r="T5869" s="45"/>
      <c r="U5869" s="45"/>
      <c r="V5869" s="45"/>
      <c r="AN5869" s="40"/>
    </row>
    <row r="5870" spans="20:40" ht="15">
      <c r="T5870" s="45"/>
      <c r="U5870" s="45"/>
      <c r="V5870" s="45"/>
      <c r="AN5870" s="40"/>
    </row>
    <row r="5871" spans="20:40" ht="15">
      <c r="T5871" s="45"/>
      <c r="U5871" s="45"/>
      <c r="V5871" s="45"/>
      <c r="AN5871" s="40"/>
    </row>
    <row r="5872" spans="20:40" ht="15">
      <c r="T5872" s="45"/>
      <c r="U5872" s="45"/>
      <c r="V5872" s="45"/>
      <c r="AN5872" s="40"/>
    </row>
    <row r="5873" spans="20:40" ht="15">
      <c r="T5873" s="45"/>
      <c r="U5873" s="45"/>
      <c r="V5873" s="45"/>
      <c r="AN5873" s="40"/>
    </row>
    <row r="5874" spans="20:40" ht="15">
      <c r="T5874" s="45"/>
      <c r="U5874" s="45"/>
      <c r="V5874" s="45"/>
      <c r="AN5874" s="40"/>
    </row>
    <row r="5875" spans="20:40" ht="15">
      <c r="T5875" s="45"/>
      <c r="U5875" s="45"/>
      <c r="V5875" s="45"/>
      <c r="AN5875" s="40"/>
    </row>
    <row r="5876" spans="20:40" ht="15">
      <c r="T5876" s="45"/>
      <c r="U5876" s="45"/>
      <c r="V5876" s="45"/>
      <c r="AN5876" s="40"/>
    </row>
    <row r="5877" spans="20:40" ht="15">
      <c r="T5877" s="45"/>
      <c r="U5877" s="45"/>
      <c r="V5877" s="45"/>
      <c r="AN5877" s="40"/>
    </row>
    <row r="5878" spans="20:40" ht="15">
      <c r="T5878" s="45"/>
      <c r="U5878" s="45"/>
      <c r="V5878" s="45"/>
      <c r="AN5878" s="40"/>
    </row>
    <row r="5879" spans="20:40" ht="15">
      <c r="T5879" s="45"/>
      <c r="U5879" s="45"/>
      <c r="V5879" s="45"/>
      <c r="AN5879" s="40"/>
    </row>
    <row r="5880" spans="20:40" ht="15">
      <c r="T5880" s="45"/>
      <c r="U5880" s="45"/>
      <c r="V5880" s="45"/>
      <c r="AN5880" s="40"/>
    </row>
    <row r="5881" spans="20:40" ht="15">
      <c r="T5881" s="45"/>
      <c r="U5881" s="45"/>
      <c r="V5881" s="45"/>
      <c r="AN5881" s="40"/>
    </row>
    <row r="5882" spans="20:40" ht="15">
      <c r="T5882" s="45"/>
      <c r="U5882" s="45"/>
      <c r="V5882" s="45"/>
      <c r="AN5882" s="40"/>
    </row>
    <row r="5883" spans="20:40" ht="15">
      <c r="T5883" s="45"/>
      <c r="U5883" s="45"/>
      <c r="V5883" s="45"/>
      <c r="AN5883" s="40"/>
    </row>
    <row r="5884" spans="20:40" ht="15">
      <c r="T5884" s="45"/>
      <c r="U5884" s="45"/>
      <c r="V5884" s="45"/>
      <c r="AN5884" s="40"/>
    </row>
    <row r="5885" spans="20:40" ht="15">
      <c r="T5885" s="45"/>
      <c r="U5885" s="45"/>
      <c r="V5885" s="45"/>
      <c r="AN5885" s="40"/>
    </row>
    <row r="5886" spans="20:40" ht="15">
      <c r="T5886" s="45"/>
      <c r="U5886" s="45"/>
      <c r="V5886" s="45"/>
      <c r="AN5886" s="40"/>
    </row>
    <row r="5887" spans="20:40" ht="15">
      <c r="T5887" s="45"/>
      <c r="U5887" s="45"/>
      <c r="V5887" s="45"/>
      <c r="AN5887" s="40"/>
    </row>
    <row r="5888" spans="20:40" ht="15">
      <c r="T5888" s="45"/>
      <c r="U5888" s="45"/>
      <c r="V5888" s="45"/>
      <c r="AN5888" s="40"/>
    </row>
    <row r="5889" spans="20:40" ht="15">
      <c r="T5889" s="45"/>
      <c r="U5889" s="45"/>
      <c r="V5889" s="45"/>
      <c r="AN5889" s="40"/>
    </row>
    <row r="5890" spans="20:40" ht="15">
      <c r="T5890" s="45"/>
      <c r="U5890" s="45"/>
      <c r="V5890" s="45"/>
      <c r="AN5890" s="40"/>
    </row>
    <row r="5891" spans="20:40" ht="15">
      <c r="T5891" s="45"/>
      <c r="U5891" s="45"/>
      <c r="V5891" s="45"/>
      <c r="AN5891" s="40"/>
    </row>
    <row r="5892" spans="20:40" ht="15">
      <c r="T5892" s="45"/>
      <c r="U5892" s="45"/>
      <c r="V5892" s="45"/>
      <c r="AN5892" s="40"/>
    </row>
    <row r="5893" spans="20:40" ht="15">
      <c r="T5893" s="45"/>
      <c r="U5893" s="45"/>
      <c r="V5893" s="45"/>
      <c r="AN5893" s="40"/>
    </row>
    <row r="5894" spans="20:40" ht="15">
      <c r="T5894" s="45"/>
      <c r="U5894" s="45"/>
      <c r="V5894" s="45"/>
      <c r="AN5894" s="40"/>
    </row>
    <row r="5895" spans="20:40" ht="15">
      <c r="T5895" s="45"/>
      <c r="U5895" s="45"/>
      <c r="V5895" s="45"/>
      <c r="AN5895" s="40"/>
    </row>
    <row r="5896" spans="20:40" ht="15">
      <c r="T5896" s="45"/>
      <c r="U5896" s="45"/>
      <c r="V5896" s="45"/>
      <c r="AN5896" s="40"/>
    </row>
    <row r="5897" spans="20:40" ht="15">
      <c r="T5897" s="45"/>
      <c r="U5897" s="45"/>
      <c r="V5897" s="45"/>
      <c r="AN5897" s="40"/>
    </row>
    <row r="5898" spans="20:40" ht="15">
      <c r="T5898" s="45"/>
      <c r="U5898" s="45"/>
      <c r="V5898" s="45"/>
      <c r="AN5898" s="40"/>
    </row>
    <row r="5899" spans="20:40" ht="15">
      <c r="T5899" s="45"/>
      <c r="U5899" s="45"/>
      <c r="V5899" s="45"/>
      <c r="AN5899" s="40"/>
    </row>
    <row r="5900" spans="20:40" ht="15">
      <c r="T5900" s="45"/>
      <c r="U5900" s="45"/>
      <c r="V5900" s="45"/>
      <c r="AN5900" s="40"/>
    </row>
    <row r="5901" spans="20:40" ht="15">
      <c r="T5901" s="45"/>
      <c r="U5901" s="45"/>
      <c r="V5901" s="45"/>
      <c r="AN5901" s="40"/>
    </row>
    <row r="5902" spans="20:40" ht="15">
      <c r="T5902" s="45"/>
      <c r="U5902" s="45"/>
      <c r="V5902" s="45"/>
      <c r="AN5902" s="40"/>
    </row>
    <row r="5903" spans="20:40" ht="15">
      <c r="T5903" s="45"/>
      <c r="U5903" s="45"/>
      <c r="V5903" s="45"/>
      <c r="AN5903" s="40"/>
    </row>
    <row r="5904" spans="20:40" ht="15">
      <c r="T5904" s="45"/>
      <c r="U5904" s="45"/>
      <c r="V5904" s="45"/>
      <c r="AN5904" s="40"/>
    </row>
    <row r="5905" spans="20:40" ht="15">
      <c r="T5905" s="45"/>
      <c r="U5905" s="45"/>
      <c r="V5905" s="45"/>
      <c r="AN5905" s="40"/>
    </row>
    <row r="5906" spans="20:40" ht="15">
      <c r="T5906" s="45"/>
      <c r="U5906" s="45"/>
      <c r="V5906" s="45"/>
      <c r="AN5906" s="40"/>
    </row>
    <row r="5907" spans="20:40" ht="15">
      <c r="T5907" s="45"/>
      <c r="U5907" s="45"/>
      <c r="V5907" s="45"/>
      <c r="AN5907" s="40"/>
    </row>
    <row r="5908" spans="20:40" ht="15">
      <c r="T5908" s="45"/>
      <c r="U5908" s="45"/>
      <c r="V5908" s="45"/>
      <c r="AN5908" s="40"/>
    </row>
    <row r="5909" spans="20:40" ht="15">
      <c r="T5909" s="45"/>
      <c r="U5909" s="45"/>
      <c r="V5909" s="45"/>
      <c r="AN5909" s="40"/>
    </row>
    <row r="5910" spans="20:40" ht="15">
      <c r="T5910" s="45"/>
      <c r="U5910" s="45"/>
      <c r="V5910" s="45"/>
      <c r="AN5910" s="40"/>
    </row>
    <row r="5911" spans="20:40" ht="15">
      <c r="T5911" s="45"/>
      <c r="U5911" s="45"/>
      <c r="V5911" s="45"/>
      <c r="AN5911" s="40"/>
    </row>
    <row r="5912" spans="20:40" ht="15">
      <c r="T5912" s="45"/>
      <c r="U5912" s="45"/>
      <c r="V5912" s="45"/>
      <c r="AN5912" s="40"/>
    </row>
    <row r="5913" spans="20:40" ht="15">
      <c r="T5913" s="45"/>
      <c r="U5913" s="45"/>
      <c r="V5913" s="45"/>
      <c r="AN5913" s="40"/>
    </row>
    <row r="5914" spans="20:40" ht="15">
      <c r="T5914" s="45"/>
      <c r="U5914" s="45"/>
      <c r="V5914" s="45"/>
      <c r="AN5914" s="40"/>
    </row>
    <row r="5915" spans="20:40" ht="15">
      <c r="T5915" s="45"/>
      <c r="U5915" s="45"/>
      <c r="V5915" s="45"/>
      <c r="AN5915" s="40"/>
    </row>
    <row r="5916" spans="20:40" ht="15">
      <c r="T5916" s="45"/>
      <c r="U5916" s="45"/>
      <c r="V5916" s="45"/>
      <c r="AN5916" s="40"/>
    </row>
    <row r="5917" spans="20:40" ht="15">
      <c r="T5917" s="45"/>
      <c r="U5917" s="45"/>
      <c r="V5917" s="45"/>
      <c r="AN5917" s="40"/>
    </row>
    <row r="5918" spans="20:40" ht="15">
      <c r="T5918" s="45"/>
      <c r="U5918" s="45"/>
      <c r="V5918" s="45"/>
      <c r="AN5918" s="40"/>
    </row>
    <row r="5919" spans="20:40" ht="15">
      <c r="T5919" s="45"/>
      <c r="U5919" s="45"/>
      <c r="V5919" s="45"/>
      <c r="AN5919" s="40"/>
    </row>
    <row r="5920" spans="20:40" ht="15">
      <c r="T5920" s="45"/>
      <c r="U5920" s="45"/>
      <c r="V5920" s="45"/>
      <c r="AN5920" s="40"/>
    </row>
    <row r="5921" spans="20:40" ht="15">
      <c r="T5921" s="45"/>
      <c r="U5921" s="45"/>
      <c r="V5921" s="45"/>
      <c r="AN5921" s="40"/>
    </row>
    <row r="5922" spans="20:40" ht="15">
      <c r="T5922" s="45"/>
      <c r="U5922" s="45"/>
      <c r="V5922" s="45"/>
      <c r="AN5922" s="40"/>
    </row>
    <row r="5923" spans="20:40" ht="15">
      <c r="T5923" s="45"/>
      <c r="U5923" s="45"/>
      <c r="V5923" s="45"/>
      <c r="AN5923" s="40"/>
    </row>
    <row r="5924" spans="20:40" ht="15">
      <c r="T5924" s="45"/>
      <c r="U5924" s="45"/>
      <c r="V5924" s="45"/>
      <c r="AN5924" s="40"/>
    </row>
    <row r="5925" spans="20:40" ht="15">
      <c r="T5925" s="45"/>
      <c r="U5925" s="45"/>
      <c r="V5925" s="45"/>
      <c r="AN5925" s="40"/>
    </row>
    <row r="5926" spans="20:40" ht="15">
      <c r="T5926" s="45"/>
      <c r="U5926" s="45"/>
      <c r="V5926" s="45"/>
      <c r="AN5926" s="40"/>
    </row>
    <row r="5927" spans="20:40" ht="15">
      <c r="T5927" s="45"/>
      <c r="U5927" s="45"/>
      <c r="V5927" s="45"/>
      <c r="AN5927" s="40"/>
    </row>
    <row r="5928" spans="20:40" ht="15">
      <c r="T5928" s="45"/>
      <c r="U5928" s="45"/>
      <c r="V5928" s="45"/>
      <c r="AN5928" s="40"/>
    </row>
    <row r="5929" spans="20:40" ht="15">
      <c r="T5929" s="45"/>
      <c r="U5929" s="45"/>
      <c r="V5929" s="45"/>
      <c r="AN5929" s="40"/>
    </row>
    <row r="5930" spans="20:40" ht="15">
      <c r="T5930" s="45"/>
      <c r="U5930" s="45"/>
      <c r="V5930" s="45"/>
      <c r="AN5930" s="40"/>
    </row>
    <row r="5931" spans="20:40" ht="15">
      <c r="T5931" s="45"/>
      <c r="U5931" s="45"/>
      <c r="V5931" s="45"/>
      <c r="AN5931" s="40"/>
    </row>
    <row r="5932" spans="20:40" ht="15">
      <c r="T5932" s="45"/>
      <c r="U5932" s="45"/>
      <c r="V5932" s="45"/>
      <c r="AN5932" s="40"/>
    </row>
    <row r="5933" spans="20:40" ht="15">
      <c r="T5933" s="45"/>
      <c r="U5933" s="45"/>
      <c r="V5933" s="45"/>
      <c r="AN5933" s="40"/>
    </row>
    <row r="5934" spans="20:40" ht="15">
      <c r="T5934" s="45"/>
      <c r="U5934" s="45"/>
      <c r="V5934" s="45"/>
      <c r="AN5934" s="40"/>
    </row>
    <row r="5935" spans="20:40" ht="15">
      <c r="T5935" s="45"/>
      <c r="U5935" s="45"/>
      <c r="V5935" s="45"/>
      <c r="AN5935" s="40"/>
    </row>
    <row r="5936" spans="20:40" ht="15">
      <c r="T5936" s="45"/>
      <c r="U5936" s="45"/>
      <c r="V5936" s="45"/>
      <c r="AN5936" s="40"/>
    </row>
    <row r="5937" spans="20:40" ht="15">
      <c r="T5937" s="45"/>
      <c r="U5937" s="45"/>
      <c r="V5937" s="45"/>
      <c r="AN5937" s="40"/>
    </row>
    <row r="5938" spans="20:40" ht="15">
      <c r="T5938" s="45"/>
      <c r="U5938" s="45"/>
      <c r="V5938" s="45"/>
      <c r="AN5938" s="40"/>
    </row>
    <row r="5939" spans="20:40" ht="15">
      <c r="T5939" s="45"/>
      <c r="U5939" s="45"/>
      <c r="V5939" s="45"/>
      <c r="AN5939" s="40"/>
    </row>
    <row r="5940" spans="20:40" ht="15">
      <c r="T5940" s="45"/>
      <c r="U5940" s="45"/>
      <c r="V5940" s="45"/>
      <c r="AN5940" s="40"/>
    </row>
    <row r="5941" spans="20:40" ht="15">
      <c r="T5941" s="45"/>
      <c r="U5941" s="45"/>
      <c r="V5941" s="45"/>
      <c r="AN5941" s="40"/>
    </row>
    <row r="5942" spans="20:40" ht="15">
      <c r="T5942" s="45"/>
      <c r="U5942" s="45"/>
      <c r="V5942" s="45"/>
      <c r="AN5942" s="40"/>
    </row>
    <row r="5943" spans="20:40" ht="15">
      <c r="T5943" s="45"/>
      <c r="U5943" s="45"/>
      <c r="V5943" s="45"/>
      <c r="AN5943" s="40"/>
    </row>
    <row r="5944" spans="20:40" ht="15">
      <c r="T5944" s="45"/>
      <c r="U5944" s="45"/>
      <c r="V5944" s="45"/>
      <c r="AN5944" s="40"/>
    </row>
    <row r="5945" spans="20:40" ht="15">
      <c r="T5945" s="45"/>
      <c r="U5945" s="45"/>
      <c r="V5945" s="45"/>
      <c r="AN5945" s="40"/>
    </row>
    <row r="5946" spans="20:40" ht="15">
      <c r="T5946" s="45"/>
      <c r="U5946" s="45"/>
      <c r="V5946" s="45"/>
      <c r="AN5946" s="40"/>
    </row>
    <row r="5947" spans="20:40" ht="15">
      <c r="T5947" s="45"/>
      <c r="U5947" s="45"/>
      <c r="V5947" s="45"/>
      <c r="AN5947" s="40"/>
    </row>
    <row r="5948" spans="20:40" ht="15">
      <c r="T5948" s="45"/>
      <c r="U5948" s="45"/>
      <c r="V5948" s="45"/>
      <c r="AN5948" s="40"/>
    </row>
    <row r="5949" spans="20:40" ht="15">
      <c r="T5949" s="45"/>
      <c r="U5949" s="45"/>
      <c r="V5949" s="45"/>
      <c r="AN5949" s="40"/>
    </row>
    <row r="5950" spans="20:40" ht="15">
      <c r="T5950" s="45"/>
      <c r="U5950" s="45"/>
      <c r="V5950" s="45"/>
      <c r="AN5950" s="40"/>
    </row>
    <row r="5951" spans="20:40" ht="15">
      <c r="T5951" s="45"/>
      <c r="U5951" s="45"/>
      <c r="V5951" s="45"/>
      <c r="AN5951" s="40"/>
    </row>
    <row r="5952" spans="20:40" ht="15">
      <c r="T5952" s="45"/>
      <c r="U5952" s="45"/>
      <c r="V5952" s="45"/>
      <c r="AN5952" s="40"/>
    </row>
    <row r="5953" spans="20:40" ht="15">
      <c r="T5953" s="45"/>
      <c r="U5953" s="45"/>
      <c r="V5953" s="45"/>
      <c r="AN5953" s="40"/>
    </row>
    <row r="5954" spans="20:40" ht="15">
      <c r="T5954" s="45"/>
      <c r="U5954" s="45"/>
      <c r="V5954" s="45"/>
      <c r="AN5954" s="40"/>
    </row>
    <row r="5955" spans="20:40" ht="15">
      <c r="T5955" s="45"/>
      <c r="U5955" s="45"/>
      <c r="V5955" s="45"/>
      <c r="AN5955" s="40"/>
    </row>
    <row r="5956" spans="20:40" ht="15">
      <c r="T5956" s="45"/>
      <c r="U5956" s="45"/>
      <c r="V5956" s="45"/>
      <c r="AN5956" s="40"/>
    </row>
    <row r="5957" spans="20:40" ht="15">
      <c r="T5957" s="45"/>
      <c r="U5957" s="45"/>
      <c r="V5957" s="45"/>
      <c r="AN5957" s="40"/>
    </row>
    <row r="5958" spans="20:40" ht="15">
      <c r="T5958" s="45"/>
      <c r="U5958" s="45"/>
      <c r="V5958" s="45"/>
      <c r="AN5958" s="40"/>
    </row>
    <row r="5959" spans="20:40" ht="15">
      <c r="T5959" s="45"/>
      <c r="U5959" s="45"/>
      <c r="V5959" s="45"/>
      <c r="AN5959" s="40"/>
    </row>
    <row r="5960" spans="20:40" ht="15">
      <c r="T5960" s="45"/>
      <c r="U5960" s="45"/>
      <c r="V5960" s="45"/>
      <c r="AN5960" s="40"/>
    </row>
    <row r="5961" spans="20:40" ht="15">
      <c r="T5961" s="45"/>
      <c r="U5961" s="45"/>
      <c r="V5961" s="45"/>
      <c r="AN5961" s="40"/>
    </row>
    <row r="5962" spans="20:40" ht="15">
      <c r="T5962" s="45"/>
      <c r="U5962" s="45"/>
      <c r="V5962" s="45"/>
      <c r="AN5962" s="40"/>
    </row>
    <row r="5963" spans="20:40" ht="15">
      <c r="T5963" s="45"/>
      <c r="U5963" s="45"/>
      <c r="V5963" s="45"/>
      <c r="AN5963" s="40"/>
    </row>
    <row r="5964" spans="20:40" ht="15">
      <c r="T5964" s="45"/>
      <c r="U5964" s="45"/>
      <c r="V5964" s="45"/>
      <c r="AN5964" s="40"/>
    </row>
    <row r="5965" spans="20:40" ht="15">
      <c r="T5965" s="45"/>
      <c r="U5965" s="45"/>
      <c r="V5965" s="45"/>
      <c r="AN5965" s="40"/>
    </row>
    <row r="5966" spans="20:40" ht="15">
      <c r="T5966" s="45"/>
      <c r="U5966" s="45"/>
      <c r="V5966" s="45"/>
      <c r="AN5966" s="40"/>
    </row>
    <row r="5967" spans="20:40" ht="15">
      <c r="T5967" s="45"/>
      <c r="U5967" s="45"/>
      <c r="V5967" s="45"/>
      <c r="AN5967" s="40"/>
    </row>
    <row r="5968" spans="20:40" ht="15">
      <c r="T5968" s="45"/>
      <c r="U5968" s="45"/>
      <c r="V5968" s="45"/>
      <c r="AN5968" s="40"/>
    </row>
    <row r="5969" spans="20:40" ht="15">
      <c r="T5969" s="45"/>
      <c r="U5969" s="45"/>
      <c r="V5969" s="45"/>
      <c r="AN5969" s="40"/>
    </row>
    <row r="5970" spans="20:40" ht="15">
      <c r="T5970" s="45"/>
      <c r="U5970" s="45"/>
      <c r="V5970" s="45"/>
      <c r="AN5970" s="40"/>
    </row>
    <row r="5971" spans="20:40" ht="15">
      <c r="T5971" s="45"/>
      <c r="U5971" s="45"/>
      <c r="V5971" s="45"/>
      <c r="AN5971" s="40"/>
    </row>
    <row r="5972" spans="20:40" ht="15">
      <c r="T5972" s="45"/>
      <c r="U5972" s="45"/>
      <c r="V5972" s="45"/>
      <c r="AN5972" s="40"/>
    </row>
    <row r="5973" spans="20:40" ht="15">
      <c r="T5973" s="45"/>
      <c r="U5973" s="45"/>
      <c r="V5973" s="45"/>
      <c r="AN5973" s="40"/>
    </row>
    <row r="5974" spans="20:40" ht="15">
      <c r="T5974" s="45"/>
      <c r="U5974" s="45"/>
      <c r="V5974" s="45"/>
      <c r="AN5974" s="40"/>
    </row>
    <row r="5975" spans="20:40" ht="15">
      <c r="T5975" s="45"/>
      <c r="U5975" s="45"/>
      <c r="V5975" s="45"/>
      <c r="AN5975" s="40"/>
    </row>
    <row r="5976" spans="20:40" ht="15">
      <c r="T5976" s="45"/>
      <c r="U5976" s="45"/>
      <c r="V5976" s="45"/>
      <c r="AN5976" s="40"/>
    </row>
    <row r="5977" spans="20:40" ht="15">
      <c r="T5977" s="45"/>
      <c r="U5977" s="45"/>
      <c r="V5977" s="45"/>
      <c r="AN5977" s="40"/>
    </row>
    <row r="5978" spans="20:40" ht="15">
      <c r="T5978" s="45"/>
      <c r="U5978" s="45"/>
      <c r="V5978" s="45"/>
      <c r="AN5978" s="40"/>
    </row>
    <row r="5979" spans="20:40" ht="15">
      <c r="T5979" s="45"/>
      <c r="U5979" s="45"/>
      <c r="V5979" s="45"/>
      <c r="AN5979" s="40"/>
    </row>
    <row r="5980" spans="20:40" ht="15">
      <c r="T5980" s="45"/>
      <c r="U5980" s="45"/>
      <c r="V5980" s="45"/>
      <c r="AN5980" s="40"/>
    </row>
    <row r="5981" spans="20:40" ht="15">
      <c r="T5981" s="45"/>
      <c r="U5981" s="45"/>
      <c r="V5981" s="45"/>
      <c r="AN5981" s="40"/>
    </row>
    <row r="5982" spans="20:40" ht="15">
      <c r="T5982" s="45"/>
      <c r="U5982" s="45"/>
      <c r="V5982" s="45"/>
      <c r="AN5982" s="40"/>
    </row>
    <row r="5983" spans="20:40" ht="15">
      <c r="T5983" s="45"/>
      <c r="U5983" s="45"/>
      <c r="V5983" s="45"/>
      <c r="AN5983" s="40"/>
    </row>
    <row r="5984" spans="20:40" ht="15">
      <c r="T5984" s="45"/>
      <c r="U5984" s="45"/>
      <c r="V5984" s="45"/>
      <c r="AN5984" s="40"/>
    </row>
    <row r="5985" spans="20:40" ht="15">
      <c r="T5985" s="45"/>
      <c r="U5985" s="45"/>
      <c r="V5985" s="45"/>
      <c r="AN5985" s="40"/>
    </row>
    <row r="5986" spans="20:40" ht="15">
      <c r="T5986" s="45"/>
      <c r="U5986" s="45"/>
      <c r="V5986" s="45"/>
      <c r="AN5986" s="40"/>
    </row>
    <row r="5987" spans="20:40" ht="15">
      <c r="T5987" s="45"/>
      <c r="U5987" s="45"/>
      <c r="V5987" s="45"/>
      <c r="AN5987" s="40"/>
    </row>
    <row r="5988" spans="20:40" ht="15">
      <c r="T5988" s="45"/>
      <c r="U5988" s="45"/>
      <c r="V5988" s="45"/>
      <c r="AN5988" s="40"/>
    </row>
    <row r="5989" spans="20:40" ht="15">
      <c r="T5989" s="45"/>
      <c r="U5989" s="45"/>
      <c r="V5989" s="45"/>
      <c r="AN5989" s="40"/>
    </row>
    <row r="5990" spans="20:40" ht="15">
      <c r="T5990" s="45"/>
      <c r="U5990" s="45"/>
      <c r="V5990" s="45"/>
      <c r="AN5990" s="40"/>
    </row>
    <row r="5991" spans="20:40" ht="15">
      <c r="T5991" s="45"/>
      <c r="U5991" s="45"/>
      <c r="V5991" s="45"/>
      <c r="AN5991" s="40"/>
    </row>
    <row r="5992" spans="20:40" ht="15">
      <c r="T5992" s="45"/>
      <c r="U5992" s="45"/>
      <c r="V5992" s="45"/>
      <c r="AN5992" s="40"/>
    </row>
    <row r="5993" spans="20:40" ht="15">
      <c r="T5993" s="45"/>
      <c r="U5993" s="45"/>
      <c r="V5993" s="45"/>
      <c r="AN5993" s="40"/>
    </row>
    <row r="5994" spans="20:40" ht="15">
      <c r="T5994" s="45"/>
      <c r="U5994" s="45"/>
      <c r="V5994" s="45"/>
      <c r="AN5994" s="40"/>
    </row>
    <row r="5995" spans="20:40" ht="15">
      <c r="T5995" s="45"/>
      <c r="U5995" s="45"/>
      <c r="V5995" s="45"/>
      <c r="AN5995" s="40"/>
    </row>
    <row r="5996" spans="20:40" ht="15">
      <c r="T5996" s="45"/>
      <c r="U5996" s="45"/>
      <c r="V5996" s="45"/>
      <c r="AN5996" s="40"/>
    </row>
    <row r="5997" spans="20:40" ht="15">
      <c r="T5997" s="45"/>
      <c r="U5997" s="45"/>
      <c r="V5997" s="45"/>
      <c r="AN5997" s="40"/>
    </row>
    <row r="5998" spans="20:40" ht="15">
      <c r="T5998" s="45"/>
      <c r="U5998" s="45"/>
      <c r="V5998" s="45"/>
      <c r="AN5998" s="40"/>
    </row>
    <row r="5999" spans="20:40" ht="15">
      <c r="T5999" s="45"/>
      <c r="U5999" s="45"/>
      <c r="V5999" s="45"/>
      <c r="AN5999" s="40"/>
    </row>
    <row r="6000" spans="20:40" ht="15">
      <c r="T6000" s="45"/>
      <c r="U6000" s="45"/>
      <c r="V6000" s="45"/>
      <c r="AN6000" s="40"/>
    </row>
    <row r="6001" spans="20:40" ht="15">
      <c r="T6001" s="45"/>
      <c r="U6001" s="45"/>
      <c r="V6001" s="45"/>
      <c r="AN6001" s="40"/>
    </row>
    <row r="6002" spans="20:40" ht="15">
      <c r="T6002" s="45"/>
      <c r="U6002" s="45"/>
      <c r="V6002" s="45"/>
      <c r="AN6002" s="40"/>
    </row>
    <row r="6003" spans="20:40" ht="15">
      <c r="T6003" s="45"/>
      <c r="U6003" s="45"/>
      <c r="V6003" s="45"/>
      <c r="AN6003" s="40"/>
    </row>
    <row r="6004" spans="20:40" ht="15">
      <c r="T6004" s="45"/>
      <c r="U6004" s="45"/>
      <c r="V6004" s="45"/>
      <c r="AN6004" s="40"/>
    </row>
    <row r="6005" spans="20:40" ht="15">
      <c r="T6005" s="45"/>
      <c r="U6005" s="45"/>
      <c r="V6005" s="45"/>
      <c r="AN6005" s="40"/>
    </row>
    <row r="6006" spans="20:40" ht="15">
      <c r="T6006" s="45"/>
      <c r="U6006" s="45"/>
      <c r="V6006" s="45"/>
      <c r="AN6006" s="40"/>
    </row>
    <row r="6007" spans="20:40" ht="15">
      <c r="T6007" s="45"/>
      <c r="U6007" s="45"/>
      <c r="V6007" s="45"/>
      <c r="AN6007" s="40"/>
    </row>
    <row r="6008" spans="20:40" ht="15">
      <c r="T6008" s="45"/>
      <c r="U6008" s="45"/>
      <c r="V6008" s="45"/>
      <c r="AN6008" s="40"/>
    </row>
    <row r="6009" spans="20:40" ht="15">
      <c r="T6009" s="45"/>
      <c r="U6009" s="45"/>
      <c r="V6009" s="45"/>
      <c r="AN6009" s="40"/>
    </row>
    <row r="6010" spans="20:40" ht="15">
      <c r="T6010" s="45"/>
      <c r="U6010" s="45"/>
      <c r="V6010" s="45"/>
      <c r="AN6010" s="40"/>
    </row>
    <row r="6011" spans="20:40" ht="15">
      <c r="T6011" s="45"/>
      <c r="U6011" s="45"/>
      <c r="V6011" s="45"/>
      <c r="AN6011" s="40"/>
    </row>
    <row r="6012" spans="20:40" ht="15">
      <c r="T6012" s="45"/>
      <c r="U6012" s="45"/>
      <c r="V6012" s="45"/>
      <c r="AN6012" s="40"/>
    </row>
    <row r="6013" spans="20:40" ht="15">
      <c r="T6013" s="45"/>
      <c r="U6013" s="45"/>
      <c r="V6013" s="45"/>
      <c r="AN6013" s="40"/>
    </row>
    <row r="6014" spans="20:40" ht="15">
      <c r="T6014" s="45"/>
      <c r="U6014" s="45"/>
      <c r="V6014" s="45"/>
      <c r="AN6014" s="40"/>
    </row>
    <row r="6015" spans="20:40" ht="15">
      <c r="T6015" s="45"/>
      <c r="U6015" s="45"/>
      <c r="V6015" s="45"/>
      <c r="AN6015" s="40"/>
    </row>
    <row r="6016" spans="20:40" ht="15">
      <c r="T6016" s="45"/>
      <c r="U6016" s="45"/>
      <c r="V6016" s="45"/>
      <c r="AN6016" s="40"/>
    </row>
    <row r="6017" spans="20:40" ht="15">
      <c r="T6017" s="45"/>
      <c r="U6017" s="45"/>
      <c r="V6017" s="45"/>
      <c r="AN6017" s="40"/>
    </row>
    <row r="6018" spans="20:40" ht="15">
      <c r="T6018" s="45"/>
      <c r="U6018" s="45"/>
      <c r="V6018" s="45"/>
      <c r="AN6018" s="40"/>
    </row>
    <row r="6019" spans="20:40" ht="15">
      <c r="T6019" s="45"/>
      <c r="U6019" s="45"/>
      <c r="V6019" s="45"/>
      <c r="AN6019" s="40"/>
    </row>
    <row r="6020" spans="20:40" ht="15">
      <c r="T6020" s="45"/>
      <c r="U6020" s="45"/>
      <c r="V6020" s="45"/>
      <c r="AN6020" s="40"/>
    </row>
    <row r="6021" spans="20:40" ht="15">
      <c r="T6021" s="45"/>
      <c r="U6021" s="45"/>
      <c r="V6021" s="45"/>
      <c r="AN6021" s="40"/>
    </row>
    <row r="6022" spans="20:40" ht="15">
      <c r="T6022" s="45"/>
      <c r="U6022" s="45"/>
      <c r="V6022" s="45"/>
      <c r="AN6022" s="40"/>
    </row>
    <row r="6023" spans="20:40" ht="15">
      <c r="T6023" s="45"/>
      <c r="U6023" s="45"/>
      <c r="V6023" s="45"/>
      <c r="AN6023" s="40"/>
    </row>
    <row r="6024" spans="20:40" ht="15">
      <c r="T6024" s="45"/>
      <c r="U6024" s="45"/>
      <c r="V6024" s="45"/>
      <c r="AN6024" s="40"/>
    </row>
    <row r="6025" spans="20:40" ht="15">
      <c r="T6025" s="45"/>
      <c r="U6025" s="45"/>
      <c r="V6025" s="45"/>
      <c r="AN6025" s="40"/>
    </row>
    <row r="6026" spans="20:40" ht="15">
      <c r="T6026" s="45"/>
      <c r="U6026" s="45"/>
      <c r="V6026" s="45"/>
      <c r="AN6026" s="40"/>
    </row>
    <row r="6027" spans="20:40" ht="15">
      <c r="T6027" s="45"/>
      <c r="U6027" s="45"/>
      <c r="V6027" s="45"/>
      <c r="AN6027" s="40"/>
    </row>
    <row r="6028" spans="20:40" ht="15">
      <c r="T6028" s="45"/>
      <c r="U6028" s="45"/>
      <c r="V6028" s="45"/>
      <c r="AN6028" s="40"/>
    </row>
    <row r="6029" spans="20:40" ht="15">
      <c r="T6029" s="45"/>
      <c r="U6029" s="45"/>
      <c r="V6029" s="45"/>
      <c r="AN6029" s="40"/>
    </row>
    <row r="6030" spans="20:40" ht="15">
      <c r="T6030" s="45"/>
      <c r="U6030" s="45"/>
      <c r="V6030" s="45"/>
      <c r="AN6030" s="40"/>
    </row>
    <row r="6031" spans="20:40" ht="15">
      <c r="T6031" s="45"/>
      <c r="U6031" s="45"/>
      <c r="V6031" s="45"/>
      <c r="AN6031" s="40"/>
    </row>
    <row r="6032" spans="20:40" ht="15">
      <c r="T6032" s="45"/>
      <c r="U6032" s="45"/>
      <c r="V6032" s="45"/>
      <c r="AN6032" s="40"/>
    </row>
    <row r="6033" spans="20:40" ht="15">
      <c r="T6033" s="45"/>
      <c r="U6033" s="45"/>
      <c r="V6033" s="45"/>
      <c r="AN6033" s="40"/>
    </row>
    <row r="6034" spans="20:40" ht="15">
      <c r="T6034" s="45"/>
      <c r="U6034" s="45"/>
      <c r="V6034" s="45"/>
      <c r="AN6034" s="40"/>
    </row>
    <row r="6035" spans="20:40" ht="15">
      <c r="T6035" s="45"/>
      <c r="U6035" s="45"/>
      <c r="V6035" s="45"/>
      <c r="AN6035" s="40"/>
    </row>
    <row r="6036" spans="20:40" ht="15">
      <c r="T6036" s="45"/>
      <c r="U6036" s="45"/>
      <c r="V6036" s="45"/>
      <c r="AN6036" s="40"/>
    </row>
    <row r="6037" spans="20:40" ht="15">
      <c r="T6037" s="45"/>
      <c r="U6037" s="45"/>
      <c r="V6037" s="45"/>
      <c r="AN6037" s="40"/>
    </row>
    <row r="6038" spans="20:40" ht="15">
      <c r="T6038" s="45"/>
      <c r="U6038" s="45"/>
      <c r="V6038" s="45"/>
      <c r="AN6038" s="40"/>
    </row>
    <row r="6039" spans="20:40" ht="15">
      <c r="T6039" s="45"/>
      <c r="U6039" s="45"/>
      <c r="V6039" s="45"/>
      <c r="AN6039" s="40"/>
    </row>
    <row r="6040" spans="20:40" ht="15">
      <c r="T6040" s="45"/>
      <c r="U6040" s="45"/>
      <c r="V6040" s="45"/>
      <c r="AN6040" s="40"/>
    </row>
    <row r="6041" spans="20:40" ht="15">
      <c r="T6041" s="45"/>
      <c r="U6041" s="45"/>
      <c r="V6041" s="45"/>
      <c r="AN6041" s="40"/>
    </row>
    <row r="6042" spans="20:40" ht="15">
      <c r="T6042" s="45"/>
      <c r="U6042" s="45"/>
      <c r="V6042" s="45"/>
      <c r="AN6042" s="40"/>
    </row>
    <row r="6043" spans="20:40" ht="15">
      <c r="T6043" s="45"/>
      <c r="U6043" s="45"/>
      <c r="V6043" s="45"/>
      <c r="AN6043" s="40"/>
    </row>
    <row r="6044" spans="20:40" ht="15">
      <c r="T6044" s="45"/>
      <c r="U6044" s="45"/>
      <c r="V6044" s="45"/>
      <c r="AN6044" s="40"/>
    </row>
    <row r="6045" spans="20:40" ht="15">
      <c r="T6045" s="45"/>
      <c r="U6045" s="45"/>
      <c r="V6045" s="45"/>
      <c r="AN6045" s="40"/>
    </row>
    <row r="6046" spans="20:40" ht="15">
      <c r="T6046" s="45"/>
      <c r="U6046" s="45"/>
      <c r="V6046" s="45"/>
      <c r="AN6046" s="40"/>
    </row>
    <row r="6047" spans="20:40" ht="15">
      <c r="T6047" s="45"/>
      <c r="U6047" s="45"/>
      <c r="V6047" s="45"/>
      <c r="AN6047" s="40"/>
    </row>
    <row r="6048" spans="20:40" ht="15">
      <c r="T6048" s="45"/>
      <c r="U6048" s="45"/>
      <c r="V6048" s="45"/>
      <c r="AN6048" s="40"/>
    </row>
    <row r="6049" spans="20:40" ht="15">
      <c r="T6049" s="45"/>
      <c r="U6049" s="45"/>
      <c r="V6049" s="45"/>
      <c r="AN6049" s="40"/>
    </row>
    <row r="6050" spans="20:40" ht="15">
      <c r="T6050" s="45"/>
      <c r="U6050" s="45"/>
      <c r="V6050" s="45"/>
      <c r="AN6050" s="40"/>
    </row>
    <row r="6051" spans="20:40" ht="15">
      <c r="T6051" s="45"/>
      <c r="U6051" s="45"/>
      <c r="V6051" s="45"/>
      <c r="AN6051" s="40"/>
    </row>
    <row r="6052" spans="20:40" ht="15">
      <c r="T6052" s="45"/>
      <c r="U6052" s="45"/>
      <c r="V6052" s="45"/>
      <c r="AN6052" s="40"/>
    </row>
    <row r="6053" spans="20:40" ht="15">
      <c r="T6053" s="45"/>
      <c r="U6053" s="45"/>
      <c r="V6053" s="45"/>
      <c r="AN6053" s="40"/>
    </row>
    <row r="6054" spans="20:40" ht="15">
      <c r="T6054" s="45"/>
      <c r="U6054" s="45"/>
      <c r="V6054" s="45"/>
      <c r="AN6054" s="40"/>
    </row>
    <row r="6055" spans="20:40" ht="15">
      <c r="T6055" s="45"/>
      <c r="U6055" s="45"/>
      <c r="V6055" s="45"/>
      <c r="AN6055" s="40"/>
    </row>
    <row r="6056" spans="20:40" ht="15">
      <c r="T6056" s="45"/>
      <c r="U6056" s="45"/>
      <c r="V6056" s="45"/>
      <c r="AN6056" s="40"/>
    </row>
    <row r="6057" spans="20:40" ht="15">
      <c r="T6057" s="45"/>
      <c r="U6057" s="45"/>
      <c r="V6057" s="45"/>
      <c r="AN6057" s="40"/>
    </row>
    <row r="6058" spans="20:40" ht="15">
      <c r="T6058" s="45"/>
      <c r="U6058" s="45"/>
      <c r="V6058" s="45"/>
      <c r="AN6058" s="40"/>
    </row>
    <row r="6059" spans="20:40" ht="15">
      <c r="T6059" s="45"/>
      <c r="U6059" s="45"/>
      <c r="V6059" s="45"/>
      <c r="AN6059" s="40"/>
    </row>
    <row r="6060" spans="20:40" ht="15">
      <c r="T6060" s="45"/>
      <c r="U6060" s="45"/>
      <c r="V6060" s="45"/>
      <c r="AN6060" s="40"/>
    </row>
    <row r="6061" spans="20:40" ht="15">
      <c r="T6061" s="45"/>
      <c r="U6061" s="45"/>
      <c r="V6061" s="45"/>
      <c r="AN6061" s="40"/>
    </row>
    <row r="6062" spans="20:40" ht="15">
      <c r="T6062" s="45"/>
      <c r="U6062" s="45"/>
      <c r="V6062" s="45"/>
      <c r="AN6062" s="40"/>
    </row>
    <row r="6063" spans="20:40" ht="15">
      <c r="T6063" s="45"/>
      <c r="U6063" s="45"/>
      <c r="V6063" s="45"/>
      <c r="AN6063" s="40"/>
    </row>
    <row r="6064" spans="20:40" ht="15">
      <c r="T6064" s="45"/>
      <c r="U6064" s="45"/>
      <c r="V6064" s="45"/>
      <c r="AN6064" s="40"/>
    </row>
    <row r="6065" spans="20:40" ht="15">
      <c r="T6065" s="45"/>
      <c r="U6065" s="45"/>
      <c r="V6065" s="45"/>
      <c r="AN6065" s="40"/>
    </row>
    <row r="6066" spans="20:40" ht="15">
      <c r="T6066" s="45"/>
      <c r="U6066" s="45"/>
      <c r="V6066" s="45"/>
      <c r="AN6066" s="40"/>
    </row>
    <row r="6067" spans="20:40" ht="15">
      <c r="T6067" s="45"/>
      <c r="U6067" s="45"/>
      <c r="V6067" s="45"/>
      <c r="AN6067" s="40"/>
    </row>
    <row r="6068" spans="20:40" ht="15">
      <c r="T6068" s="45"/>
      <c r="U6068" s="45"/>
      <c r="V6068" s="45"/>
      <c r="AN6068" s="40"/>
    </row>
    <row r="6069" spans="20:40" ht="15">
      <c r="T6069" s="45"/>
      <c r="U6069" s="45"/>
      <c r="V6069" s="45"/>
      <c r="AN6069" s="40"/>
    </row>
    <row r="6070" spans="20:40" ht="15">
      <c r="T6070" s="45"/>
      <c r="U6070" s="45"/>
      <c r="V6070" s="45"/>
      <c r="AN6070" s="40"/>
    </row>
    <row r="6071" spans="20:40" ht="15">
      <c r="T6071" s="45"/>
      <c r="U6071" s="45"/>
      <c r="V6071" s="45"/>
      <c r="AN6071" s="40"/>
    </row>
    <row r="6072" spans="20:40" ht="15">
      <c r="T6072" s="45"/>
      <c r="U6072" s="45"/>
      <c r="V6072" s="45"/>
      <c r="AN6072" s="40"/>
    </row>
    <row r="6073" spans="20:40" ht="15">
      <c r="T6073" s="45"/>
      <c r="U6073" s="45"/>
      <c r="V6073" s="45"/>
      <c r="AN6073" s="40"/>
    </row>
    <row r="6074" spans="20:40" ht="15">
      <c r="T6074" s="45"/>
      <c r="U6074" s="45"/>
      <c r="V6074" s="45"/>
      <c r="AN6074" s="40"/>
    </row>
    <row r="6075" spans="20:40" ht="15">
      <c r="T6075" s="45"/>
      <c r="U6075" s="45"/>
      <c r="V6075" s="45"/>
      <c r="AN6075" s="40"/>
    </row>
    <row r="6076" spans="20:40" ht="15">
      <c r="T6076" s="45"/>
      <c r="U6076" s="45"/>
      <c r="V6076" s="45"/>
      <c r="AN6076" s="40"/>
    </row>
    <row r="6077" spans="20:40" ht="15">
      <c r="T6077" s="45"/>
      <c r="U6077" s="45"/>
      <c r="V6077" s="45"/>
      <c r="AN6077" s="40"/>
    </row>
    <row r="6078" spans="20:40" ht="15">
      <c r="T6078" s="45"/>
      <c r="U6078" s="45"/>
      <c r="V6078" s="45"/>
      <c r="AN6078" s="40"/>
    </row>
    <row r="6079" spans="20:40" ht="15">
      <c r="T6079" s="45"/>
      <c r="U6079" s="45"/>
      <c r="V6079" s="45"/>
      <c r="AN6079" s="40"/>
    </row>
    <row r="6080" spans="20:40" ht="15">
      <c r="T6080" s="45"/>
      <c r="U6080" s="45"/>
      <c r="V6080" s="45"/>
      <c r="AN6080" s="40"/>
    </row>
    <row r="6081" spans="20:40" ht="15">
      <c r="T6081" s="45"/>
      <c r="U6081" s="45"/>
      <c r="V6081" s="45"/>
      <c r="AN6081" s="40"/>
    </row>
    <row r="6082" spans="20:40" ht="15">
      <c r="T6082" s="45"/>
      <c r="U6082" s="45"/>
      <c r="V6082" s="45"/>
      <c r="AN6082" s="40"/>
    </row>
    <row r="6083" spans="20:40" ht="15">
      <c r="T6083" s="45"/>
      <c r="U6083" s="45"/>
      <c r="V6083" s="45"/>
      <c r="AN6083" s="40"/>
    </row>
    <row r="6084" spans="20:40" ht="15">
      <c r="T6084" s="45"/>
      <c r="U6084" s="45"/>
      <c r="V6084" s="45"/>
      <c r="AN6084" s="40"/>
    </row>
    <row r="6085" spans="20:40" ht="15">
      <c r="T6085" s="45"/>
      <c r="U6085" s="45"/>
      <c r="V6085" s="45"/>
      <c r="AN6085" s="40"/>
    </row>
    <row r="6086" spans="20:40" ht="15">
      <c r="T6086" s="45"/>
      <c r="U6086" s="45"/>
      <c r="V6086" s="45"/>
      <c r="AN6086" s="40"/>
    </row>
    <row r="6087" spans="20:40" ht="15">
      <c r="T6087" s="45"/>
      <c r="U6087" s="45"/>
      <c r="V6087" s="45"/>
      <c r="AN6087" s="40"/>
    </row>
    <row r="6088" spans="20:40" ht="15">
      <c r="T6088" s="45"/>
      <c r="U6088" s="45"/>
      <c r="V6088" s="45"/>
      <c r="AN6088" s="40"/>
    </row>
    <row r="6089" spans="20:40" ht="15">
      <c r="T6089" s="45"/>
      <c r="U6089" s="45"/>
      <c r="V6089" s="45"/>
      <c r="AN6089" s="40"/>
    </row>
    <row r="6090" spans="20:40" ht="15">
      <c r="T6090" s="45"/>
      <c r="U6090" s="45"/>
      <c r="V6090" s="45"/>
      <c r="AN6090" s="40"/>
    </row>
    <row r="6091" spans="20:40" ht="15">
      <c r="T6091" s="45"/>
      <c r="U6091" s="45"/>
      <c r="V6091" s="45"/>
      <c r="AN6091" s="40"/>
    </row>
    <row r="6092" spans="20:40" ht="15">
      <c r="T6092" s="45"/>
      <c r="U6092" s="45"/>
      <c r="V6092" s="45"/>
      <c r="AN6092" s="40"/>
    </row>
    <row r="6093" spans="20:40" ht="15">
      <c r="T6093" s="45"/>
      <c r="U6093" s="45"/>
      <c r="V6093" s="45"/>
      <c r="AN6093" s="40"/>
    </row>
    <row r="6094" spans="20:40" ht="15">
      <c r="T6094" s="45"/>
      <c r="U6094" s="45"/>
      <c r="V6094" s="45"/>
      <c r="AN6094" s="40"/>
    </row>
    <row r="6095" spans="20:40" ht="15">
      <c r="T6095" s="45"/>
      <c r="U6095" s="45"/>
      <c r="V6095" s="45"/>
      <c r="AN6095" s="40"/>
    </row>
    <row r="6096" spans="20:40" ht="15">
      <c r="T6096" s="45"/>
      <c r="U6096" s="45"/>
      <c r="V6096" s="45"/>
      <c r="AN6096" s="40"/>
    </row>
    <row r="6097" spans="20:40" ht="15">
      <c r="T6097" s="45"/>
      <c r="U6097" s="45"/>
      <c r="V6097" s="45"/>
      <c r="AN6097" s="40"/>
    </row>
    <row r="6098" spans="20:40" ht="15">
      <c r="T6098" s="45"/>
      <c r="U6098" s="45"/>
      <c r="V6098" s="45"/>
      <c r="AN6098" s="40"/>
    </row>
    <row r="6099" spans="20:40" ht="15">
      <c r="T6099" s="45"/>
      <c r="U6099" s="45"/>
      <c r="V6099" s="45"/>
      <c r="AN6099" s="40"/>
    </row>
    <row r="6100" spans="20:40" ht="15">
      <c r="T6100" s="45"/>
      <c r="U6100" s="45"/>
      <c r="V6100" s="45"/>
      <c r="AN6100" s="40"/>
    </row>
    <row r="6101" spans="20:40" ht="15">
      <c r="T6101" s="45"/>
      <c r="U6101" s="45"/>
      <c r="V6101" s="45"/>
      <c r="AN6101" s="40"/>
    </row>
    <row r="6102" spans="20:40" ht="15">
      <c r="T6102" s="45"/>
      <c r="U6102" s="45"/>
      <c r="V6102" s="45"/>
      <c r="AN6102" s="40"/>
    </row>
    <row r="6103" spans="20:40" ht="15">
      <c r="T6103" s="45"/>
      <c r="U6103" s="45"/>
      <c r="V6103" s="45"/>
      <c r="AN6103" s="40"/>
    </row>
    <row r="6104" spans="20:40" ht="15">
      <c r="T6104" s="45"/>
      <c r="U6104" s="45"/>
      <c r="V6104" s="45"/>
      <c r="AN6104" s="40"/>
    </row>
    <row r="6105" spans="20:40" ht="15">
      <c r="T6105" s="45"/>
      <c r="U6105" s="45"/>
      <c r="V6105" s="45"/>
      <c r="AN6105" s="40"/>
    </row>
    <row r="6106" spans="20:40" ht="15">
      <c r="T6106" s="45"/>
      <c r="U6106" s="45"/>
      <c r="V6106" s="45"/>
      <c r="AN6106" s="40"/>
    </row>
    <row r="6107" spans="20:40" ht="15">
      <c r="T6107" s="45"/>
      <c r="U6107" s="45"/>
      <c r="V6107" s="45"/>
      <c r="AN6107" s="40"/>
    </row>
    <row r="6108" spans="20:40" ht="15">
      <c r="T6108" s="45"/>
      <c r="U6108" s="45"/>
      <c r="V6108" s="45"/>
      <c r="AN6108" s="40"/>
    </row>
    <row r="6109" spans="20:40" ht="15">
      <c r="T6109" s="45"/>
      <c r="U6109" s="45"/>
      <c r="V6109" s="45"/>
      <c r="AN6109" s="40"/>
    </row>
    <row r="6110" spans="20:40" ht="15">
      <c r="T6110" s="45"/>
      <c r="U6110" s="45"/>
      <c r="V6110" s="45"/>
      <c r="AN6110" s="40"/>
    </row>
    <row r="6111" spans="20:40" ht="15">
      <c r="T6111" s="45"/>
      <c r="U6111" s="45"/>
      <c r="V6111" s="45"/>
      <c r="AN6111" s="40"/>
    </row>
    <row r="6112" spans="20:40" ht="15">
      <c r="T6112" s="45"/>
      <c r="U6112" s="45"/>
      <c r="V6112" s="45"/>
      <c r="AN6112" s="40"/>
    </row>
    <row r="6113" spans="20:40" ht="15">
      <c r="T6113" s="45"/>
      <c r="U6113" s="45"/>
      <c r="V6113" s="45"/>
      <c r="AN6113" s="40"/>
    </row>
    <row r="6114" spans="20:40" ht="15">
      <c r="T6114" s="45"/>
      <c r="U6114" s="45"/>
      <c r="V6114" s="45"/>
      <c r="AN6114" s="40"/>
    </row>
    <row r="6115" spans="20:40" ht="15">
      <c r="T6115" s="45"/>
      <c r="U6115" s="45"/>
      <c r="V6115" s="45"/>
      <c r="AN6115" s="40"/>
    </row>
    <row r="6116" spans="20:40" ht="15">
      <c r="T6116" s="45"/>
      <c r="U6116" s="45"/>
      <c r="V6116" s="45"/>
      <c r="AN6116" s="40"/>
    </row>
    <row r="6117" spans="20:40" ht="15">
      <c r="T6117" s="45"/>
      <c r="U6117" s="45"/>
      <c r="V6117" s="45"/>
      <c r="AN6117" s="40"/>
    </row>
    <row r="6118" spans="20:40" ht="15">
      <c r="T6118" s="45"/>
      <c r="U6118" s="45"/>
      <c r="V6118" s="45"/>
      <c r="AN6118" s="40"/>
    </row>
    <row r="6119" spans="20:40" ht="15">
      <c r="T6119" s="45"/>
      <c r="U6119" s="45"/>
      <c r="V6119" s="45"/>
      <c r="AN6119" s="40"/>
    </row>
    <row r="6120" spans="20:40" ht="15">
      <c r="T6120" s="45"/>
      <c r="U6120" s="45"/>
      <c r="V6120" s="45"/>
      <c r="AN6120" s="40"/>
    </row>
    <row r="6121" spans="20:40" ht="15">
      <c r="T6121" s="45"/>
      <c r="U6121" s="45"/>
      <c r="V6121" s="45"/>
      <c r="AN6121" s="40"/>
    </row>
    <row r="6122" spans="20:40" ht="15">
      <c r="T6122" s="45"/>
      <c r="U6122" s="45"/>
      <c r="V6122" s="45"/>
      <c r="AN6122" s="40"/>
    </row>
    <row r="6123" spans="20:40" ht="15">
      <c r="T6123" s="45"/>
      <c r="U6123" s="45"/>
      <c r="V6123" s="45"/>
      <c r="AN6123" s="40"/>
    </row>
    <row r="6124" spans="20:40" ht="15">
      <c r="T6124" s="45"/>
      <c r="U6124" s="45"/>
      <c r="V6124" s="45"/>
      <c r="AN6124" s="40"/>
    </row>
    <row r="6125" spans="20:40" ht="15">
      <c r="T6125" s="45"/>
      <c r="U6125" s="45"/>
      <c r="V6125" s="45"/>
      <c r="AN6125" s="40"/>
    </row>
    <row r="6126" spans="20:40" ht="15">
      <c r="T6126" s="45"/>
      <c r="U6126" s="45"/>
      <c r="V6126" s="45"/>
      <c r="AN6126" s="40"/>
    </row>
    <row r="6127" spans="20:40" ht="15">
      <c r="T6127" s="45"/>
      <c r="U6127" s="45"/>
      <c r="V6127" s="45"/>
      <c r="AN6127" s="40"/>
    </row>
    <row r="6128" spans="20:40" ht="15">
      <c r="T6128" s="45"/>
      <c r="U6128" s="45"/>
      <c r="V6128" s="45"/>
      <c r="AN6128" s="40"/>
    </row>
    <row r="6129" spans="20:40" ht="15">
      <c r="T6129" s="45"/>
      <c r="U6129" s="45"/>
      <c r="V6129" s="45"/>
      <c r="AN6129" s="40"/>
    </row>
    <row r="6130" spans="20:40" ht="15">
      <c r="T6130" s="45"/>
      <c r="U6130" s="45"/>
      <c r="V6130" s="45"/>
      <c r="AN6130" s="40"/>
    </row>
    <row r="6131" spans="20:40" ht="15">
      <c r="T6131" s="45"/>
      <c r="U6131" s="45"/>
      <c r="V6131" s="45"/>
      <c r="AN6131" s="40"/>
    </row>
    <row r="6132" spans="20:40" ht="15">
      <c r="T6132" s="45"/>
      <c r="U6132" s="45"/>
      <c r="V6132" s="45"/>
      <c r="AN6132" s="40"/>
    </row>
    <row r="6133" spans="20:40" ht="15">
      <c r="T6133" s="45"/>
      <c r="U6133" s="45"/>
      <c r="V6133" s="45"/>
      <c r="AN6133" s="40"/>
    </row>
    <row r="6134" spans="20:40" ht="15">
      <c r="T6134" s="45"/>
      <c r="U6134" s="45"/>
      <c r="V6134" s="45"/>
      <c r="AN6134" s="40"/>
    </row>
    <row r="6135" spans="20:40" ht="15">
      <c r="T6135" s="45"/>
      <c r="U6135" s="45"/>
      <c r="V6135" s="45"/>
      <c r="AN6135" s="40"/>
    </row>
    <row r="6136" spans="20:40" ht="15">
      <c r="T6136" s="45"/>
      <c r="U6136" s="45"/>
      <c r="V6136" s="45"/>
      <c r="AN6136" s="40"/>
    </row>
    <row r="6137" spans="20:40" ht="15">
      <c r="T6137" s="45"/>
      <c r="U6137" s="45"/>
      <c r="V6137" s="45"/>
      <c r="AN6137" s="40"/>
    </row>
    <row r="6138" spans="20:40" ht="15">
      <c r="T6138" s="45"/>
      <c r="U6138" s="45"/>
      <c r="V6138" s="45"/>
      <c r="AN6138" s="40"/>
    </row>
    <row r="6139" spans="20:40" ht="15">
      <c r="T6139" s="45"/>
      <c r="U6139" s="45"/>
      <c r="V6139" s="45"/>
      <c r="AN6139" s="40"/>
    </row>
    <row r="6140" spans="20:40" ht="15">
      <c r="T6140" s="45"/>
      <c r="U6140" s="45"/>
      <c r="V6140" s="45"/>
      <c r="AN6140" s="40"/>
    </row>
    <row r="6141" spans="20:40" ht="15">
      <c r="T6141" s="45"/>
      <c r="U6141" s="45"/>
      <c r="V6141" s="45"/>
      <c r="AN6141" s="40"/>
    </row>
    <row r="6142" spans="20:40" ht="15">
      <c r="T6142" s="45"/>
      <c r="U6142" s="45"/>
      <c r="V6142" s="45"/>
      <c r="AN6142" s="40"/>
    </row>
    <row r="6143" spans="20:40" ht="15">
      <c r="T6143" s="45"/>
      <c r="U6143" s="45"/>
      <c r="V6143" s="45"/>
      <c r="AN6143" s="40"/>
    </row>
    <row r="6144" spans="20:40" ht="15">
      <c r="T6144" s="45"/>
      <c r="U6144" s="45"/>
      <c r="V6144" s="45"/>
      <c r="AN6144" s="40"/>
    </row>
    <row r="6145" spans="20:40" ht="15">
      <c r="T6145" s="45"/>
      <c r="U6145" s="45"/>
      <c r="V6145" s="45"/>
      <c r="AN6145" s="40"/>
    </row>
    <row r="6146" spans="20:40" ht="15">
      <c r="T6146" s="45"/>
      <c r="U6146" s="45"/>
      <c r="V6146" s="45"/>
      <c r="AN6146" s="40"/>
    </row>
    <row r="6147" spans="20:40" ht="15">
      <c r="T6147" s="45"/>
      <c r="U6147" s="45"/>
      <c r="V6147" s="45"/>
      <c r="AN6147" s="40"/>
    </row>
    <row r="6148" spans="20:40" ht="15">
      <c r="T6148" s="45"/>
      <c r="U6148" s="45"/>
      <c r="V6148" s="45"/>
      <c r="AN6148" s="40"/>
    </row>
    <row r="6149" spans="20:40" ht="15">
      <c r="T6149" s="45"/>
      <c r="U6149" s="45"/>
      <c r="V6149" s="45"/>
      <c r="AN6149" s="40"/>
    </row>
    <row r="6150" spans="20:40" ht="15">
      <c r="T6150" s="45"/>
      <c r="U6150" s="45"/>
      <c r="V6150" s="45"/>
      <c r="AN6150" s="40"/>
    </row>
    <row r="6151" spans="20:40" ht="15">
      <c r="T6151" s="45"/>
      <c r="U6151" s="45"/>
      <c r="V6151" s="45"/>
      <c r="AN6151" s="40"/>
    </row>
    <row r="6152" spans="20:40" ht="15">
      <c r="T6152" s="45"/>
      <c r="U6152" s="45"/>
      <c r="V6152" s="45"/>
      <c r="AN6152" s="40"/>
    </row>
    <row r="6153" spans="20:40" ht="15">
      <c r="T6153" s="45"/>
      <c r="U6153" s="45"/>
      <c r="V6153" s="45"/>
      <c r="AN6153" s="40"/>
    </row>
    <row r="6154" spans="20:40" ht="15">
      <c r="T6154" s="45"/>
      <c r="U6154" s="45"/>
      <c r="V6154" s="45"/>
      <c r="AN6154" s="40"/>
    </row>
    <row r="6155" spans="20:40" ht="15">
      <c r="T6155" s="45"/>
      <c r="U6155" s="45"/>
      <c r="V6155" s="45"/>
      <c r="AN6155" s="40"/>
    </row>
    <row r="6156" spans="20:40" ht="15">
      <c r="T6156" s="45"/>
      <c r="U6156" s="45"/>
      <c r="V6156" s="45"/>
      <c r="AN6156" s="40"/>
    </row>
    <row r="6157" spans="20:40" ht="15">
      <c r="T6157" s="45"/>
      <c r="U6157" s="45"/>
      <c r="V6157" s="45"/>
      <c r="AN6157" s="40"/>
    </row>
    <row r="6158" spans="20:40" ht="15">
      <c r="T6158" s="45"/>
      <c r="U6158" s="45"/>
      <c r="V6158" s="45"/>
      <c r="AN6158" s="40"/>
    </row>
    <row r="6159" spans="20:40" ht="15">
      <c r="T6159" s="45"/>
      <c r="U6159" s="45"/>
      <c r="V6159" s="45"/>
      <c r="AN6159" s="40"/>
    </row>
    <row r="6160" spans="20:40" ht="15">
      <c r="T6160" s="45"/>
      <c r="U6160" s="45"/>
      <c r="V6160" s="45"/>
      <c r="AN6160" s="40"/>
    </row>
    <row r="6161" spans="20:40" ht="15">
      <c r="T6161" s="45"/>
      <c r="U6161" s="45"/>
      <c r="V6161" s="45"/>
      <c r="AN6161" s="40"/>
    </row>
    <row r="6162" spans="20:40" ht="15">
      <c r="T6162" s="45"/>
      <c r="U6162" s="45"/>
      <c r="V6162" s="45"/>
      <c r="AN6162" s="40"/>
    </row>
    <row r="6163" spans="20:40" ht="15">
      <c r="T6163" s="45"/>
      <c r="U6163" s="45"/>
      <c r="V6163" s="45"/>
      <c r="AN6163" s="40"/>
    </row>
    <row r="6164" spans="20:40" ht="15">
      <c r="T6164" s="45"/>
      <c r="U6164" s="45"/>
      <c r="V6164" s="45"/>
      <c r="AN6164" s="40"/>
    </row>
    <row r="6165" spans="20:40" ht="15">
      <c r="T6165" s="45"/>
      <c r="U6165" s="45"/>
      <c r="V6165" s="45"/>
      <c r="AN6165" s="40"/>
    </row>
    <row r="6166" spans="20:40" ht="15">
      <c r="T6166" s="45"/>
      <c r="U6166" s="45"/>
      <c r="V6166" s="45"/>
      <c r="AN6166" s="40"/>
    </row>
    <row r="6167" spans="20:40" ht="15">
      <c r="T6167" s="45"/>
      <c r="U6167" s="45"/>
      <c r="V6167" s="45"/>
      <c r="AN6167" s="40"/>
    </row>
    <row r="6168" spans="20:40" ht="15">
      <c r="T6168" s="45"/>
      <c r="U6168" s="45"/>
      <c r="V6168" s="45"/>
      <c r="AN6168" s="40"/>
    </row>
    <row r="6169" spans="20:40" ht="15">
      <c r="T6169" s="45"/>
      <c r="U6169" s="45"/>
      <c r="V6169" s="45"/>
      <c r="AN6169" s="40"/>
    </row>
    <row r="6170" spans="20:40" ht="15">
      <c r="T6170" s="45"/>
      <c r="U6170" s="45"/>
      <c r="V6170" s="45"/>
      <c r="AN6170" s="40"/>
    </row>
    <row r="6171" spans="20:40" ht="15">
      <c r="T6171" s="45"/>
      <c r="U6171" s="45"/>
      <c r="V6171" s="45"/>
      <c r="AN6171" s="40"/>
    </row>
    <row r="6172" spans="20:40" ht="15">
      <c r="T6172" s="45"/>
      <c r="U6172" s="45"/>
      <c r="V6172" s="45"/>
      <c r="AN6172" s="40"/>
    </row>
    <row r="6173" spans="20:40" ht="15">
      <c r="T6173" s="45"/>
      <c r="U6173" s="45"/>
      <c r="V6173" s="45"/>
      <c r="AN6173" s="40"/>
    </row>
    <row r="6174" spans="20:40" ht="15">
      <c r="T6174" s="45"/>
      <c r="U6174" s="45"/>
      <c r="V6174" s="45"/>
      <c r="AN6174" s="40"/>
    </row>
    <row r="6175" spans="20:40" ht="15">
      <c r="T6175" s="45"/>
      <c r="U6175" s="45"/>
      <c r="V6175" s="45"/>
      <c r="AN6175" s="40"/>
    </row>
    <row r="6176" spans="20:40" ht="15">
      <c r="T6176" s="45"/>
      <c r="U6176" s="45"/>
      <c r="V6176" s="45"/>
      <c r="AN6176" s="40"/>
    </row>
    <row r="6177" spans="20:40" ht="15">
      <c r="T6177" s="45"/>
      <c r="U6177" s="45"/>
      <c r="V6177" s="45"/>
      <c r="AN6177" s="40"/>
    </row>
    <row r="6178" spans="20:40" ht="15">
      <c r="T6178" s="45"/>
      <c r="U6178" s="45"/>
      <c r="V6178" s="45"/>
      <c r="AN6178" s="40"/>
    </row>
    <row r="6179" spans="20:40" ht="15">
      <c r="T6179" s="45"/>
      <c r="U6179" s="45"/>
      <c r="V6179" s="45"/>
      <c r="AN6179" s="40"/>
    </row>
    <row r="6180" spans="20:40" ht="15">
      <c r="T6180" s="45"/>
      <c r="U6180" s="45"/>
      <c r="V6180" s="45"/>
      <c r="AN6180" s="40"/>
    </row>
    <row r="6181" spans="20:40" ht="15">
      <c r="T6181" s="45"/>
      <c r="U6181" s="45"/>
      <c r="V6181" s="45"/>
      <c r="AN6181" s="40"/>
    </row>
    <row r="6182" spans="20:40" ht="15">
      <c r="T6182" s="45"/>
      <c r="U6182" s="45"/>
      <c r="V6182" s="45"/>
      <c r="AN6182" s="40"/>
    </row>
    <row r="6183" spans="20:40" ht="15">
      <c r="T6183" s="45"/>
      <c r="U6183" s="45"/>
      <c r="V6183" s="45"/>
      <c r="AN6183" s="40"/>
    </row>
    <row r="6184" spans="20:40" ht="15">
      <c r="T6184" s="45"/>
      <c r="U6184" s="45"/>
      <c r="V6184" s="45"/>
      <c r="AN6184" s="40"/>
    </row>
    <row r="6185" spans="20:40" ht="15">
      <c r="T6185" s="45"/>
      <c r="U6185" s="45"/>
      <c r="V6185" s="45"/>
      <c r="AN6185" s="40"/>
    </row>
    <row r="6186" spans="20:40" ht="15">
      <c r="T6186" s="45"/>
      <c r="U6186" s="45"/>
      <c r="V6186" s="45"/>
      <c r="AN6186" s="40"/>
    </row>
    <row r="6187" spans="20:40" ht="15">
      <c r="T6187" s="45"/>
      <c r="U6187" s="45"/>
      <c r="V6187" s="45"/>
      <c r="AN6187" s="40"/>
    </row>
    <row r="6188" spans="20:40" ht="15">
      <c r="T6188" s="45"/>
      <c r="U6188" s="45"/>
      <c r="V6188" s="45"/>
      <c r="AN6188" s="40"/>
    </row>
    <row r="6189" spans="20:40" ht="15">
      <c r="T6189" s="45"/>
      <c r="U6189" s="45"/>
      <c r="V6189" s="45"/>
      <c r="AN6189" s="40"/>
    </row>
    <row r="6190" spans="20:40" ht="15">
      <c r="T6190" s="45"/>
      <c r="U6190" s="45"/>
      <c r="V6190" s="45"/>
      <c r="AN6190" s="40"/>
    </row>
    <row r="6191" spans="20:40" ht="15">
      <c r="T6191" s="45"/>
      <c r="U6191" s="45"/>
      <c r="V6191" s="45"/>
      <c r="AN6191" s="40"/>
    </row>
    <row r="6192" spans="20:40" ht="15">
      <c r="T6192" s="45"/>
      <c r="U6192" s="45"/>
      <c r="V6192" s="45"/>
      <c r="AN6192" s="40"/>
    </row>
    <row r="6193" spans="20:40" ht="15">
      <c r="T6193" s="45"/>
      <c r="U6193" s="45"/>
      <c r="V6193" s="45"/>
      <c r="AN6193" s="40"/>
    </row>
    <row r="6194" spans="20:40" ht="15">
      <c r="T6194" s="45"/>
      <c r="U6194" s="45"/>
      <c r="V6194" s="45"/>
      <c r="AN6194" s="40"/>
    </row>
    <row r="6195" spans="20:40" ht="15">
      <c r="T6195" s="45"/>
      <c r="U6195" s="45"/>
      <c r="V6195" s="45"/>
      <c r="AN6195" s="40"/>
    </row>
    <row r="6196" spans="20:40" ht="15">
      <c r="T6196" s="45"/>
      <c r="U6196" s="45"/>
      <c r="V6196" s="45"/>
      <c r="AN6196" s="40"/>
    </row>
    <row r="6197" spans="20:40" ht="15">
      <c r="T6197" s="45"/>
      <c r="U6197" s="45"/>
      <c r="V6197" s="45"/>
      <c r="AN6197" s="40"/>
    </row>
    <row r="6198" spans="20:40" ht="15">
      <c r="T6198" s="45"/>
      <c r="U6198" s="45"/>
      <c r="V6198" s="45"/>
      <c r="AN6198" s="40"/>
    </row>
    <row r="6199" spans="20:40" ht="15">
      <c r="T6199" s="45"/>
      <c r="U6199" s="45"/>
      <c r="V6199" s="45"/>
      <c r="AN6199" s="40"/>
    </row>
    <row r="6200" spans="20:40" ht="15">
      <c r="T6200" s="45"/>
      <c r="U6200" s="45"/>
      <c r="V6200" s="45"/>
      <c r="AN6200" s="40"/>
    </row>
    <row r="6201" spans="20:40" ht="15">
      <c r="T6201" s="45"/>
      <c r="U6201" s="45"/>
      <c r="V6201" s="45"/>
      <c r="AN6201" s="40"/>
    </row>
    <row r="6202" spans="20:40" ht="15">
      <c r="T6202" s="45"/>
      <c r="U6202" s="45"/>
      <c r="V6202" s="45"/>
      <c r="AN6202" s="40"/>
    </row>
    <row r="6203" spans="20:40" ht="15">
      <c r="T6203" s="45"/>
      <c r="U6203" s="45"/>
      <c r="V6203" s="45"/>
      <c r="AN6203" s="40"/>
    </row>
    <row r="6204" spans="20:40" ht="15">
      <c r="T6204" s="45"/>
      <c r="U6204" s="45"/>
      <c r="V6204" s="45"/>
      <c r="AN6204" s="40"/>
    </row>
    <row r="6205" spans="20:40" ht="15">
      <c r="T6205" s="45"/>
      <c r="U6205" s="45"/>
      <c r="V6205" s="45"/>
      <c r="AN6205" s="40"/>
    </row>
    <row r="6206" spans="20:40" ht="15">
      <c r="T6206" s="45"/>
      <c r="U6206" s="45"/>
      <c r="V6206" s="45"/>
      <c r="AN6206" s="40"/>
    </row>
    <row r="6207" spans="20:40" ht="15">
      <c r="T6207" s="45"/>
      <c r="U6207" s="45"/>
      <c r="V6207" s="45"/>
      <c r="AN6207" s="40"/>
    </row>
    <row r="6208" spans="20:40" ht="15">
      <c r="T6208" s="45"/>
      <c r="U6208" s="45"/>
      <c r="V6208" s="45"/>
      <c r="AN6208" s="40"/>
    </row>
    <row r="6209" spans="20:40" ht="15">
      <c r="T6209" s="45"/>
      <c r="U6209" s="45"/>
      <c r="V6209" s="45"/>
      <c r="AN6209" s="40"/>
    </row>
    <row r="6210" spans="20:40" ht="15">
      <c r="T6210" s="45"/>
      <c r="U6210" s="45"/>
      <c r="V6210" s="45"/>
      <c r="AN6210" s="40"/>
    </row>
    <row r="6211" spans="20:40" ht="15">
      <c r="T6211" s="45"/>
      <c r="U6211" s="45"/>
      <c r="V6211" s="45"/>
      <c r="AN6211" s="40"/>
    </row>
    <row r="6212" spans="20:40" ht="15">
      <c r="T6212" s="45"/>
      <c r="U6212" s="45"/>
      <c r="V6212" s="45"/>
      <c r="AN6212" s="40"/>
    </row>
    <row r="6213" spans="20:40" ht="15">
      <c r="T6213" s="45"/>
      <c r="U6213" s="45"/>
      <c r="V6213" s="45"/>
      <c r="AN6213" s="40"/>
    </row>
    <row r="6214" spans="20:40" ht="15">
      <c r="T6214" s="45"/>
      <c r="U6214" s="45"/>
      <c r="V6214" s="45"/>
      <c r="AN6214" s="40"/>
    </row>
    <row r="6215" spans="20:40" ht="15">
      <c r="T6215" s="45"/>
      <c r="U6215" s="45"/>
      <c r="V6215" s="45"/>
      <c r="AN6215" s="40"/>
    </row>
    <row r="6216" spans="20:40" ht="15">
      <c r="T6216" s="45"/>
      <c r="U6216" s="45"/>
      <c r="V6216" s="45"/>
      <c r="AN6216" s="40"/>
    </row>
    <row r="6217" spans="20:40" ht="15">
      <c r="T6217" s="45"/>
      <c r="U6217" s="45"/>
      <c r="V6217" s="45"/>
      <c r="AN6217" s="40"/>
    </row>
    <row r="6218" spans="20:40" ht="15">
      <c r="T6218" s="45"/>
      <c r="U6218" s="45"/>
      <c r="V6218" s="45"/>
      <c r="AN6218" s="40"/>
    </row>
    <row r="6219" spans="20:40" ht="15">
      <c r="T6219" s="45"/>
      <c r="U6219" s="45"/>
      <c r="V6219" s="45"/>
      <c r="AN6219" s="40"/>
    </row>
    <row r="6220" spans="20:40" ht="15">
      <c r="T6220" s="45"/>
      <c r="U6220" s="45"/>
      <c r="V6220" s="45"/>
      <c r="AN6220" s="40"/>
    </row>
    <row r="6221" spans="20:40" ht="15">
      <c r="T6221" s="45"/>
      <c r="U6221" s="45"/>
      <c r="V6221" s="45"/>
      <c r="AN6221" s="40"/>
    </row>
    <row r="6222" spans="20:40" ht="15">
      <c r="T6222" s="45"/>
      <c r="U6222" s="45"/>
      <c r="V6222" s="45"/>
      <c r="AN6222" s="40"/>
    </row>
    <row r="6223" spans="20:40" ht="15">
      <c r="T6223" s="45"/>
      <c r="U6223" s="45"/>
      <c r="V6223" s="45"/>
      <c r="AN6223" s="40"/>
    </row>
    <row r="6224" spans="20:40" ht="15">
      <c r="T6224" s="45"/>
      <c r="U6224" s="45"/>
      <c r="V6224" s="45"/>
      <c r="AN6224" s="40"/>
    </row>
    <row r="6225" spans="20:40" ht="15">
      <c r="T6225" s="45"/>
      <c r="U6225" s="45"/>
      <c r="V6225" s="45"/>
      <c r="AN6225" s="40"/>
    </row>
    <row r="6226" spans="20:40" ht="15">
      <c r="T6226" s="45"/>
      <c r="U6226" s="45"/>
      <c r="V6226" s="45"/>
      <c r="AN6226" s="40"/>
    </row>
    <row r="6227" spans="20:40" ht="15">
      <c r="T6227" s="45"/>
      <c r="U6227" s="45"/>
      <c r="V6227" s="45"/>
      <c r="AN6227" s="40"/>
    </row>
    <row r="6228" spans="20:40" ht="15">
      <c r="T6228" s="45"/>
      <c r="U6228" s="45"/>
      <c r="V6228" s="45"/>
      <c r="AN6228" s="40"/>
    </row>
    <row r="6229" spans="20:40" ht="15">
      <c r="T6229" s="45"/>
      <c r="U6229" s="45"/>
      <c r="V6229" s="45"/>
      <c r="AN6229" s="40"/>
    </row>
    <row r="6230" spans="20:40" ht="15">
      <c r="T6230" s="45"/>
      <c r="U6230" s="45"/>
      <c r="V6230" s="45"/>
      <c r="AN6230" s="40"/>
    </row>
    <row r="6231" spans="20:40" ht="15">
      <c r="T6231" s="45"/>
      <c r="U6231" s="45"/>
      <c r="V6231" s="45"/>
      <c r="AN6231" s="40"/>
    </row>
    <row r="6232" spans="20:40" ht="15">
      <c r="T6232" s="45"/>
      <c r="U6232" s="45"/>
      <c r="V6232" s="45"/>
      <c r="AN6232" s="40"/>
    </row>
    <row r="6233" spans="20:40" ht="15">
      <c r="T6233" s="45"/>
      <c r="U6233" s="45"/>
      <c r="V6233" s="45"/>
      <c r="AN6233" s="40"/>
    </row>
    <row r="6234" spans="20:40" ht="15">
      <c r="T6234" s="45"/>
      <c r="U6234" s="45"/>
      <c r="V6234" s="45"/>
      <c r="AN6234" s="40"/>
    </row>
    <row r="6235" spans="20:40" ht="15">
      <c r="T6235" s="45"/>
      <c r="U6235" s="45"/>
      <c r="V6235" s="45"/>
      <c r="AN6235" s="40"/>
    </row>
    <row r="6236" spans="20:40" ht="15">
      <c r="T6236" s="45"/>
      <c r="U6236" s="45"/>
      <c r="V6236" s="45"/>
      <c r="AN6236" s="40"/>
    </row>
    <row r="6237" spans="20:40" ht="15">
      <c r="T6237" s="45"/>
      <c r="U6237" s="45"/>
      <c r="V6237" s="45"/>
      <c r="AN6237" s="40"/>
    </row>
    <row r="6238" spans="20:40" ht="15">
      <c r="T6238" s="45"/>
      <c r="U6238" s="45"/>
      <c r="V6238" s="45"/>
      <c r="AN6238" s="40"/>
    </row>
    <row r="6239" spans="20:40" ht="15">
      <c r="T6239" s="45"/>
      <c r="U6239" s="45"/>
      <c r="V6239" s="45"/>
      <c r="AN6239" s="40"/>
    </row>
    <row r="6240" spans="20:40" ht="15">
      <c r="T6240" s="45"/>
      <c r="U6240" s="45"/>
      <c r="V6240" s="45"/>
      <c r="AN6240" s="40"/>
    </row>
    <row r="6241" spans="20:40" ht="15">
      <c r="T6241" s="45"/>
      <c r="U6241" s="45"/>
      <c r="V6241" s="45"/>
      <c r="AN6241" s="40"/>
    </row>
    <row r="6242" spans="20:40" ht="15">
      <c r="T6242" s="45"/>
      <c r="U6242" s="45"/>
      <c r="V6242" s="45"/>
      <c r="AN6242" s="40"/>
    </row>
    <row r="6243" spans="20:40" ht="15">
      <c r="T6243" s="45"/>
      <c r="U6243" s="45"/>
      <c r="V6243" s="45"/>
      <c r="AN6243" s="40"/>
    </row>
    <row r="6244" spans="20:40" ht="15">
      <c r="T6244" s="45"/>
      <c r="U6244" s="45"/>
      <c r="V6244" s="45"/>
      <c r="AN6244" s="40"/>
    </row>
    <row r="6245" spans="20:40" ht="15">
      <c r="T6245" s="45"/>
      <c r="U6245" s="45"/>
      <c r="V6245" s="45"/>
      <c r="AN6245" s="40"/>
    </row>
    <row r="6246" spans="20:40" ht="15">
      <c r="T6246" s="45"/>
      <c r="U6246" s="45"/>
      <c r="V6246" s="45"/>
      <c r="AN6246" s="40"/>
    </row>
    <row r="6247" spans="20:40" ht="15">
      <c r="T6247" s="45"/>
      <c r="U6247" s="45"/>
      <c r="V6247" s="45"/>
      <c r="AN6247" s="40"/>
    </row>
    <row r="6248" spans="20:40" ht="15">
      <c r="T6248" s="45"/>
      <c r="U6248" s="45"/>
      <c r="V6248" s="45"/>
      <c r="AN6248" s="40"/>
    </row>
    <row r="6249" spans="20:40" ht="15">
      <c r="T6249" s="45"/>
      <c r="U6249" s="45"/>
      <c r="V6249" s="45"/>
      <c r="AN6249" s="40"/>
    </row>
    <row r="6250" spans="20:40" ht="15">
      <c r="T6250" s="45"/>
      <c r="U6250" s="45"/>
      <c r="V6250" s="45"/>
      <c r="AN6250" s="40"/>
    </row>
    <row r="6251" spans="20:40" ht="15">
      <c r="T6251" s="45"/>
      <c r="U6251" s="45"/>
      <c r="V6251" s="45"/>
      <c r="AN6251" s="40"/>
    </row>
    <row r="6252" spans="20:40" ht="15">
      <c r="T6252" s="45"/>
      <c r="U6252" s="45"/>
      <c r="V6252" s="45"/>
      <c r="AN6252" s="40"/>
    </row>
    <row r="6253" spans="20:40" ht="15">
      <c r="T6253" s="45"/>
      <c r="U6253" s="45"/>
      <c r="V6253" s="45"/>
      <c r="AN6253" s="40"/>
    </row>
    <row r="6254" spans="20:40" ht="15">
      <c r="T6254" s="45"/>
      <c r="U6254" s="45"/>
      <c r="V6254" s="45"/>
      <c r="AN6254" s="40"/>
    </row>
    <row r="6255" spans="20:40" ht="15">
      <c r="T6255" s="45"/>
      <c r="U6255" s="45"/>
      <c r="V6255" s="45"/>
      <c r="AN6255" s="40"/>
    </row>
    <row r="6256" spans="20:40" ht="15">
      <c r="T6256" s="45"/>
      <c r="U6256" s="45"/>
      <c r="V6256" s="45"/>
      <c r="AN6256" s="40"/>
    </row>
    <row r="6257" spans="20:40" ht="15">
      <c r="T6257" s="45"/>
      <c r="U6257" s="45"/>
      <c r="V6257" s="45"/>
      <c r="AN6257" s="40"/>
    </row>
    <row r="6258" spans="20:40" ht="15">
      <c r="T6258" s="45"/>
      <c r="U6258" s="45"/>
      <c r="V6258" s="45"/>
      <c r="AN6258" s="40"/>
    </row>
    <row r="6259" spans="20:40" ht="15">
      <c r="T6259" s="45"/>
      <c r="U6259" s="45"/>
      <c r="V6259" s="45"/>
      <c r="AN6259" s="40"/>
    </row>
    <row r="6260" spans="20:40" ht="15">
      <c r="T6260" s="45"/>
      <c r="U6260" s="45"/>
      <c r="V6260" s="45"/>
      <c r="AN6260" s="40"/>
    </row>
    <row r="6261" spans="20:40" ht="15">
      <c r="T6261" s="45"/>
      <c r="U6261" s="45"/>
      <c r="V6261" s="45"/>
      <c r="AN6261" s="40"/>
    </row>
    <row r="6262" spans="20:40" ht="15">
      <c r="T6262" s="45"/>
      <c r="U6262" s="45"/>
      <c r="V6262" s="45"/>
      <c r="AN6262" s="40"/>
    </row>
    <row r="6263" spans="20:40" ht="15">
      <c r="T6263" s="45"/>
      <c r="U6263" s="45"/>
      <c r="V6263" s="45"/>
      <c r="AN6263" s="40"/>
    </row>
    <row r="6264" spans="20:40" ht="15">
      <c r="T6264" s="45"/>
      <c r="U6264" s="45"/>
      <c r="V6264" s="45"/>
      <c r="AN6264" s="40"/>
    </row>
    <row r="6265" spans="20:40" ht="15">
      <c r="T6265" s="45"/>
      <c r="U6265" s="45"/>
      <c r="V6265" s="45"/>
      <c r="AN6265" s="40"/>
    </row>
    <row r="6266" spans="20:40" ht="15">
      <c r="T6266" s="45"/>
      <c r="U6266" s="45"/>
      <c r="V6266" s="45"/>
      <c r="AN6266" s="40"/>
    </row>
    <row r="6267" spans="20:40" ht="15">
      <c r="T6267" s="45"/>
      <c r="U6267" s="45"/>
      <c r="V6267" s="45"/>
      <c r="AN6267" s="40"/>
    </row>
    <row r="6268" spans="20:40" ht="15">
      <c r="T6268" s="45"/>
      <c r="U6268" s="45"/>
      <c r="V6268" s="45"/>
      <c r="AN6268" s="40"/>
    </row>
    <row r="6269" spans="20:40" ht="15">
      <c r="T6269" s="45"/>
      <c r="U6269" s="45"/>
      <c r="V6269" s="45"/>
      <c r="AN6269" s="40"/>
    </row>
    <row r="6270" spans="20:40" ht="15">
      <c r="T6270" s="45"/>
      <c r="U6270" s="45"/>
      <c r="V6270" s="45"/>
      <c r="AN6270" s="40"/>
    </row>
    <row r="6271" spans="20:40" ht="15">
      <c r="T6271" s="45"/>
      <c r="U6271" s="45"/>
      <c r="V6271" s="45"/>
      <c r="AN6271" s="40"/>
    </row>
    <row r="6272" spans="20:40" ht="15">
      <c r="T6272" s="45"/>
      <c r="U6272" s="45"/>
      <c r="V6272" s="45"/>
      <c r="AN6272" s="40"/>
    </row>
    <row r="6273" spans="20:40" ht="15">
      <c r="T6273" s="45"/>
      <c r="U6273" s="45"/>
      <c r="V6273" s="45"/>
      <c r="AN6273" s="40"/>
    </row>
    <row r="6274" spans="20:40" ht="15">
      <c r="T6274" s="45"/>
      <c r="U6274" s="45"/>
      <c r="V6274" s="45"/>
      <c r="AN6274" s="40"/>
    </row>
    <row r="6275" spans="20:40" ht="15">
      <c r="T6275" s="45"/>
      <c r="U6275" s="45"/>
      <c r="V6275" s="45"/>
      <c r="AN6275" s="40"/>
    </row>
    <row r="6276" spans="20:40" ht="15">
      <c r="T6276" s="45"/>
      <c r="U6276" s="45"/>
      <c r="V6276" s="45"/>
      <c r="AN6276" s="40"/>
    </row>
    <row r="6277" spans="20:40" ht="15">
      <c r="T6277" s="45"/>
      <c r="U6277" s="45"/>
      <c r="V6277" s="45"/>
      <c r="AN6277" s="40"/>
    </row>
    <row r="6278" spans="20:40" ht="15">
      <c r="T6278" s="45"/>
      <c r="U6278" s="45"/>
      <c r="V6278" s="45"/>
      <c r="AN6278" s="40"/>
    </row>
    <row r="6279" spans="20:40" ht="15">
      <c r="T6279" s="45"/>
      <c r="U6279" s="45"/>
      <c r="V6279" s="45"/>
      <c r="AN6279" s="40"/>
    </row>
    <row r="6280" spans="20:40" ht="15">
      <c r="T6280" s="45"/>
      <c r="U6280" s="45"/>
      <c r="V6280" s="45"/>
      <c r="AN6280" s="40"/>
    </row>
    <row r="6281" spans="20:40" ht="15">
      <c r="T6281" s="45"/>
      <c r="U6281" s="45"/>
      <c r="V6281" s="45"/>
      <c r="AN6281" s="40"/>
    </row>
    <row r="6282" spans="20:40" ht="15">
      <c r="T6282" s="45"/>
      <c r="U6282" s="45"/>
      <c r="V6282" s="45"/>
      <c r="AN6282" s="40"/>
    </row>
    <row r="6283" spans="20:40" ht="15">
      <c r="T6283" s="45"/>
      <c r="U6283" s="45"/>
      <c r="V6283" s="45"/>
      <c r="AN6283" s="40"/>
    </row>
    <row r="6284" spans="20:40" ht="15">
      <c r="T6284" s="45"/>
      <c r="U6284" s="45"/>
      <c r="V6284" s="45"/>
      <c r="AN6284" s="40"/>
    </row>
    <row r="6285" spans="20:40" ht="15">
      <c r="T6285" s="45"/>
      <c r="U6285" s="45"/>
      <c r="V6285" s="45"/>
      <c r="AN6285" s="40"/>
    </row>
    <row r="6286" spans="20:40" ht="15">
      <c r="T6286" s="45"/>
      <c r="U6286" s="45"/>
      <c r="V6286" s="45"/>
      <c r="AN6286" s="40"/>
    </row>
    <row r="6287" spans="20:40" ht="15">
      <c r="T6287" s="45"/>
      <c r="U6287" s="45"/>
      <c r="V6287" s="45"/>
      <c r="AN6287" s="40"/>
    </row>
    <row r="6288" spans="20:40" ht="15">
      <c r="T6288" s="45"/>
      <c r="U6288" s="45"/>
      <c r="V6288" s="45"/>
      <c r="AN6288" s="40"/>
    </row>
    <row r="6289" spans="20:40" ht="15">
      <c r="T6289" s="45"/>
      <c r="U6289" s="45"/>
      <c r="V6289" s="45"/>
      <c r="AN6289" s="40"/>
    </row>
    <row r="6290" spans="20:40" ht="15">
      <c r="T6290" s="45"/>
      <c r="U6290" s="45"/>
      <c r="V6290" s="45"/>
      <c r="AN6290" s="40"/>
    </row>
    <row r="6291" spans="20:40" ht="15">
      <c r="T6291" s="45"/>
      <c r="U6291" s="45"/>
      <c r="V6291" s="45"/>
      <c r="AN6291" s="40"/>
    </row>
    <row r="6292" spans="20:40" ht="15">
      <c r="T6292" s="45"/>
      <c r="U6292" s="45"/>
      <c r="V6292" s="45"/>
      <c r="AN6292" s="40"/>
    </row>
    <row r="6293" spans="20:40" ht="15">
      <c r="T6293" s="45"/>
      <c r="U6293" s="45"/>
      <c r="V6293" s="45"/>
      <c r="AN6293" s="40"/>
    </row>
    <row r="6294" spans="20:40" ht="15">
      <c r="T6294" s="45"/>
      <c r="U6294" s="45"/>
      <c r="V6294" s="45"/>
      <c r="AN6294" s="40"/>
    </row>
    <row r="6295" spans="20:40" ht="15">
      <c r="T6295" s="45"/>
      <c r="U6295" s="45"/>
      <c r="V6295" s="45"/>
      <c r="AN6295" s="40"/>
    </row>
    <row r="6296" spans="20:40" ht="15">
      <c r="T6296" s="45"/>
      <c r="U6296" s="45"/>
      <c r="V6296" s="45"/>
      <c r="AN6296" s="40"/>
    </row>
    <row r="6297" spans="20:40" ht="15">
      <c r="T6297" s="45"/>
      <c r="U6297" s="45"/>
      <c r="V6297" s="45"/>
      <c r="AN6297" s="40"/>
    </row>
    <row r="6298" spans="20:40" ht="15">
      <c r="T6298" s="45"/>
      <c r="U6298" s="45"/>
      <c r="V6298" s="45"/>
      <c r="AN6298" s="40"/>
    </row>
    <row r="6299" spans="20:40" ht="15">
      <c r="T6299" s="45"/>
      <c r="U6299" s="45"/>
      <c r="V6299" s="45"/>
      <c r="AN6299" s="40"/>
    </row>
    <row r="6300" spans="20:40" ht="15">
      <c r="T6300" s="45"/>
      <c r="U6300" s="45"/>
      <c r="V6300" s="45"/>
      <c r="AN6300" s="40"/>
    </row>
    <row r="6301" spans="20:40" ht="15">
      <c r="T6301" s="45"/>
      <c r="U6301" s="45"/>
      <c r="V6301" s="45"/>
      <c r="AN6301" s="40"/>
    </row>
    <row r="6302" spans="20:40" ht="15">
      <c r="T6302" s="45"/>
      <c r="U6302" s="45"/>
      <c r="V6302" s="45"/>
      <c r="AN6302" s="40"/>
    </row>
    <row r="6303" spans="20:40" ht="15">
      <c r="T6303" s="45"/>
      <c r="U6303" s="45"/>
      <c r="V6303" s="45"/>
      <c r="AN6303" s="40"/>
    </row>
    <row r="6304" spans="20:40" ht="15">
      <c r="T6304" s="45"/>
      <c r="U6304" s="45"/>
      <c r="V6304" s="45"/>
      <c r="AN6304" s="40"/>
    </row>
    <row r="6305" spans="20:40" ht="15">
      <c r="T6305" s="45"/>
      <c r="U6305" s="45"/>
      <c r="V6305" s="45"/>
      <c r="AN6305" s="40"/>
    </row>
    <row r="6306" spans="20:40" ht="15">
      <c r="T6306" s="45"/>
      <c r="U6306" s="45"/>
      <c r="V6306" s="45"/>
      <c r="AN6306" s="40"/>
    </row>
    <row r="6307" spans="20:40" ht="15">
      <c r="T6307" s="45"/>
      <c r="U6307" s="45"/>
      <c r="V6307" s="45"/>
      <c r="AN6307" s="40"/>
    </row>
    <row r="6308" spans="20:40" ht="15">
      <c r="T6308" s="45"/>
      <c r="U6308" s="45"/>
      <c r="V6308" s="45"/>
      <c r="AN6308" s="40"/>
    </row>
    <row r="6309" spans="20:40" ht="15">
      <c r="T6309" s="45"/>
      <c r="U6309" s="45"/>
      <c r="V6309" s="45"/>
      <c r="AN6309" s="40"/>
    </row>
    <row r="6310" spans="20:40" ht="15">
      <c r="T6310" s="45"/>
      <c r="U6310" s="45"/>
      <c r="V6310" s="45"/>
      <c r="AN6310" s="40"/>
    </row>
    <row r="6311" spans="20:40" ht="15">
      <c r="T6311" s="45"/>
      <c r="U6311" s="45"/>
      <c r="V6311" s="45"/>
      <c r="AN6311" s="40"/>
    </row>
    <row r="6312" spans="20:40" ht="15">
      <c r="T6312" s="45"/>
      <c r="U6312" s="45"/>
      <c r="V6312" s="45"/>
      <c r="AN6312" s="40"/>
    </row>
    <row r="6313" spans="20:40" ht="15">
      <c r="T6313" s="45"/>
      <c r="U6313" s="45"/>
      <c r="V6313" s="45"/>
      <c r="AN6313" s="40"/>
    </row>
    <row r="6314" spans="20:40" ht="15">
      <c r="T6314" s="45"/>
      <c r="U6314" s="45"/>
      <c r="V6314" s="45"/>
      <c r="AN6314" s="40"/>
    </row>
    <row r="6315" spans="20:40" ht="15">
      <c r="T6315" s="45"/>
      <c r="U6315" s="45"/>
      <c r="V6315" s="45"/>
      <c r="AN6315" s="40"/>
    </row>
    <row r="6316" spans="20:40" ht="15">
      <c r="T6316" s="45"/>
      <c r="U6316" s="45"/>
      <c r="V6316" s="45"/>
      <c r="AN6316" s="40"/>
    </row>
    <row r="6317" spans="20:40" ht="15">
      <c r="T6317" s="45"/>
      <c r="U6317" s="45"/>
      <c r="V6317" s="45"/>
      <c r="AN6317" s="40"/>
    </row>
    <row r="6318" spans="20:40" ht="15">
      <c r="T6318" s="45"/>
      <c r="U6318" s="45"/>
      <c r="V6318" s="45"/>
      <c r="AN6318" s="40"/>
    </row>
    <row r="6319" spans="20:40" ht="15">
      <c r="T6319" s="45"/>
      <c r="U6319" s="45"/>
      <c r="V6319" s="45"/>
      <c r="AN6319" s="40"/>
    </row>
    <row r="6320" spans="20:40" ht="15">
      <c r="T6320" s="45"/>
      <c r="U6320" s="45"/>
      <c r="V6320" s="45"/>
      <c r="AN6320" s="40"/>
    </row>
    <row r="6321" spans="20:40" ht="15">
      <c r="T6321" s="45"/>
      <c r="U6321" s="45"/>
      <c r="V6321" s="45"/>
      <c r="AN6321" s="40"/>
    </row>
    <row r="6322" spans="20:40" ht="15">
      <c r="T6322" s="45"/>
      <c r="U6322" s="45"/>
      <c r="V6322" s="45"/>
      <c r="AN6322" s="40"/>
    </row>
    <row r="6323" spans="20:40" ht="15">
      <c r="T6323" s="45"/>
      <c r="U6323" s="45"/>
      <c r="V6323" s="45"/>
      <c r="AN6323" s="40"/>
    </row>
    <row r="6324" spans="20:40" ht="15">
      <c r="T6324" s="45"/>
      <c r="U6324" s="45"/>
      <c r="V6324" s="45"/>
      <c r="AN6324" s="40"/>
    </row>
    <row r="6325" spans="20:40" ht="15">
      <c r="T6325" s="45"/>
      <c r="U6325" s="45"/>
      <c r="V6325" s="45"/>
      <c r="AN6325" s="40"/>
    </row>
    <row r="6326" spans="20:40" ht="15">
      <c r="T6326" s="45"/>
      <c r="U6326" s="45"/>
      <c r="V6326" s="45"/>
      <c r="AN6326" s="40"/>
    </row>
    <row r="6327" spans="20:40" ht="15">
      <c r="T6327" s="45"/>
      <c r="U6327" s="45"/>
      <c r="V6327" s="45"/>
      <c r="AN6327" s="40"/>
    </row>
    <row r="6328" spans="20:40" ht="15">
      <c r="T6328" s="45"/>
      <c r="U6328" s="45"/>
      <c r="V6328" s="45"/>
      <c r="AN6328" s="40"/>
    </row>
    <row r="6329" spans="20:40" ht="15">
      <c r="T6329" s="45"/>
      <c r="U6329" s="45"/>
      <c r="V6329" s="45"/>
      <c r="AN6329" s="40"/>
    </row>
    <row r="6330" spans="20:40" ht="15">
      <c r="T6330" s="45"/>
      <c r="U6330" s="45"/>
      <c r="V6330" s="45"/>
      <c r="AN6330" s="40"/>
    </row>
    <row r="6331" spans="20:40" ht="15">
      <c r="T6331" s="45"/>
      <c r="U6331" s="45"/>
      <c r="V6331" s="45"/>
      <c r="AN6331" s="40"/>
    </row>
    <row r="6332" spans="20:40" ht="15">
      <c r="T6332" s="45"/>
      <c r="U6332" s="45"/>
      <c r="V6332" s="45"/>
      <c r="AN6332" s="40"/>
    </row>
    <row r="6333" spans="20:40" ht="15">
      <c r="T6333" s="45"/>
      <c r="U6333" s="45"/>
      <c r="V6333" s="45"/>
      <c r="AN6333" s="40"/>
    </row>
    <row r="6334" spans="20:40" ht="15">
      <c r="T6334" s="45"/>
      <c r="U6334" s="45"/>
      <c r="V6334" s="45"/>
      <c r="AN6334" s="40"/>
    </row>
    <row r="6335" spans="20:40" ht="15">
      <c r="T6335" s="45"/>
      <c r="U6335" s="45"/>
      <c r="V6335" s="45"/>
      <c r="AN6335" s="40"/>
    </row>
    <row r="6336" spans="20:40" ht="15">
      <c r="T6336" s="45"/>
      <c r="U6336" s="45"/>
      <c r="V6336" s="45"/>
      <c r="AN6336" s="40"/>
    </row>
    <row r="6337" spans="20:40" ht="15">
      <c r="T6337" s="45"/>
      <c r="U6337" s="45"/>
      <c r="V6337" s="45"/>
      <c r="AN6337" s="40"/>
    </row>
    <row r="6338" spans="20:40" ht="15">
      <c r="T6338" s="45"/>
      <c r="U6338" s="45"/>
      <c r="V6338" s="45"/>
      <c r="AN6338" s="40"/>
    </row>
    <row r="6339" spans="20:40" ht="15">
      <c r="T6339" s="45"/>
      <c r="U6339" s="45"/>
      <c r="V6339" s="45"/>
      <c r="AN6339" s="40"/>
    </row>
    <row r="6340" spans="20:40" ht="15">
      <c r="T6340" s="45"/>
      <c r="U6340" s="45"/>
      <c r="V6340" s="45"/>
      <c r="AN6340" s="40"/>
    </row>
    <row r="6341" spans="20:40" ht="15">
      <c r="T6341" s="45"/>
      <c r="U6341" s="45"/>
      <c r="V6341" s="45"/>
      <c r="AN6341" s="40"/>
    </row>
    <row r="6342" spans="20:40" ht="15">
      <c r="T6342" s="45"/>
      <c r="U6342" s="45"/>
      <c r="V6342" s="45"/>
      <c r="AN6342" s="40"/>
    </row>
    <row r="6343" spans="20:40" ht="15">
      <c r="T6343" s="45"/>
      <c r="U6343" s="45"/>
      <c r="V6343" s="45"/>
      <c r="AN6343" s="40"/>
    </row>
    <row r="6344" spans="20:40" ht="15">
      <c r="T6344" s="45"/>
      <c r="U6344" s="45"/>
      <c r="V6344" s="45"/>
      <c r="AN6344" s="40"/>
    </row>
    <row r="6345" spans="20:40" ht="15">
      <c r="T6345" s="45"/>
      <c r="U6345" s="45"/>
      <c r="V6345" s="45"/>
      <c r="AN6345" s="40"/>
    </row>
    <row r="6346" spans="20:40" ht="15">
      <c r="T6346" s="45"/>
      <c r="U6346" s="45"/>
      <c r="V6346" s="45"/>
      <c r="AN6346" s="40"/>
    </row>
    <row r="6347" spans="20:40" ht="15">
      <c r="T6347" s="45"/>
      <c r="U6347" s="45"/>
      <c r="V6347" s="45"/>
      <c r="AN6347" s="40"/>
    </row>
    <row r="6348" spans="20:40" ht="15">
      <c r="T6348" s="45"/>
      <c r="U6348" s="45"/>
      <c r="V6348" s="45"/>
      <c r="AN6348" s="40"/>
    </row>
    <row r="6349" spans="20:40" ht="15">
      <c r="T6349" s="45"/>
      <c r="U6349" s="45"/>
      <c r="V6349" s="45"/>
      <c r="AN6349" s="40"/>
    </row>
    <row r="6350" spans="20:40" ht="15">
      <c r="T6350" s="45"/>
      <c r="U6350" s="45"/>
      <c r="V6350" s="45"/>
      <c r="AN6350" s="40"/>
    </row>
    <row r="6351" spans="20:40" ht="15">
      <c r="T6351" s="45"/>
      <c r="U6351" s="45"/>
      <c r="V6351" s="45"/>
      <c r="AN6351" s="40"/>
    </row>
    <row r="6352" spans="20:40" ht="15">
      <c r="T6352" s="45"/>
      <c r="U6352" s="45"/>
      <c r="V6352" s="45"/>
      <c r="AN6352" s="40"/>
    </row>
    <row r="6353" spans="20:40" ht="15">
      <c r="T6353" s="45"/>
      <c r="U6353" s="45"/>
      <c r="V6353" s="45"/>
      <c r="AN6353" s="40"/>
    </row>
    <row r="6354" spans="20:40" ht="15">
      <c r="T6354" s="45"/>
      <c r="U6354" s="45"/>
      <c r="V6354" s="45"/>
      <c r="AN6354" s="40"/>
    </row>
    <row r="6355" spans="20:40" ht="15">
      <c r="T6355" s="45"/>
      <c r="U6355" s="45"/>
      <c r="V6355" s="45"/>
      <c r="AN6355" s="40"/>
    </row>
    <row r="6356" spans="20:40" ht="15">
      <c r="T6356" s="45"/>
      <c r="U6356" s="45"/>
      <c r="V6356" s="45"/>
      <c r="AN6356" s="40"/>
    </row>
    <row r="6357" spans="20:40" ht="15">
      <c r="T6357" s="45"/>
      <c r="U6357" s="45"/>
      <c r="V6357" s="45"/>
      <c r="AN6357" s="40"/>
    </row>
    <row r="6358" spans="20:40" ht="15">
      <c r="T6358" s="45"/>
      <c r="U6358" s="45"/>
      <c r="V6358" s="45"/>
      <c r="AN6358" s="40"/>
    </row>
    <row r="6359" spans="20:40" ht="15">
      <c r="T6359" s="45"/>
      <c r="U6359" s="45"/>
      <c r="V6359" s="45"/>
      <c r="AN6359" s="40"/>
    </row>
    <row r="6360" spans="20:40" ht="15">
      <c r="T6360" s="45"/>
      <c r="U6360" s="45"/>
      <c r="V6360" s="45"/>
      <c r="AN6360" s="40"/>
    </row>
    <row r="6361" spans="20:40" ht="15">
      <c r="T6361" s="45"/>
      <c r="U6361" s="45"/>
      <c r="V6361" s="45"/>
      <c r="AN6361" s="40"/>
    </row>
    <row r="6362" spans="20:40" ht="15">
      <c r="T6362" s="45"/>
      <c r="U6362" s="45"/>
      <c r="V6362" s="45"/>
      <c r="AN6362" s="40"/>
    </row>
    <row r="6363" spans="20:40" ht="15">
      <c r="T6363" s="45"/>
      <c r="U6363" s="45"/>
      <c r="V6363" s="45"/>
      <c r="AN6363" s="40"/>
    </row>
    <row r="6364" spans="20:40" ht="15">
      <c r="T6364" s="45"/>
      <c r="U6364" s="45"/>
      <c r="V6364" s="45"/>
      <c r="AN6364" s="40"/>
    </row>
    <row r="6365" spans="20:40" ht="15">
      <c r="T6365" s="45"/>
      <c r="U6365" s="45"/>
      <c r="V6365" s="45"/>
      <c r="AN6365" s="40"/>
    </row>
    <row r="6366" spans="20:40" ht="15">
      <c r="T6366" s="45"/>
      <c r="U6366" s="45"/>
      <c r="V6366" s="45"/>
      <c r="AN6366" s="40"/>
    </row>
    <row r="6367" spans="20:40" ht="15">
      <c r="T6367" s="45"/>
      <c r="U6367" s="45"/>
      <c r="V6367" s="45"/>
      <c r="AN6367" s="40"/>
    </row>
    <row r="6368" spans="20:40" ht="15">
      <c r="T6368" s="45"/>
      <c r="U6368" s="45"/>
      <c r="V6368" s="45"/>
      <c r="AN6368" s="40"/>
    </row>
    <row r="6369" spans="20:40" ht="15">
      <c r="T6369" s="45"/>
      <c r="U6369" s="45"/>
      <c r="V6369" s="45"/>
      <c r="AN6369" s="40"/>
    </row>
    <row r="6370" spans="20:40" ht="15">
      <c r="T6370" s="45"/>
      <c r="U6370" s="45"/>
      <c r="V6370" s="45"/>
      <c r="AN6370" s="40"/>
    </row>
    <row r="6371" spans="20:40" ht="15">
      <c r="T6371" s="45"/>
      <c r="U6371" s="45"/>
      <c r="V6371" s="45"/>
      <c r="AN6371" s="40"/>
    </row>
    <row r="6372" spans="20:40" ht="15">
      <c r="T6372" s="45"/>
      <c r="U6372" s="45"/>
      <c r="V6372" s="45"/>
      <c r="AN6372" s="40"/>
    </row>
    <row r="6373" spans="20:40" ht="15">
      <c r="T6373" s="45"/>
      <c r="U6373" s="45"/>
      <c r="V6373" s="45"/>
      <c r="AN6373" s="40"/>
    </row>
    <row r="6374" spans="20:40" ht="15">
      <c r="T6374" s="45"/>
      <c r="U6374" s="45"/>
      <c r="V6374" s="45"/>
      <c r="AN6374" s="40"/>
    </row>
    <row r="6375" spans="20:40" ht="15">
      <c r="T6375" s="45"/>
      <c r="U6375" s="45"/>
      <c r="V6375" s="45"/>
      <c r="AN6375" s="40"/>
    </row>
    <row r="6376" spans="20:40" ht="15">
      <c r="T6376" s="45"/>
      <c r="U6376" s="45"/>
      <c r="V6376" s="45"/>
      <c r="AN6376" s="40"/>
    </row>
    <row r="6377" spans="20:40" ht="15">
      <c r="T6377" s="45"/>
      <c r="U6377" s="45"/>
      <c r="V6377" s="45"/>
      <c r="AN6377" s="40"/>
    </row>
    <row r="6378" spans="20:40" ht="15">
      <c r="T6378" s="45"/>
      <c r="U6378" s="45"/>
      <c r="V6378" s="45"/>
      <c r="AN6378" s="40"/>
    </row>
    <row r="6379" spans="20:40" ht="15">
      <c r="T6379" s="45"/>
      <c r="U6379" s="45"/>
      <c r="V6379" s="45"/>
      <c r="AN6379" s="40"/>
    </row>
    <row r="6380" spans="20:40" ht="15">
      <c r="T6380" s="45"/>
      <c r="U6380" s="45"/>
      <c r="V6380" s="45"/>
      <c r="AN6380" s="40"/>
    </row>
    <row r="6381" spans="20:40" ht="15">
      <c r="T6381" s="45"/>
      <c r="U6381" s="45"/>
      <c r="V6381" s="45"/>
      <c r="AN6381" s="40"/>
    </row>
    <row r="6382" spans="20:40" ht="15">
      <c r="T6382" s="45"/>
      <c r="U6382" s="45"/>
      <c r="V6382" s="45"/>
      <c r="AN6382" s="40"/>
    </row>
    <row r="6383" spans="20:40" ht="15">
      <c r="T6383" s="45"/>
      <c r="U6383" s="45"/>
      <c r="V6383" s="45"/>
      <c r="AN6383" s="40"/>
    </row>
    <row r="6384" spans="20:40" ht="15">
      <c r="T6384" s="45"/>
      <c r="U6384" s="45"/>
      <c r="V6384" s="45"/>
      <c r="AN6384" s="40"/>
    </row>
    <row r="6385" spans="20:40" ht="15">
      <c r="T6385" s="45"/>
      <c r="U6385" s="45"/>
      <c r="V6385" s="45"/>
      <c r="AN6385" s="40"/>
    </row>
    <row r="6386" spans="20:40" ht="15">
      <c r="T6386" s="45"/>
      <c r="U6386" s="45"/>
      <c r="V6386" s="45"/>
      <c r="AN6386" s="40"/>
    </row>
    <row r="6387" spans="20:40" ht="15">
      <c r="T6387" s="45"/>
      <c r="U6387" s="45"/>
      <c r="V6387" s="45"/>
      <c r="AN6387" s="40"/>
    </row>
    <row r="6388" spans="20:40" ht="15">
      <c r="T6388" s="45"/>
      <c r="U6388" s="45"/>
      <c r="V6388" s="45"/>
      <c r="AN6388" s="40"/>
    </row>
    <row r="6389" spans="20:40" ht="15">
      <c r="T6389" s="45"/>
      <c r="U6389" s="45"/>
      <c r="V6389" s="45"/>
      <c r="AN6389" s="40"/>
    </row>
    <row r="6390" spans="20:40" ht="15">
      <c r="T6390" s="45"/>
      <c r="U6390" s="45"/>
      <c r="V6390" s="45"/>
      <c r="AN6390" s="40"/>
    </row>
    <row r="6391" spans="20:40" ht="15">
      <c r="T6391" s="45"/>
      <c r="U6391" s="45"/>
      <c r="V6391" s="45"/>
      <c r="AN6391" s="40"/>
    </row>
    <row r="6392" spans="20:40" ht="15">
      <c r="T6392" s="45"/>
      <c r="U6392" s="45"/>
      <c r="V6392" s="45"/>
      <c r="AN6392" s="40"/>
    </row>
    <row r="6393" spans="20:40" ht="15">
      <c r="T6393" s="45"/>
      <c r="U6393" s="45"/>
      <c r="V6393" s="45"/>
      <c r="AN6393" s="40"/>
    </row>
    <row r="6394" spans="20:40" ht="15">
      <c r="T6394" s="45"/>
      <c r="U6394" s="45"/>
      <c r="V6394" s="45"/>
      <c r="AN6394" s="40"/>
    </row>
    <row r="6395" spans="20:40" ht="15">
      <c r="T6395" s="45"/>
      <c r="U6395" s="45"/>
      <c r="V6395" s="45"/>
      <c r="AN6395" s="40"/>
    </row>
    <row r="6396" spans="20:40" ht="15">
      <c r="T6396" s="45"/>
      <c r="U6396" s="45"/>
      <c r="V6396" s="45"/>
      <c r="AN6396" s="40"/>
    </row>
    <row r="6397" spans="20:40" ht="15">
      <c r="T6397" s="45"/>
      <c r="U6397" s="45"/>
      <c r="V6397" s="45"/>
      <c r="AN6397" s="40"/>
    </row>
    <row r="6398" spans="20:40" ht="15">
      <c r="T6398" s="45"/>
      <c r="U6398" s="45"/>
      <c r="V6398" s="45"/>
      <c r="AN6398" s="40"/>
    </row>
    <row r="6399" spans="20:40" ht="15">
      <c r="T6399" s="45"/>
      <c r="U6399" s="45"/>
      <c r="V6399" s="45"/>
      <c r="AN6399" s="40"/>
    </row>
    <row r="6400" spans="20:40" ht="15">
      <c r="T6400" s="45"/>
      <c r="U6400" s="45"/>
      <c r="V6400" s="45"/>
      <c r="AN6400" s="40"/>
    </row>
    <row r="6401" spans="20:40" ht="15">
      <c r="T6401" s="45"/>
      <c r="U6401" s="45"/>
      <c r="V6401" s="45"/>
      <c r="AN6401" s="40"/>
    </row>
    <row r="6402" spans="20:40" ht="15">
      <c r="T6402" s="45"/>
      <c r="U6402" s="45"/>
      <c r="V6402" s="45"/>
      <c r="AN6402" s="40"/>
    </row>
    <row r="6403" spans="20:40" ht="15">
      <c r="T6403" s="45"/>
      <c r="U6403" s="45"/>
      <c r="V6403" s="45"/>
      <c r="AN6403" s="40"/>
    </row>
    <row r="6404" spans="20:40" ht="15">
      <c r="T6404" s="45"/>
      <c r="U6404" s="45"/>
      <c r="V6404" s="45"/>
      <c r="AN6404" s="40"/>
    </row>
    <row r="6405" spans="20:40" ht="15">
      <c r="T6405" s="45"/>
      <c r="U6405" s="45"/>
      <c r="V6405" s="45"/>
      <c r="AN6405" s="40"/>
    </row>
    <row r="6406" spans="20:40" ht="15">
      <c r="T6406" s="45"/>
      <c r="U6406" s="45"/>
      <c r="V6406" s="45"/>
      <c r="AN6406" s="40"/>
    </row>
    <row r="6407" spans="20:40" ht="15">
      <c r="T6407" s="45"/>
      <c r="U6407" s="45"/>
      <c r="V6407" s="45"/>
      <c r="AN6407" s="40"/>
    </row>
    <row r="6408" spans="20:40" ht="15">
      <c r="T6408" s="45"/>
      <c r="U6408" s="45"/>
      <c r="V6408" s="45"/>
      <c r="AN6408" s="40"/>
    </row>
    <row r="6409" spans="20:40" ht="15">
      <c r="T6409" s="45"/>
      <c r="U6409" s="45"/>
      <c r="V6409" s="45"/>
      <c r="AN6409" s="40"/>
    </row>
    <row r="6410" spans="20:40" ht="15">
      <c r="T6410" s="45"/>
      <c r="U6410" s="45"/>
      <c r="V6410" s="45"/>
      <c r="AN6410" s="40"/>
    </row>
    <row r="6411" spans="20:40" ht="15">
      <c r="T6411" s="45"/>
      <c r="U6411" s="45"/>
      <c r="V6411" s="45"/>
      <c r="AN6411" s="40"/>
    </row>
    <row r="6412" spans="20:40" ht="15">
      <c r="T6412" s="45"/>
      <c r="U6412" s="45"/>
      <c r="V6412" s="45"/>
      <c r="AN6412" s="40"/>
    </row>
    <row r="6413" spans="20:40" ht="15">
      <c r="T6413" s="45"/>
      <c r="U6413" s="45"/>
      <c r="V6413" s="45"/>
      <c r="AN6413" s="40"/>
    </row>
    <row r="6414" spans="20:40" ht="15">
      <c r="T6414" s="45"/>
      <c r="U6414" s="45"/>
      <c r="V6414" s="45"/>
      <c r="AN6414" s="40"/>
    </row>
    <row r="6415" spans="20:40" ht="15">
      <c r="T6415" s="45"/>
      <c r="U6415" s="45"/>
      <c r="V6415" s="45"/>
      <c r="AN6415" s="40"/>
    </row>
    <row r="6416" spans="20:40" ht="15">
      <c r="T6416" s="45"/>
      <c r="U6416" s="45"/>
      <c r="V6416" s="45"/>
      <c r="AN6416" s="40"/>
    </row>
    <row r="6417" spans="20:40" ht="15">
      <c r="T6417" s="45"/>
      <c r="U6417" s="45"/>
      <c r="V6417" s="45"/>
      <c r="AN6417" s="40"/>
    </row>
    <row r="6418" spans="20:40" ht="15">
      <c r="T6418" s="45"/>
      <c r="U6418" s="45"/>
      <c r="V6418" s="45"/>
      <c r="AN6418" s="40"/>
    </row>
    <row r="6419" spans="20:40" ht="15">
      <c r="T6419" s="45"/>
      <c r="U6419" s="45"/>
      <c r="V6419" s="45"/>
      <c r="AN6419" s="40"/>
    </row>
    <row r="6420" spans="20:40" ht="15">
      <c r="T6420" s="45"/>
      <c r="U6420" s="45"/>
      <c r="V6420" s="45"/>
      <c r="AN6420" s="40"/>
    </row>
    <row r="6421" spans="20:40" ht="15">
      <c r="T6421" s="45"/>
      <c r="U6421" s="45"/>
      <c r="V6421" s="45"/>
      <c r="AN6421" s="40"/>
    </row>
    <row r="6422" spans="20:40" ht="15">
      <c r="T6422" s="45"/>
      <c r="U6422" s="45"/>
      <c r="V6422" s="45"/>
      <c r="AN6422" s="40"/>
    </row>
    <row r="6423" spans="20:40" ht="15">
      <c r="T6423" s="45"/>
      <c r="U6423" s="45"/>
      <c r="V6423" s="45"/>
      <c r="AN6423" s="40"/>
    </row>
    <row r="6424" spans="20:40" ht="15">
      <c r="T6424" s="45"/>
      <c r="U6424" s="45"/>
      <c r="V6424" s="45"/>
      <c r="AN6424" s="40"/>
    </row>
    <row r="6425" spans="20:40" ht="15">
      <c r="T6425" s="45"/>
      <c r="U6425" s="45"/>
      <c r="V6425" s="45"/>
      <c r="AN6425" s="40"/>
    </row>
    <row r="6426" spans="20:40" ht="15">
      <c r="T6426" s="45"/>
      <c r="U6426" s="45"/>
      <c r="V6426" s="45"/>
      <c r="AN6426" s="40"/>
    </row>
    <row r="6427" spans="20:40" ht="15">
      <c r="T6427" s="45"/>
      <c r="U6427" s="45"/>
      <c r="V6427" s="45"/>
      <c r="AN6427" s="40"/>
    </row>
    <row r="6428" spans="20:40" ht="15">
      <c r="T6428" s="45"/>
      <c r="U6428" s="45"/>
      <c r="V6428" s="45"/>
      <c r="AN6428" s="40"/>
    </row>
    <row r="6429" spans="20:40" ht="15">
      <c r="T6429" s="45"/>
      <c r="U6429" s="45"/>
      <c r="V6429" s="45"/>
      <c r="AN6429" s="40"/>
    </row>
    <row r="6430" spans="20:40" ht="15">
      <c r="T6430" s="45"/>
      <c r="U6430" s="45"/>
      <c r="V6430" s="45"/>
      <c r="AN6430" s="40"/>
    </row>
    <row r="6431" spans="20:40" ht="15">
      <c r="T6431" s="45"/>
      <c r="U6431" s="45"/>
      <c r="V6431" s="45"/>
      <c r="AN6431" s="40"/>
    </row>
    <row r="6432" spans="20:40" ht="15">
      <c r="T6432" s="45"/>
      <c r="U6432" s="45"/>
      <c r="V6432" s="45"/>
      <c r="AN6432" s="40"/>
    </row>
    <row r="6433" spans="20:40" ht="15">
      <c r="T6433" s="45"/>
      <c r="U6433" s="45"/>
      <c r="V6433" s="45"/>
      <c r="AN6433" s="40"/>
    </row>
    <row r="6434" spans="20:40" ht="15">
      <c r="T6434" s="45"/>
      <c r="U6434" s="45"/>
      <c r="V6434" s="45"/>
      <c r="AN6434" s="40"/>
    </row>
    <row r="6435" spans="20:40" ht="15">
      <c r="T6435" s="45"/>
      <c r="U6435" s="45"/>
      <c r="V6435" s="45"/>
      <c r="AN6435" s="40"/>
    </row>
    <row r="6436" spans="20:40" ht="15">
      <c r="T6436" s="45"/>
      <c r="U6436" s="45"/>
      <c r="V6436" s="45"/>
      <c r="AN6436" s="40"/>
    </row>
    <row r="6437" spans="20:40" ht="15">
      <c r="T6437" s="45"/>
      <c r="U6437" s="45"/>
      <c r="V6437" s="45"/>
      <c r="AN6437" s="40"/>
    </row>
    <row r="6438" spans="20:40" ht="15">
      <c r="T6438" s="45"/>
      <c r="U6438" s="45"/>
      <c r="V6438" s="45"/>
      <c r="AN6438" s="40"/>
    </row>
    <row r="6439" spans="20:40" ht="15">
      <c r="T6439" s="45"/>
      <c r="U6439" s="45"/>
      <c r="V6439" s="45"/>
      <c r="AN6439" s="40"/>
    </row>
    <row r="6440" spans="20:40" ht="15">
      <c r="T6440" s="45"/>
      <c r="U6440" s="45"/>
      <c r="V6440" s="45"/>
      <c r="AN6440" s="40"/>
    </row>
    <row r="6441" spans="20:40" ht="15">
      <c r="T6441" s="45"/>
      <c r="U6441" s="45"/>
      <c r="V6441" s="45"/>
      <c r="AN6441" s="40"/>
    </row>
    <row r="6442" spans="20:40" ht="15">
      <c r="T6442" s="45"/>
      <c r="U6442" s="45"/>
      <c r="V6442" s="45"/>
      <c r="AN6442" s="40"/>
    </row>
    <row r="6443" spans="20:40" ht="15">
      <c r="T6443" s="45"/>
      <c r="U6443" s="45"/>
      <c r="V6443" s="45"/>
      <c r="AN6443" s="40"/>
    </row>
    <row r="6444" spans="20:40" ht="15">
      <c r="T6444" s="45"/>
      <c r="U6444" s="45"/>
      <c r="V6444" s="45"/>
      <c r="AN6444" s="40"/>
    </row>
    <row r="6445" spans="20:40" ht="15">
      <c r="T6445" s="45"/>
      <c r="U6445" s="45"/>
      <c r="V6445" s="45"/>
      <c r="AN6445" s="40"/>
    </row>
    <row r="6446" spans="20:40" ht="15">
      <c r="T6446" s="45"/>
      <c r="U6446" s="45"/>
      <c r="V6446" s="45"/>
      <c r="AN6446" s="40"/>
    </row>
    <row r="6447" spans="20:40" ht="15">
      <c r="T6447" s="45"/>
      <c r="U6447" s="45"/>
      <c r="V6447" s="45"/>
      <c r="AN6447" s="40"/>
    </row>
    <row r="6448" spans="20:40" ht="15">
      <c r="T6448" s="45"/>
      <c r="U6448" s="45"/>
      <c r="V6448" s="45"/>
      <c r="AN6448" s="40"/>
    </row>
    <row r="6449" spans="20:40" ht="15">
      <c r="T6449" s="45"/>
      <c r="U6449" s="45"/>
      <c r="V6449" s="45"/>
      <c r="AN6449" s="40"/>
    </row>
    <row r="6450" spans="20:40" ht="15">
      <c r="T6450" s="45"/>
      <c r="U6450" s="45"/>
      <c r="V6450" s="45"/>
      <c r="AN6450" s="40"/>
    </row>
    <row r="6451" spans="20:40" ht="15">
      <c r="T6451" s="45"/>
      <c r="U6451" s="45"/>
      <c r="V6451" s="45"/>
      <c r="AN6451" s="40"/>
    </row>
    <row r="6452" spans="20:40" ht="15">
      <c r="T6452" s="45"/>
      <c r="U6452" s="45"/>
      <c r="V6452" s="45"/>
      <c r="AN6452" s="40"/>
    </row>
    <row r="6453" spans="20:40" ht="15">
      <c r="T6453" s="45"/>
      <c r="U6453" s="45"/>
      <c r="V6453" s="45"/>
      <c r="AN6453" s="40"/>
    </row>
    <row r="6454" spans="20:40" ht="15">
      <c r="T6454" s="45"/>
      <c r="U6454" s="45"/>
      <c r="V6454" s="45"/>
      <c r="AN6454" s="40"/>
    </row>
    <row r="6455" spans="20:40" ht="15">
      <c r="T6455" s="45"/>
      <c r="U6455" s="45"/>
      <c r="V6455" s="45"/>
      <c r="AN6455" s="40"/>
    </row>
    <row r="6456" spans="20:40" ht="15">
      <c r="T6456" s="45"/>
      <c r="U6456" s="45"/>
      <c r="V6456" s="45"/>
      <c r="AN6456" s="40"/>
    </row>
    <row r="6457" spans="20:40" ht="15">
      <c r="T6457" s="45"/>
      <c r="U6457" s="45"/>
      <c r="V6457" s="45"/>
      <c r="AN6457" s="40"/>
    </row>
    <row r="6458" spans="20:40" ht="15">
      <c r="T6458" s="45"/>
      <c r="U6458" s="45"/>
      <c r="V6458" s="45"/>
      <c r="AN6458" s="40"/>
    </row>
    <row r="6459" spans="20:40" ht="15">
      <c r="T6459" s="45"/>
      <c r="U6459" s="45"/>
      <c r="V6459" s="45"/>
      <c r="AN6459" s="40"/>
    </row>
    <row r="6460" spans="20:40" ht="15">
      <c r="T6460" s="45"/>
      <c r="U6460" s="45"/>
      <c r="V6460" s="45"/>
      <c r="AN6460" s="40"/>
    </row>
    <row r="6461" spans="20:40" ht="15">
      <c r="T6461" s="45"/>
      <c r="U6461" s="45"/>
      <c r="V6461" s="45"/>
      <c r="AN6461" s="40"/>
    </row>
    <row r="6462" spans="20:40" ht="15">
      <c r="T6462" s="45"/>
      <c r="U6462" s="45"/>
      <c r="V6462" s="45"/>
      <c r="AN6462" s="40"/>
    </row>
    <row r="6463" spans="20:40" ht="15">
      <c r="T6463" s="45"/>
      <c r="U6463" s="45"/>
      <c r="V6463" s="45"/>
      <c r="AN6463" s="40"/>
    </row>
    <row r="6464" spans="20:40" ht="15">
      <c r="T6464" s="45"/>
      <c r="U6464" s="45"/>
      <c r="V6464" s="45"/>
      <c r="AN6464" s="40"/>
    </row>
    <row r="6465" spans="20:40" ht="15">
      <c r="T6465" s="45"/>
      <c r="U6465" s="45"/>
      <c r="V6465" s="45"/>
      <c r="AN6465" s="40"/>
    </row>
    <row r="6466" spans="20:40" ht="15">
      <c r="T6466" s="45"/>
      <c r="U6466" s="45"/>
      <c r="V6466" s="45"/>
      <c r="AN6466" s="40"/>
    </row>
    <row r="6467" spans="20:40" ht="15">
      <c r="T6467" s="45"/>
      <c r="U6467" s="45"/>
      <c r="V6467" s="45"/>
      <c r="AN6467" s="40"/>
    </row>
    <row r="6468" spans="20:40" ht="15">
      <c r="T6468" s="45"/>
      <c r="U6468" s="45"/>
      <c r="V6468" s="45"/>
      <c r="AN6468" s="40"/>
    </row>
    <row r="6469" spans="20:40" ht="15">
      <c r="T6469" s="45"/>
      <c r="U6469" s="45"/>
      <c r="V6469" s="45"/>
      <c r="AN6469" s="40"/>
    </row>
    <row r="6470" spans="20:40" ht="15">
      <c r="T6470" s="45"/>
      <c r="U6470" s="45"/>
      <c r="V6470" s="45"/>
      <c r="AN6470" s="40"/>
    </row>
    <row r="6471" spans="20:40" ht="15">
      <c r="T6471" s="45"/>
      <c r="U6471" s="45"/>
      <c r="V6471" s="45"/>
      <c r="AN6471" s="40"/>
    </row>
    <row r="6472" spans="20:40" ht="15">
      <c r="T6472" s="45"/>
      <c r="U6472" s="45"/>
      <c r="V6472" s="45"/>
      <c r="AN6472" s="40"/>
    </row>
    <row r="6473" spans="20:40" ht="15">
      <c r="T6473" s="45"/>
      <c r="U6473" s="45"/>
      <c r="V6473" s="45"/>
      <c r="AN6473" s="40"/>
    </row>
    <row r="6474" spans="20:40" ht="15">
      <c r="T6474" s="45"/>
      <c r="U6474" s="45"/>
      <c r="V6474" s="45"/>
      <c r="AN6474" s="40"/>
    </row>
    <row r="6475" spans="20:40" ht="15">
      <c r="T6475" s="45"/>
      <c r="U6475" s="45"/>
      <c r="V6475" s="45"/>
      <c r="AN6475" s="40"/>
    </row>
    <row r="6476" spans="20:40" ht="15">
      <c r="T6476" s="45"/>
      <c r="U6476" s="45"/>
      <c r="V6476" s="45"/>
      <c r="AN6476" s="40"/>
    </row>
    <row r="6477" spans="20:40" ht="15">
      <c r="T6477" s="45"/>
      <c r="U6477" s="45"/>
      <c r="V6477" s="45"/>
      <c r="AN6477" s="40"/>
    </row>
    <row r="6478" spans="20:40" ht="15">
      <c r="T6478" s="45"/>
      <c r="U6478" s="45"/>
      <c r="V6478" s="45"/>
      <c r="AN6478" s="40"/>
    </row>
    <row r="6479" spans="20:40" ht="15">
      <c r="T6479" s="45"/>
      <c r="U6479" s="45"/>
      <c r="V6479" s="45"/>
      <c r="AN6479" s="40"/>
    </row>
    <row r="6480" spans="20:40" ht="15">
      <c r="T6480" s="45"/>
      <c r="U6480" s="45"/>
      <c r="V6480" s="45"/>
      <c r="AN6480" s="40"/>
    </row>
    <row r="6481" spans="20:40" ht="15">
      <c r="T6481" s="45"/>
      <c r="U6481" s="45"/>
      <c r="V6481" s="45"/>
      <c r="AN6481" s="40"/>
    </row>
    <row r="6482" spans="20:40" ht="15">
      <c r="T6482" s="45"/>
      <c r="U6482" s="45"/>
      <c r="V6482" s="45"/>
      <c r="AN6482" s="40"/>
    </row>
    <row r="6483" spans="20:40" ht="15">
      <c r="T6483" s="45"/>
      <c r="U6483" s="45"/>
      <c r="V6483" s="45"/>
      <c r="AN6483" s="40"/>
    </row>
    <row r="6484" spans="20:40" ht="15">
      <c r="T6484" s="45"/>
      <c r="U6484" s="45"/>
      <c r="V6484" s="45"/>
      <c r="AN6484" s="40"/>
    </row>
    <row r="6485" spans="20:40" ht="15">
      <c r="T6485" s="45"/>
      <c r="U6485" s="45"/>
      <c r="V6485" s="45"/>
      <c r="AN6485" s="40"/>
    </row>
    <row r="6486" spans="20:40" ht="15">
      <c r="T6486" s="45"/>
      <c r="U6486" s="45"/>
      <c r="V6486" s="45"/>
      <c r="AN6486" s="40"/>
    </row>
    <row r="6487" spans="20:40" ht="15">
      <c r="T6487" s="45"/>
      <c r="U6487" s="45"/>
      <c r="V6487" s="45"/>
      <c r="AN6487" s="40"/>
    </row>
    <row r="6488" spans="20:40" ht="15">
      <c r="T6488" s="45"/>
      <c r="U6488" s="45"/>
      <c r="V6488" s="45"/>
      <c r="AN6488" s="40"/>
    </row>
    <row r="6489" spans="20:40" ht="15">
      <c r="T6489" s="45"/>
      <c r="U6489" s="45"/>
      <c r="V6489" s="45"/>
      <c r="AN6489" s="40"/>
    </row>
    <row r="6490" spans="20:40" ht="15">
      <c r="T6490" s="45"/>
      <c r="U6490" s="45"/>
      <c r="V6490" s="45"/>
      <c r="AN6490" s="40"/>
    </row>
    <row r="6491" spans="20:40" ht="15">
      <c r="T6491" s="45"/>
      <c r="U6491" s="45"/>
      <c r="V6491" s="45"/>
      <c r="AN6491" s="40"/>
    </row>
    <row r="6492" spans="20:40" ht="15">
      <c r="T6492" s="45"/>
      <c r="U6492" s="45"/>
      <c r="V6492" s="45"/>
      <c r="AN6492" s="40"/>
    </row>
    <row r="6493" spans="20:40" ht="15">
      <c r="T6493" s="45"/>
      <c r="U6493" s="45"/>
      <c r="V6493" s="45"/>
      <c r="AN6493" s="40"/>
    </row>
    <row r="6494" spans="20:40" ht="15">
      <c r="T6494" s="45"/>
      <c r="U6494" s="45"/>
      <c r="V6494" s="45"/>
      <c r="AN6494" s="40"/>
    </row>
    <row r="6495" spans="20:40" ht="15">
      <c r="T6495" s="45"/>
      <c r="U6495" s="45"/>
      <c r="V6495" s="45"/>
      <c r="AN6495" s="40"/>
    </row>
    <row r="6496" spans="20:40" ht="15">
      <c r="T6496" s="45"/>
      <c r="U6496" s="45"/>
      <c r="V6496" s="45"/>
      <c r="AN6496" s="40"/>
    </row>
    <row r="6497" spans="20:40" ht="15">
      <c r="T6497" s="45"/>
      <c r="U6497" s="45"/>
      <c r="V6497" s="45"/>
      <c r="AN6497" s="40"/>
    </row>
    <row r="6498" spans="20:40" ht="15">
      <c r="T6498" s="45"/>
      <c r="U6498" s="45"/>
      <c r="V6498" s="45"/>
      <c r="AN6498" s="40"/>
    </row>
    <row r="6499" spans="20:40" ht="15">
      <c r="T6499" s="45"/>
      <c r="U6499" s="45"/>
      <c r="V6499" s="45"/>
      <c r="AN6499" s="40"/>
    </row>
    <row r="6500" spans="20:40" ht="15">
      <c r="T6500" s="45"/>
      <c r="U6500" s="45"/>
      <c r="V6500" s="45"/>
      <c r="AN6500" s="40"/>
    </row>
    <row r="6501" spans="20:40" ht="15">
      <c r="T6501" s="45"/>
      <c r="U6501" s="45"/>
      <c r="V6501" s="45"/>
      <c r="AN6501" s="40"/>
    </row>
    <row r="6502" spans="20:40" ht="15">
      <c r="T6502" s="45"/>
      <c r="U6502" s="45"/>
      <c r="V6502" s="45"/>
      <c r="AN6502" s="40"/>
    </row>
    <row r="6503" spans="20:40" ht="15">
      <c r="T6503" s="45"/>
      <c r="U6503" s="45"/>
      <c r="V6503" s="45"/>
      <c r="AN6503" s="40"/>
    </row>
    <row r="6504" spans="20:40" ht="15">
      <c r="T6504" s="45"/>
      <c r="U6504" s="45"/>
      <c r="V6504" s="45"/>
      <c r="AN6504" s="40"/>
    </row>
    <row r="6505" spans="20:40" ht="15">
      <c r="T6505" s="45"/>
      <c r="U6505" s="45"/>
      <c r="V6505" s="45"/>
      <c r="AN6505" s="40"/>
    </row>
    <row r="6506" spans="20:40" ht="15">
      <c r="T6506" s="45"/>
      <c r="U6506" s="45"/>
      <c r="V6506" s="45"/>
      <c r="AN6506" s="40"/>
    </row>
    <row r="6507" spans="20:40" ht="15">
      <c r="T6507" s="45"/>
      <c r="U6507" s="45"/>
      <c r="V6507" s="45"/>
      <c r="AN6507" s="40"/>
    </row>
    <row r="6508" spans="20:40" ht="15">
      <c r="T6508" s="45"/>
      <c r="U6508" s="45"/>
      <c r="V6508" s="45"/>
      <c r="AN6508" s="40"/>
    </row>
    <row r="6509" spans="20:40" ht="15">
      <c r="T6509" s="45"/>
      <c r="U6509" s="45"/>
      <c r="V6509" s="45"/>
      <c r="AN6509" s="40"/>
    </row>
    <row r="6510" spans="20:40" ht="15">
      <c r="T6510" s="45"/>
      <c r="U6510" s="45"/>
      <c r="V6510" s="45"/>
      <c r="AN6510" s="40"/>
    </row>
    <row r="6511" spans="20:40" ht="15">
      <c r="T6511" s="45"/>
      <c r="U6511" s="45"/>
      <c r="V6511" s="45"/>
      <c r="AN6511" s="40"/>
    </row>
    <row r="6512" spans="20:40" ht="15">
      <c r="T6512" s="45"/>
      <c r="U6512" s="45"/>
      <c r="V6512" s="45"/>
      <c r="AN6512" s="40"/>
    </row>
    <row r="6513" spans="20:40" ht="15">
      <c r="T6513" s="45"/>
      <c r="U6513" s="45"/>
      <c r="V6513" s="45"/>
      <c r="AN6513" s="40"/>
    </row>
    <row r="6514" spans="20:40" ht="15">
      <c r="T6514" s="45"/>
      <c r="U6514" s="45"/>
      <c r="V6514" s="45"/>
      <c r="AN6514" s="40"/>
    </row>
    <row r="6515" spans="20:40" ht="15">
      <c r="T6515" s="45"/>
      <c r="U6515" s="45"/>
      <c r="V6515" s="45"/>
      <c r="AN6515" s="40"/>
    </row>
    <row r="6516" spans="20:40" ht="15">
      <c r="T6516" s="45"/>
      <c r="U6516" s="45"/>
      <c r="V6516" s="45"/>
      <c r="AN6516" s="40"/>
    </row>
    <row r="6517" spans="20:40" ht="15">
      <c r="T6517" s="45"/>
      <c r="U6517" s="45"/>
      <c r="V6517" s="45"/>
      <c r="AN6517" s="40"/>
    </row>
    <row r="6518" spans="20:40" ht="15">
      <c r="T6518" s="45"/>
      <c r="U6518" s="45"/>
      <c r="V6518" s="45"/>
      <c r="AN6518" s="40"/>
    </row>
    <row r="6519" spans="20:40" ht="15">
      <c r="T6519" s="45"/>
      <c r="U6519" s="45"/>
      <c r="V6519" s="45"/>
      <c r="AN6519" s="40"/>
    </row>
    <row r="6520" spans="20:40" ht="15">
      <c r="T6520" s="45"/>
      <c r="U6520" s="45"/>
      <c r="V6520" s="45"/>
      <c r="AN6520" s="40"/>
    </row>
    <row r="6521" spans="20:40" ht="15">
      <c r="T6521" s="45"/>
      <c r="U6521" s="45"/>
      <c r="V6521" s="45"/>
      <c r="AN6521" s="40"/>
    </row>
    <row r="6522" spans="20:40" ht="15">
      <c r="T6522" s="45"/>
      <c r="U6522" s="45"/>
      <c r="V6522" s="45"/>
      <c r="AN6522" s="40"/>
    </row>
    <row r="6523" spans="20:40" ht="15">
      <c r="T6523" s="45"/>
      <c r="U6523" s="45"/>
      <c r="V6523" s="45"/>
      <c r="AN6523" s="40"/>
    </row>
    <row r="6524" spans="20:40" ht="15">
      <c r="T6524" s="45"/>
      <c r="U6524" s="45"/>
      <c r="V6524" s="45"/>
      <c r="AN6524" s="40"/>
    </row>
    <row r="6525" spans="20:40" ht="15">
      <c r="T6525" s="45"/>
      <c r="U6525" s="45"/>
      <c r="V6525" s="45"/>
      <c r="AN6525" s="40"/>
    </row>
    <row r="6526" spans="20:40" ht="15">
      <c r="T6526" s="45"/>
      <c r="U6526" s="45"/>
      <c r="V6526" s="45"/>
      <c r="AN6526" s="40"/>
    </row>
    <row r="6527" spans="20:40" ht="15">
      <c r="T6527" s="45"/>
      <c r="U6527" s="45"/>
      <c r="V6527" s="45"/>
      <c r="AN6527" s="40"/>
    </row>
    <row r="6528" spans="20:40" ht="15">
      <c r="T6528" s="45"/>
      <c r="U6528" s="45"/>
      <c r="V6528" s="45"/>
      <c r="AN6528" s="40"/>
    </row>
    <row r="6529" spans="20:40" ht="15">
      <c r="T6529" s="45"/>
      <c r="U6529" s="45"/>
      <c r="V6529" s="45"/>
      <c r="AN6529" s="40"/>
    </row>
    <row r="6530" spans="20:40" ht="15">
      <c r="T6530" s="45"/>
      <c r="U6530" s="45"/>
      <c r="V6530" s="45"/>
      <c r="AN6530" s="40"/>
    </row>
    <row r="6531" spans="20:40" ht="15">
      <c r="T6531" s="45"/>
      <c r="U6531" s="45"/>
      <c r="V6531" s="45"/>
      <c r="AN6531" s="40"/>
    </row>
    <row r="6532" spans="20:40" ht="15">
      <c r="T6532" s="45"/>
      <c r="U6532" s="45"/>
      <c r="V6532" s="45"/>
      <c r="AN6532" s="40"/>
    </row>
    <row r="6533" spans="20:40" ht="15">
      <c r="T6533" s="45"/>
      <c r="U6533" s="45"/>
      <c r="V6533" s="45"/>
      <c r="AN6533" s="40"/>
    </row>
    <row r="6534" spans="20:40" ht="15">
      <c r="T6534" s="45"/>
      <c r="U6534" s="45"/>
      <c r="V6534" s="45"/>
      <c r="AN6534" s="40"/>
    </row>
    <row r="6535" spans="20:40" ht="15">
      <c r="T6535" s="45"/>
      <c r="U6535" s="45"/>
      <c r="V6535" s="45"/>
      <c r="AN6535" s="40"/>
    </row>
    <row r="6536" spans="20:40" ht="15">
      <c r="T6536" s="45"/>
      <c r="U6536" s="45"/>
      <c r="V6536" s="45"/>
      <c r="AN6536" s="40"/>
    </row>
    <row r="6537" spans="20:40" ht="15">
      <c r="T6537" s="45"/>
      <c r="U6537" s="45"/>
      <c r="V6537" s="45"/>
      <c r="AN6537" s="40"/>
    </row>
    <row r="6538" spans="20:40" ht="15">
      <c r="T6538" s="45"/>
      <c r="U6538" s="45"/>
      <c r="V6538" s="45"/>
      <c r="AN6538" s="40"/>
    </row>
    <row r="6539" spans="20:40" ht="15">
      <c r="T6539" s="45"/>
      <c r="U6539" s="45"/>
      <c r="V6539" s="45"/>
      <c r="AN6539" s="40"/>
    </row>
    <row r="6540" spans="20:40" ht="15">
      <c r="T6540" s="45"/>
      <c r="U6540" s="45"/>
      <c r="V6540" s="45"/>
      <c r="AN6540" s="40"/>
    </row>
    <row r="6541" spans="20:40" ht="15">
      <c r="T6541" s="45"/>
      <c r="U6541" s="45"/>
      <c r="V6541" s="45"/>
      <c r="AN6541" s="40"/>
    </row>
    <row r="6542" spans="20:40" ht="15">
      <c r="T6542" s="45"/>
      <c r="U6542" s="45"/>
      <c r="V6542" s="45"/>
      <c r="AN6542" s="40"/>
    </row>
    <row r="6543" spans="20:40" ht="15">
      <c r="T6543" s="45"/>
      <c r="U6543" s="45"/>
      <c r="V6543" s="45"/>
      <c r="AN6543" s="40"/>
    </row>
    <row r="6544" spans="20:40" ht="15">
      <c r="T6544" s="45"/>
      <c r="U6544" s="45"/>
      <c r="V6544" s="45"/>
      <c r="AN6544" s="40"/>
    </row>
    <row r="6545" spans="20:40" ht="15">
      <c r="T6545" s="45"/>
      <c r="U6545" s="45"/>
      <c r="V6545" s="45"/>
      <c r="AN6545" s="40"/>
    </row>
    <row r="6546" spans="20:40" ht="15">
      <c r="T6546" s="45"/>
      <c r="U6546" s="45"/>
      <c r="V6546" s="45"/>
      <c r="AN6546" s="40"/>
    </row>
    <row r="6547" spans="20:40" ht="15">
      <c r="T6547" s="45"/>
      <c r="U6547" s="45"/>
      <c r="V6547" s="45"/>
      <c r="AN6547" s="40"/>
    </row>
    <row r="6548" spans="20:40" ht="15">
      <c r="T6548" s="45"/>
      <c r="U6548" s="45"/>
      <c r="V6548" s="45"/>
      <c r="AN6548" s="40"/>
    </row>
    <row r="6549" spans="20:40" ht="15">
      <c r="T6549" s="45"/>
      <c r="U6549" s="45"/>
      <c r="V6549" s="45"/>
      <c r="AN6549" s="40"/>
    </row>
    <row r="6550" spans="20:40" ht="15">
      <c r="T6550" s="45"/>
      <c r="U6550" s="45"/>
      <c r="V6550" s="45"/>
      <c r="AN6550" s="40"/>
    </row>
    <row r="6551" spans="20:40" ht="15">
      <c r="T6551" s="45"/>
      <c r="U6551" s="45"/>
      <c r="V6551" s="45"/>
      <c r="AN6551" s="40"/>
    </row>
    <row r="6552" spans="20:40" ht="15">
      <c r="T6552" s="45"/>
      <c r="U6552" s="45"/>
      <c r="V6552" s="45"/>
      <c r="AN6552" s="40"/>
    </row>
    <row r="6553" spans="20:40" ht="15">
      <c r="T6553" s="45"/>
      <c r="U6553" s="45"/>
      <c r="V6553" s="45"/>
      <c r="AN6553" s="40"/>
    </row>
    <row r="6554" spans="20:40" ht="15">
      <c r="T6554" s="45"/>
      <c r="U6554" s="45"/>
      <c r="V6554" s="45"/>
      <c r="AN6554" s="40"/>
    </row>
    <row r="6555" spans="20:40" ht="15">
      <c r="T6555" s="45"/>
      <c r="U6555" s="45"/>
      <c r="V6555" s="45"/>
      <c r="AN6555" s="40"/>
    </row>
    <row r="6556" spans="20:40" ht="15">
      <c r="T6556" s="45"/>
      <c r="U6556" s="45"/>
      <c r="V6556" s="45"/>
      <c r="AN6556" s="40"/>
    </row>
    <row r="6557" spans="20:40" ht="15">
      <c r="T6557" s="45"/>
      <c r="U6557" s="45"/>
      <c r="V6557" s="45"/>
      <c r="AN6557" s="40"/>
    </row>
    <row r="6558" spans="20:40" ht="15">
      <c r="T6558" s="45"/>
      <c r="U6558" s="45"/>
      <c r="V6558" s="45"/>
      <c r="AN6558" s="40"/>
    </row>
    <row r="6559" spans="20:40" ht="15">
      <c r="T6559" s="45"/>
      <c r="U6559" s="45"/>
      <c r="V6559" s="45"/>
      <c r="AN6559" s="40"/>
    </row>
    <row r="6560" spans="20:40" ht="15">
      <c r="T6560" s="45"/>
      <c r="U6560" s="45"/>
      <c r="V6560" s="45"/>
      <c r="AN6560" s="40"/>
    </row>
    <row r="6561" spans="20:40" ht="15">
      <c r="T6561" s="45"/>
      <c r="U6561" s="45"/>
      <c r="V6561" s="45"/>
      <c r="AN6561" s="40"/>
    </row>
    <row r="6562" spans="20:40" ht="15">
      <c r="T6562" s="45"/>
      <c r="U6562" s="45"/>
      <c r="V6562" s="45"/>
      <c r="AN6562" s="40"/>
    </row>
    <row r="6563" spans="20:40" ht="15">
      <c r="T6563" s="45"/>
      <c r="U6563" s="45"/>
      <c r="V6563" s="45"/>
      <c r="AN6563" s="40"/>
    </row>
    <row r="6564" spans="20:40" ht="15">
      <c r="T6564" s="45"/>
      <c r="U6564" s="45"/>
      <c r="V6564" s="45"/>
      <c r="AN6564" s="40"/>
    </row>
    <row r="6565" spans="20:40" ht="15">
      <c r="T6565" s="45"/>
      <c r="U6565" s="45"/>
      <c r="V6565" s="45"/>
      <c r="AN6565" s="40"/>
    </row>
    <row r="6566" spans="20:40" ht="15">
      <c r="T6566" s="45"/>
      <c r="U6566" s="45"/>
      <c r="V6566" s="45"/>
      <c r="AN6566" s="40"/>
    </row>
    <row r="6567" spans="20:40" ht="15">
      <c r="T6567" s="45"/>
      <c r="U6567" s="45"/>
      <c r="V6567" s="45"/>
      <c r="AN6567" s="40"/>
    </row>
    <row r="6568" spans="20:40" ht="15">
      <c r="T6568" s="45"/>
      <c r="U6568" s="45"/>
      <c r="V6568" s="45"/>
      <c r="AN6568" s="40"/>
    </row>
    <row r="6569" spans="20:40" ht="15">
      <c r="T6569" s="45"/>
      <c r="U6569" s="45"/>
      <c r="V6569" s="45"/>
      <c r="AN6569" s="40"/>
    </row>
    <row r="6570" spans="20:40" ht="15">
      <c r="T6570" s="45"/>
      <c r="U6570" s="45"/>
      <c r="V6570" s="45"/>
      <c r="AN6570" s="40"/>
    </row>
    <row r="6571" spans="20:40" ht="15">
      <c r="T6571" s="45"/>
      <c r="U6571" s="45"/>
      <c r="V6571" s="45"/>
      <c r="AN6571" s="40"/>
    </row>
    <row r="6572" spans="20:40" ht="15">
      <c r="T6572" s="45"/>
      <c r="U6572" s="45"/>
      <c r="V6572" s="45"/>
      <c r="AN6572" s="40"/>
    </row>
    <row r="6573" spans="20:40" ht="15">
      <c r="T6573" s="45"/>
      <c r="U6573" s="45"/>
      <c r="V6573" s="45"/>
      <c r="AN6573" s="40"/>
    </row>
    <row r="6574" spans="20:40" ht="15">
      <c r="T6574" s="45"/>
      <c r="U6574" s="45"/>
      <c r="V6574" s="45"/>
      <c r="AN6574" s="40"/>
    </row>
    <row r="6575" spans="20:40" ht="15">
      <c r="T6575" s="45"/>
      <c r="U6575" s="45"/>
      <c r="V6575" s="45"/>
      <c r="AN6575" s="40"/>
    </row>
    <row r="6576" spans="20:40" ht="15">
      <c r="T6576" s="45"/>
      <c r="U6576" s="45"/>
      <c r="V6576" s="45"/>
      <c r="AN6576" s="40"/>
    </row>
    <row r="6577" spans="20:40" ht="15">
      <c r="T6577" s="45"/>
      <c r="U6577" s="45"/>
      <c r="V6577" s="45"/>
      <c r="AN6577" s="40"/>
    </row>
    <row r="6578" spans="20:40" ht="15">
      <c r="T6578" s="45"/>
      <c r="U6578" s="45"/>
      <c r="V6578" s="45"/>
      <c r="AN6578" s="40"/>
    </row>
    <row r="6579" spans="20:40" ht="15">
      <c r="T6579" s="45"/>
      <c r="U6579" s="45"/>
      <c r="V6579" s="45"/>
      <c r="AN6579" s="40"/>
    </row>
    <row r="6580" spans="20:40" ht="15">
      <c r="T6580" s="45"/>
      <c r="U6580" s="45"/>
      <c r="V6580" s="45"/>
      <c r="AN6580" s="40"/>
    </row>
    <row r="6581" spans="20:40" ht="15">
      <c r="T6581" s="45"/>
      <c r="U6581" s="45"/>
      <c r="V6581" s="45"/>
      <c r="AN6581" s="40"/>
    </row>
    <row r="6582" spans="20:40" ht="15">
      <c r="T6582" s="45"/>
      <c r="U6582" s="45"/>
      <c r="V6582" s="45"/>
      <c r="AN6582" s="40"/>
    </row>
    <row r="6583" spans="20:40" ht="15">
      <c r="T6583" s="45"/>
      <c r="U6583" s="45"/>
      <c r="V6583" s="45"/>
      <c r="AN6583" s="40"/>
    </row>
    <row r="6584" spans="20:40" ht="15">
      <c r="T6584" s="45"/>
      <c r="U6584" s="45"/>
      <c r="V6584" s="45"/>
      <c r="AN6584" s="40"/>
    </row>
    <row r="6585" spans="20:40" ht="15">
      <c r="T6585" s="45"/>
      <c r="U6585" s="45"/>
      <c r="V6585" s="45"/>
      <c r="AN6585" s="40"/>
    </row>
    <row r="6586" spans="20:40" ht="15">
      <c r="T6586" s="45"/>
      <c r="U6586" s="45"/>
      <c r="V6586" s="45"/>
      <c r="AN6586" s="40"/>
    </row>
    <row r="6587" spans="20:40" ht="15">
      <c r="T6587" s="45"/>
      <c r="U6587" s="45"/>
      <c r="V6587" s="45"/>
      <c r="AN6587" s="40"/>
    </row>
    <row r="6588" spans="20:40" ht="15">
      <c r="T6588" s="45"/>
      <c r="U6588" s="45"/>
      <c r="V6588" s="45"/>
      <c r="AN6588" s="40"/>
    </row>
    <row r="6589" spans="20:40" ht="15">
      <c r="T6589" s="45"/>
      <c r="U6589" s="45"/>
      <c r="V6589" s="45"/>
      <c r="AN6589" s="40"/>
    </row>
    <row r="6590" spans="20:40" ht="15">
      <c r="T6590" s="45"/>
      <c r="U6590" s="45"/>
      <c r="V6590" s="45"/>
      <c r="AN6590" s="40"/>
    </row>
    <row r="6591" spans="20:40" ht="15">
      <c r="T6591" s="45"/>
      <c r="U6591" s="45"/>
      <c r="V6591" s="45"/>
      <c r="AN6591" s="40"/>
    </row>
    <row r="6592" spans="20:40" ht="15">
      <c r="T6592" s="45"/>
      <c r="U6592" s="45"/>
      <c r="V6592" s="45"/>
      <c r="AN6592" s="40"/>
    </row>
    <row r="6593" spans="20:40" ht="15">
      <c r="T6593" s="45"/>
      <c r="U6593" s="45"/>
      <c r="V6593" s="45"/>
      <c r="AN6593" s="40"/>
    </row>
    <row r="6594" spans="20:40" ht="15">
      <c r="T6594" s="45"/>
      <c r="U6594" s="45"/>
      <c r="V6594" s="45"/>
      <c r="AN6594" s="40"/>
    </row>
    <row r="6595" spans="20:40" ht="15">
      <c r="T6595" s="45"/>
      <c r="U6595" s="45"/>
      <c r="V6595" s="45"/>
      <c r="AN6595" s="40"/>
    </row>
    <row r="6596" spans="20:40" ht="15">
      <c r="T6596" s="45"/>
      <c r="U6596" s="45"/>
      <c r="V6596" s="45"/>
      <c r="AN6596" s="40"/>
    </row>
    <row r="6597" spans="20:40" ht="15">
      <c r="T6597" s="45"/>
      <c r="U6597" s="45"/>
      <c r="V6597" s="45"/>
      <c r="AN6597" s="40"/>
    </row>
    <row r="6598" spans="20:40" ht="15">
      <c r="T6598" s="45"/>
      <c r="U6598" s="45"/>
      <c r="V6598" s="45"/>
      <c r="AN6598" s="40"/>
    </row>
    <row r="6599" spans="20:40" ht="15">
      <c r="T6599" s="45"/>
      <c r="U6599" s="45"/>
      <c r="V6599" s="45"/>
      <c r="AN6599" s="40"/>
    </row>
    <row r="6600" spans="20:40" ht="15">
      <c r="T6600" s="45"/>
      <c r="U6600" s="45"/>
      <c r="V6600" s="45"/>
      <c r="AN6600" s="40"/>
    </row>
    <row r="6601" spans="20:40" ht="15">
      <c r="T6601" s="45"/>
      <c r="U6601" s="45"/>
      <c r="V6601" s="45"/>
      <c r="AN6601" s="40"/>
    </row>
    <row r="6602" spans="20:40" ht="15">
      <c r="T6602" s="45"/>
      <c r="U6602" s="45"/>
      <c r="V6602" s="45"/>
      <c r="AN6602" s="40"/>
    </row>
    <row r="6603" spans="20:40" ht="15">
      <c r="T6603" s="45"/>
      <c r="U6603" s="45"/>
      <c r="V6603" s="45"/>
      <c r="AN6603" s="40"/>
    </row>
    <row r="6604" spans="20:40" ht="15">
      <c r="T6604" s="45"/>
      <c r="U6604" s="45"/>
      <c r="V6604" s="45"/>
      <c r="AN6604" s="40"/>
    </row>
    <row r="6605" spans="20:40" ht="15">
      <c r="T6605" s="45"/>
      <c r="U6605" s="45"/>
      <c r="V6605" s="45"/>
      <c r="AN6605" s="40"/>
    </row>
    <row r="6606" spans="20:40" ht="15">
      <c r="T6606" s="45"/>
      <c r="U6606" s="45"/>
      <c r="V6606" s="45"/>
      <c r="AN6606" s="40"/>
    </row>
    <row r="6607" spans="20:40" ht="15">
      <c r="T6607" s="45"/>
      <c r="U6607" s="45"/>
      <c r="V6607" s="45"/>
      <c r="AN6607" s="40"/>
    </row>
    <row r="6608" spans="20:40" ht="15">
      <c r="T6608" s="45"/>
      <c r="U6608" s="45"/>
      <c r="V6608" s="45"/>
      <c r="AN6608" s="40"/>
    </row>
    <row r="6609" spans="20:40" ht="15">
      <c r="T6609" s="45"/>
      <c r="U6609" s="45"/>
      <c r="V6609" s="45"/>
      <c r="AN6609" s="40"/>
    </row>
    <row r="6610" spans="20:40" ht="15">
      <c r="T6610" s="45"/>
      <c r="U6610" s="45"/>
      <c r="V6610" s="45"/>
      <c r="AN6610" s="40"/>
    </row>
    <row r="6611" spans="20:40" ht="15">
      <c r="T6611" s="45"/>
      <c r="U6611" s="45"/>
      <c r="V6611" s="45"/>
      <c r="AN6611" s="40"/>
    </row>
    <row r="6612" spans="20:40" ht="15">
      <c r="T6612" s="45"/>
      <c r="U6612" s="45"/>
      <c r="V6612" s="45"/>
      <c r="AN6612" s="40"/>
    </row>
    <row r="6613" spans="20:40" ht="15">
      <c r="T6613" s="45"/>
      <c r="U6613" s="45"/>
      <c r="V6613" s="45"/>
      <c r="AN6613" s="40"/>
    </row>
    <row r="6614" spans="20:40" ht="15">
      <c r="T6614" s="45"/>
      <c r="U6614" s="45"/>
      <c r="V6614" s="45"/>
      <c r="AN6614" s="40"/>
    </row>
    <row r="6615" spans="20:40" ht="15">
      <c r="T6615" s="45"/>
      <c r="U6615" s="45"/>
      <c r="V6615" s="45"/>
      <c r="AN6615" s="40"/>
    </row>
    <row r="6616" spans="20:40" ht="15">
      <c r="T6616" s="45"/>
      <c r="U6616" s="45"/>
      <c r="V6616" s="45"/>
      <c r="AN6616" s="40"/>
    </row>
    <row r="6617" spans="20:40" ht="15">
      <c r="T6617" s="45"/>
      <c r="U6617" s="45"/>
      <c r="V6617" s="45"/>
      <c r="AN6617" s="40"/>
    </row>
    <row r="6618" spans="20:40" ht="15">
      <c r="T6618" s="45"/>
      <c r="U6618" s="45"/>
      <c r="V6618" s="45"/>
      <c r="AN6618" s="40"/>
    </row>
    <row r="6619" spans="20:40" ht="15">
      <c r="T6619" s="45"/>
      <c r="U6619" s="45"/>
      <c r="V6619" s="45"/>
      <c r="AN6619" s="40"/>
    </row>
    <row r="6620" spans="20:40" ht="15">
      <c r="T6620" s="45"/>
      <c r="U6620" s="45"/>
      <c r="V6620" s="45"/>
      <c r="AN6620" s="40"/>
    </row>
    <row r="6621" spans="20:40" ht="15">
      <c r="T6621" s="45"/>
      <c r="U6621" s="45"/>
      <c r="V6621" s="45"/>
      <c r="AN6621" s="40"/>
    </row>
    <row r="6622" spans="20:40" ht="15">
      <c r="T6622" s="45"/>
      <c r="U6622" s="45"/>
      <c r="V6622" s="45"/>
      <c r="AN6622" s="40"/>
    </row>
    <row r="6623" spans="20:40" ht="15">
      <c r="T6623" s="45"/>
      <c r="U6623" s="45"/>
      <c r="V6623" s="45"/>
      <c r="AN6623" s="40"/>
    </row>
    <row r="6624" spans="20:40" ht="15">
      <c r="T6624" s="45"/>
      <c r="U6624" s="45"/>
      <c r="V6624" s="45"/>
      <c r="AN6624" s="40"/>
    </row>
    <row r="6625" spans="20:40" ht="15">
      <c r="T6625" s="45"/>
      <c r="U6625" s="45"/>
      <c r="V6625" s="45"/>
      <c r="AN6625" s="40"/>
    </row>
    <row r="6626" spans="20:40" ht="15">
      <c r="T6626" s="45"/>
      <c r="U6626" s="45"/>
      <c r="V6626" s="45"/>
      <c r="AN6626" s="40"/>
    </row>
    <row r="6627" spans="20:40" ht="15">
      <c r="T6627" s="45"/>
      <c r="U6627" s="45"/>
      <c r="V6627" s="45"/>
      <c r="AN6627" s="40"/>
    </row>
    <row r="6628" spans="20:40" ht="15">
      <c r="T6628" s="45"/>
      <c r="U6628" s="45"/>
      <c r="V6628" s="45"/>
      <c r="AN6628" s="40"/>
    </row>
    <row r="6629" spans="20:40" ht="15">
      <c r="T6629" s="45"/>
      <c r="U6629" s="45"/>
      <c r="V6629" s="45"/>
      <c r="AN6629" s="40"/>
    </row>
    <row r="6630" spans="20:40" ht="15">
      <c r="T6630" s="45"/>
      <c r="U6630" s="45"/>
      <c r="V6630" s="45"/>
      <c r="AN6630" s="40"/>
    </row>
    <row r="6631" spans="20:40" ht="15">
      <c r="T6631" s="45"/>
      <c r="U6631" s="45"/>
      <c r="V6631" s="45"/>
      <c r="AN6631" s="40"/>
    </row>
    <row r="6632" spans="20:40" ht="15">
      <c r="T6632" s="45"/>
      <c r="U6632" s="45"/>
      <c r="V6632" s="45"/>
      <c r="AN6632" s="40"/>
    </row>
    <row r="6633" spans="20:40" ht="15">
      <c r="T6633" s="45"/>
      <c r="U6633" s="45"/>
      <c r="V6633" s="45"/>
      <c r="AN6633" s="40"/>
    </row>
    <row r="6634" spans="20:40" ht="15">
      <c r="T6634" s="45"/>
      <c r="U6634" s="45"/>
      <c r="V6634" s="45"/>
      <c r="AN6634" s="40"/>
    </row>
    <row r="6635" spans="20:40" ht="15">
      <c r="T6635" s="45"/>
      <c r="U6635" s="45"/>
      <c r="V6635" s="45"/>
      <c r="AN6635" s="40"/>
    </row>
    <row r="6636" spans="20:40" ht="15">
      <c r="T6636" s="45"/>
      <c r="U6636" s="45"/>
      <c r="V6636" s="45"/>
      <c r="AN6636" s="40"/>
    </row>
    <row r="6637" spans="20:40" ht="15">
      <c r="T6637" s="45"/>
      <c r="U6637" s="45"/>
      <c r="V6637" s="45"/>
      <c r="AN6637" s="40"/>
    </row>
    <row r="6638" spans="20:40" ht="15">
      <c r="T6638" s="45"/>
      <c r="U6638" s="45"/>
      <c r="V6638" s="45"/>
      <c r="AN6638" s="40"/>
    </row>
    <row r="6639" spans="20:40" ht="15">
      <c r="T6639" s="45"/>
      <c r="U6639" s="45"/>
      <c r="V6639" s="45"/>
      <c r="AN6639" s="40"/>
    </row>
    <row r="6640" spans="20:40" ht="15">
      <c r="T6640" s="45"/>
      <c r="U6640" s="45"/>
      <c r="V6640" s="45"/>
      <c r="AN6640" s="40"/>
    </row>
    <row r="6641" spans="20:40" ht="15">
      <c r="T6641" s="45"/>
      <c r="U6641" s="45"/>
      <c r="V6641" s="45"/>
      <c r="AN6641" s="40"/>
    </row>
    <row r="6642" spans="20:40" ht="15">
      <c r="T6642" s="45"/>
      <c r="U6642" s="45"/>
      <c r="V6642" s="45"/>
      <c r="AN6642" s="40"/>
    </row>
    <row r="6643" spans="20:40" ht="15">
      <c r="T6643" s="45"/>
      <c r="U6643" s="45"/>
      <c r="V6643" s="45"/>
      <c r="AN6643" s="40"/>
    </row>
    <row r="6644" spans="20:40" ht="15">
      <c r="T6644" s="45"/>
      <c r="U6644" s="45"/>
      <c r="V6644" s="45"/>
      <c r="AN6644" s="40"/>
    </row>
    <row r="6645" spans="20:40" ht="15">
      <c r="T6645" s="45"/>
      <c r="U6645" s="45"/>
      <c r="V6645" s="45"/>
      <c r="AN6645" s="40"/>
    </row>
    <row r="6646" spans="20:40" ht="15">
      <c r="T6646" s="45"/>
      <c r="U6646" s="45"/>
      <c r="V6646" s="45"/>
      <c r="AN6646" s="40"/>
    </row>
    <row r="6647" spans="20:40" ht="15">
      <c r="T6647" s="45"/>
      <c r="U6647" s="45"/>
      <c r="V6647" s="45"/>
      <c r="AN6647" s="40"/>
    </row>
    <row r="6648" spans="20:40" ht="15">
      <c r="T6648" s="45"/>
      <c r="U6648" s="45"/>
      <c r="V6648" s="45"/>
      <c r="AN6648" s="40"/>
    </row>
    <row r="6649" spans="20:40" ht="15">
      <c r="T6649" s="45"/>
      <c r="U6649" s="45"/>
      <c r="V6649" s="45"/>
      <c r="AN6649" s="40"/>
    </row>
    <row r="6650" spans="20:40" ht="15">
      <c r="T6650" s="45"/>
      <c r="U6650" s="45"/>
      <c r="V6650" s="45"/>
      <c r="AN6650" s="40"/>
    </row>
    <row r="6651" spans="20:40" ht="15">
      <c r="T6651" s="45"/>
      <c r="U6651" s="45"/>
      <c r="V6651" s="45"/>
      <c r="AN6651" s="40"/>
    </row>
    <row r="6652" spans="20:40" ht="15">
      <c r="T6652" s="45"/>
      <c r="U6652" s="45"/>
      <c r="V6652" s="45"/>
      <c r="AN6652" s="40"/>
    </row>
    <row r="6653" spans="20:40" ht="15">
      <c r="T6653" s="45"/>
      <c r="U6653" s="45"/>
      <c r="V6653" s="45"/>
      <c r="AN6653" s="40"/>
    </row>
    <row r="6654" spans="20:40" ht="15">
      <c r="T6654" s="45"/>
      <c r="U6654" s="45"/>
      <c r="V6654" s="45"/>
      <c r="AN6654" s="40"/>
    </row>
    <row r="6655" spans="20:40" ht="15">
      <c r="T6655" s="45"/>
      <c r="U6655" s="45"/>
      <c r="V6655" s="45"/>
      <c r="AN6655" s="40"/>
    </row>
    <row r="6656" spans="20:40" ht="15">
      <c r="T6656" s="45"/>
      <c r="U6656" s="45"/>
      <c r="V6656" s="45"/>
      <c r="AN6656" s="40"/>
    </row>
    <row r="6657" spans="20:40" ht="15">
      <c r="T6657" s="45"/>
      <c r="U6657" s="45"/>
      <c r="V6657" s="45"/>
      <c r="AN6657" s="40"/>
    </row>
    <row r="6658" spans="20:40" ht="15">
      <c r="T6658" s="45"/>
      <c r="U6658" s="45"/>
      <c r="V6658" s="45"/>
      <c r="AN6658" s="40"/>
    </row>
    <row r="6659" spans="20:40" ht="15">
      <c r="T6659" s="45"/>
      <c r="U6659" s="45"/>
      <c r="V6659" s="45"/>
      <c r="AN6659" s="40"/>
    </row>
    <row r="6660" spans="20:40" ht="15">
      <c r="T6660" s="45"/>
      <c r="U6660" s="45"/>
      <c r="V6660" s="45"/>
      <c r="AN6660" s="40"/>
    </row>
    <row r="6661" spans="20:40" ht="15">
      <c r="T6661" s="45"/>
      <c r="U6661" s="45"/>
      <c r="V6661" s="45"/>
      <c r="AN6661" s="40"/>
    </row>
    <row r="6662" spans="20:40" ht="15">
      <c r="T6662" s="45"/>
      <c r="U6662" s="45"/>
      <c r="V6662" s="45"/>
      <c r="AN6662" s="40"/>
    </row>
    <row r="6663" spans="20:40" ht="15">
      <c r="T6663" s="45"/>
      <c r="U6663" s="45"/>
      <c r="V6663" s="45"/>
      <c r="AN6663" s="40"/>
    </row>
    <row r="6664" spans="20:40" ht="15">
      <c r="T6664" s="45"/>
      <c r="U6664" s="45"/>
      <c r="V6664" s="45"/>
      <c r="AN6664" s="40"/>
    </row>
    <row r="6665" spans="20:40" ht="15">
      <c r="T6665" s="45"/>
      <c r="U6665" s="45"/>
      <c r="V6665" s="45"/>
      <c r="AN6665" s="40"/>
    </row>
    <row r="6666" spans="20:40" ht="15">
      <c r="T6666" s="45"/>
      <c r="U6666" s="45"/>
      <c r="V6666" s="45"/>
      <c r="AN6666" s="40"/>
    </row>
    <row r="6667" spans="20:40" ht="15">
      <c r="T6667" s="45"/>
      <c r="U6667" s="45"/>
      <c r="V6667" s="45"/>
      <c r="AN6667" s="40"/>
    </row>
    <row r="6668" spans="20:40" ht="15">
      <c r="T6668" s="45"/>
      <c r="U6668" s="45"/>
      <c r="V6668" s="45"/>
      <c r="AN6668" s="40"/>
    </row>
    <row r="6669" spans="20:40" ht="15">
      <c r="T6669" s="45"/>
      <c r="U6669" s="45"/>
      <c r="V6669" s="45"/>
      <c r="AN6669" s="40"/>
    </row>
    <row r="6670" spans="20:40" ht="15">
      <c r="T6670" s="45"/>
      <c r="U6670" s="45"/>
      <c r="V6670" s="45"/>
      <c r="AN6670" s="40"/>
    </row>
    <row r="6671" spans="20:40" ht="15">
      <c r="T6671" s="45"/>
      <c r="U6671" s="45"/>
      <c r="V6671" s="45"/>
      <c r="AN6671" s="40"/>
    </row>
    <row r="6672" spans="20:40" ht="15">
      <c r="T6672" s="45"/>
      <c r="U6672" s="45"/>
      <c r="V6672" s="45"/>
      <c r="AN6672" s="40"/>
    </row>
    <row r="6673" spans="20:40" ht="15">
      <c r="T6673" s="45"/>
      <c r="U6673" s="45"/>
      <c r="V6673" s="45"/>
      <c r="AN6673" s="40"/>
    </row>
    <row r="6674" spans="20:40" ht="15">
      <c r="T6674" s="45"/>
      <c r="U6674" s="45"/>
      <c r="V6674" s="45"/>
      <c r="AN6674" s="40"/>
    </row>
    <row r="6675" spans="20:40" ht="15">
      <c r="T6675" s="45"/>
      <c r="U6675" s="45"/>
      <c r="V6675" s="45"/>
      <c r="AN6675" s="40"/>
    </row>
    <row r="6676" spans="20:40" ht="15">
      <c r="T6676" s="45"/>
      <c r="U6676" s="45"/>
      <c r="V6676" s="45"/>
      <c r="AN6676" s="40"/>
    </row>
    <row r="6677" spans="20:40" ht="15">
      <c r="T6677" s="45"/>
      <c r="U6677" s="45"/>
      <c r="V6677" s="45"/>
      <c r="AN6677" s="40"/>
    </row>
    <row r="6678" spans="20:40" ht="15">
      <c r="T6678" s="45"/>
      <c r="U6678" s="45"/>
      <c r="V6678" s="45"/>
      <c r="AN6678" s="40"/>
    </row>
    <row r="6679" spans="20:40" ht="15">
      <c r="T6679" s="45"/>
      <c r="U6679" s="45"/>
      <c r="V6679" s="45"/>
      <c r="AN6679" s="40"/>
    </row>
    <row r="6680" spans="20:40" ht="15">
      <c r="T6680" s="45"/>
      <c r="U6680" s="45"/>
      <c r="V6680" s="45"/>
      <c r="AN6680" s="40"/>
    </row>
    <row r="6681" spans="20:40" ht="15">
      <c r="T6681" s="45"/>
      <c r="U6681" s="45"/>
      <c r="V6681" s="45"/>
      <c r="AN6681" s="40"/>
    </row>
    <row r="6682" spans="20:40" ht="15">
      <c r="T6682" s="45"/>
      <c r="U6682" s="45"/>
      <c r="V6682" s="45"/>
      <c r="AN6682" s="40"/>
    </row>
    <row r="6683" spans="20:40" ht="15">
      <c r="T6683" s="45"/>
      <c r="U6683" s="45"/>
      <c r="V6683" s="45"/>
      <c r="AN6683" s="40"/>
    </row>
    <row r="6684" spans="20:40" ht="15">
      <c r="T6684" s="45"/>
      <c r="U6684" s="45"/>
      <c r="V6684" s="45"/>
      <c r="AN6684" s="40"/>
    </row>
    <row r="6685" spans="20:40" ht="15">
      <c r="T6685" s="45"/>
      <c r="U6685" s="45"/>
      <c r="V6685" s="45"/>
      <c r="AN6685" s="40"/>
    </row>
    <row r="6686" spans="20:40" ht="15">
      <c r="T6686" s="45"/>
      <c r="U6686" s="45"/>
      <c r="V6686" s="45"/>
      <c r="AN6686" s="40"/>
    </row>
    <row r="6687" spans="20:40" ht="15">
      <c r="T6687" s="45"/>
      <c r="U6687" s="45"/>
      <c r="V6687" s="45"/>
      <c r="AN6687" s="40"/>
    </row>
    <row r="6688" spans="20:40" ht="15">
      <c r="T6688" s="45"/>
      <c r="U6688" s="45"/>
      <c r="V6688" s="45"/>
      <c r="AN6688" s="40"/>
    </row>
    <row r="6689" spans="20:40" ht="15">
      <c r="T6689" s="45"/>
      <c r="U6689" s="45"/>
      <c r="V6689" s="45"/>
      <c r="AN6689" s="40"/>
    </row>
    <row r="6690" spans="20:40" ht="15">
      <c r="T6690" s="45"/>
      <c r="U6690" s="45"/>
      <c r="V6690" s="45"/>
      <c r="AN6690" s="40"/>
    </row>
    <row r="6691" spans="20:40" ht="15">
      <c r="T6691" s="45"/>
      <c r="U6691" s="45"/>
      <c r="V6691" s="45"/>
      <c r="AN6691" s="40"/>
    </row>
    <row r="6692" spans="20:40" ht="15">
      <c r="T6692" s="45"/>
      <c r="U6692" s="45"/>
      <c r="V6692" s="45"/>
      <c r="AN6692" s="40"/>
    </row>
    <row r="6693" spans="20:40" ht="15">
      <c r="T6693" s="45"/>
      <c r="U6693" s="45"/>
      <c r="V6693" s="45"/>
      <c r="AN6693" s="40"/>
    </row>
    <row r="6694" spans="20:40" ht="15">
      <c r="T6694" s="45"/>
      <c r="U6694" s="45"/>
      <c r="V6694" s="45"/>
      <c r="AN6694" s="40"/>
    </row>
    <row r="6695" spans="20:40" ht="15">
      <c r="T6695" s="45"/>
      <c r="U6695" s="45"/>
      <c r="V6695" s="45"/>
      <c r="AN6695" s="40"/>
    </row>
    <row r="6696" spans="20:40" ht="15">
      <c r="T6696" s="45"/>
      <c r="U6696" s="45"/>
      <c r="V6696" s="45"/>
      <c r="AN6696" s="40"/>
    </row>
    <row r="6697" spans="20:40" ht="15">
      <c r="T6697" s="45"/>
      <c r="U6697" s="45"/>
      <c r="V6697" s="45"/>
      <c r="AN6697" s="40"/>
    </row>
    <row r="6698" spans="20:40" ht="15">
      <c r="T6698" s="45"/>
      <c r="U6698" s="45"/>
      <c r="V6698" s="45"/>
      <c r="AN6698" s="40"/>
    </row>
    <row r="6699" spans="20:40" ht="15">
      <c r="T6699" s="45"/>
      <c r="U6699" s="45"/>
      <c r="V6699" s="45"/>
      <c r="AN6699" s="40"/>
    </row>
    <row r="6700" spans="20:40" ht="15">
      <c r="T6700" s="45"/>
      <c r="U6700" s="45"/>
      <c r="V6700" s="45"/>
      <c r="AN6700" s="40"/>
    </row>
    <row r="6701" spans="20:40" ht="15">
      <c r="T6701" s="45"/>
      <c r="U6701" s="45"/>
      <c r="V6701" s="45"/>
      <c r="AN6701" s="40"/>
    </row>
    <row r="6702" spans="20:40" ht="15">
      <c r="T6702" s="45"/>
      <c r="U6702" s="45"/>
      <c r="V6702" s="45"/>
      <c r="AN6702" s="40"/>
    </row>
    <row r="6703" spans="20:40" ht="15">
      <c r="T6703" s="45"/>
      <c r="U6703" s="45"/>
      <c r="V6703" s="45"/>
      <c r="AN6703" s="40"/>
    </row>
    <row r="6704" spans="20:40" ht="15">
      <c r="T6704" s="45"/>
      <c r="U6704" s="45"/>
      <c r="V6704" s="45"/>
      <c r="AN6704" s="40"/>
    </row>
    <row r="6705" spans="20:40" ht="15">
      <c r="T6705" s="45"/>
      <c r="U6705" s="45"/>
      <c r="V6705" s="45"/>
      <c r="AN6705" s="40"/>
    </row>
    <row r="6706" spans="20:40" ht="15">
      <c r="T6706" s="45"/>
      <c r="U6706" s="45"/>
      <c r="V6706" s="45"/>
      <c r="AN6706" s="40"/>
    </row>
    <row r="6707" spans="20:40" ht="15">
      <c r="T6707" s="45"/>
      <c r="U6707" s="45"/>
      <c r="V6707" s="45"/>
      <c r="AN6707" s="40"/>
    </row>
    <row r="6708" spans="20:40" ht="15">
      <c r="T6708" s="45"/>
      <c r="U6708" s="45"/>
      <c r="V6708" s="45"/>
      <c r="AN6708" s="40"/>
    </row>
    <row r="6709" spans="20:40" ht="15">
      <c r="T6709" s="45"/>
      <c r="U6709" s="45"/>
      <c r="V6709" s="45"/>
      <c r="AN6709" s="40"/>
    </row>
    <row r="6710" spans="20:40" ht="15">
      <c r="T6710" s="45"/>
      <c r="U6710" s="45"/>
      <c r="V6710" s="45"/>
      <c r="AN6710" s="40"/>
    </row>
    <row r="6711" spans="20:40" ht="15">
      <c r="T6711" s="45"/>
      <c r="U6711" s="45"/>
      <c r="V6711" s="45"/>
      <c r="AN6711" s="40"/>
    </row>
    <row r="6712" spans="20:40" ht="15">
      <c r="T6712" s="45"/>
      <c r="U6712" s="45"/>
      <c r="V6712" s="45"/>
      <c r="AN6712" s="40"/>
    </row>
    <row r="6713" spans="20:40" ht="15">
      <c r="T6713" s="45"/>
      <c r="U6713" s="45"/>
      <c r="V6713" s="45"/>
      <c r="AN6713" s="40"/>
    </row>
    <row r="6714" spans="20:40" ht="15">
      <c r="T6714" s="45"/>
      <c r="U6714" s="45"/>
      <c r="V6714" s="45"/>
      <c r="AN6714" s="40"/>
    </row>
    <row r="6715" spans="20:40" ht="15">
      <c r="T6715" s="45"/>
      <c r="U6715" s="45"/>
      <c r="V6715" s="45"/>
      <c r="AN6715" s="40"/>
    </row>
    <row r="6716" spans="20:40" ht="15">
      <c r="T6716" s="45"/>
      <c r="U6716" s="45"/>
      <c r="V6716" s="45"/>
      <c r="AN6716" s="40"/>
    </row>
    <row r="6717" spans="20:40" ht="15">
      <c r="T6717" s="45"/>
      <c r="U6717" s="45"/>
      <c r="V6717" s="45"/>
      <c r="AN6717" s="40"/>
    </row>
    <row r="6718" spans="20:40" ht="15">
      <c r="T6718" s="45"/>
      <c r="U6718" s="45"/>
      <c r="V6718" s="45"/>
      <c r="AN6718" s="40"/>
    </row>
    <row r="6719" spans="20:40" ht="15">
      <c r="T6719" s="45"/>
      <c r="U6719" s="45"/>
      <c r="V6719" s="45"/>
      <c r="AN6719" s="40"/>
    </row>
    <row r="6720" spans="20:40" ht="15">
      <c r="T6720" s="45"/>
      <c r="U6720" s="45"/>
      <c r="V6720" s="45"/>
      <c r="AN6720" s="40"/>
    </row>
    <row r="6721" spans="20:40" ht="15">
      <c r="T6721" s="45"/>
      <c r="U6721" s="45"/>
      <c r="V6721" s="45"/>
      <c r="AN6721" s="40"/>
    </row>
    <row r="6722" spans="20:40" ht="15">
      <c r="T6722" s="45"/>
      <c r="U6722" s="45"/>
      <c r="V6722" s="45"/>
      <c r="AN6722" s="40"/>
    </row>
    <row r="6723" spans="20:40" ht="15">
      <c r="T6723" s="45"/>
      <c r="U6723" s="45"/>
      <c r="V6723" s="45"/>
      <c r="AN6723" s="40"/>
    </row>
    <row r="6724" spans="20:40" ht="15">
      <c r="T6724" s="45"/>
      <c r="U6724" s="45"/>
      <c r="V6724" s="45"/>
      <c r="AN6724" s="40"/>
    </row>
    <row r="6725" spans="20:40" ht="15">
      <c r="T6725" s="45"/>
      <c r="U6725" s="45"/>
      <c r="V6725" s="45"/>
      <c r="AN6725" s="40"/>
    </row>
    <row r="6726" spans="20:40" ht="15">
      <c r="T6726" s="45"/>
      <c r="U6726" s="45"/>
      <c r="V6726" s="45"/>
      <c r="AN6726" s="40"/>
    </row>
    <row r="6727" spans="20:40" ht="15">
      <c r="T6727" s="45"/>
      <c r="U6727" s="45"/>
      <c r="V6727" s="45"/>
      <c r="AN6727" s="40"/>
    </row>
    <row r="6728" spans="20:40" ht="15">
      <c r="T6728" s="45"/>
      <c r="U6728" s="45"/>
      <c r="V6728" s="45"/>
      <c r="AN6728" s="40"/>
    </row>
    <row r="6729" spans="20:40" ht="15">
      <c r="T6729" s="45"/>
      <c r="U6729" s="45"/>
      <c r="V6729" s="45"/>
      <c r="AN6729" s="40"/>
    </row>
    <row r="6730" spans="20:40" ht="15">
      <c r="T6730" s="45"/>
      <c r="U6730" s="45"/>
      <c r="V6730" s="45"/>
      <c r="AN6730" s="40"/>
    </row>
    <row r="6731" spans="20:40" ht="15">
      <c r="T6731" s="45"/>
      <c r="U6731" s="45"/>
      <c r="V6731" s="45"/>
      <c r="AN6731" s="40"/>
    </row>
    <row r="6732" spans="20:40" ht="15">
      <c r="T6732" s="45"/>
      <c r="U6732" s="45"/>
      <c r="V6732" s="45"/>
      <c r="AN6732" s="40"/>
    </row>
    <row r="6733" spans="20:40" ht="15">
      <c r="T6733" s="45"/>
      <c r="U6733" s="45"/>
      <c r="V6733" s="45"/>
      <c r="AN6733" s="40"/>
    </row>
    <row r="6734" spans="20:40" ht="15">
      <c r="T6734" s="45"/>
      <c r="U6734" s="45"/>
      <c r="V6734" s="45"/>
      <c r="AN6734" s="40"/>
    </row>
    <row r="6735" spans="20:40" ht="15">
      <c r="T6735" s="45"/>
      <c r="U6735" s="45"/>
      <c r="V6735" s="45"/>
      <c r="AN6735" s="40"/>
    </row>
    <row r="6736" spans="20:40" ht="15">
      <c r="T6736" s="45"/>
      <c r="U6736" s="45"/>
      <c r="V6736" s="45"/>
      <c r="AN6736" s="40"/>
    </row>
    <row r="6737" spans="20:40" ht="15">
      <c r="T6737" s="45"/>
      <c r="U6737" s="45"/>
      <c r="V6737" s="45"/>
      <c r="AN6737" s="40"/>
    </row>
    <row r="6738" spans="20:40" ht="15">
      <c r="T6738" s="45"/>
      <c r="U6738" s="45"/>
      <c r="V6738" s="45"/>
      <c r="AN6738" s="40"/>
    </row>
    <row r="6739" spans="20:40" ht="15">
      <c r="T6739" s="45"/>
      <c r="U6739" s="45"/>
      <c r="V6739" s="45"/>
      <c r="AN6739" s="40"/>
    </row>
    <row r="6740" spans="20:40" ht="15">
      <c r="T6740" s="45"/>
      <c r="U6740" s="45"/>
      <c r="V6740" s="45"/>
      <c r="AN6740" s="40"/>
    </row>
    <row r="6741" spans="20:40" ht="15">
      <c r="T6741" s="45"/>
      <c r="U6741" s="45"/>
      <c r="V6741" s="45"/>
      <c r="AN6741" s="40"/>
    </row>
    <row r="6742" spans="20:40" ht="15">
      <c r="T6742" s="45"/>
      <c r="U6742" s="45"/>
      <c r="V6742" s="45"/>
      <c r="AN6742" s="40"/>
    </row>
    <row r="6743" spans="20:40" ht="15">
      <c r="T6743" s="45"/>
      <c r="U6743" s="45"/>
      <c r="V6743" s="45"/>
      <c r="AN6743" s="40"/>
    </row>
    <row r="6744" spans="20:40" ht="15">
      <c r="T6744" s="45"/>
      <c r="U6744" s="45"/>
      <c r="V6744" s="45"/>
      <c r="AN6744" s="40"/>
    </row>
    <row r="6745" spans="20:40" ht="15">
      <c r="T6745" s="45"/>
      <c r="U6745" s="45"/>
      <c r="V6745" s="45"/>
      <c r="AN6745" s="40"/>
    </row>
    <row r="6746" spans="20:40" ht="15">
      <c r="T6746" s="45"/>
      <c r="U6746" s="45"/>
      <c r="V6746" s="45"/>
      <c r="AN6746" s="40"/>
    </row>
    <row r="6747" spans="20:40" ht="15">
      <c r="T6747" s="45"/>
      <c r="U6747" s="45"/>
      <c r="V6747" s="45"/>
      <c r="AN6747" s="40"/>
    </row>
    <row r="6748" spans="20:40" ht="15">
      <c r="T6748" s="45"/>
      <c r="U6748" s="45"/>
      <c r="V6748" s="45"/>
      <c r="AN6748" s="40"/>
    </row>
    <row r="6749" spans="20:40" ht="15">
      <c r="T6749" s="45"/>
      <c r="U6749" s="45"/>
      <c r="V6749" s="45"/>
      <c r="AN6749" s="40"/>
    </row>
    <row r="6750" spans="20:40" ht="15">
      <c r="T6750" s="45"/>
      <c r="U6750" s="45"/>
      <c r="V6750" s="45"/>
      <c r="AN6750" s="40"/>
    </row>
    <row r="6751" spans="20:40" ht="15">
      <c r="T6751" s="45"/>
      <c r="U6751" s="45"/>
      <c r="V6751" s="45"/>
      <c r="AN6751" s="40"/>
    </row>
    <row r="6752" spans="20:40" ht="15">
      <c r="T6752" s="45"/>
      <c r="U6752" s="45"/>
      <c r="V6752" s="45"/>
      <c r="AN6752" s="40"/>
    </row>
    <row r="6753" spans="20:40" ht="15">
      <c r="T6753" s="45"/>
      <c r="U6753" s="45"/>
      <c r="V6753" s="45"/>
      <c r="AN6753" s="40"/>
    </row>
    <row r="6754" spans="20:40" ht="15">
      <c r="T6754" s="45"/>
      <c r="U6754" s="45"/>
      <c r="V6754" s="45"/>
      <c r="AN6754" s="40"/>
    </row>
    <row r="6755" spans="20:40" ht="15">
      <c r="T6755" s="45"/>
      <c r="U6755" s="45"/>
      <c r="V6755" s="45"/>
      <c r="AN6755" s="40"/>
    </row>
    <row r="6756" spans="20:40" ht="15">
      <c r="T6756" s="45"/>
      <c r="U6756" s="45"/>
      <c r="V6756" s="45"/>
      <c r="AN6756" s="40"/>
    </row>
    <row r="6757" spans="20:40" ht="15">
      <c r="T6757" s="45"/>
      <c r="U6757" s="45"/>
      <c r="V6757" s="45"/>
      <c r="AN6757" s="40"/>
    </row>
    <row r="6758" spans="20:40" ht="15">
      <c r="T6758" s="45"/>
      <c r="U6758" s="45"/>
      <c r="V6758" s="45"/>
      <c r="AN6758" s="40"/>
    </row>
    <row r="6759" spans="20:40" ht="15">
      <c r="T6759" s="45"/>
      <c r="U6759" s="45"/>
      <c r="V6759" s="45"/>
      <c r="AN6759" s="40"/>
    </row>
    <row r="6760" spans="20:40" ht="15">
      <c r="T6760" s="45"/>
      <c r="U6760" s="45"/>
      <c r="V6760" s="45"/>
      <c r="AN6760" s="40"/>
    </row>
    <row r="6761" spans="20:40" ht="15">
      <c r="T6761" s="45"/>
      <c r="U6761" s="45"/>
      <c r="V6761" s="45"/>
      <c r="AN6761" s="40"/>
    </row>
    <row r="6762" spans="20:40" ht="15">
      <c r="T6762" s="45"/>
      <c r="U6762" s="45"/>
      <c r="V6762" s="45"/>
      <c r="AN6762" s="40"/>
    </row>
    <row r="6763" spans="20:40" ht="15">
      <c r="T6763" s="45"/>
      <c r="U6763" s="45"/>
      <c r="V6763" s="45"/>
      <c r="AN6763" s="40"/>
    </row>
    <row r="6764" spans="20:40" ht="15">
      <c r="T6764" s="45"/>
      <c r="U6764" s="45"/>
      <c r="V6764" s="45"/>
      <c r="AN6764" s="40"/>
    </row>
    <row r="6765" spans="20:40" ht="15">
      <c r="T6765" s="45"/>
      <c r="U6765" s="45"/>
      <c r="V6765" s="45"/>
      <c r="AN6765" s="40"/>
    </row>
    <row r="6766" spans="20:40" ht="15">
      <c r="T6766" s="45"/>
      <c r="U6766" s="45"/>
      <c r="V6766" s="45"/>
      <c r="AN6766" s="40"/>
    </row>
    <row r="6767" spans="20:40" ht="15">
      <c r="T6767" s="45"/>
      <c r="U6767" s="45"/>
      <c r="V6767" s="45"/>
      <c r="AN6767" s="40"/>
    </row>
    <row r="6768" spans="20:40" ht="15">
      <c r="T6768" s="45"/>
      <c r="U6768" s="45"/>
      <c r="V6768" s="45"/>
      <c r="AN6768" s="40"/>
    </row>
    <row r="6769" spans="20:40" ht="15">
      <c r="T6769" s="45"/>
      <c r="U6769" s="45"/>
      <c r="V6769" s="45"/>
      <c r="AN6769" s="40"/>
    </row>
    <row r="6770" spans="20:40" ht="15">
      <c r="T6770" s="45"/>
      <c r="U6770" s="45"/>
      <c r="V6770" s="45"/>
      <c r="AN6770" s="40"/>
    </row>
    <row r="6771" spans="20:40" ht="15">
      <c r="T6771" s="45"/>
      <c r="U6771" s="45"/>
      <c r="V6771" s="45"/>
      <c r="AN6771" s="40"/>
    </row>
    <row r="6772" spans="20:40" ht="15">
      <c r="T6772" s="45"/>
      <c r="U6772" s="45"/>
      <c r="V6772" s="45"/>
      <c r="AN6772" s="40"/>
    </row>
    <row r="6773" spans="20:40" ht="15">
      <c r="T6773" s="45"/>
      <c r="U6773" s="45"/>
      <c r="V6773" s="45"/>
      <c r="AN6773" s="40"/>
    </row>
    <row r="6774" spans="20:40" ht="15">
      <c r="T6774" s="45"/>
      <c r="U6774" s="45"/>
      <c r="V6774" s="45"/>
      <c r="AN6774" s="40"/>
    </row>
    <row r="6775" spans="20:40" ht="15">
      <c r="T6775" s="45"/>
      <c r="U6775" s="45"/>
      <c r="V6775" s="45"/>
      <c r="AN6775" s="40"/>
    </row>
    <row r="6776" spans="20:40" ht="15">
      <c r="T6776" s="45"/>
      <c r="U6776" s="45"/>
      <c r="V6776" s="45"/>
      <c r="AN6776" s="40"/>
    </row>
    <row r="6777" spans="20:40" ht="15">
      <c r="T6777" s="45"/>
      <c r="U6777" s="45"/>
      <c r="V6777" s="45"/>
      <c r="AN6777" s="40"/>
    </row>
    <row r="6778" spans="20:40" ht="15">
      <c r="T6778" s="45"/>
      <c r="U6778" s="45"/>
      <c r="V6778" s="45"/>
      <c r="AN6778" s="40"/>
    </row>
    <row r="6779" spans="20:40" ht="15">
      <c r="T6779" s="45"/>
      <c r="U6779" s="45"/>
      <c r="V6779" s="45"/>
      <c r="AN6779" s="40"/>
    </row>
    <row r="6780" spans="20:40" ht="15">
      <c r="T6780" s="45"/>
      <c r="U6780" s="45"/>
      <c r="V6780" s="45"/>
      <c r="AN6780" s="40"/>
    </row>
    <row r="6781" spans="20:40" ht="15">
      <c r="T6781" s="45"/>
      <c r="U6781" s="45"/>
      <c r="V6781" s="45"/>
      <c r="AN6781" s="40"/>
    </row>
    <row r="6782" spans="20:40" ht="15">
      <c r="T6782" s="45"/>
      <c r="U6782" s="45"/>
      <c r="V6782" s="45"/>
      <c r="AN6782" s="40"/>
    </row>
    <row r="6783" spans="20:40" ht="15">
      <c r="T6783" s="45"/>
      <c r="U6783" s="45"/>
      <c r="V6783" s="45"/>
      <c r="AN6783" s="40"/>
    </row>
    <row r="6784" spans="20:40" ht="15">
      <c r="T6784" s="45"/>
      <c r="U6784" s="45"/>
      <c r="V6784" s="45"/>
      <c r="AN6784" s="40"/>
    </row>
    <row r="6785" spans="20:40" ht="15">
      <c r="T6785" s="45"/>
      <c r="U6785" s="45"/>
      <c r="V6785" s="45"/>
      <c r="AN6785" s="40"/>
    </row>
    <row r="6786" spans="20:40" ht="15">
      <c r="T6786" s="45"/>
      <c r="U6786" s="45"/>
      <c r="V6786" s="45"/>
      <c r="AN6786" s="40"/>
    </row>
    <row r="6787" spans="20:40" ht="15">
      <c r="T6787" s="45"/>
      <c r="U6787" s="45"/>
      <c r="V6787" s="45"/>
      <c r="AN6787" s="40"/>
    </row>
    <row r="6788" spans="20:40" ht="15">
      <c r="T6788" s="45"/>
      <c r="U6788" s="45"/>
      <c r="V6788" s="45"/>
      <c r="AN6788" s="40"/>
    </row>
    <row r="6789" spans="20:40" ht="15">
      <c r="T6789" s="45"/>
      <c r="U6789" s="45"/>
      <c r="V6789" s="45"/>
      <c r="AN6789" s="40"/>
    </row>
    <row r="6790" spans="20:40" ht="15">
      <c r="T6790" s="45"/>
      <c r="U6790" s="45"/>
      <c r="V6790" s="45"/>
      <c r="AN6790" s="40"/>
    </row>
    <row r="6791" spans="20:40" ht="15">
      <c r="T6791" s="45"/>
      <c r="U6791" s="45"/>
      <c r="V6791" s="45"/>
      <c r="AN6791" s="40"/>
    </row>
    <row r="6792" spans="20:40" ht="15">
      <c r="T6792" s="45"/>
      <c r="U6792" s="45"/>
      <c r="V6792" s="45"/>
      <c r="AN6792" s="40"/>
    </row>
    <row r="6793" spans="20:40" ht="15">
      <c r="T6793" s="45"/>
      <c r="U6793" s="45"/>
      <c r="V6793" s="45"/>
      <c r="AN6793" s="40"/>
    </row>
    <row r="6794" spans="20:40" ht="15">
      <c r="T6794" s="45"/>
      <c r="U6794" s="45"/>
      <c r="V6794" s="45"/>
      <c r="AN6794" s="40"/>
    </row>
    <row r="6795" spans="20:40" ht="15">
      <c r="T6795" s="45"/>
      <c r="U6795" s="45"/>
      <c r="V6795" s="45"/>
      <c r="AN6795" s="40"/>
    </row>
    <row r="6796" spans="20:40" ht="15">
      <c r="T6796" s="45"/>
      <c r="U6796" s="45"/>
      <c r="V6796" s="45"/>
      <c r="AN6796" s="40"/>
    </row>
    <row r="6797" spans="20:40" ht="15">
      <c r="T6797" s="45"/>
      <c r="U6797" s="45"/>
      <c r="V6797" s="45"/>
      <c r="AN6797" s="40"/>
    </row>
    <row r="6798" spans="20:40" ht="15">
      <c r="T6798" s="45"/>
      <c r="U6798" s="45"/>
      <c r="V6798" s="45"/>
      <c r="AN6798" s="40"/>
    </row>
    <row r="6799" spans="20:40" ht="15">
      <c r="T6799" s="45"/>
      <c r="U6799" s="45"/>
      <c r="V6799" s="45"/>
      <c r="AN6799" s="40"/>
    </row>
    <row r="6800" spans="20:40" ht="15">
      <c r="T6800" s="45"/>
      <c r="U6800" s="45"/>
      <c r="V6800" s="45"/>
      <c r="AN6800" s="40"/>
    </row>
    <row r="6801" spans="20:40" ht="15">
      <c r="T6801" s="45"/>
      <c r="U6801" s="45"/>
      <c r="V6801" s="45"/>
      <c r="AN6801" s="40"/>
    </row>
    <row r="6802" spans="20:40" ht="15">
      <c r="T6802" s="45"/>
      <c r="U6802" s="45"/>
      <c r="V6802" s="45"/>
      <c r="AN6802" s="40"/>
    </row>
    <row r="6803" spans="20:40" ht="15">
      <c r="T6803" s="45"/>
      <c r="U6803" s="45"/>
      <c r="V6803" s="45"/>
      <c r="AN6803" s="40"/>
    </row>
    <row r="6804" spans="20:40" ht="15">
      <c r="T6804" s="45"/>
      <c r="U6804" s="45"/>
      <c r="V6804" s="45"/>
      <c r="AN6804" s="40"/>
    </row>
    <row r="6805" spans="20:40" ht="15">
      <c r="T6805" s="45"/>
      <c r="U6805" s="45"/>
      <c r="V6805" s="45"/>
      <c r="AN6805" s="40"/>
    </row>
    <row r="6806" spans="20:40" ht="15">
      <c r="T6806" s="45"/>
      <c r="U6806" s="45"/>
      <c r="V6806" s="45"/>
      <c r="AN6806" s="40"/>
    </row>
    <row r="6807" spans="20:40" ht="15">
      <c r="T6807" s="45"/>
      <c r="U6807" s="45"/>
      <c r="V6807" s="45"/>
      <c r="AN6807" s="40"/>
    </row>
    <row r="6808" spans="20:40" ht="15">
      <c r="T6808" s="45"/>
      <c r="U6808" s="45"/>
      <c r="V6808" s="45"/>
      <c r="AN6808" s="40"/>
    </row>
    <row r="6809" spans="20:40" ht="15">
      <c r="T6809" s="45"/>
      <c r="U6809" s="45"/>
      <c r="V6809" s="45"/>
      <c r="AN6809" s="40"/>
    </row>
    <row r="6810" spans="20:40" ht="15">
      <c r="T6810" s="45"/>
      <c r="U6810" s="45"/>
      <c r="V6810" s="45"/>
      <c r="AN6810" s="40"/>
    </row>
    <row r="6811" spans="20:40" ht="15">
      <c r="T6811" s="45"/>
      <c r="U6811" s="45"/>
      <c r="V6811" s="45"/>
      <c r="AN6811" s="40"/>
    </row>
    <row r="6812" spans="20:40" ht="15">
      <c r="T6812" s="45"/>
      <c r="U6812" s="45"/>
      <c r="V6812" s="45"/>
      <c r="AN6812" s="40"/>
    </row>
    <row r="6813" spans="20:40" ht="15">
      <c r="T6813" s="45"/>
      <c r="U6813" s="45"/>
      <c r="V6813" s="45"/>
      <c r="AN6813" s="40"/>
    </row>
    <row r="6814" spans="20:40" ht="15">
      <c r="T6814" s="45"/>
      <c r="U6814" s="45"/>
      <c r="V6814" s="45"/>
      <c r="AN6814" s="40"/>
    </row>
    <row r="6815" spans="20:40" ht="15">
      <c r="T6815" s="45"/>
      <c r="U6815" s="45"/>
      <c r="V6815" s="45"/>
      <c r="AN6815" s="40"/>
    </row>
    <row r="6816" spans="20:40" ht="15">
      <c r="T6816" s="45"/>
      <c r="U6816" s="45"/>
      <c r="V6816" s="45"/>
      <c r="AN6816" s="40"/>
    </row>
    <row r="6817" spans="20:40" ht="15">
      <c r="T6817" s="45"/>
      <c r="U6817" s="45"/>
      <c r="V6817" s="45"/>
      <c r="AN6817" s="40"/>
    </row>
    <row r="6818" spans="20:40" ht="15">
      <c r="T6818" s="45"/>
      <c r="U6818" s="45"/>
      <c r="V6818" s="45"/>
      <c r="AN6818" s="40"/>
    </row>
    <row r="6819" spans="20:40" ht="15">
      <c r="T6819" s="45"/>
      <c r="U6819" s="45"/>
      <c r="V6819" s="45"/>
      <c r="AN6819" s="40"/>
    </row>
    <row r="6820" spans="20:40" ht="15">
      <c r="T6820" s="45"/>
      <c r="U6820" s="45"/>
      <c r="V6820" s="45"/>
      <c r="AN6820" s="40"/>
    </row>
    <row r="6821" spans="20:40" ht="15">
      <c r="T6821" s="45"/>
      <c r="U6821" s="45"/>
      <c r="V6821" s="45"/>
      <c r="AN6821" s="40"/>
    </row>
    <row r="6822" spans="20:40" ht="15">
      <c r="T6822" s="45"/>
      <c r="U6822" s="45"/>
      <c r="V6822" s="45"/>
      <c r="AN6822" s="40"/>
    </row>
    <row r="6823" spans="20:40" ht="15">
      <c r="T6823" s="45"/>
      <c r="U6823" s="45"/>
      <c r="V6823" s="45"/>
      <c r="AN6823" s="40"/>
    </row>
    <row r="6824" spans="20:40" ht="15">
      <c r="T6824" s="45"/>
      <c r="U6824" s="45"/>
      <c r="V6824" s="45"/>
      <c r="AN6824" s="40"/>
    </row>
    <row r="6825" spans="20:40" ht="15">
      <c r="T6825" s="45"/>
      <c r="U6825" s="45"/>
      <c r="V6825" s="45"/>
      <c r="AN6825" s="40"/>
    </row>
    <row r="6826" spans="20:40" ht="15">
      <c r="T6826" s="45"/>
      <c r="U6826" s="45"/>
      <c r="V6826" s="45"/>
      <c r="AN6826" s="40"/>
    </row>
    <row r="6827" spans="20:40" ht="15">
      <c r="T6827" s="45"/>
      <c r="U6827" s="45"/>
      <c r="V6827" s="45"/>
      <c r="AN6827" s="40"/>
    </row>
    <row r="6828" spans="20:40" ht="15">
      <c r="T6828" s="45"/>
      <c r="U6828" s="45"/>
      <c r="V6828" s="45"/>
      <c r="AN6828" s="40"/>
    </row>
    <row r="6829" spans="20:40" ht="15">
      <c r="T6829" s="45"/>
      <c r="U6829" s="45"/>
      <c r="V6829" s="45"/>
      <c r="AN6829" s="40"/>
    </row>
    <row r="6830" spans="20:40" ht="15">
      <c r="T6830" s="45"/>
      <c r="U6830" s="45"/>
      <c r="V6830" s="45"/>
      <c r="AN6830" s="40"/>
    </row>
    <row r="6831" spans="20:40" ht="15">
      <c r="T6831" s="45"/>
      <c r="U6831" s="45"/>
      <c r="V6831" s="45"/>
      <c r="AN6831" s="40"/>
    </row>
    <row r="6832" spans="20:40" ht="15">
      <c r="T6832" s="45"/>
      <c r="U6832" s="45"/>
      <c r="V6832" s="45"/>
      <c r="AN6832" s="40"/>
    </row>
    <row r="6833" spans="20:40" ht="15">
      <c r="T6833" s="45"/>
      <c r="U6833" s="45"/>
      <c r="V6833" s="45"/>
      <c r="AN6833" s="40"/>
    </row>
    <row r="6834" spans="20:40" ht="15">
      <c r="T6834" s="45"/>
      <c r="U6834" s="45"/>
      <c r="V6834" s="45"/>
      <c r="AN6834" s="40"/>
    </row>
    <row r="6835" spans="20:40" ht="15">
      <c r="T6835" s="45"/>
      <c r="U6835" s="45"/>
      <c r="V6835" s="45"/>
      <c r="AN6835" s="40"/>
    </row>
    <row r="6836" spans="20:40" ht="15">
      <c r="T6836" s="45"/>
      <c r="U6836" s="45"/>
      <c r="V6836" s="45"/>
      <c r="AN6836" s="40"/>
    </row>
    <row r="6837" spans="20:40" ht="15">
      <c r="T6837" s="45"/>
      <c r="U6837" s="45"/>
      <c r="V6837" s="45"/>
      <c r="AN6837" s="40"/>
    </row>
    <row r="6838" spans="20:40" ht="15">
      <c r="T6838" s="45"/>
      <c r="U6838" s="45"/>
      <c r="V6838" s="45"/>
      <c r="AN6838" s="40"/>
    </row>
    <row r="6839" spans="20:40" ht="15">
      <c r="T6839" s="45"/>
      <c r="U6839" s="45"/>
      <c r="V6839" s="45"/>
      <c r="AN6839" s="40"/>
    </row>
    <row r="6840" spans="20:40" ht="15">
      <c r="T6840" s="45"/>
      <c r="U6840" s="45"/>
      <c r="V6840" s="45"/>
      <c r="AN6840" s="40"/>
    </row>
    <row r="6841" spans="20:40" ht="15">
      <c r="T6841" s="45"/>
      <c r="U6841" s="45"/>
      <c r="V6841" s="45"/>
      <c r="AN6841" s="40"/>
    </row>
    <row r="6842" spans="20:40" ht="15">
      <c r="T6842" s="45"/>
      <c r="U6842" s="45"/>
      <c r="V6842" s="45"/>
      <c r="AN6842" s="40"/>
    </row>
    <row r="6843" spans="20:40" ht="15">
      <c r="T6843" s="45"/>
      <c r="U6843" s="45"/>
      <c r="V6843" s="45"/>
      <c r="AN6843" s="40"/>
    </row>
    <row r="6844" spans="20:40" ht="15">
      <c r="T6844" s="45"/>
      <c r="U6844" s="45"/>
      <c r="V6844" s="45"/>
      <c r="AN6844" s="40"/>
    </row>
    <row r="6845" spans="20:40" ht="15">
      <c r="T6845" s="45"/>
      <c r="U6845" s="45"/>
      <c r="V6845" s="45"/>
      <c r="AN6845" s="40"/>
    </row>
    <row r="6846" spans="20:40" ht="15">
      <c r="T6846" s="45"/>
      <c r="U6846" s="45"/>
      <c r="V6846" s="45"/>
      <c r="AN6846" s="40"/>
    </row>
    <row r="6847" spans="20:40" ht="15">
      <c r="T6847" s="45"/>
      <c r="U6847" s="45"/>
      <c r="V6847" s="45"/>
      <c r="AN6847" s="40"/>
    </row>
    <row r="6848" spans="20:40" ht="15">
      <c r="T6848" s="45"/>
      <c r="U6848" s="45"/>
      <c r="V6848" s="45"/>
      <c r="AN6848" s="40"/>
    </row>
    <row r="6849" spans="20:40" ht="15">
      <c r="T6849" s="45"/>
      <c r="U6849" s="45"/>
      <c r="V6849" s="45"/>
      <c r="AN6849" s="40"/>
    </row>
    <row r="6850" spans="20:40" ht="15">
      <c r="T6850" s="45"/>
      <c r="U6850" s="45"/>
      <c r="V6850" s="45"/>
      <c r="AN6850" s="40"/>
    </row>
    <row r="6851" spans="20:40" ht="15">
      <c r="T6851" s="45"/>
      <c r="U6851" s="45"/>
      <c r="V6851" s="45"/>
      <c r="AN6851" s="40"/>
    </row>
    <row r="6852" spans="20:40" ht="15">
      <c r="T6852" s="45"/>
      <c r="U6852" s="45"/>
      <c r="V6852" s="45"/>
      <c r="AN6852" s="40"/>
    </row>
    <row r="6853" spans="20:40" ht="15">
      <c r="T6853" s="45"/>
      <c r="U6853" s="45"/>
      <c r="V6853" s="45"/>
      <c r="AN6853" s="40"/>
    </row>
    <row r="6854" spans="20:40" ht="15">
      <c r="T6854" s="45"/>
      <c r="U6854" s="45"/>
      <c r="V6854" s="45"/>
      <c r="AN6854" s="40"/>
    </row>
    <row r="6855" spans="20:40" ht="15">
      <c r="T6855" s="45"/>
      <c r="U6855" s="45"/>
      <c r="V6855" s="45"/>
      <c r="AN6855" s="40"/>
    </row>
    <row r="6856" spans="20:40" ht="15">
      <c r="T6856" s="45"/>
      <c r="U6856" s="45"/>
      <c r="V6856" s="45"/>
      <c r="AN6856" s="40"/>
    </row>
    <row r="6857" spans="20:40" ht="15">
      <c r="T6857" s="45"/>
      <c r="U6857" s="45"/>
      <c r="V6857" s="45"/>
      <c r="AN6857" s="40"/>
    </row>
    <row r="6858" spans="20:40" ht="15">
      <c r="T6858" s="45"/>
      <c r="U6858" s="45"/>
      <c r="V6858" s="45"/>
      <c r="AN6858" s="40"/>
    </row>
    <row r="6859" spans="20:40" ht="15">
      <c r="T6859" s="45"/>
      <c r="U6859" s="45"/>
      <c r="V6859" s="45"/>
      <c r="AN6859" s="40"/>
    </row>
    <row r="6860" spans="20:40" ht="15">
      <c r="T6860" s="45"/>
      <c r="U6860" s="45"/>
      <c r="V6860" s="45"/>
      <c r="AN6860" s="40"/>
    </row>
    <row r="6861" spans="20:40" ht="15">
      <c r="T6861" s="45"/>
      <c r="U6861" s="45"/>
      <c r="V6861" s="45"/>
      <c r="AN6861" s="40"/>
    </row>
    <row r="6862" spans="20:40" ht="15">
      <c r="T6862" s="45"/>
      <c r="U6862" s="45"/>
      <c r="V6862" s="45"/>
      <c r="AN6862" s="40"/>
    </row>
    <row r="6863" spans="20:40" ht="15">
      <c r="T6863" s="45"/>
      <c r="U6863" s="45"/>
      <c r="V6863" s="45"/>
      <c r="AN6863" s="40"/>
    </row>
    <row r="6864" spans="20:40" ht="15">
      <c r="T6864" s="45"/>
      <c r="U6864" s="45"/>
      <c r="V6864" s="45"/>
      <c r="AN6864" s="40"/>
    </row>
    <row r="6865" spans="20:40" ht="15">
      <c r="T6865" s="45"/>
      <c r="U6865" s="45"/>
      <c r="V6865" s="45"/>
      <c r="AN6865" s="40"/>
    </row>
    <row r="6866" spans="20:40" ht="15">
      <c r="T6866" s="45"/>
      <c r="U6866" s="45"/>
      <c r="V6866" s="45"/>
      <c r="AN6866" s="40"/>
    </row>
    <row r="6867" spans="20:40" ht="15">
      <c r="T6867" s="45"/>
      <c r="U6867" s="45"/>
      <c r="V6867" s="45"/>
      <c r="AN6867" s="40"/>
    </row>
    <row r="6868" spans="20:40" ht="15">
      <c r="T6868" s="45"/>
      <c r="U6868" s="45"/>
      <c r="V6868" s="45"/>
      <c r="AN6868" s="40"/>
    </row>
    <row r="6869" spans="20:40" ht="15">
      <c r="T6869" s="45"/>
      <c r="U6869" s="45"/>
      <c r="V6869" s="45"/>
      <c r="AN6869" s="40"/>
    </row>
    <row r="6870" spans="20:40" ht="15">
      <c r="T6870" s="45"/>
      <c r="U6870" s="45"/>
      <c r="V6870" s="45"/>
      <c r="AN6870" s="40"/>
    </row>
    <row r="6871" spans="20:40" ht="15">
      <c r="T6871" s="45"/>
      <c r="U6871" s="45"/>
      <c r="V6871" s="45"/>
      <c r="AN6871" s="40"/>
    </row>
    <row r="6872" spans="20:40" ht="15">
      <c r="T6872" s="45"/>
      <c r="U6872" s="45"/>
      <c r="V6872" s="45"/>
      <c r="AN6872" s="40"/>
    </row>
    <row r="6873" spans="20:40" ht="15">
      <c r="T6873" s="45"/>
      <c r="U6873" s="45"/>
      <c r="V6873" s="45"/>
      <c r="AN6873" s="40"/>
    </row>
    <row r="6874" spans="20:40" ht="15">
      <c r="T6874" s="45"/>
      <c r="U6874" s="45"/>
      <c r="V6874" s="45"/>
      <c r="AN6874" s="40"/>
    </row>
    <row r="6875" spans="20:40" ht="15">
      <c r="T6875" s="45"/>
      <c r="U6875" s="45"/>
      <c r="V6875" s="45"/>
      <c r="AN6875" s="40"/>
    </row>
    <row r="6876" spans="20:40" ht="15">
      <c r="T6876" s="45"/>
      <c r="U6876" s="45"/>
      <c r="V6876" s="45"/>
      <c r="AN6876" s="40"/>
    </row>
    <row r="6877" spans="20:40" ht="15">
      <c r="T6877" s="45"/>
      <c r="U6877" s="45"/>
      <c r="V6877" s="45"/>
      <c r="AN6877" s="40"/>
    </row>
    <row r="6878" spans="20:40" ht="15">
      <c r="T6878" s="45"/>
      <c r="U6878" s="45"/>
      <c r="V6878" s="45"/>
      <c r="AN6878" s="40"/>
    </row>
    <row r="6879" spans="20:40" ht="15">
      <c r="T6879" s="45"/>
      <c r="U6879" s="45"/>
      <c r="V6879" s="45"/>
      <c r="AN6879" s="40"/>
    </row>
    <row r="6880" spans="20:40" ht="15">
      <c r="T6880" s="45"/>
      <c r="U6880" s="45"/>
      <c r="V6880" s="45"/>
      <c r="AN6880" s="40"/>
    </row>
    <row r="6881" spans="20:40" ht="15">
      <c r="T6881" s="45"/>
      <c r="U6881" s="45"/>
      <c r="V6881" s="45"/>
      <c r="AN6881" s="40"/>
    </row>
    <row r="6882" spans="20:40" ht="15">
      <c r="T6882" s="45"/>
      <c r="U6882" s="45"/>
      <c r="V6882" s="45"/>
      <c r="AN6882" s="40"/>
    </row>
    <row r="6883" spans="20:40" ht="15">
      <c r="T6883" s="45"/>
      <c r="U6883" s="45"/>
      <c r="V6883" s="45"/>
      <c r="AN6883" s="40"/>
    </row>
    <row r="6884" spans="20:40" ht="15">
      <c r="T6884" s="45"/>
      <c r="U6884" s="45"/>
      <c r="V6884" s="45"/>
      <c r="AN6884" s="40"/>
    </row>
    <row r="6885" spans="20:40" ht="15">
      <c r="T6885" s="45"/>
      <c r="U6885" s="45"/>
      <c r="V6885" s="45"/>
      <c r="AN6885" s="40"/>
    </row>
    <row r="6886" spans="20:40" ht="15">
      <c r="T6886" s="45"/>
      <c r="U6886" s="45"/>
      <c r="V6886" s="45"/>
      <c r="AN6886" s="40"/>
    </row>
    <row r="6887" spans="20:40" ht="15">
      <c r="T6887" s="45"/>
      <c r="U6887" s="45"/>
      <c r="V6887" s="45"/>
      <c r="AN6887" s="40"/>
    </row>
    <row r="6888" spans="20:40" ht="15">
      <c r="T6888" s="45"/>
      <c r="U6888" s="45"/>
      <c r="V6888" s="45"/>
      <c r="AN6888" s="40"/>
    </row>
    <row r="6889" spans="20:40" ht="15">
      <c r="T6889" s="45"/>
      <c r="U6889" s="45"/>
      <c r="V6889" s="45"/>
      <c r="AN6889" s="40"/>
    </row>
    <row r="6890" spans="20:40" ht="15">
      <c r="T6890" s="45"/>
      <c r="U6890" s="45"/>
      <c r="V6890" s="45"/>
      <c r="AN6890" s="40"/>
    </row>
    <row r="6891" spans="20:40" ht="15">
      <c r="T6891" s="45"/>
      <c r="U6891" s="45"/>
      <c r="V6891" s="45"/>
      <c r="AN6891" s="40"/>
    </row>
    <row r="6892" spans="20:40" ht="15">
      <c r="T6892" s="45"/>
      <c r="U6892" s="45"/>
      <c r="V6892" s="45"/>
      <c r="AN6892" s="40"/>
    </row>
    <row r="6893" spans="20:40" ht="15">
      <c r="T6893" s="45"/>
      <c r="U6893" s="45"/>
      <c r="V6893" s="45"/>
      <c r="AN6893" s="40"/>
    </row>
    <row r="6894" spans="20:40" ht="15">
      <c r="T6894" s="45"/>
      <c r="U6894" s="45"/>
      <c r="V6894" s="45"/>
      <c r="AN6894" s="40"/>
    </row>
    <row r="6895" spans="20:40" ht="15">
      <c r="T6895" s="45"/>
      <c r="U6895" s="45"/>
      <c r="V6895" s="45"/>
      <c r="AN6895" s="40"/>
    </row>
    <row r="6896" spans="20:40" ht="15">
      <c r="T6896" s="45"/>
      <c r="U6896" s="45"/>
      <c r="V6896" s="45"/>
      <c r="AN6896" s="40"/>
    </row>
    <row r="6897" spans="20:40" ht="15">
      <c r="T6897" s="45"/>
      <c r="U6897" s="45"/>
      <c r="V6897" s="45"/>
      <c r="AN6897" s="40"/>
    </row>
    <row r="6898" spans="20:40" ht="15">
      <c r="T6898" s="45"/>
      <c r="U6898" s="45"/>
      <c r="V6898" s="45"/>
      <c r="AN6898" s="40"/>
    </row>
    <row r="6899" spans="20:40" ht="15">
      <c r="T6899" s="45"/>
      <c r="U6899" s="45"/>
      <c r="V6899" s="45"/>
      <c r="AN6899" s="40"/>
    </row>
    <row r="6900" spans="20:40" ht="15">
      <c r="T6900" s="45"/>
      <c r="U6900" s="45"/>
      <c r="V6900" s="45"/>
      <c r="AN6900" s="40"/>
    </row>
    <row r="6901" spans="20:40" ht="15">
      <c r="T6901" s="45"/>
      <c r="U6901" s="45"/>
      <c r="V6901" s="45"/>
      <c r="AN6901" s="40"/>
    </row>
    <row r="6902" spans="20:40" ht="15">
      <c r="T6902" s="45"/>
      <c r="U6902" s="45"/>
      <c r="V6902" s="45"/>
      <c r="AN6902" s="40"/>
    </row>
    <row r="6903" spans="20:40" ht="15">
      <c r="T6903" s="45"/>
      <c r="U6903" s="45"/>
      <c r="V6903" s="45"/>
      <c r="AN6903" s="40"/>
    </row>
    <row r="6904" spans="20:40" ht="15">
      <c r="T6904" s="45"/>
      <c r="U6904" s="45"/>
      <c r="V6904" s="45"/>
      <c r="AN6904" s="40"/>
    </row>
    <row r="6905" spans="20:40" ht="15">
      <c r="T6905" s="45"/>
      <c r="U6905" s="45"/>
      <c r="V6905" s="45"/>
      <c r="AN6905" s="40"/>
    </row>
    <row r="6906" spans="20:40" ht="15">
      <c r="T6906" s="45"/>
      <c r="U6906" s="45"/>
      <c r="V6906" s="45"/>
      <c r="AN6906" s="40"/>
    </row>
    <row r="6907" spans="20:40" ht="15">
      <c r="T6907" s="45"/>
      <c r="U6907" s="45"/>
      <c r="V6907" s="45"/>
      <c r="AN6907" s="40"/>
    </row>
    <row r="6908" spans="20:40" ht="15">
      <c r="T6908" s="45"/>
      <c r="U6908" s="45"/>
      <c r="V6908" s="45"/>
      <c r="AN6908" s="40"/>
    </row>
    <row r="6909" spans="20:40" ht="15">
      <c r="T6909" s="45"/>
      <c r="U6909" s="45"/>
      <c r="V6909" s="45"/>
      <c r="AN6909" s="40"/>
    </row>
    <row r="6910" spans="20:40" ht="15">
      <c r="T6910" s="45"/>
      <c r="U6910" s="45"/>
      <c r="V6910" s="45"/>
      <c r="AN6910" s="40"/>
    </row>
    <row r="6911" spans="20:40" ht="15">
      <c r="T6911" s="45"/>
      <c r="U6911" s="45"/>
      <c r="V6911" s="45"/>
      <c r="AN6911" s="40"/>
    </row>
    <row r="6912" spans="20:40" ht="15">
      <c r="T6912" s="45"/>
      <c r="U6912" s="45"/>
      <c r="V6912" s="45"/>
      <c r="AN6912" s="40"/>
    </row>
    <row r="6913" spans="20:40" ht="15">
      <c r="T6913" s="45"/>
      <c r="U6913" s="45"/>
      <c r="V6913" s="45"/>
      <c r="AN6913" s="40"/>
    </row>
    <row r="6914" spans="20:40" ht="15">
      <c r="T6914" s="45"/>
      <c r="U6914" s="45"/>
      <c r="V6914" s="45"/>
      <c r="AN6914" s="40"/>
    </row>
    <row r="6915" spans="20:40" ht="15">
      <c r="T6915" s="45"/>
      <c r="U6915" s="45"/>
      <c r="V6915" s="45"/>
      <c r="AN6915" s="40"/>
    </row>
    <row r="6916" spans="20:40" ht="15">
      <c r="T6916" s="45"/>
      <c r="U6916" s="45"/>
      <c r="V6916" s="45"/>
      <c r="AN6916" s="40"/>
    </row>
    <row r="6917" spans="20:40" ht="15">
      <c r="T6917" s="45"/>
      <c r="U6917" s="45"/>
      <c r="V6917" s="45"/>
      <c r="AN6917" s="40"/>
    </row>
    <row r="6918" spans="20:40" ht="15">
      <c r="T6918" s="45"/>
      <c r="U6918" s="45"/>
      <c r="V6918" s="45"/>
      <c r="AN6918" s="40"/>
    </row>
    <row r="6919" spans="20:40" ht="15">
      <c r="T6919" s="45"/>
      <c r="U6919" s="45"/>
      <c r="V6919" s="45"/>
      <c r="AN6919" s="40"/>
    </row>
    <row r="6920" spans="20:40" ht="15">
      <c r="T6920" s="45"/>
      <c r="U6920" s="45"/>
      <c r="V6920" s="45"/>
      <c r="AN6920" s="40"/>
    </row>
    <row r="6921" spans="20:40" ht="15">
      <c r="T6921" s="45"/>
      <c r="U6921" s="45"/>
      <c r="V6921" s="45"/>
      <c r="AN6921" s="40"/>
    </row>
    <row r="6922" spans="20:40" ht="15">
      <c r="T6922" s="45"/>
      <c r="U6922" s="45"/>
      <c r="V6922" s="45"/>
      <c r="AN6922" s="40"/>
    </row>
    <row r="6923" spans="20:40" ht="15">
      <c r="T6923" s="45"/>
      <c r="U6923" s="45"/>
      <c r="V6923" s="45"/>
      <c r="AN6923" s="40"/>
    </row>
    <row r="6924" spans="20:40" ht="15">
      <c r="T6924" s="45"/>
      <c r="U6924" s="45"/>
      <c r="V6924" s="45"/>
      <c r="AN6924" s="40"/>
    </row>
    <row r="6925" spans="20:40" ht="15">
      <c r="T6925" s="45"/>
      <c r="U6925" s="45"/>
      <c r="V6925" s="45"/>
      <c r="AN6925" s="40"/>
    </row>
    <row r="6926" spans="20:40" ht="15">
      <c r="T6926" s="45"/>
      <c r="U6926" s="45"/>
      <c r="V6926" s="45"/>
      <c r="AN6926" s="40"/>
    </row>
    <row r="6927" spans="20:40" ht="15">
      <c r="T6927" s="45"/>
      <c r="U6927" s="45"/>
      <c r="V6927" s="45"/>
      <c r="AN6927" s="40"/>
    </row>
    <row r="6928" spans="20:40" ht="15">
      <c r="T6928" s="45"/>
      <c r="U6928" s="45"/>
      <c r="V6928" s="45"/>
      <c r="AN6928" s="40"/>
    </row>
    <row r="6929" spans="20:40" ht="15">
      <c r="T6929" s="45"/>
      <c r="U6929" s="45"/>
      <c r="V6929" s="45"/>
      <c r="AN6929" s="40"/>
    </row>
    <row r="6930" spans="20:40" ht="15">
      <c r="T6930" s="45"/>
      <c r="U6930" s="45"/>
      <c r="V6930" s="45"/>
      <c r="AN6930" s="40"/>
    </row>
    <row r="6931" spans="20:40" ht="15">
      <c r="T6931" s="45"/>
      <c r="U6931" s="45"/>
      <c r="V6931" s="45"/>
      <c r="AN6931" s="40"/>
    </row>
    <row r="6932" spans="20:40" ht="15">
      <c r="T6932" s="45"/>
      <c r="U6932" s="45"/>
      <c r="V6932" s="45"/>
      <c r="AN6932" s="40"/>
    </row>
    <row r="6933" spans="20:40" ht="15">
      <c r="T6933" s="45"/>
      <c r="U6933" s="45"/>
      <c r="V6933" s="45"/>
      <c r="AN6933" s="40"/>
    </row>
    <row r="6934" spans="20:40" ht="15">
      <c r="T6934" s="45"/>
      <c r="U6934" s="45"/>
      <c r="V6934" s="45"/>
      <c r="AN6934" s="40"/>
    </row>
    <row r="6935" spans="20:40" ht="15">
      <c r="T6935" s="45"/>
      <c r="U6935" s="45"/>
      <c r="V6935" s="45"/>
      <c r="AN6935" s="40"/>
    </row>
    <row r="6936" spans="20:40" ht="15">
      <c r="T6936" s="45"/>
      <c r="U6936" s="45"/>
      <c r="V6936" s="45"/>
      <c r="AN6936" s="40"/>
    </row>
    <row r="6937" spans="20:40" ht="15">
      <c r="T6937" s="45"/>
      <c r="U6937" s="45"/>
      <c r="V6937" s="45"/>
      <c r="AN6937" s="40"/>
    </row>
    <row r="6938" spans="20:40" ht="15">
      <c r="T6938" s="45"/>
      <c r="U6938" s="45"/>
      <c r="V6938" s="45"/>
      <c r="AN6938" s="40"/>
    </row>
    <row r="6939" spans="20:40" ht="15">
      <c r="T6939" s="45"/>
      <c r="U6939" s="45"/>
      <c r="V6939" s="45"/>
      <c r="AN6939" s="40"/>
    </row>
    <row r="6940" spans="20:40" ht="15">
      <c r="T6940" s="45"/>
      <c r="U6940" s="45"/>
      <c r="V6940" s="45"/>
      <c r="AN6940" s="40"/>
    </row>
    <row r="6941" spans="20:40" ht="15">
      <c r="T6941" s="45"/>
      <c r="U6941" s="45"/>
      <c r="V6941" s="45"/>
      <c r="AN6941" s="40"/>
    </row>
    <row r="6942" spans="20:40" ht="15">
      <c r="T6942" s="45"/>
      <c r="U6942" s="45"/>
      <c r="V6942" s="45"/>
      <c r="AN6942" s="40"/>
    </row>
    <row r="6943" spans="20:40" ht="15">
      <c r="T6943" s="45"/>
      <c r="U6943" s="45"/>
      <c r="V6943" s="45"/>
      <c r="AN6943" s="40"/>
    </row>
    <row r="6944" spans="20:40" ht="15">
      <c r="T6944" s="45"/>
      <c r="U6944" s="45"/>
      <c r="V6944" s="45"/>
      <c r="AN6944" s="40"/>
    </row>
    <row r="6945" spans="20:40" ht="15">
      <c r="T6945" s="45"/>
      <c r="U6945" s="45"/>
      <c r="V6945" s="45"/>
      <c r="AN6945" s="40"/>
    </row>
    <row r="6946" spans="20:40" ht="15">
      <c r="T6946" s="45"/>
      <c r="U6946" s="45"/>
      <c r="V6946" s="45"/>
      <c r="AN6946" s="40"/>
    </row>
    <row r="6947" spans="20:40" ht="15">
      <c r="T6947" s="45"/>
      <c r="U6947" s="45"/>
      <c r="V6947" s="45"/>
      <c r="AN6947" s="40"/>
    </row>
    <row r="6948" spans="20:40" ht="15">
      <c r="T6948" s="45"/>
      <c r="U6948" s="45"/>
      <c r="V6948" s="45"/>
      <c r="AN6948" s="40"/>
    </row>
    <row r="6949" spans="20:40" ht="15">
      <c r="T6949" s="45"/>
      <c r="U6949" s="45"/>
      <c r="V6949" s="45"/>
      <c r="AN6949" s="40"/>
    </row>
    <row r="6950" spans="20:40" ht="15">
      <c r="T6950" s="45"/>
      <c r="U6950" s="45"/>
      <c r="V6950" s="45"/>
      <c r="AN6950" s="40"/>
    </row>
    <row r="6951" spans="20:40" ht="15">
      <c r="T6951" s="45"/>
      <c r="U6951" s="45"/>
      <c r="V6951" s="45"/>
      <c r="AN6951" s="40"/>
    </row>
    <row r="6952" spans="20:40" ht="15">
      <c r="T6952" s="45"/>
      <c r="U6952" s="45"/>
      <c r="V6952" s="45"/>
      <c r="AN6952" s="40"/>
    </row>
    <row r="6953" spans="20:40" ht="15">
      <c r="T6953" s="45"/>
      <c r="U6953" s="45"/>
      <c r="V6953" s="45"/>
      <c r="AN6953" s="40"/>
    </row>
    <row r="6954" spans="20:40" ht="15">
      <c r="T6954" s="45"/>
      <c r="U6954" s="45"/>
      <c r="V6954" s="45"/>
      <c r="AN6954" s="40"/>
    </row>
    <row r="6955" spans="20:40" ht="15">
      <c r="T6955" s="45"/>
      <c r="U6955" s="45"/>
      <c r="V6955" s="45"/>
      <c r="AN6955" s="40"/>
    </row>
    <row r="6956" spans="20:40" ht="15">
      <c r="T6956" s="45"/>
      <c r="U6956" s="45"/>
      <c r="V6956" s="45"/>
      <c r="AN6956" s="40"/>
    </row>
    <row r="6957" spans="20:40" ht="15">
      <c r="T6957" s="45"/>
      <c r="U6957" s="45"/>
      <c r="V6957" s="45"/>
      <c r="AN6957" s="40"/>
    </row>
    <row r="6958" spans="20:40" ht="15">
      <c r="T6958" s="45"/>
      <c r="U6958" s="45"/>
      <c r="V6958" s="45"/>
      <c r="AN6958" s="40"/>
    </row>
    <row r="6959" spans="20:40" ht="15">
      <c r="T6959" s="45"/>
      <c r="U6959" s="45"/>
      <c r="V6959" s="45"/>
      <c r="AN6959" s="40"/>
    </row>
    <row r="6960" spans="20:40" ht="15">
      <c r="T6960" s="45"/>
      <c r="U6960" s="45"/>
      <c r="V6960" s="45"/>
      <c r="AN6960" s="40"/>
    </row>
    <row r="6961" spans="20:40" ht="15">
      <c r="T6961" s="45"/>
      <c r="U6961" s="45"/>
      <c r="V6961" s="45"/>
      <c r="AN6961" s="40"/>
    </row>
    <row r="6962" spans="20:40" ht="15">
      <c r="T6962" s="45"/>
      <c r="U6962" s="45"/>
      <c r="V6962" s="45"/>
      <c r="AN6962" s="40"/>
    </row>
    <row r="6963" spans="20:40" ht="15">
      <c r="T6963" s="45"/>
      <c r="U6963" s="45"/>
      <c r="V6963" s="45"/>
      <c r="AN6963" s="40"/>
    </row>
    <row r="6964" spans="20:40" ht="15">
      <c r="T6964" s="45"/>
      <c r="U6964" s="45"/>
      <c r="V6964" s="45"/>
      <c r="AN6964" s="40"/>
    </row>
    <row r="6965" spans="20:40" ht="15">
      <c r="T6965" s="45"/>
      <c r="U6965" s="45"/>
      <c r="V6965" s="45"/>
      <c r="AN6965" s="40"/>
    </row>
    <row r="6966" spans="20:40" ht="15">
      <c r="T6966" s="45"/>
      <c r="U6966" s="45"/>
      <c r="V6966" s="45"/>
      <c r="AN6966" s="40"/>
    </row>
    <row r="6967" spans="20:40" ht="15">
      <c r="T6967" s="45"/>
      <c r="U6967" s="45"/>
      <c r="V6967" s="45"/>
      <c r="AN6967" s="40"/>
    </row>
    <row r="6968" spans="20:40" ht="15">
      <c r="T6968" s="45"/>
      <c r="U6968" s="45"/>
      <c r="V6968" s="45"/>
      <c r="AN6968" s="40"/>
    </row>
    <row r="6969" spans="20:40" ht="15">
      <c r="T6969" s="45"/>
      <c r="U6969" s="45"/>
      <c r="V6969" s="45"/>
      <c r="AN6969" s="40"/>
    </row>
    <row r="6970" spans="20:40" ht="15">
      <c r="T6970" s="45"/>
      <c r="U6970" s="45"/>
      <c r="V6970" s="45"/>
      <c r="AN6970" s="40"/>
    </row>
    <row r="6971" spans="20:40" ht="15">
      <c r="T6971" s="45"/>
      <c r="U6971" s="45"/>
      <c r="V6971" s="45"/>
      <c r="AN6971" s="40"/>
    </row>
    <row r="6972" spans="20:40" ht="15">
      <c r="T6972" s="45"/>
      <c r="U6972" s="45"/>
      <c r="V6972" s="45"/>
      <c r="AN6972" s="40"/>
    </row>
    <row r="6973" spans="20:40" ht="15">
      <c r="T6973" s="45"/>
      <c r="U6973" s="45"/>
      <c r="V6973" s="45"/>
      <c r="AN6973" s="40"/>
    </row>
    <row r="6974" spans="20:40" ht="15">
      <c r="T6974" s="45"/>
      <c r="U6974" s="45"/>
      <c r="V6974" s="45"/>
      <c r="AN6974" s="40"/>
    </row>
    <row r="6975" spans="20:40" ht="15">
      <c r="T6975" s="45"/>
      <c r="U6975" s="45"/>
      <c r="V6975" s="45"/>
      <c r="AN6975" s="40"/>
    </row>
    <row r="6976" spans="20:40" ht="15">
      <c r="T6976" s="45"/>
      <c r="U6976" s="45"/>
      <c r="V6976" s="45"/>
      <c r="AN6976" s="40"/>
    </row>
    <row r="6977" spans="20:40" ht="15">
      <c r="T6977" s="45"/>
      <c r="U6977" s="45"/>
      <c r="V6977" s="45"/>
      <c r="AN6977" s="40"/>
    </row>
    <row r="6978" spans="20:40" ht="15">
      <c r="T6978" s="45"/>
      <c r="U6978" s="45"/>
      <c r="V6978" s="45"/>
      <c r="AN6978" s="40"/>
    </row>
    <row r="6979" spans="20:40" ht="15">
      <c r="T6979" s="45"/>
      <c r="U6979" s="45"/>
      <c r="V6979" s="45"/>
      <c r="AN6979" s="40"/>
    </row>
    <row r="6980" spans="20:40" ht="15">
      <c r="T6980" s="45"/>
      <c r="U6980" s="45"/>
      <c r="V6980" s="45"/>
      <c r="AN6980" s="40"/>
    </row>
    <row r="6981" spans="20:40" ht="15">
      <c r="T6981" s="45"/>
      <c r="U6981" s="45"/>
      <c r="V6981" s="45"/>
      <c r="AN6981" s="40"/>
    </row>
    <row r="6982" spans="20:40" ht="15">
      <c r="T6982" s="45"/>
      <c r="U6982" s="45"/>
      <c r="V6982" s="45"/>
      <c r="AN6982" s="40"/>
    </row>
    <row r="6983" spans="20:40" ht="15">
      <c r="T6983" s="45"/>
      <c r="U6983" s="45"/>
      <c r="V6983" s="45"/>
      <c r="AN6983" s="40"/>
    </row>
    <row r="6984" spans="20:40" ht="15">
      <c r="T6984" s="45"/>
      <c r="U6984" s="45"/>
      <c r="V6984" s="45"/>
      <c r="AN6984" s="40"/>
    </row>
    <row r="6985" spans="20:40" ht="15">
      <c r="T6985" s="45"/>
      <c r="U6985" s="45"/>
      <c r="V6985" s="45"/>
      <c r="AN6985" s="40"/>
    </row>
    <row r="6986" spans="20:40" ht="15">
      <c r="T6986" s="45"/>
      <c r="U6986" s="45"/>
      <c r="V6986" s="45"/>
      <c r="AN6986" s="40"/>
    </row>
    <row r="6987" spans="20:40" ht="15">
      <c r="T6987" s="45"/>
      <c r="U6987" s="45"/>
      <c r="V6987" s="45"/>
      <c r="AN6987" s="40"/>
    </row>
    <row r="6988" spans="20:40" ht="15">
      <c r="T6988" s="45"/>
      <c r="U6988" s="45"/>
      <c r="V6988" s="45"/>
      <c r="AN6988" s="40"/>
    </row>
    <row r="6989" spans="20:40" ht="15">
      <c r="T6989" s="45"/>
      <c r="U6989" s="45"/>
      <c r="V6989" s="45"/>
      <c r="AN6989" s="40"/>
    </row>
    <row r="6990" spans="20:40" ht="15">
      <c r="T6990" s="45"/>
      <c r="U6990" s="45"/>
      <c r="V6990" s="45"/>
      <c r="AN6990" s="40"/>
    </row>
    <row r="6991" spans="20:40" ht="15">
      <c r="T6991" s="45"/>
      <c r="U6991" s="45"/>
      <c r="V6991" s="45"/>
      <c r="AN6991" s="40"/>
    </row>
    <row r="6992" spans="20:40" ht="15">
      <c r="T6992" s="45"/>
      <c r="U6992" s="45"/>
      <c r="V6992" s="45"/>
      <c r="AN6992" s="40"/>
    </row>
    <row r="6993" spans="20:40" ht="15">
      <c r="T6993" s="45"/>
      <c r="U6993" s="45"/>
      <c r="V6993" s="45"/>
      <c r="AN6993" s="40"/>
    </row>
    <row r="6994" spans="20:40" ht="15">
      <c r="T6994" s="45"/>
      <c r="U6994" s="45"/>
      <c r="V6994" s="45"/>
      <c r="AN6994" s="40"/>
    </row>
    <row r="6995" spans="20:40" ht="15">
      <c r="T6995" s="45"/>
      <c r="U6995" s="45"/>
      <c r="V6995" s="45"/>
      <c r="AN6995" s="40"/>
    </row>
    <row r="6996" spans="20:40" ht="15">
      <c r="T6996" s="45"/>
      <c r="U6996" s="45"/>
      <c r="V6996" s="45"/>
      <c r="AN6996" s="40"/>
    </row>
    <row r="6997" spans="20:40" ht="15">
      <c r="T6997" s="45"/>
      <c r="U6997" s="45"/>
      <c r="V6997" s="45"/>
      <c r="AN6997" s="40"/>
    </row>
    <row r="6998" spans="20:40" ht="15">
      <c r="T6998" s="45"/>
      <c r="U6998" s="45"/>
      <c r="V6998" s="45"/>
      <c r="AN6998" s="40"/>
    </row>
    <row r="6999" spans="20:40" ht="15">
      <c r="T6999" s="45"/>
      <c r="U6999" s="45"/>
      <c r="V6999" s="45"/>
      <c r="AN6999" s="40"/>
    </row>
    <row r="7000" spans="20:40" ht="15">
      <c r="T7000" s="45"/>
      <c r="U7000" s="45"/>
      <c r="V7000" s="45"/>
      <c r="AN7000" s="40"/>
    </row>
    <row r="7001" spans="20:40" ht="15">
      <c r="T7001" s="45"/>
      <c r="U7001" s="45"/>
      <c r="V7001" s="45"/>
      <c r="AN7001" s="40"/>
    </row>
    <row r="7002" spans="20:40" ht="15">
      <c r="T7002" s="45"/>
      <c r="U7002" s="45"/>
      <c r="V7002" s="45"/>
      <c r="AN7002" s="40"/>
    </row>
    <row r="7003" spans="20:40" ht="15">
      <c r="T7003" s="45"/>
      <c r="U7003" s="45"/>
      <c r="V7003" s="45"/>
      <c r="AN7003" s="40"/>
    </row>
    <row r="7004" spans="20:40" ht="15">
      <c r="T7004" s="45"/>
      <c r="U7004" s="45"/>
      <c r="V7004" s="45"/>
      <c r="AN7004" s="40"/>
    </row>
    <row r="7005" spans="20:40" ht="15">
      <c r="T7005" s="45"/>
      <c r="U7005" s="45"/>
      <c r="V7005" s="45"/>
      <c r="AN7005" s="40"/>
    </row>
    <row r="7006" spans="20:40" ht="15">
      <c r="T7006" s="45"/>
      <c r="U7006" s="45"/>
      <c r="V7006" s="45"/>
      <c r="AN7006" s="40"/>
    </row>
    <row r="7007" spans="20:40" ht="15">
      <c r="T7007" s="45"/>
      <c r="U7007" s="45"/>
      <c r="V7007" s="45"/>
      <c r="AN7007" s="40"/>
    </row>
    <row r="7008" spans="20:40" ht="15">
      <c r="T7008" s="45"/>
      <c r="U7008" s="45"/>
      <c r="V7008" s="45"/>
      <c r="AN7008" s="40"/>
    </row>
    <row r="7009" spans="20:40" ht="15">
      <c r="T7009" s="45"/>
      <c r="U7009" s="45"/>
      <c r="V7009" s="45"/>
      <c r="AN7009" s="40"/>
    </row>
    <row r="7010" spans="20:40" ht="15">
      <c r="T7010" s="45"/>
      <c r="U7010" s="45"/>
      <c r="V7010" s="45"/>
      <c r="AN7010" s="40"/>
    </row>
    <row r="7011" spans="20:40" ht="15">
      <c r="T7011" s="45"/>
      <c r="U7011" s="45"/>
      <c r="V7011" s="45"/>
      <c r="AN7011" s="40"/>
    </row>
    <row r="7012" spans="20:40" ht="15">
      <c r="T7012" s="45"/>
      <c r="U7012" s="45"/>
      <c r="V7012" s="45"/>
      <c r="AN7012" s="40"/>
    </row>
    <row r="7013" spans="20:40" ht="15">
      <c r="T7013" s="45"/>
      <c r="U7013" s="45"/>
      <c r="V7013" s="45"/>
      <c r="AN7013" s="40"/>
    </row>
    <row r="7014" spans="20:40" ht="15">
      <c r="T7014" s="45"/>
      <c r="U7014" s="45"/>
      <c r="V7014" s="45"/>
      <c r="AN7014" s="40"/>
    </row>
    <row r="7015" spans="20:40" ht="15">
      <c r="T7015" s="45"/>
      <c r="U7015" s="45"/>
      <c r="V7015" s="45"/>
      <c r="AN7015" s="40"/>
    </row>
    <row r="7016" spans="20:40" ht="15">
      <c r="T7016" s="45"/>
      <c r="U7016" s="45"/>
      <c r="V7016" s="45"/>
      <c r="AN7016" s="40"/>
    </row>
    <row r="7017" spans="20:40" ht="15">
      <c r="T7017" s="45"/>
      <c r="U7017" s="45"/>
      <c r="V7017" s="45"/>
      <c r="AN7017" s="40"/>
    </row>
    <row r="7018" spans="20:40" ht="15">
      <c r="T7018" s="45"/>
      <c r="U7018" s="45"/>
      <c r="V7018" s="45"/>
      <c r="AN7018" s="40"/>
    </row>
    <row r="7019" spans="20:40" ht="15">
      <c r="T7019" s="45"/>
      <c r="U7019" s="45"/>
      <c r="V7019" s="45"/>
      <c r="AN7019" s="40"/>
    </row>
    <row r="7020" spans="20:40" ht="15">
      <c r="T7020" s="45"/>
      <c r="U7020" s="45"/>
      <c r="V7020" s="45"/>
      <c r="AN7020" s="40"/>
    </row>
    <row r="7021" spans="20:40" ht="15">
      <c r="T7021" s="45"/>
      <c r="U7021" s="45"/>
      <c r="V7021" s="45"/>
      <c r="AN7021" s="40"/>
    </row>
    <row r="7022" spans="20:40" ht="15">
      <c r="T7022" s="45"/>
      <c r="U7022" s="45"/>
      <c r="V7022" s="45"/>
      <c r="AN7022" s="40"/>
    </row>
    <row r="7023" spans="20:40" ht="15">
      <c r="T7023" s="45"/>
      <c r="U7023" s="45"/>
      <c r="V7023" s="45"/>
      <c r="AN7023" s="40"/>
    </row>
    <row r="7024" spans="20:40" ht="15">
      <c r="T7024" s="45"/>
      <c r="U7024" s="45"/>
      <c r="V7024" s="45"/>
      <c r="AN7024" s="40"/>
    </row>
    <row r="7025" spans="20:40" ht="15">
      <c r="T7025" s="45"/>
      <c r="U7025" s="45"/>
      <c r="V7025" s="45"/>
      <c r="AN7025" s="40"/>
    </row>
    <row r="7026" spans="20:40" ht="15">
      <c r="T7026" s="45"/>
      <c r="U7026" s="45"/>
      <c r="V7026" s="45"/>
      <c r="AN7026" s="40"/>
    </row>
    <row r="7027" spans="20:40" ht="15">
      <c r="T7027" s="45"/>
      <c r="U7027" s="45"/>
      <c r="V7027" s="45"/>
      <c r="AN7027" s="40"/>
    </row>
    <row r="7028" spans="20:40" ht="15">
      <c r="T7028" s="45"/>
      <c r="U7028" s="45"/>
      <c r="V7028" s="45"/>
      <c r="AN7028" s="40"/>
    </row>
    <row r="7029" spans="20:40" ht="15">
      <c r="T7029" s="45"/>
      <c r="U7029" s="45"/>
      <c r="V7029" s="45"/>
      <c r="AN7029" s="40"/>
    </row>
    <row r="7030" spans="20:40" ht="15">
      <c r="T7030" s="45"/>
      <c r="U7030" s="45"/>
      <c r="V7030" s="45"/>
      <c r="AN7030" s="40"/>
    </row>
    <row r="7031" spans="20:40" ht="15">
      <c r="T7031" s="45"/>
      <c r="U7031" s="45"/>
      <c r="V7031" s="45"/>
      <c r="AN7031" s="40"/>
    </row>
    <row r="7032" spans="20:40" ht="15">
      <c r="T7032" s="45"/>
      <c r="U7032" s="45"/>
      <c r="V7032" s="45"/>
      <c r="AN7032" s="40"/>
    </row>
    <row r="7033" spans="20:40" ht="15">
      <c r="T7033" s="45"/>
      <c r="U7033" s="45"/>
      <c r="V7033" s="45"/>
      <c r="AN7033" s="40"/>
    </row>
    <row r="7034" spans="20:40" ht="15">
      <c r="T7034" s="45"/>
      <c r="U7034" s="45"/>
      <c r="V7034" s="45"/>
      <c r="AN7034" s="40"/>
    </row>
    <row r="7035" spans="20:40" ht="15">
      <c r="T7035" s="45"/>
      <c r="U7035" s="45"/>
      <c r="V7035" s="45"/>
      <c r="AN7035" s="40"/>
    </row>
    <row r="7036" spans="20:40" ht="15">
      <c r="T7036" s="45"/>
      <c r="U7036" s="45"/>
      <c r="V7036" s="45"/>
      <c r="AN7036" s="40"/>
    </row>
    <row r="7037" spans="20:40" ht="15">
      <c r="T7037" s="45"/>
      <c r="U7037" s="45"/>
      <c r="V7037" s="45"/>
      <c r="AN7037" s="40"/>
    </row>
    <row r="7038" spans="20:40" ht="15">
      <c r="T7038" s="45"/>
      <c r="U7038" s="45"/>
      <c r="V7038" s="45"/>
      <c r="AN7038" s="40"/>
    </row>
    <row r="7039" spans="20:40" ht="15">
      <c r="T7039" s="45"/>
      <c r="U7039" s="45"/>
      <c r="V7039" s="45"/>
      <c r="AN7039" s="40"/>
    </row>
    <row r="7040" spans="20:40" ht="15">
      <c r="T7040" s="45"/>
      <c r="U7040" s="45"/>
      <c r="V7040" s="45"/>
      <c r="AN7040" s="40"/>
    </row>
    <row r="7041" spans="20:40" ht="15">
      <c r="T7041" s="45"/>
      <c r="U7041" s="45"/>
      <c r="V7041" s="45"/>
      <c r="AN7041" s="40"/>
    </row>
    <row r="7042" spans="20:40" ht="15">
      <c r="T7042" s="45"/>
      <c r="U7042" s="45"/>
      <c r="V7042" s="45"/>
      <c r="AN7042" s="40"/>
    </row>
    <row r="7043" spans="20:40" ht="15">
      <c r="T7043" s="45"/>
      <c r="U7043" s="45"/>
      <c r="V7043" s="45"/>
      <c r="AN7043" s="40"/>
    </row>
    <row r="7044" spans="20:40" ht="15">
      <c r="T7044" s="45"/>
      <c r="U7044" s="45"/>
      <c r="V7044" s="45"/>
      <c r="AN7044" s="40"/>
    </row>
    <row r="7045" spans="20:40" ht="15">
      <c r="T7045" s="45"/>
      <c r="U7045" s="45"/>
      <c r="V7045" s="45"/>
      <c r="AN7045" s="40"/>
    </row>
    <row r="7046" spans="20:40" ht="15">
      <c r="T7046" s="45"/>
      <c r="U7046" s="45"/>
      <c r="V7046" s="45"/>
      <c r="AN7046" s="40"/>
    </row>
    <row r="7047" spans="20:40" ht="15">
      <c r="T7047" s="45"/>
      <c r="U7047" s="45"/>
      <c r="V7047" s="45"/>
      <c r="AN7047" s="40"/>
    </row>
    <row r="7048" spans="20:40" ht="15">
      <c r="T7048" s="45"/>
      <c r="U7048" s="45"/>
      <c r="V7048" s="45"/>
      <c r="AN7048" s="40"/>
    </row>
    <row r="7049" spans="20:40" ht="15">
      <c r="T7049" s="45"/>
      <c r="U7049" s="45"/>
      <c r="V7049" s="45"/>
      <c r="AN7049" s="40"/>
    </row>
    <row r="7050" spans="20:40" ht="15">
      <c r="T7050" s="45"/>
      <c r="U7050" s="45"/>
      <c r="V7050" s="45"/>
      <c r="AN7050" s="40"/>
    </row>
    <row r="7051" spans="20:40" ht="15">
      <c r="T7051" s="45"/>
      <c r="U7051" s="45"/>
      <c r="V7051" s="45"/>
      <c r="AN7051" s="40"/>
    </row>
    <row r="7052" spans="20:40" ht="15">
      <c r="T7052" s="45"/>
      <c r="U7052" s="45"/>
      <c r="V7052" s="45"/>
      <c r="AN7052" s="40"/>
    </row>
    <row r="7053" spans="20:40" ht="15">
      <c r="T7053" s="45"/>
      <c r="U7053" s="45"/>
      <c r="V7053" s="45"/>
      <c r="AN7053" s="40"/>
    </row>
    <row r="7054" spans="20:40" ht="15">
      <c r="T7054" s="45"/>
      <c r="U7054" s="45"/>
      <c r="V7054" s="45"/>
      <c r="AN7054" s="40"/>
    </row>
    <row r="7055" spans="20:40" ht="15">
      <c r="T7055" s="45"/>
      <c r="U7055" s="45"/>
      <c r="V7055" s="45"/>
      <c r="AN7055" s="40"/>
    </row>
    <row r="7056" spans="20:40" ht="15">
      <c r="T7056" s="45"/>
      <c r="U7056" s="45"/>
      <c r="V7056" s="45"/>
      <c r="AN7056" s="40"/>
    </row>
    <row r="7057" spans="20:40" ht="15">
      <c r="T7057" s="45"/>
      <c r="U7057" s="45"/>
      <c r="V7057" s="45"/>
      <c r="AN7057" s="40"/>
    </row>
    <row r="7058" spans="20:40" ht="15">
      <c r="T7058" s="45"/>
      <c r="U7058" s="45"/>
      <c r="V7058" s="45"/>
      <c r="AN7058" s="40"/>
    </row>
    <row r="7059" spans="20:40" ht="15">
      <c r="T7059" s="45"/>
      <c r="U7059" s="45"/>
      <c r="V7059" s="45"/>
      <c r="AN7059" s="40"/>
    </row>
    <row r="7060" spans="20:40" ht="15">
      <c r="T7060" s="45"/>
      <c r="U7060" s="45"/>
      <c r="V7060" s="45"/>
      <c r="AN7060" s="40"/>
    </row>
    <row r="7061" spans="20:40" ht="15">
      <c r="T7061" s="45"/>
      <c r="U7061" s="45"/>
      <c r="V7061" s="45"/>
      <c r="AN7061" s="40"/>
    </row>
    <row r="7062" spans="20:40" ht="15">
      <c r="T7062" s="45"/>
      <c r="U7062" s="45"/>
      <c r="V7062" s="45"/>
      <c r="AN7062" s="40"/>
    </row>
    <row r="7063" spans="20:40" ht="15">
      <c r="T7063" s="45"/>
      <c r="U7063" s="45"/>
      <c r="V7063" s="45"/>
      <c r="AN7063" s="40"/>
    </row>
    <row r="7064" spans="20:40" ht="15">
      <c r="T7064" s="45"/>
      <c r="U7064" s="45"/>
      <c r="V7064" s="45"/>
      <c r="AN7064" s="40"/>
    </row>
    <row r="7065" spans="20:40" ht="15">
      <c r="T7065" s="45"/>
      <c r="U7065" s="45"/>
      <c r="V7065" s="45"/>
      <c r="AN7065" s="40"/>
    </row>
    <row r="7066" spans="20:40" ht="15">
      <c r="T7066" s="45"/>
      <c r="U7066" s="45"/>
      <c r="V7066" s="45"/>
      <c r="AN7066" s="40"/>
    </row>
    <row r="7067" spans="20:40" ht="15">
      <c r="T7067" s="45"/>
      <c r="U7067" s="45"/>
      <c r="V7067" s="45"/>
      <c r="AN7067" s="40"/>
    </row>
    <row r="7068" spans="20:40" ht="15">
      <c r="T7068" s="45"/>
      <c r="U7068" s="45"/>
      <c r="V7068" s="45"/>
      <c r="AN7068" s="40"/>
    </row>
    <row r="7069" spans="20:40" ht="15">
      <c r="T7069" s="45"/>
      <c r="U7069" s="45"/>
      <c r="V7069" s="45"/>
      <c r="AN7069" s="40"/>
    </row>
    <row r="7070" spans="20:40" ht="15">
      <c r="T7070" s="45"/>
      <c r="U7070" s="45"/>
      <c r="V7070" s="45"/>
      <c r="AN7070" s="40"/>
    </row>
    <row r="7071" spans="20:40" ht="15">
      <c r="T7071" s="45"/>
      <c r="U7071" s="45"/>
      <c r="V7071" s="45"/>
      <c r="AN7071" s="40"/>
    </row>
    <row r="7072" spans="20:40" ht="15">
      <c r="T7072" s="45"/>
      <c r="U7072" s="45"/>
      <c r="V7072" s="45"/>
      <c r="AN7072" s="40"/>
    </row>
    <row r="7073" spans="20:40" ht="15">
      <c r="T7073" s="45"/>
      <c r="U7073" s="45"/>
      <c r="V7073" s="45"/>
      <c r="AN7073" s="40"/>
    </row>
    <row r="7074" spans="20:40" ht="15">
      <c r="T7074" s="45"/>
      <c r="U7074" s="45"/>
      <c r="V7074" s="45"/>
      <c r="AN7074" s="40"/>
    </row>
    <row r="7075" spans="20:40" ht="15">
      <c r="T7075" s="45"/>
      <c r="U7075" s="45"/>
      <c r="V7075" s="45"/>
      <c r="AN7075" s="40"/>
    </row>
    <row r="7076" spans="20:40" ht="15">
      <c r="T7076" s="45"/>
      <c r="U7076" s="45"/>
      <c r="V7076" s="45"/>
      <c r="AN7076" s="40"/>
    </row>
    <row r="7077" spans="20:40" ht="15">
      <c r="T7077" s="45"/>
      <c r="U7077" s="45"/>
      <c r="V7077" s="45"/>
      <c r="AN7077" s="40"/>
    </row>
    <row r="7078" spans="20:40" ht="15">
      <c r="T7078" s="45"/>
      <c r="U7078" s="45"/>
      <c r="V7078" s="45"/>
      <c r="AN7078" s="40"/>
    </row>
    <row r="7079" spans="20:40" ht="15">
      <c r="T7079" s="45"/>
      <c r="U7079" s="45"/>
      <c r="V7079" s="45"/>
      <c r="AN7079" s="40"/>
    </row>
    <row r="7080" spans="20:40" ht="15">
      <c r="T7080" s="45"/>
      <c r="U7080" s="45"/>
      <c r="V7080" s="45"/>
      <c r="AN7080" s="40"/>
    </row>
    <row r="7081" spans="20:40" ht="15">
      <c r="T7081" s="45"/>
      <c r="U7081" s="45"/>
      <c r="V7081" s="45"/>
      <c r="AN7081" s="40"/>
    </row>
    <row r="7082" spans="20:40" ht="15">
      <c r="T7082" s="45"/>
      <c r="U7082" s="45"/>
      <c r="V7082" s="45"/>
      <c r="AN7082" s="40"/>
    </row>
    <row r="7083" spans="20:40" ht="15">
      <c r="T7083" s="45"/>
      <c r="U7083" s="45"/>
      <c r="V7083" s="45"/>
      <c r="AN7083" s="40"/>
    </row>
    <row r="7084" spans="20:40" ht="15">
      <c r="T7084" s="45"/>
      <c r="U7084" s="45"/>
      <c r="V7084" s="45"/>
      <c r="AN7084" s="40"/>
    </row>
    <row r="7085" spans="20:40" ht="15">
      <c r="T7085" s="45"/>
      <c r="U7085" s="45"/>
      <c r="V7085" s="45"/>
      <c r="AN7085" s="40"/>
    </row>
    <row r="7086" spans="20:40" ht="15">
      <c r="T7086" s="45"/>
      <c r="U7086" s="45"/>
      <c r="V7086" s="45"/>
      <c r="AN7086" s="40"/>
    </row>
    <row r="7087" spans="20:40" ht="15">
      <c r="T7087" s="45"/>
      <c r="U7087" s="45"/>
      <c r="V7087" s="45"/>
      <c r="AN7087" s="40"/>
    </row>
    <row r="7088" spans="20:40" ht="15">
      <c r="T7088" s="45"/>
      <c r="U7088" s="45"/>
      <c r="V7088" s="45"/>
      <c r="AN7088" s="40"/>
    </row>
    <row r="7089" spans="20:40" ht="15">
      <c r="T7089" s="45"/>
      <c r="U7089" s="45"/>
      <c r="V7089" s="45"/>
      <c r="AN7089" s="40"/>
    </row>
    <row r="7090" spans="20:40" ht="15">
      <c r="T7090" s="45"/>
      <c r="U7090" s="45"/>
      <c r="V7090" s="45"/>
      <c r="AN7090" s="40"/>
    </row>
    <row r="7091" spans="20:40" ht="15">
      <c r="T7091" s="45"/>
      <c r="U7091" s="45"/>
      <c r="V7091" s="45"/>
      <c r="AN7091" s="40"/>
    </row>
    <row r="7092" spans="20:40" ht="15">
      <c r="T7092" s="45"/>
      <c r="U7092" s="45"/>
      <c r="V7092" s="45"/>
      <c r="AN7092" s="40"/>
    </row>
    <row r="7093" spans="20:40" ht="15">
      <c r="T7093" s="45"/>
      <c r="U7093" s="45"/>
      <c r="V7093" s="45"/>
      <c r="AN7093" s="40"/>
    </row>
    <row r="7094" spans="20:40" ht="15">
      <c r="T7094" s="45"/>
      <c r="U7094" s="45"/>
      <c r="V7094" s="45"/>
      <c r="AN7094" s="40"/>
    </row>
    <row r="7095" spans="20:40" ht="15">
      <c r="T7095" s="45"/>
      <c r="U7095" s="45"/>
      <c r="V7095" s="45"/>
      <c r="AN7095" s="40"/>
    </row>
    <row r="7096" spans="20:40" ht="15">
      <c r="T7096" s="45"/>
      <c r="U7096" s="45"/>
      <c r="V7096" s="45"/>
      <c r="AN7096" s="40"/>
    </row>
    <row r="7097" spans="20:40" ht="15">
      <c r="T7097" s="45"/>
      <c r="U7097" s="45"/>
      <c r="V7097" s="45"/>
      <c r="AN7097" s="40"/>
    </row>
    <row r="7098" spans="20:40" ht="15">
      <c r="T7098" s="45"/>
      <c r="U7098" s="45"/>
      <c r="V7098" s="45"/>
      <c r="AN7098" s="40"/>
    </row>
    <row r="7099" spans="20:40" ht="15">
      <c r="T7099" s="45"/>
      <c r="U7099" s="45"/>
      <c r="V7099" s="45"/>
      <c r="AN7099" s="40"/>
    </row>
    <row r="7100" spans="20:40" ht="15">
      <c r="T7100" s="45"/>
      <c r="U7100" s="45"/>
      <c r="V7100" s="45"/>
      <c r="AN7100" s="40"/>
    </row>
    <row r="7101" spans="20:40" ht="15">
      <c r="T7101" s="45"/>
      <c r="U7101" s="45"/>
      <c r="V7101" s="45"/>
      <c r="AN7101" s="40"/>
    </row>
    <row r="7102" spans="20:40" ht="15">
      <c r="T7102" s="45"/>
      <c r="U7102" s="45"/>
      <c r="V7102" s="45"/>
      <c r="AN7102" s="40"/>
    </row>
    <row r="7103" spans="20:40" ht="15">
      <c r="T7103" s="45"/>
      <c r="U7103" s="45"/>
      <c r="V7103" s="45"/>
      <c r="AN7103" s="40"/>
    </row>
    <row r="7104" spans="20:40" ht="15">
      <c r="T7104" s="45"/>
      <c r="U7104" s="45"/>
      <c r="V7104" s="45"/>
      <c r="AN7104" s="40"/>
    </row>
    <row r="7105" spans="20:40" ht="15">
      <c r="T7105" s="45"/>
      <c r="U7105" s="45"/>
      <c r="V7105" s="45"/>
      <c r="AN7105" s="40"/>
    </row>
    <row r="7106" spans="20:40" ht="15">
      <c r="T7106" s="45"/>
      <c r="U7106" s="45"/>
      <c r="V7106" s="45"/>
      <c r="AN7106" s="40"/>
    </row>
    <row r="7107" spans="20:40" ht="15">
      <c r="T7107" s="45"/>
      <c r="U7107" s="45"/>
      <c r="V7107" s="45"/>
      <c r="AN7107" s="40"/>
    </row>
    <row r="7108" spans="20:40" ht="15">
      <c r="T7108" s="45"/>
      <c r="U7108" s="45"/>
      <c r="V7108" s="45"/>
      <c r="AN7108" s="40"/>
    </row>
    <row r="7109" spans="20:40" ht="15">
      <c r="T7109" s="45"/>
      <c r="U7109" s="45"/>
      <c r="V7109" s="45"/>
      <c r="AN7109" s="40"/>
    </row>
    <row r="7110" spans="20:40" ht="15">
      <c r="T7110" s="45"/>
      <c r="U7110" s="45"/>
      <c r="V7110" s="45"/>
      <c r="AN7110" s="40"/>
    </row>
    <row r="7111" spans="20:40" ht="15">
      <c r="T7111" s="45"/>
      <c r="U7111" s="45"/>
      <c r="V7111" s="45"/>
      <c r="AN7111" s="40"/>
    </row>
    <row r="7112" spans="20:40" ht="15">
      <c r="T7112" s="45"/>
      <c r="U7112" s="45"/>
      <c r="V7112" s="45"/>
      <c r="AN7112" s="40"/>
    </row>
    <row r="7113" spans="20:40" ht="15">
      <c r="T7113" s="45"/>
      <c r="U7113" s="45"/>
      <c r="V7113" s="45"/>
      <c r="AN7113" s="40"/>
    </row>
    <row r="7114" spans="20:40" ht="15">
      <c r="T7114" s="45"/>
      <c r="U7114" s="45"/>
      <c r="V7114" s="45"/>
      <c r="AN7114" s="40"/>
    </row>
    <row r="7115" spans="20:40" ht="15">
      <c r="T7115" s="45"/>
      <c r="U7115" s="45"/>
      <c r="V7115" s="45"/>
      <c r="AN7115" s="40"/>
    </row>
    <row r="7116" spans="20:40" ht="15">
      <c r="T7116" s="45"/>
      <c r="U7116" s="45"/>
      <c r="V7116" s="45"/>
      <c r="AN7116" s="40"/>
    </row>
    <row r="7117" spans="20:40" ht="15">
      <c r="T7117" s="45"/>
      <c r="U7117" s="45"/>
      <c r="V7117" s="45"/>
      <c r="AN7117" s="40"/>
    </row>
    <row r="7118" spans="20:40" ht="15">
      <c r="T7118" s="45"/>
      <c r="U7118" s="45"/>
      <c r="V7118" s="45"/>
      <c r="AN7118" s="40"/>
    </row>
    <row r="7119" spans="20:40" ht="15">
      <c r="T7119" s="45"/>
      <c r="U7119" s="45"/>
      <c r="V7119" s="45"/>
      <c r="AN7119" s="40"/>
    </row>
    <row r="7120" spans="20:40" ht="15">
      <c r="T7120" s="45"/>
      <c r="U7120" s="45"/>
      <c r="V7120" s="45"/>
      <c r="AN7120" s="40"/>
    </row>
    <row r="7121" spans="20:40" ht="15">
      <c r="T7121" s="45"/>
      <c r="U7121" s="45"/>
      <c r="V7121" s="45"/>
      <c r="AN7121" s="40"/>
    </row>
    <row r="7122" spans="20:40" ht="15">
      <c r="T7122" s="45"/>
      <c r="U7122" s="45"/>
      <c r="V7122" s="45"/>
      <c r="AN7122" s="40"/>
    </row>
    <row r="7123" spans="20:40" ht="15">
      <c r="T7123" s="45"/>
      <c r="U7123" s="45"/>
      <c r="V7123" s="45"/>
      <c r="AN7123" s="40"/>
    </row>
    <row r="7124" spans="20:40" ht="15">
      <c r="T7124" s="45"/>
      <c r="U7124" s="45"/>
      <c r="V7124" s="45"/>
      <c r="AN7124" s="40"/>
    </row>
    <row r="7125" spans="20:40" ht="15">
      <c r="T7125" s="45"/>
      <c r="U7125" s="45"/>
      <c r="V7125" s="45"/>
      <c r="AN7125" s="40"/>
    </row>
    <row r="7126" spans="20:40" ht="15">
      <c r="T7126" s="45"/>
      <c r="U7126" s="45"/>
      <c r="V7126" s="45"/>
      <c r="AN7126" s="40"/>
    </row>
    <row r="7127" spans="20:40" ht="15">
      <c r="T7127" s="45"/>
      <c r="U7127" s="45"/>
      <c r="V7127" s="45"/>
      <c r="AN7127" s="40"/>
    </row>
    <row r="7128" spans="20:40" ht="15">
      <c r="T7128" s="45"/>
      <c r="U7128" s="45"/>
      <c r="V7128" s="45"/>
      <c r="AN7128" s="40"/>
    </row>
    <row r="7129" spans="20:40" ht="15">
      <c r="T7129" s="45"/>
      <c r="U7129" s="45"/>
      <c r="V7129" s="45"/>
      <c r="AN7129" s="40"/>
    </row>
    <row r="7130" spans="20:40" ht="15">
      <c r="T7130" s="45"/>
      <c r="U7130" s="45"/>
      <c r="V7130" s="45"/>
      <c r="AN7130" s="40"/>
    </row>
    <row r="7131" spans="20:40" ht="15">
      <c r="T7131" s="45"/>
      <c r="U7131" s="45"/>
      <c r="V7131" s="45"/>
      <c r="AN7131" s="40"/>
    </row>
    <row r="7132" spans="20:40" ht="15">
      <c r="T7132" s="45"/>
      <c r="U7132" s="45"/>
      <c r="V7132" s="45"/>
      <c r="AN7132" s="40"/>
    </row>
    <row r="7133" spans="20:40" ht="15">
      <c r="T7133" s="45"/>
      <c r="U7133" s="45"/>
      <c r="V7133" s="45"/>
      <c r="AN7133" s="40"/>
    </row>
    <row r="7134" spans="20:40" ht="15">
      <c r="T7134" s="45"/>
      <c r="U7134" s="45"/>
      <c r="V7134" s="45"/>
      <c r="AN7134" s="40"/>
    </row>
    <row r="7135" spans="20:40" ht="15">
      <c r="T7135" s="45"/>
      <c r="U7135" s="45"/>
      <c r="V7135" s="45"/>
      <c r="AN7135" s="40"/>
    </row>
    <row r="7136" spans="20:40" ht="15">
      <c r="T7136" s="45"/>
      <c r="U7136" s="45"/>
      <c r="V7136" s="45"/>
      <c r="AN7136" s="40"/>
    </row>
    <row r="7137" spans="20:40" ht="15">
      <c r="T7137" s="45"/>
      <c r="U7137" s="45"/>
      <c r="V7137" s="45"/>
      <c r="AN7137" s="40"/>
    </row>
    <row r="7138" spans="20:40" ht="15">
      <c r="T7138" s="45"/>
      <c r="U7138" s="45"/>
      <c r="V7138" s="45"/>
      <c r="AN7138" s="40"/>
    </row>
    <row r="7139" spans="20:40" ht="15">
      <c r="T7139" s="45"/>
      <c r="U7139" s="45"/>
      <c r="V7139" s="45"/>
      <c r="AN7139" s="40"/>
    </row>
    <row r="7140" spans="20:40" ht="15">
      <c r="T7140" s="45"/>
      <c r="U7140" s="45"/>
      <c r="V7140" s="45"/>
      <c r="AN7140" s="40"/>
    </row>
    <row r="7141" spans="20:40" ht="15">
      <c r="T7141" s="45"/>
      <c r="U7141" s="45"/>
      <c r="V7141" s="45"/>
      <c r="AN7141" s="40"/>
    </row>
    <row r="7142" spans="20:40" ht="15">
      <c r="T7142" s="45"/>
      <c r="U7142" s="45"/>
      <c r="V7142" s="45"/>
      <c r="AN7142" s="40"/>
    </row>
    <row r="7143" spans="20:40" ht="15">
      <c r="T7143" s="45"/>
      <c r="U7143" s="45"/>
      <c r="V7143" s="45"/>
      <c r="AN7143" s="40"/>
    </row>
    <row r="7144" spans="20:40" ht="15">
      <c r="T7144" s="45"/>
      <c r="U7144" s="45"/>
      <c r="V7144" s="45"/>
      <c r="AN7144" s="40"/>
    </row>
    <row r="7145" spans="20:40" ht="15">
      <c r="T7145" s="45"/>
      <c r="U7145" s="45"/>
      <c r="V7145" s="45"/>
      <c r="AN7145" s="40"/>
    </row>
    <row r="7146" spans="20:40" ht="15">
      <c r="T7146" s="45"/>
      <c r="U7146" s="45"/>
      <c r="V7146" s="45"/>
      <c r="AN7146" s="40"/>
    </row>
    <row r="7147" spans="20:40" ht="15">
      <c r="T7147" s="45"/>
      <c r="U7147" s="45"/>
      <c r="V7147" s="45"/>
      <c r="AN7147" s="40"/>
    </row>
    <row r="7148" spans="20:40" ht="15">
      <c r="T7148" s="45"/>
      <c r="U7148" s="45"/>
      <c r="V7148" s="45"/>
      <c r="AN7148" s="40"/>
    </row>
    <row r="7149" spans="20:40" ht="15">
      <c r="T7149" s="45"/>
      <c r="U7149" s="45"/>
      <c r="V7149" s="45"/>
      <c r="AN7149" s="40"/>
    </row>
    <row r="7150" spans="20:40" ht="15">
      <c r="T7150" s="45"/>
      <c r="U7150" s="45"/>
      <c r="V7150" s="45"/>
      <c r="AN7150" s="40"/>
    </row>
    <row r="7151" spans="20:40" ht="15">
      <c r="T7151" s="45"/>
      <c r="U7151" s="45"/>
      <c r="V7151" s="45"/>
      <c r="AN7151" s="40"/>
    </row>
    <row r="7152" spans="20:40" ht="15">
      <c r="T7152" s="45"/>
      <c r="U7152" s="45"/>
      <c r="V7152" s="45"/>
      <c r="AN7152" s="40"/>
    </row>
    <row r="7153" spans="20:40" ht="15">
      <c r="T7153" s="45"/>
      <c r="U7153" s="45"/>
      <c r="V7153" s="45"/>
      <c r="AN7153" s="40"/>
    </row>
    <row r="7154" spans="20:40" ht="15">
      <c r="T7154" s="45"/>
      <c r="U7154" s="45"/>
      <c r="V7154" s="45"/>
      <c r="AN7154" s="40"/>
    </row>
    <row r="7155" spans="20:40" ht="15">
      <c r="T7155" s="45"/>
      <c r="U7155" s="45"/>
      <c r="V7155" s="45"/>
      <c r="AN7155" s="40"/>
    </row>
    <row r="7156" spans="20:40" ht="15">
      <c r="T7156" s="45"/>
      <c r="U7156" s="45"/>
      <c r="V7156" s="45"/>
      <c r="AN7156" s="40"/>
    </row>
    <row r="7157" spans="20:40" ht="15">
      <c r="T7157" s="45"/>
      <c r="U7157" s="45"/>
      <c r="V7157" s="45"/>
      <c r="AN7157" s="40"/>
    </row>
    <row r="7158" spans="20:40" ht="15">
      <c r="T7158" s="45"/>
      <c r="U7158" s="45"/>
      <c r="V7158" s="45"/>
      <c r="AN7158" s="40"/>
    </row>
    <row r="7159" spans="20:40" ht="15">
      <c r="T7159" s="45"/>
      <c r="U7159" s="45"/>
      <c r="V7159" s="45"/>
      <c r="AN7159" s="40"/>
    </row>
    <row r="7160" spans="20:40" ht="15">
      <c r="T7160" s="45"/>
      <c r="U7160" s="45"/>
      <c r="V7160" s="45"/>
      <c r="AN7160" s="40"/>
    </row>
    <row r="7161" spans="20:40" ht="15">
      <c r="T7161" s="45"/>
      <c r="U7161" s="45"/>
      <c r="V7161" s="45"/>
      <c r="AN7161" s="40"/>
    </row>
    <row r="7162" spans="20:40" ht="15">
      <c r="T7162" s="45"/>
      <c r="U7162" s="45"/>
      <c r="V7162" s="45"/>
      <c r="AN7162" s="40"/>
    </row>
    <row r="7163" spans="20:40" ht="15">
      <c r="T7163" s="45"/>
      <c r="U7163" s="45"/>
      <c r="V7163" s="45"/>
      <c r="AN7163" s="40"/>
    </row>
    <row r="7164" spans="20:40" ht="15">
      <c r="T7164" s="45"/>
      <c r="U7164" s="45"/>
      <c r="V7164" s="45"/>
      <c r="AN7164" s="40"/>
    </row>
    <row r="7165" spans="20:40" ht="15">
      <c r="T7165" s="45"/>
      <c r="U7165" s="45"/>
      <c r="V7165" s="45"/>
      <c r="AN7165" s="40"/>
    </row>
    <row r="7166" spans="20:40" ht="15">
      <c r="T7166" s="45"/>
      <c r="U7166" s="45"/>
      <c r="V7166" s="45"/>
      <c r="AN7166" s="40"/>
    </row>
    <row r="7167" spans="20:40" ht="15">
      <c r="T7167" s="45"/>
      <c r="U7167" s="45"/>
      <c r="V7167" s="45"/>
      <c r="AN7167" s="40"/>
    </row>
    <row r="7168" spans="20:40" ht="15">
      <c r="T7168" s="45"/>
      <c r="U7168" s="45"/>
      <c r="V7168" s="45"/>
      <c r="AN7168" s="40"/>
    </row>
    <row r="7169" spans="20:40" ht="15">
      <c r="T7169" s="45"/>
      <c r="U7169" s="45"/>
      <c r="V7169" s="45"/>
      <c r="AN7169" s="40"/>
    </row>
    <row r="7170" spans="20:40" ht="15">
      <c r="T7170" s="45"/>
      <c r="U7170" s="45"/>
      <c r="V7170" s="45"/>
      <c r="AN7170" s="40"/>
    </row>
    <row r="7171" spans="20:40" ht="15">
      <c r="T7171" s="45"/>
      <c r="U7171" s="45"/>
      <c r="V7171" s="45"/>
      <c r="AN7171" s="40"/>
    </row>
    <row r="7172" spans="20:40" ht="15">
      <c r="T7172" s="45"/>
      <c r="U7172" s="45"/>
      <c r="V7172" s="45"/>
      <c r="AN7172" s="40"/>
    </row>
    <row r="7173" spans="20:40" ht="15">
      <c r="T7173" s="45"/>
      <c r="U7173" s="45"/>
      <c r="V7173" s="45"/>
      <c r="AN7173" s="40"/>
    </row>
    <row r="7174" spans="20:40" ht="15">
      <c r="T7174" s="45"/>
      <c r="U7174" s="45"/>
      <c r="V7174" s="45"/>
      <c r="AN7174" s="40"/>
    </row>
    <row r="7175" spans="20:40" ht="15">
      <c r="T7175" s="45"/>
      <c r="U7175" s="45"/>
      <c r="V7175" s="45"/>
      <c r="AN7175" s="40"/>
    </row>
    <row r="7176" spans="20:40" ht="15">
      <c r="T7176" s="45"/>
      <c r="U7176" s="45"/>
      <c r="V7176" s="45"/>
      <c r="AN7176" s="40"/>
    </row>
    <row r="7177" spans="20:40" ht="15">
      <c r="T7177" s="45"/>
      <c r="U7177" s="45"/>
      <c r="V7177" s="45"/>
      <c r="AN7177" s="40"/>
    </row>
    <row r="7178" spans="20:40" ht="15">
      <c r="T7178" s="45"/>
      <c r="U7178" s="45"/>
      <c r="V7178" s="45"/>
      <c r="AN7178" s="40"/>
    </row>
    <row r="7179" spans="20:40" ht="15">
      <c r="T7179" s="45"/>
      <c r="U7179" s="45"/>
      <c r="V7179" s="45"/>
      <c r="AN7179" s="40"/>
    </row>
    <row r="7180" spans="20:40" ht="15">
      <c r="T7180" s="45"/>
      <c r="U7180" s="45"/>
      <c r="V7180" s="45"/>
      <c r="AN7180" s="40"/>
    </row>
    <row r="7181" spans="20:40" ht="15">
      <c r="T7181" s="45"/>
      <c r="U7181" s="45"/>
      <c r="V7181" s="45"/>
      <c r="AN7181" s="40"/>
    </row>
    <row r="7182" spans="20:40" ht="15">
      <c r="T7182" s="45"/>
      <c r="U7182" s="45"/>
      <c r="V7182" s="45"/>
      <c r="AN7182" s="40"/>
    </row>
    <row r="7183" spans="20:40" ht="15">
      <c r="T7183" s="45"/>
      <c r="U7183" s="45"/>
      <c r="V7183" s="45"/>
      <c r="AN7183" s="40"/>
    </row>
    <row r="7184" spans="20:40" ht="15">
      <c r="T7184" s="45"/>
      <c r="U7184" s="45"/>
      <c r="V7184" s="45"/>
      <c r="AN7184" s="40"/>
    </row>
    <row r="7185" spans="20:40" ht="15">
      <c r="T7185" s="45"/>
      <c r="U7185" s="45"/>
      <c r="V7185" s="45"/>
      <c r="AN7185" s="40"/>
    </row>
    <row r="7186" spans="20:40" ht="15">
      <c r="T7186" s="45"/>
      <c r="U7186" s="45"/>
      <c r="V7186" s="45"/>
      <c r="AN7186" s="40"/>
    </row>
    <row r="7187" spans="20:40" ht="15">
      <c r="T7187" s="45"/>
      <c r="U7187" s="45"/>
      <c r="V7187" s="45"/>
      <c r="AN7187" s="40"/>
    </row>
    <row r="7188" spans="20:40" ht="15">
      <c r="T7188" s="45"/>
      <c r="U7188" s="45"/>
      <c r="V7188" s="45"/>
      <c r="AN7188" s="40"/>
    </row>
    <row r="7189" spans="20:40" ht="15">
      <c r="T7189" s="45"/>
      <c r="U7189" s="45"/>
      <c r="V7189" s="45"/>
      <c r="AN7189" s="40"/>
    </row>
    <row r="7190" spans="20:40" ht="15">
      <c r="T7190" s="45"/>
      <c r="U7190" s="45"/>
      <c r="V7190" s="45"/>
      <c r="AN7190" s="40"/>
    </row>
    <row r="7191" spans="20:40" ht="15">
      <c r="T7191" s="45"/>
      <c r="U7191" s="45"/>
      <c r="V7191" s="45"/>
      <c r="AN7191" s="40"/>
    </row>
    <row r="7192" spans="20:40" ht="15">
      <c r="T7192" s="45"/>
      <c r="U7192" s="45"/>
      <c r="V7192" s="45"/>
      <c r="AN7192" s="40"/>
    </row>
    <row r="7193" spans="20:40" ht="15">
      <c r="T7193" s="45"/>
      <c r="U7193" s="45"/>
      <c r="V7193" s="45"/>
      <c r="AN7193" s="40"/>
    </row>
    <row r="7194" spans="20:40" ht="15">
      <c r="T7194" s="45"/>
      <c r="U7194" s="45"/>
      <c r="V7194" s="45"/>
      <c r="AN7194" s="40"/>
    </row>
    <row r="7195" spans="20:40" ht="15">
      <c r="T7195" s="45"/>
      <c r="U7195" s="45"/>
      <c r="V7195" s="45"/>
      <c r="AN7195" s="40"/>
    </row>
    <row r="7196" spans="20:40" ht="15">
      <c r="T7196" s="45"/>
      <c r="U7196" s="45"/>
      <c r="V7196" s="45"/>
      <c r="AN7196" s="40"/>
    </row>
    <row r="7197" spans="20:40" ht="15">
      <c r="T7197" s="45"/>
      <c r="U7197" s="45"/>
      <c r="V7197" s="45"/>
      <c r="AN7197" s="40"/>
    </row>
    <row r="7198" spans="20:40" ht="15">
      <c r="T7198" s="45"/>
      <c r="U7198" s="45"/>
      <c r="V7198" s="45"/>
      <c r="AN7198" s="40"/>
    </row>
    <row r="7199" spans="20:40" ht="15">
      <c r="T7199" s="45"/>
      <c r="U7199" s="45"/>
      <c r="V7199" s="45"/>
      <c r="AN7199" s="40"/>
    </row>
    <row r="7200" spans="20:40" ht="15">
      <c r="T7200" s="45"/>
      <c r="U7200" s="45"/>
      <c r="V7200" s="45"/>
      <c r="AN7200" s="40"/>
    </row>
    <row r="7201" spans="20:40" ht="15">
      <c r="T7201" s="45"/>
      <c r="U7201" s="45"/>
      <c r="V7201" s="45"/>
      <c r="AN7201" s="40"/>
    </row>
    <row r="7202" spans="20:40" ht="15">
      <c r="T7202" s="45"/>
      <c r="U7202" s="45"/>
      <c r="V7202" s="45"/>
      <c r="AN7202" s="40"/>
    </row>
    <row r="7203" spans="20:40" ht="15">
      <c r="T7203" s="45"/>
      <c r="U7203" s="45"/>
      <c r="V7203" s="45"/>
      <c r="AN7203" s="40"/>
    </row>
    <row r="7204" spans="20:40" ht="15">
      <c r="T7204" s="45"/>
      <c r="U7204" s="45"/>
      <c r="V7204" s="45"/>
      <c r="AN7204" s="40"/>
    </row>
    <row r="7205" spans="20:40" ht="15">
      <c r="T7205" s="45"/>
      <c r="U7205" s="45"/>
      <c r="V7205" s="45"/>
      <c r="AN7205" s="40"/>
    </row>
    <row r="7206" spans="20:40" ht="15">
      <c r="T7206" s="45"/>
      <c r="U7206" s="45"/>
      <c r="V7206" s="45"/>
      <c r="AN7206" s="40"/>
    </row>
    <row r="7207" spans="20:40" ht="15">
      <c r="T7207" s="45"/>
      <c r="U7207" s="45"/>
      <c r="V7207" s="45"/>
      <c r="AN7207" s="40"/>
    </row>
    <row r="7208" spans="20:40" ht="15">
      <c r="T7208" s="45"/>
      <c r="U7208" s="45"/>
      <c r="V7208" s="45"/>
      <c r="AN7208" s="40"/>
    </row>
    <row r="7209" spans="20:40" ht="15">
      <c r="T7209" s="45"/>
      <c r="U7209" s="45"/>
      <c r="V7209" s="45"/>
      <c r="AN7209" s="40"/>
    </row>
    <row r="7210" spans="20:40" ht="15">
      <c r="T7210" s="45"/>
      <c r="U7210" s="45"/>
      <c r="V7210" s="45"/>
      <c r="AN7210" s="40"/>
    </row>
    <row r="7211" spans="20:40" ht="15">
      <c r="T7211" s="45"/>
      <c r="U7211" s="45"/>
      <c r="V7211" s="45"/>
      <c r="AN7211" s="40"/>
    </row>
    <row r="7212" spans="20:40" ht="15">
      <c r="T7212" s="45"/>
      <c r="U7212" s="45"/>
      <c r="V7212" s="45"/>
      <c r="AN7212" s="40"/>
    </row>
    <row r="7213" spans="20:40" ht="15">
      <c r="T7213" s="45"/>
      <c r="U7213" s="45"/>
      <c r="V7213" s="45"/>
      <c r="AN7213" s="40"/>
    </row>
    <row r="7214" spans="20:40" ht="15">
      <c r="T7214" s="45"/>
      <c r="U7214" s="45"/>
      <c r="V7214" s="45"/>
      <c r="AN7214" s="40"/>
    </row>
    <row r="7215" spans="20:40" ht="15">
      <c r="T7215" s="45"/>
      <c r="U7215" s="45"/>
      <c r="V7215" s="45"/>
      <c r="AN7215" s="40"/>
    </row>
    <row r="7216" spans="20:40" ht="15">
      <c r="T7216" s="45"/>
      <c r="U7216" s="45"/>
      <c r="V7216" s="45"/>
      <c r="AN7216" s="40"/>
    </row>
    <row r="7217" spans="20:40" ht="15">
      <c r="T7217" s="45"/>
      <c r="U7217" s="45"/>
      <c r="V7217" s="45"/>
      <c r="AN7217" s="40"/>
    </row>
    <row r="7218" spans="20:40" ht="15">
      <c r="T7218" s="45"/>
      <c r="U7218" s="45"/>
      <c r="V7218" s="45"/>
      <c r="AN7218" s="40"/>
    </row>
    <row r="7219" spans="20:40" ht="15">
      <c r="T7219" s="45"/>
      <c r="U7219" s="45"/>
      <c r="V7219" s="45"/>
      <c r="AN7219" s="40"/>
    </row>
    <row r="7220" spans="20:40" ht="15">
      <c r="T7220" s="45"/>
      <c r="U7220" s="45"/>
      <c r="V7220" s="45"/>
      <c r="AN7220" s="40"/>
    </row>
    <row r="7221" spans="20:40" ht="15">
      <c r="T7221" s="45"/>
      <c r="U7221" s="45"/>
      <c r="V7221" s="45"/>
      <c r="AN7221" s="40"/>
    </row>
    <row r="7222" spans="20:40" ht="15">
      <c r="T7222" s="45"/>
      <c r="U7222" s="45"/>
      <c r="V7222" s="45"/>
      <c r="AN7222" s="40"/>
    </row>
    <row r="7223" spans="20:40" ht="15">
      <c r="T7223" s="45"/>
      <c r="U7223" s="45"/>
      <c r="V7223" s="45"/>
      <c r="AN7223" s="40"/>
    </row>
    <row r="7224" spans="20:40" ht="15">
      <c r="T7224" s="45"/>
      <c r="U7224" s="45"/>
      <c r="V7224" s="45"/>
      <c r="AN7224" s="40"/>
    </row>
    <row r="7225" spans="20:40" ht="15">
      <c r="T7225" s="45"/>
      <c r="U7225" s="45"/>
      <c r="V7225" s="45"/>
      <c r="AN7225" s="40"/>
    </row>
    <row r="7226" spans="20:40" ht="15">
      <c r="T7226" s="45"/>
      <c r="U7226" s="45"/>
      <c r="V7226" s="45"/>
      <c r="AN7226" s="40"/>
    </row>
    <row r="7227" spans="20:40" ht="15">
      <c r="T7227" s="45"/>
      <c r="U7227" s="45"/>
      <c r="V7227" s="45"/>
      <c r="AN7227" s="40"/>
    </row>
    <row r="7228" spans="20:40" ht="15">
      <c r="T7228" s="45"/>
      <c r="U7228" s="45"/>
      <c r="V7228" s="45"/>
      <c r="AN7228" s="40"/>
    </row>
    <row r="7229" spans="20:40" ht="15">
      <c r="T7229" s="45"/>
      <c r="U7229" s="45"/>
      <c r="V7229" s="45"/>
      <c r="AN7229" s="40"/>
    </row>
    <row r="7230" spans="20:40" ht="15">
      <c r="T7230" s="45"/>
      <c r="U7230" s="45"/>
      <c r="V7230" s="45"/>
      <c r="AN7230" s="40"/>
    </row>
    <row r="7231" spans="20:40" ht="15">
      <c r="T7231" s="45"/>
      <c r="U7231" s="45"/>
      <c r="V7231" s="45"/>
      <c r="AN7231" s="40"/>
    </row>
    <row r="7232" spans="20:40" ht="15">
      <c r="T7232" s="45"/>
      <c r="U7232" s="45"/>
      <c r="V7232" s="45"/>
      <c r="AN7232" s="40"/>
    </row>
    <row r="7233" spans="20:40" ht="15">
      <c r="T7233" s="45"/>
      <c r="U7233" s="45"/>
      <c r="V7233" s="45"/>
      <c r="AN7233" s="40"/>
    </row>
    <row r="7234" spans="20:40" ht="15">
      <c r="T7234" s="45"/>
      <c r="U7234" s="45"/>
      <c r="V7234" s="45"/>
      <c r="AN7234" s="40"/>
    </row>
    <row r="7235" spans="20:40" ht="15">
      <c r="T7235" s="45"/>
      <c r="U7235" s="45"/>
      <c r="V7235" s="45"/>
      <c r="AN7235" s="40"/>
    </row>
    <row r="7236" spans="20:40" ht="15">
      <c r="T7236" s="45"/>
      <c r="U7236" s="45"/>
      <c r="V7236" s="45"/>
      <c r="AN7236" s="40"/>
    </row>
    <row r="7237" spans="20:40" ht="15">
      <c r="T7237" s="45"/>
      <c r="U7237" s="45"/>
      <c r="V7237" s="45"/>
      <c r="AN7237" s="40"/>
    </row>
    <row r="7238" spans="20:40" ht="15">
      <c r="T7238" s="45"/>
      <c r="U7238" s="45"/>
      <c r="V7238" s="45"/>
      <c r="AN7238" s="40"/>
    </row>
    <row r="7239" spans="20:40" ht="15">
      <c r="T7239" s="45"/>
      <c r="U7239" s="45"/>
      <c r="V7239" s="45"/>
      <c r="AN7239" s="40"/>
    </row>
    <row r="7240" spans="20:40" ht="15">
      <c r="T7240" s="45"/>
      <c r="U7240" s="45"/>
      <c r="V7240" s="45"/>
      <c r="AN7240" s="40"/>
    </row>
    <row r="7241" spans="20:40" ht="15">
      <c r="T7241" s="45"/>
      <c r="U7241" s="45"/>
      <c r="V7241" s="45"/>
      <c r="AN7241" s="40"/>
    </row>
    <row r="7242" spans="20:40" ht="15">
      <c r="T7242" s="45"/>
      <c r="U7242" s="45"/>
      <c r="V7242" s="45"/>
      <c r="AN7242" s="40"/>
    </row>
    <row r="7243" spans="20:40" ht="15">
      <c r="T7243" s="45"/>
      <c r="U7243" s="45"/>
      <c r="V7243" s="45"/>
      <c r="AN7243" s="40"/>
    </row>
    <row r="7244" spans="20:40" ht="15">
      <c r="T7244" s="45"/>
      <c r="U7244" s="45"/>
      <c r="V7244" s="45"/>
      <c r="AN7244" s="40"/>
    </row>
    <row r="7245" spans="20:40" ht="15">
      <c r="T7245" s="45"/>
      <c r="U7245" s="45"/>
      <c r="V7245" s="45"/>
      <c r="AN7245" s="40"/>
    </row>
    <row r="7246" spans="20:40" ht="15">
      <c r="T7246" s="45"/>
      <c r="U7246" s="45"/>
      <c r="V7246" s="45"/>
      <c r="AN7246" s="40"/>
    </row>
    <row r="7247" spans="20:40" ht="15">
      <c r="T7247" s="45"/>
      <c r="U7247" s="45"/>
      <c r="V7247" s="45"/>
      <c r="AN7247" s="40"/>
    </row>
    <row r="7248" spans="20:40" ht="15">
      <c r="T7248" s="45"/>
      <c r="U7248" s="45"/>
      <c r="V7248" s="45"/>
      <c r="AN7248" s="40"/>
    </row>
    <row r="7249" spans="20:40" ht="15">
      <c r="T7249" s="45"/>
      <c r="U7249" s="45"/>
      <c r="V7249" s="45"/>
      <c r="AN7249" s="40"/>
    </row>
    <row r="7250" spans="20:40" ht="15">
      <c r="T7250" s="45"/>
      <c r="U7250" s="45"/>
      <c r="V7250" s="45"/>
      <c r="AN7250" s="40"/>
    </row>
    <row r="7251" spans="20:40" ht="15">
      <c r="T7251" s="45"/>
      <c r="U7251" s="45"/>
      <c r="V7251" s="45"/>
      <c r="AN7251" s="40"/>
    </row>
    <row r="7252" spans="20:40" ht="15">
      <c r="T7252" s="45"/>
      <c r="U7252" s="45"/>
      <c r="V7252" s="45"/>
      <c r="AN7252" s="40"/>
    </row>
    <row r="7253" spans="20:40" ht="15">
      <c r="T7253" s="45"/>
      <c r="U7253" s="45"/>
      <c r="V7253" s="45"/>
      <c r="AN7253" s="40"/>
    </row>
    <row r="7254" spans="20:40" ht="15">
      <c r="T7254" s="45"/>
      <c r="U7254" s="45"/>
      <c r="V7254" s="45"/>
      <c r="AN7254" s="40"/>
    </row>
    <row r="7255" spans="20:40" ht="15">
      <c r="T7255" s="45"/>
      <c r="U7255" s="45"/>
      <c r="V7255" s="45"/>
      <c r="AN7255" s="40"/>
    </row>
    <row r="7256" spans="20:40" ht="15">
      <c r="T7256" s="45"/>
      <c r="U7256" s="45"/>
      <c r="V7256" s="45"/>
      <c r="AN7256" s="40"/>
    </row>
    <row r="7257" spans="20:40" ht="15">
      <c r="T7257" s="45"/>
      <c r="U7257" s="45"/>
      <c r="V7257" s="45"/>
      <c r="AN7257" s="40"/>
    </row>
    <row r="7258" spans="20:40" ht="15">
      <c r="T7258" s="45"/>
      <c r="U7258" s="45"/>
      <c r="V7258" s="45"/>
      <c r="AN7258" s="40"/>
    </row>
    <row r="7259" spans="20:40" ht="15">
      <c r="T7259" s="45"/>
      <c r="U7259" s="45"/>
      <c r="V7259" s="45"/>
      <c r="AN7259" s="40"/>
    </row>
    <row r="7260" spans="20:40" ht="15">
      <c r="T7260" s="45"/>
      <c r="U7260" s="45"/>
      <c r="V7260" s="45"/>
      <c r="AN7260" s="40"/>
    </row>
    <row r="7261" spans="20:40" ht="15">
      <c r="T7261" s="45"/>
      <c r="U7261" s="45"/>
      <c r="V7261" s="45"/>
      <c r="AN7261" s="40"/>
    </row>
    <row r="7262" spans="20:40" ht="15">
      <c r="T7262" s="45"/>
      <c r="U7262" s="45"/>
      <c r="V7262" s="45"/>
      <c r="AN7262" s="40"/>
    </row>
    <row r="7263" spans="20:40" ht="15">
      <c r="T7263" s="45"/>
      <c r="U7263" s="45"/>
      <c r="V7263" s="45"/>
      <c r="AN7263" s="40"/>
    </row>
    <row r="7264" spans="20:40" ht="15">
      <c r="T7264" s="45"/>
      <c r="U7264" s="45"/>
      <c r="V7264" s="45"/>
      <c r="AN7264" s="40"/>
    </row>
    <row r="7265" spans="20:40" ht="15">
      <c r="T7265" s="45"/>
      <c r="U7265" s="45"/>
      <c r="V7265" s="45"/>
      <c r="AN7265" s="40"/>
    </row>
    <row r="7266" spans="20:40" ht="15">
      <c r="T7266" s="45"/>
      <c r="U7266" s="45"/>
      <c r="V7266" s="45"/>
      <c r="AN7266" s="40"/>
    </row>
    <row r="7267" spans="20:40" ht="15">
      <c r="T7267" s="45"/>
      <c r="U7267" s="45"/>
      <c r="V7267" s="45"/>
      <c r="AN7267" s="40"/>
    </row>
    <row r="7268" spans="20:40" ht="15">
      <c r="T7268" s="45"/>
      <c r="U7268" s="45"/>
      <c r="V7268" s="45"/>
      <c r="AN7268" s="40"/>
    </row>
    <row r="7269" spans="20:40" ht="15">
      <c r="T7269" s="45"/>
      <c r="U7269" s="45"/>
      <c r="V7269" s="45"/>
      <c r="AN7269" s="40"/>
    </row>
    <row r="7270" spans="20:40" ht="15">
      <c r="T7270" s="45"/>
      <c r="U7270" s="45"/>
      <c r="V7270" s="45"/>
      <c r="AN7270" s="40"/>
    </row>
    <row r="7271" spans="20:40" ht="15">
      <c r="T7271" s="45"/>
      <c r="U7271" s="45"/>
      <c r="V7271" s="45"/>
      <c r="AN7271" s="40"/>
    </row>
    <row r="7272" spans="20:40" ht="15">
      <c r="T7272" s="45"/>
      <c r="U7272" s="45"/>
      <c r="V7272" s="45"/>
      <c r="AN7272" s="40"/>
    </row>
    <row r="7273" spans="20:40" ht="15">
      <c r="T7273" s="45"/>
      <c r="U7273" s="45"/>
      <c r="V7273" s="45"/>
      <c r="AN7273" s="40"/>
    </row>
    <row r="7274" spans="20:40" ht="15">
      <c r="T7274" s="45"/>
      <c r="U7274" s="45"/>
      <c r="V7274" s="45"/>
      <c r="AN7274" s="40"/>
    </row>
    <row r="7275" spans="20:40" ht="15">
      <c r="T7275" s="45"/>
      <c r="U7275" s="45"/>
      <c r="V7275" s="45"/>
      <c r="AN7275" s="40"/>
    </row>
    <row r="7276" spans="20:40" ht="15">
      <c r="T7276" s="45"/>
      <c r="U7276" s="45"/>
      <c r="V7276" s="45"/>
      <c r="AN7276" s="40"/>
    </row>
    <row r="7277" spans="20:40" ht="15">
      <c r="T7277" s="45"/>
      <c r="U7277" s="45"/>
      <c r="V7277" s="45"/>
      <c r="AN7277" s="40"/>
    </row>
    <row r="7278" spans="20:40" ht="15">
      <c r="T7278" s="45"/>
      <c r="U7278" s="45"/>
      <c r="V7278" s="45"/>
      <c r="AN7278" s="40"/>
    </row>
    <row r="7279" spans="20:40" ht="15">
      <c r="T7279" s="45"/>
      <c r="U7279" s="45"/>
      <c r="V7279" s="45"/>
      <c r="AN7279" s="40"/>
    </row>
    <row r="7280" spans="20:40" ht="15">
      <c r="T7280" s="45"/>
      <c r="U7280" s="45"/>
      <c r="V7280" s="45"/>
      <c r="AN7280" s="40"/>
    </row>
    <row r="7281" spans="20:40" ht="15">
      <c r="T7281" s="45"/>
      <c r="U7281" s="45"/>
      <c r="V7281" s="45"/>
      <c r="AN7281" s="40"/>
    </row>
    <row r="7282" spans="20:40" ht="15">
      <c r="T7282" s="45"/>
      <c r="U7282" s="45"/>
      <c r="V7282" s="45"/>
      <c r="AN7282" s="40"/>
    </row>
    <row r="7283" spans="20:40" ht="15">
      <c r="T7283" s="45"/>
      <c r="U7283" s="45"/>
      <c r="V7283" s="45"/>
      <c r="AN7283" s="40"/>
    </row>
    <row r="7284" spans="20:40" ht="15">
      <c r="T7284" s="45"/>
      <c r="U7284" s="45"/>
      <c r="V7284" s="45"/>
      <c r="AN7284" s="40"/>
    </row>
    <row r="7285" spans="20:40" ht="15">
      <c r="T7285" s="45"/>
      <c r="U7285" s="45"/>
      <c r="V7285" s="45"/>
      <c r="AN7285" s="40"/>
    </row>
    <row r="7286" spans="20:40" ht="15">
      <c r="T7286" s="45"/>
      <c r="U7286" s="45"/>
      <c r="V7286" s="45"/>
      <c r="AN7286" s="40"/>
    </row>
    <row r="7287" spans="20:40" ht="15">
      <c r="T7287" s="45"/>
      <c r="U7287" s="45"/>
      <c r="V7287" s="45"/>
      <c r="AN7287" s="40"/>
    </row>
    <row r="7288" spans="20:40" ht="15">
      <c r="T7288" s="45"/>
      <c r="U7288" s="45"/>
      <c r="V7288" s="45"/>
      <c r="AN7288" s="40"/>
    </row>
    <row r="7289" spans="20:40" ht="15">
      <c r="T7289" s="45"/>
      <c r="U7289" s="45"/>
      <c r="V7289" s="45"/>
      <c r="AN7289" s="40"/>
    </row>
    <row r="7290" spans="20:40" ht="15">
      <c r="T7290" s="45"/>
      <c r="U7290" s="45"/>
      <c r="V7290" s="45"/>
      <c r="AN7290" s="40"/>
    </row>
    <row r="7291" spans="20:40" ht="15">
      <c r="T7291" s="45"/>
      <c r="U7291" s="45"/>
      <c r="V7291" s="45"/>
      <c r="AN7291" s="40"/>
    </row>
    <row r="7292" spans="20:40" ht="15">
      <c r="T7292" s="45"/>
      <c r="U7292" s="45"/>
      <c r="V7292" s="45"/>
      <c r="AN7292" s="40"/>
    </row>
    <row r="7293" spans="20:40" ht="15">
      <c r="T7293" s="45"/>
      <c r="U7293" s="45"/>
      <c r="V7293" s="45"/>
      <c r="AN7293" s="40"/>
    </row>
    <row r="7294" spans="20:40" ht="15">
      <c r="T7294" s="45"/>
      <c r="U7294" s="45"/>
      <c r="V7294" s="45"/>
      <c r="AN7294" s="40"/>
    </row>
    <row r="7295" spans="20:40" ht="15">
      <c r="T7295" s="45"/>
      <c r="U7295" s="45"/>
      <c r="V7295" s="45"/>
      <c r="AN7295" s="40"/>
    </row>
    <row r="7296" spans="20:40" ht="15">
      <c r="T7296" s="45"/>
      <c r="U7296" s="45"/>
      <c r="V7296" s="45"/>
      <c r="AN7296" s="40"/>
    </row>
    <row r="7297" spans="20:40" ht="15">
      <c r="T7297" s="45"/>
      <c r="U7297" s="45"/>
      <c r="V7297" s="45"/>
      <c r="AN7297" s="40"/>
    </row>
    <row r="7298" spans="20:40" ht="15">
      <c r="T7298" s="45"/>
      <c r="U7298" s="45"/>
      <c r="V7298" s="45"/>
      <c r="AN7298" s="40"/>
    </row>
    <row r="7299" spans="20:40" ht="15">
      <c r="T7299" s="45"/>
      <c r="U7299" s="45"/>
      <c r="V7299" s="45"/>
      <c r="AN7299" s="40"/>
    </row>
    <row r="7300" spans="20:40" ht="15">
      <c r="T7300" s="45"/>
      <c r="U7300" s="45"/>
      <c r="V7300" s="45"/>
      <c r="AN7300" s="40"/>
    </row>
    <row r="7301" spans="20:40" ht="15">
      <c r="T7301" s="45"/>
      <c r="U7301" s="45"/>
      <c r="V7301" s="45"/>
      <c r="AN7301" s="40"/>
    </row>
    <row r="7302" spans="20:40" ht="15">
      <c r="T7302" s="45"/>
      <c r="U7302" s="45"/>
      <c r="V7302" s="45"/>
      <c r="AN7302" s="40"/>
    </row>
    <row r="7303" spans="20:40" ht="15">
      <c r="T7303" s="45"/>
      <c r="U7303" s="45"/>
      <c r="V7303" s="45"/>
      <c r="AN7303" s="40"/>
    </row>
    <row r="7304" spans="20:40" ht="15">
      <c r="T7304" s="45"/>
      <c r="U7304" s="45"/>
      <c r="V7304" s="45"/>
      <c r="AN7304" s="40"/>
    </row>
    <row r="7305" spans="20:40" ht="15">
      <c r="T7305" s="45"/>
      <c r="U7305" s="45"/>
      <c r="V7305" s="45"/>
      <c r="AN7305" s="40"/>
    </row>
    <row r="7306" spans="20:40" ht="15">
      <c r="T7306" s="45"/>
      <c r="U7306" s="45"/>
      <c r="V7306" s="45"/>
      <c r="AN7306" s="40"/>
    </row>
    <row r="7307" spans="20:40" ht="15">
      <c r="T7307" s="45"/>
      <c r="U7307" s="45"/>
      <c r="V7307" s="45"/>
      <c r="AN7307" s="40"/>
    </row>
    <row r="7308" spans="20:40" ht="15">
      <c r="T7308" s="45"/>
      <c r="U7308" s="45"/>
      <c r="V7308" s="45"/>
      <c r="AN7308" s="40"/>
    </row>
    <row r="7309" spans="20:40" ht="15">
      <c r="T7309" s="45"/>
      <c r="U7309" s="45"/>
      <c r="V7309" s="45"/>
      <c r="AN7309" s="40"/>
    </row>
    <row r="7310" spans="20:40" ht="15">
      <c r="T7310" s="45"/>
      <c r="U7310" s="45"/>
      <c r="V7310" s="45"/>
      <c r="AN7310" s="40"/>
    </row>
    <row r="7311" spans="20:40" ht="15">
      <c r="T7311" s="45"/>
      <c r="U7311" s="45"/>
      <c r="V7311" s="45"/>
      <c r="AN7311" s="40"/>
    </row>
    <row r="7312" spans="20:40" ht="15">
      <c r="T7312" s="45"/>
      <c r="U7312" s="45"/>
      <c r="V7312" s="45"/>
      <c r="AN7312" s="40"/>
    </row>
    <row r="7313" spans="20:40" ht="15">
      <c r="T7313" s="45"/>
      <c r="U7313" s="45"/>
      <c r="V7313" s="45"/>
      <c r="AN7313" s="40"/>
    </row>
    <row r="7314" spans="20:40" ht="15">
      <c r="T7314" s="45"/>
      <c r="U7314" s="45"/>
      <c r="V7314" s="45"/>
      <c r="AN7314" s="40"/>
    </row>
    <row r="7315" spans="20:40" ht="15">
      <c r="T7315" s="45"/>
      <c r="U7315" s="45"/>
      <c r="V7315" s="45"/>
      <c r="AN7315" s="40"/>
    </row>
    <row r="7316" spans="20:40" ht="15">
      <c r="T7316" s="45"/>
      <c r="U7316" s="45"/>
      <c r="V7316" s="45"/>
      <c r="AN7316" s="40"/>
    </row>
    <row r="7317" spans="20:40" ht="15">
      <c r="T7317" s="45"/>
      <c r="U7317" s="45"/>
      <c r="V7317" s="45"/>
      <c r="AN7317" s="40"/>
    </row>
    <row r="7318" spans="20:40" ht="15">
      <c r="T7318" s="45"/>
      <c r="U7318" s="45"/>
      <c r="V7318" s="45"/>
      <c r="AN7318" s="40"/>
    </row>
    <row r="7319" spans="20:40" ht="15">
      <c r="T7319" s="45"/>
      <c r="U7319" s="45"/>
      <c r="V7319" s="45"/>
      <c r="AN7319" s="40"/>
    </row>
    <row r="7320" spans="20:40" ht="15">
      <c r="T7320" s="45"/>
      <c r="U7320" s="45"/>
      <c r="V7320" s="45"/>
      <c r="AN7320" s="40"/>
    </row>
    <row r="7321" spans="20:40" ht="15">
      <c r="T7321" s="45"/>
      <c r="U7321" s="45"/>
      <c r="V7321" s="45"/>
      <c r="AN7321" s="40"/>
    </row>
    <row r="7322" spans="20:40" ht="15">
      <c r="T7322" s="45"/>
      <c r="U7322" s="45"/>
      <c r="V7322" s="45"/>
      <c r="AN7322" s="40"/>
    </row>
    <row r="7323" spans="20:40" ht="15">
      <c r="T7323" s="45"/>
      <c r="U7323" s="45"/>
      <c r="V7323" s="45"/>
      <c r="AN7323" s="40"/>
    </row>
    <row r="7324" spans="20:40" ht="15">
      <c r="T7324" s="45"/>
      <c r="U7324" s="45"/>
      <c r="V7324" s="45"/>
      <c r="AN7324" s="40"/>
    </row>
    <row r="7325" spans="20:40" ht="15">
      <c r="T7325" s="45"/>
      <c r="U7325" s="45"/>
      <c r="V7325" s="45"/>
      <c r="AN7325" s="40"/>
    </row>
    <row r="7326" spans="20:40" ht="15">
      <c r="T7326" s="45"/>
      <c r="U7326" s="45"/>
      <c r="V7326" s="45"/>
      <c r="AN7326" s="40"/>
    </row>
    <row r="7327" spans="20:40" ht="15">
      <c r="T7327" s="45"/>
      <c r="U7327" s="45"/>
      <c r="V7327" s="45"/>
      <c r="AN7327" s="40"/>
    </row>
    <row r="7328" spans="20:40" ht="15">
      <c r="T7328" s="45"/>
      <c r="U7328" s="45"/>
      <c r="V7328" s="45"/>
      <c r="AN7328" s="40"/>
    </row>
    <row r="7329" spans="20:40" ht="15">
      <c r="T7329" s="45"/>
      <c r="U7329" s="45"/>
      <c r="V7329" s="45"/>
      <c r="AN7329" s="40"/>
    </row>
    <row r="7330" spans="20:40" ht="15">
      <c r="T7330" s="45"/>
      <c r="U7330" s="45"/>
      <c r="V7330" s="45"/>
      <c r="AN7330" s="40"/>
    </row>
    <row r="7331" spans="20:40" ht="15">
      <c r="T7331" s="45"/>
      <c r="U7331" s="45"/>
      <c r="V7331" s="45"/>
      <c r="AN7331" s="40"/>
    </row>
    <row r="7332" spans="20:40" ht="15">
      <c r="T7332" s="45"/>
      <c r="U7332" s="45"/>
      <c r="V7332" s="45"/>
      <c r="AN7332" s="40"/>
    </row>
    <row r="7333" spans="20:40" ht="15">
      <c r="T7333" s="45"/>
      <c r="U7333" s="45"/>
      <c r="V7333" s="45"/>
      <c r="AN7333" s="40"/>
    </row>
    <row r="7334" spans="20:40" ht="15">
      <c r="T7334" s="45"/>
      <c r="U7334" s="45"/>
      <c r="V7334" s="45"/>
      <c r="AN7334" s="40"/>
    </row>
    <row r="7335" spans="20:40" ht="15">
      <c r="T7335" s="45"/>
      <c r="U7335" s="45"/>
      <c r="V7335" s="45"/>
      <c r="AN7335" s="40"/>
    </row>
    <row r="7336" spans="20:40" ht="15">
      <c r="T7336" s="45"/>
      <c r="U7336" s="45"/>
      <c r="V7336" s="45"/>
      <c r="AN7336" s="40"/>
    </row>
    <row r="7337" spans="20:40" ht="15">
      <c r="T7337" s="45"/>
      <c r="U7337" s="45"/>
      <c r="V7337" s="45"/>
      <c r="AN7337" s="40"/>
    </row>
    <row r="7338" spans="20:40" ht="15">
      <c r="T7338" s="45"/>
      <c r="U7338" s="45"/>
      <c r="V7338" s="45"/>
      <c r="AN7338" s="40"/>
    </row>
    <row r="7339" spans="20:40" ht="15">
      <c r="T7339" s="45"/>
      <c r="U7339" s="45"/>
      <c r="V7339" s="45"/>
      <c r="AN7339" s="40"/>
    </row>
    <row r="7340" spans="20:40" ht="15">
      <c r="T7340" s="45"/>
      <c r="U7340" s="45"/>
      <c r="V7340" s="45"/>
      <c r="AN7340" s="40"/>
    </row>
    <row r="7341" spans="20:40" ht="15">
      <c r="T7341" s="45"/>
      <c r="U7341" s="45"/>
      <c r="V7341" s="45"/>
      <c r="AN7341" s="40"/>
    </row>
    <row r="7342" spans="20:40" ht="15">
      <c r="T7342" s="45"/>
      <c r="U7342" s="45"/>
      <c r="V7342" s="45"/>
      <c r="AN7342" s="40"/>
    </row>
    <row r="7343" spans="20:40" ht="15">
      <c r="T7343" s="45"/>
      <c r="U7343" s="45"/>
      <c r="V7343" s="45"/>
      <c r="AN7343" s="40"/>
    </row>
    <row r="7344" spans="20:40" ht="15">
      <c r="T7344" s="45"/>
      <c r="U7344" s="45"/>
      <c r="V7344" s="45"/>
      <c r="AN7344" s="40"/>
    </row>
    <row r="7345" spans="20:40" ht="15">
      <c r="T7345" s="45"/>
      <c r="U7345" s="45"/>
      <c r="V7345" s="45"/>
      <c r="AN7345" s="40"/>
    </row>
    <row r="7346" spans="20:40" ht="15">
      <c r="T7346" s="45"/>
      <c r="U7346" s="45"/>
      <c r="V7346" s="45"/>
      <c r="AN7346" s="40"/>
    </row>
    <row r="7347" spans="20:40" ht="15">
      <c r="T7347" s="45"/>
      <c r="U7347" s="45"/>
      <c r="V7347" s="45"/>
      <c r="AN7347" s="40"/>
    </row>
    <row r="7348" spans="20:40" ht="15">
      <c r="T7348" s="45"/>
      <c r="U7348" s="45"/>
      <c r="V7348" s="45"/>
      <c r="AN7348" s="40"/>
    </row>
    <row r="7349" spans="20:40" ht="15">
      <c r="T7349" s="45"/>
      <c r="U7349" s="45"/>
      <c r="V7349" s="45"/>
      <c r="AN7349" s="40"/>
    </row>
    <row r="7350" spans="20:40" ht="15">
      <c r="T7350" s="45"/>
      <c r="U7350" s="45"/>
      <c r="V7350" s="45"/>
      <c r="AN7350" s="40"/>
    </row>
    <row r="7351" spans="20:40" ht="15">
      <c r="T7351" s="45"/>
      <c r="U7351" s="45"/>
      <c r="V7351" s="45"/>
      <c r="AN7351" s="40"/>
    </row>
    <row r="7352" spans="20:40" ht="15">
      <c r="T7352" s="45"/>
      <c r="U7352" s="45"/>
      <c r="V7352" s="45"/>
      <c r="AN7352" s="40"/>
    </row>
    <row r="7353" spans="20:40" ht="15">
      <c r="T7353" s="45"/>
      <c r="U7353" s="45"/>
      <c r="V7353" s="45"/>
      <c r="AN7353" s="40"/>
    </row>
    <row r="7354" spans="20:40" ht="15">
      <c r="T7354" s="45"/>
      <c r="U7354" s="45"/>
      <c r="V7354" s="45"/>
      <c r="AN7354" s="40"/>
    </row>
    <row r="7355" spans="20:40" ht="15">
      <c r="T7355" s="45"/>
      <c r="U7355" s="45"/>
      <c r="V7355" s="45"/>
      <c r="AN7355" s="40"/>
    </row>
    <row r="7356" spans="20:40" ht="15">
      <c r="T7356" s="45"/>
      <c r="U7356" s="45"/>
      <c r="V7356" s="45"/>
      <c r="AN7356" s="40"/>
    </row>
    <row r="7357" spans="20:40" ht="15">
      <c r="T7357" s="45"/>
      <c r="U7357" s="45"/>
      <c r="V7357" s="45"/>
      <c r="AN7357" s="40"/>
    </row>
    <row r="7358" spans="20:40" ht="15">
      <c r="T7358" s="45"/>
      <c r="U7358" s="45"/>
      <c r="V7358" s="45"/>
      <c r="AN7358" s="40"/>
    </row>
    <row r="7359" spans="20:40" ht="15">
      <c r="T7359" s="45"/>
      <c r="U7359" s="45"/>
      <c r="V7359" s="45"/>
      <c r="AN7359" s="40"/>
    </row>
    <row r="7360" spans="20:40" ht="15">
      <c r="T7360" s="45"/>
      <c r="U7360" s="45"/>
      <c r="V7360" s="45"/>
      <c r="AN7360" s="40"/>
    </row>
    <row r="7361" spans="20:40" ht="15">
      <c r="T7361" s="45"/>
      <c r="U7361" s="45"/>
      <c r="V7361" s="45"/>
      <c r="AN7361" s="40"/>
    </row>
    <row r="7362" spans="20:40" ht="15">
      <c r="T7362" s="45"/>
      <c r="U7362" s="45"/>
      <c r="V7362" s="45"/>
      <c r="AN7362" s="40"/>
    </row>
    <row r="7363" spans="20:40" ht="15">
      <c r="T7363" s="45"/>
      <c r="U7363" s="45"/>
      <c r="V7363" s="45"/>
      <c r="AN7363" s="40"/>
    </row>
    <row r="7364" spans="20:40" ht="15">
      <c r="T7364" s="45"/>
      <c r="U7364" s="45"/>
      <c r="V7364" s="45"/>
      <c r="AN7364" s="40"/>
    </row>
    <row r="7365" spans="20:40" ht="15">
      <c r="T7365" s="45"/>
      <c r="U7365" s="45"/>
      <c r="V7365" s="45"/>
      <c r="AN7365" s="40"/>
    </row>
    <row r="7366" spans="20:40" ht="15">
      <c r="T7366" s="45"/>
      <c r="U7366" s="45"/>
      <c r="V7366" s="45"/>
      <c r="AN7366" s="40"/>
    </row>
    <row r="7367" spans="20:40" ht="15">
      <c r="T7367" s="45"/>
      <c r="U7367" s="45"/>
      <c r="V7367" s="45"/>
      <c r="AN7367" s="40"/>
    </row>
    <row r="7368" spans="20:40" ht="15">
      <c r="T7368" s="45"/>
      <c r="U7368" s="45"/>
      <c r="V7368" s="45"/>
      <c r="AN7368" s="40"/>
    </row>
    <row r="7369" spans="20:40" ht="15">
      <c r="T7369" s="45"/>
      <c r="U7369" s="45"/>
      <c r="V7369" s="45"/>
      <c r="AN7369" s="40"/>
    </row>
    <row r="7370" spans="20:40" ht="15">
      <c r="T7370" s="45"/>
      <c r="U7370" s="45"/>
      <c r="V7370" s="45"/>
      <c r="AN7370" s="40"/>
    </row>
    <row r="7371" spans="20:40" ht="15">
      <c r="T7371" s="45"/>
      <c r="U7371" s="45"/>
      <c r="V7371" s="45"/>
      <c r="AN7371" s="40"/>
    </row>
    <row r="7372" spans="20:40" ht="15">
      <c r="T7372" s="45"/>
      <c r="U7372" s="45"/>
      <c r="V7372" s="45"/>
      <c r="AN7372" s="40"/>
    </row>
    <row r="7373" spans="20:40" ht="15">
      <c r="T7373" s="45"/>
      <c r="U7373" s="45"/>
      <c r="V7373" s="45"/>
      <c r="AN7373" s="40"/>
    </row>
    <row r="7374" spans="20:40" ht="15">
      <c r="T7374" s="45"/>
      <c r="U7374" s="45"/>
      <c r="V7374" s="45"/>
      <c r="AN7374" s="40"/>
    </row>
    <row r="7375" spans="20:40" ht="15">
      <c r="T7375" s="45"/>
      <c r="U7375" s="45"/>
      <c r="V7375" s="45"/>
      <c r="AN7375" s="40"/>
    </row>
    <row r="7376" spans="20:40" ht="15">
      <c r="T7376" s="45"/>
      <c r="U7376" s="45"/>
      <c r="V7376" s="45"/>
      <c r="AN7376" s="40"/>
    </row>
    <row r="7377" spans="20:40" ht="15">
      <c r="T7377" s="45"/>
      <c r="U7377" s="45"/>
      <c r="V7377" s="45"/>
      <c r="AN7377" s="40"/>
    </row>
    <row r="7378" spans="20:40" ht="15">
      <c r="T7378" s="45"/>
      <c r="U7378" s="45"/>
      <c r="V7378" s="45"/>
      <c r="AN7378" s="40"/>
    </row>
    <row r="7379" spans="20:40" ht="15">
      <c r="T7379" s="45"/>
      <c r="U7379" s="45"/>
      <c r="V7379" s="45"/>
      <c r="AN7379" s="40"/>
    </row>
    <row r="7380" spans="20:40" ht="15">
      <c r="T7380" s="45"/>
      <c r="U7380" s="45"/>
      <c r="V7380" s="45"/>
      <c r="AN7380" s="40"/>
    </row>
    <row r="7381" spans="20:40" ht="15">
      <c r="T7381" s="45"/>
      <c r="U7381" s="45"/>
      <c r="V7381" s="45"/>
      <c r="AN7381" s="40"/>
    </row>
    <row r="7382" spans="20:40" ht="15">
      <c r="T7382" s="45"/>
      <c r="U7382" s="45"/>
      <c r="V7382" s="45"/>
      <c r="AN7382" s="40"/>
    </row>
    <row r="7383" spans="20:40" ht="15">
      <c r="T7383" s="45"/>
      <c r="U7383" s="45"/>
      <c r="V7383" s="45"/>
      <c r="AN7383" s="40"/>
    </row>
    <row r="7384" spans="20:40" ht="15">
      <c r="T7384" s="45"/>
      <c r="U7384" s="45"/>
      <c r="V7384" s="45"/>
      <c r="AN7384" s="40"/>
    </row>
    <row r="7385" spans="20:40" ht="15">
      <c r="T7385" s="45"/>
      <c r="U7385" s="45"/>
      <c r="V7385" s="45"/>
      <c r="AN7385" s="40"/>
    </row>
    <row r="7386" spans="20:40" ht="15">
      <c r="T7386" s="45"/>
      <c r="U7386" s="45"/>
      <c r="V7386" s="45"/>
      <c r="AN7386" s="40"/>
    </row>
    <row r="7387" spans="20:40" ht="15">
      <c r="T7387" s="45"/>
      <c r="U7387" s="45"/>
      <c r="V7387" s="45"/>
      <c r="AN7387" s="40"/>
    </row>
    <row r="7388" spans="20:40" ht="15">
      <c r="T7388" s="45"/>
      <c r="U7388" s="45"/>
      <c r="V7388" s="45"/>
      <c r="AN7388" s="40"/>
    </row>
    <row r="7389" spans="20:40" ht="15">
      <c r="T7389" s="45"/>
      <c r="U7389" s="45"/>
      <c r="V7389" s="45"/>
      <c r="AN7389" s="40"/>
    </row>
    <row r="7390" spans="20:40" ht="15">
      <c r="T7390" s="45"/>
      <c r="U7390" s="45"/>
      <c r="V7390" s="45"/>
      <c r="AN7390" s="40"/>
    </row>
    <row r="7391" spans="20:40" ht="15">
      <c r="T7391" s="45"/>
      <c r="U7391" s="45"/>
      <c r="V7391" s="45"/>
      <c r="AN7391" s="40"/>
    </row>
    <row r="7392" spans="20:40" ht="15">
      <c r="T7392" s="45"/>
      <c r="U7392" s="45"/>
      <c r="V7392" s="45"/>
      <c r="AN7392" s="40"/>
    </row>
    <row r="7393" spans="20:40" ht="15">
      <c r="T7393" s="45"/>
      <c r="U7393" s="45"/>
      <c r="V7393" s="45"/>
      <c r="AN7393" s="40"/>
    </row>
    <row r="7394" spans="20:40" ht="15">
      <c r="T7394" s="45"/>
      <c r="U7394" s="45"/>
      <c r="V7394" s="45"/>
      <c r="AN7394" s="40"/>
    </row>
    <row r="7395" spans="20:40" ht="15">
      <c r="T7395" s="45"/>
      <c r="U7395" s="45"/>
      <c r="V7395" s="45"/>
      <c r="AN7395" s="40"/>
    </row>
    <row r="7396" spans="20:40" ht="15">
      <c r="T7396" s="45"/>
      <c r="U7396" s="45"/>
      <c r="V7396" s="45"/>
      <c r="AN7396" s="40"/>
    </row>
    <row r="7397" spans="20:40" ht="15">
      <c r="T7397" s="45"/>
      <c r="U7397" s="45"/>
      <c r="V7397" s="45"/>
      <c r="AN7397" s="40"/>
    </row>
    <row r="7398" spans="20:40" ht="15">
      <c r="T7398" s="45"/>
      <c r="U7398" s="45"/>
      <c r="V7398" s="45"/>
      <c r="AN7398" s="40"/>
    </row>
    <row r="7399" spans="20:40" ht="15">
      <c r="T7399" s="45"/>
      <c r="U7399" s="45"/>
      <c r="V7399" s="45"/>
      <c r="AN7399" s="40"/>
    </row>
    <row r="7400" spans="20:40" ht="15">
      <c r="T7400" s="45"/>
      <c r="U7400" s="45"/>
      <c r="V7400" s="45"/>
      <c r="AN7400" s="40"/>
    </row>
    <row r="7401" spans="20:40" ht="15">
      <c r="T7401" s="45"/>
      <c r="U7401" s="45"/>
      <c r="V7401" s="45"/>
      <c r="AN7401" s="40"/>
    </row>
    <row r="7402" spans="20:40" ht="15">
      <c r="T7402" s="45"/>
      <c r="U7402" s="45"/>
      <c r="V7402" s="45"/>
      <c r="AN7402" s="40"/>
    </row>
    <row r="7403" spans="20:40" ht="15">
      <c r="T7403" s="45"/>
      <c r="U7403" s="45"/>
      <c r="V7403" s="45"/>
      <c r="AN7403" s="40"/>
    </row>
    <row r="7404" spans="20:40" ht="15">
      <c r="T7404" s="45"/>
      <c r="U7404" s="45"/>
      <c r="V7404" s="45"/>
      <c r="AN7404" s="40"/>
    </row>
    <row r="7405" spans="20:40" ht="15">
      <c r="T7405" s="45"/>
      <c r="U7405" s="45"/>
      <c r="V7405" s="45"/>
      <c r="AN7405" s="40"/>
    </row>
    <row r="7406" spans="20:40" ht="15">
      <c r="T7406" s="45"/>
      <c r="U7406" s="45"/>
      <c r="V7406" s="45"/>
      <c r="AN7406" s="40"/>
    </row>
    <row r="7407" spans="20:40" ht="15">
      <c r="T7407" s="45"/>
      <c r="U7407" s="45"/>
      <c r="V7407" s="45"/>
      <c r="AN7407" s="40"/>
    </row>
    <row r="7408" spans="20:40" ht="15">
      <c r="T7408" s="45"/>
      <c r="U7408" s="45"/>
      <c r="V7408" s="45"/>
      <c r="AN7408" s="40"/>
    </row>
    <row r="7409" spans="20:40" ht="15">
      <c r="T7409" s="45"/>
      <c r="U7409" s="45"/>
      <c r="V7409" s="45"/>
      <c r="AN7409" s="40"/>
    </row>
    <row r="7410" spans="20:40" ht="15">
      <c r="T7410" s="45"/>
      <c r="U7410" s="45"/>
      <c r="V7410" s="45"/>
      <c r="AN7410" s="40"/>
    </row>
    <row r="7411" spans="20:40" ht="15">
      <c r="T7411" s="45"/>
      <c r="U7411" s="45"/>
      <c r="V7411" s="45"/>
      <c r="AN7411" s="40"/>
    </row>
    <row r="7412" spans="20:40" ht="15">
      <c r="T7412" s="45"/>
      <c r="U7412" s="45"/>
      <c r="V7412" s="45"/>
      <c r="AN7412" s="40"/>
    </row>
    <row r="7413" spans="20:40" ht="15">
      <c r="T7413" s="45"/>
      <c r="U7413" s="45"/>
      <c r="V7413" s="45"/>
      <c r="AN7413" s="40"/>
    </row>
    <row r="7414" spans="20:40" ht="15">
      <c r="T7414" s="45"/>
      <c r="U7414" s="45"/>
      <c r="V7414" s="45"/>
      <c r="AN7414" s="40"/>
    </row>
    <row r="7415" spans="20:40" ht="15">
      <c r="T7415" s="45"/>
      <c r="U7415" s="45"/>
      <c r="V7415" s="45"/>
      <c r="AN7415" s="40"/>
    </row>
    <row r="7416" spans="20:40" ht="15">
      <c r="T7416" s="45"/>
      <c r="U7416" s="45"/>
      <c r="V7416" s="45"/>
      <c r="AN7416" s="40"/>
    </row>
    <row r="7417" spans="20:40" ht="15">
      <c r="T7417" s="45"/>
      <c r="U7417" s="45"/>
      <c r="V7417" s="45"/>
      <c r="AN7417" s="40"/>
    </row>
    <row r="7418" spans="20:40" ht="15">
      <c r="T7418" s="45"/>
      <c r="U7418" s="45"/>
      <c r="V7418" s="45"/>
      <c r="AN7418" s="40"/>
    </row>
    <row r="7419" spans="20:40" ht="15">
      <c r="T7419" s="45"/>
      <c r="U7419" s="45"/>
      <c r="V7419" s="45"/>
      <c r="AN7419" s="40"/>
    </row>
    <row r="7420" spans="20:40" ht="15">
      <c r="T7420" s="45"/>
      <c r="U7420" s="45"/>
      <c r="V7420" s="45"/>
      <c r="AN7420" s="40"/>
    </row>
    <row r="7421" spans="20:40" ht="15">
      <c r="T7421" s="45"/>
      <c r="U7421" s="45"/>
      <c r="V7421" s="45"/>
      <c r="AN7421" s="40"/>
    </row>
    <row r="7422" spans="20:40" ht="15">
      <c r="T7422" s="45"/>
      <c r="U7422" s="45"/>
      <c r="V7422" s="45"/>
      <c r="AN7422" s="40"/>
    </row>
    <row r="7423" spans="20:40" ht="15">
      <c r="T7423" s="45"/>
      <c r="U7423" s="45"/>
      <c r="V7423" s="45"/>
      <c r="AN7423" s="40"/>
    </row>
    <row r="7424" spans="20:40" ht="15">
      <c r="T7424" s="45"/>
      <c r="U7424" s="45"/>
      <c r="V7424" s="45"/>
      <c r="AN7424" s="40"/>
    </row>
    <row r="7425" spans="20:40" ht="15">
      <c r="T7425" s="45"/>
      <c r="U7425" s="45"/>
      <c r="V7425" s="45"/>
      <c r="AN7425" s="40"/>
    </row>
    <row r="7426" spans="20:40" ht="15">
      <c r="T7426" s="45"/>
      <c r="U7426" s="45"/>
      <c r="V7426" s="45"/>
      <c r="AN7426" s="40"/>
    </row>
    <row r="7427" spans="20:40" ht="15">
      <c r="T7427" s="45"/>
      <c r="U7427" s="45"/>
      <c r="V7427" s="45"/>
      <c r="AN7427" s="40"/>
    </row>
    <row r="7428" spans="20:40" ht="15">
      <c r="T7428" s="45"/>
      <c r="U7428" s="45"/>
      <c r="V7428" s="45"/>
      <c r="AN7428" s="40"/>
    </row>
    <row r="7429" spans="20:40" ht="15">
      <c r="T7429" s="45"/>
      <c r="U7429" s="45"/>
      <c r="V7429" s="45"/>
      <c r="AN7429" s="40"/>
    </row>
    <row r="7430" spans="20:40" ht="15">
      <c r="T7430" s="45"/>
      <c r="U7430" s="45"/>
      <c r="V7430" s="45"/>
      <c r="AN7430" s="40"/>
    </row>
  </sheetData>
  <sheetProtection selectLockedCells="1" selectUnlockedCells="1"/>
  <sortState ref="A3:BF1096">
    <sortCondition ref="T3:T1096"/>
  </sortState>
  <phoneticPr fontId="16"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5546875" defaultRowHeight="12.75" outlineLevelCol="1"/>
  <cols>
    <col min="1" max="1" width="16" style="15" customWidth="1"/>
    <col min="2" max="2" width="19.42578125" style="15" customWidth="1" collapsed="1"/>
    <col min="3" max="3" width="12.42578125" style="15" customWidth="1"/>
    <col min="4" max="4" width="9.7109375" style="15" customWidth="1"/>
    <col min="5" max="8" width="8" style="15" hidden="1" customWidth="1" outlineLevel="1"/>
    <col min="9" max="10" width="9.85546875" style="15" hidden="1" customWidth="1" collapsed="1"/>
    <col min="11" max="11" width="9.85546875" style="15" customWidth="1" collapsed="1"/>
    <col min="12" max="12" width="9.28515625" style="15" customWidth="1"/>
    <col min="13" max="13" width="14.42578125" style="15" customWidth="1"/>
    <col min="14" max="15" width="12.42578125" style="15" hidden="1" customWidth="1" outlineLevel="1"/>
    <col min="16" max="18" width="14.28515625" style="15" hidden="1" customWidth="1" outlineLevel="1" collapsed="1"/>
    <col min="19" max="19" width="14.28515625" style="15" hidden="1" customWidth="1" outlineLevel="1"/>
    <col min="20" max="20" width="14.28515625" style="15" customWidth="1" collapsed="1"/>
    <col min="21" max="21" width="14.28515625" style="15" customWidth="1"/>
    <col min="22" max="22" width="55.140625" style="15" customWidth="1"/>
    <col min="23" max="23" width="11.7109375" style="15" customWidth="1"/>
    <col min="24" max="24" width="11.140625" style="16" customWidth="1"/>
    <col min="25" max="26" width="11.7109375" style="15" hidden="1" customWidth="1"/>
    <col min="27" max="27" width="11.140625" style="16" hidden="1" customWidth="1"/>
    <col min="28" max="28" width="11.140625" style="16" customWidth="1"/>
    <col min="29" max="34" width="11.7109375" style="15" customWidth="1"/>
    <col min="35" max="35" width="12.42578125" style="15" customWidth="1"/>
    <col min="36" max="36" width="19.7109375" style="15" customWidth="1" collapsed="1"/>
    <col min="37" max="37" width="50" style="15" customWidth="1"/>
    <col min="38" max="16384" width="8.85546875" style="15"/>
  </cols>
  <sheetData>
    <row r="1" spans="1:60" ht="15" customHeight="1">
      <c r="A1" s="30">
        <f t="shared" ref="A1:K1" si="0">COUNTA(A2:A11062)-1</f>
        <v>150</v>
      </c>
      <c r="B1" s="17">
        <f t="shared" si="0"/>
        <v>0</v>
      </c>
      <c r="C1" s="17">
        <f t="shared" si="0"/>
        <v>46</v>
      </c>
      <c r="D1" s="17">
        <f t="shared" si="0"/>
        <v>0</v>
      </c>
      <c r="E1" s="17">
        <f t="shared" si="0"/>
        <v>110</v>
      </c>
      <c r="F1" s="17">
        <f t="shared" si="0"/>
        <v>110</v>
      </c>
      <c r="G1" s="17">
        <f t="shared" si="0"/>
        <v>110</v>
      </c>
      <c r="H1" s="17">
        <f t="shared" si="0"/>
        <v>114</v>
      </c>
      <c r="I1" s="17">
        <f t="shared" si="0"/>
        <v>114</v>
      </c>
      <c r="J1" s="17">
        <f t="shared" si="0"/>
        <v>116</v>
      </c>
      <c r="K1" s="17">
        <f t="shared" si="0"/>
        <v>120</v>
      </c>
      <c r="L1" s="17"/>
      <c r="M1" s="17"/>
      <c r="N1" s="17">
        <f t="shared" ref="N1:S1" si="1">COUNTA(N2:N11062)-1</f>
        <v>196</v>
      </c>
      <c r="O1" s="17">
        <f t="shared" si="1"/>
        <v>190</v>
      </c>
      <c r="P1" s="17">
        <f t="shared" si="1"/>
        <v>190</v>
      </c>
      <c r="Q1" s="17">
        <f t="shared" si="1"/>
        <v>192</v>
      </c>
      <c r="R1" s="17">
        <f t="shared" si="1"/>
        <v>323</v>
      </c>
      <c r="S1" s="17">
        <f t="shared" si="1"/>
        <v>323</v>
      </c>
      <c r="T1" s="17">
        <f t="shared" ref="T1" si="2">COUNTA(T2:T11062)-1</f>
        <v>324</v>
      </c>
      <c r="U1" s="17"/>
      <c r="V1" s="17"/>
      <c r="W1" s="17">
        <f>COUNTA(W2:W11062)-1</f>
        <v>0</v>
      </c>
      <c r="X1" s="32">
        <f>COUNTA(X2:X11062)-1</f>
        <v>0</v>
      </c>
      <c r="Y1" s="17">
        <f>COUNTA(Y2:Y11062)-1</f>
        <v>76</v>
      </c>
      <c r="Z1" s="17"/>
      <c r="AA1" s="32">
        <f>COUNTA(AA2:AA11062)-1</f>
        <v>0</v>
      </c>
      <c r="AB1" s="32"/>
      <c r="AC1" s="17">
        <f t="shared" ref="AC1:AF1" si="3">COUNTA(AC2:AC11971)-1</f>
        <v>0</v>
      </c>
      <c r="AD1" s="17">
        <f t="shared" si="3"/>
        <v>0</v>
      </c>
      <c r="AE1" s="17">
        <f t="shared" si="3"/>
        <v>0</v>
      </c>
      <c r="AF1" s="17">
        <f t="shared" si="3"/>
        <v>0</v>
      </c>
      <c r="AG1" s="17"/>
      <c r="AH1" s="17"/>
      <c r="AI1" s="17"/>
      <c r="AJ1" s="17"/>
    </row>
    <row r="2" spans="1:60" s="27" customFormat="1" ht="47.1" customHeight="1">
      <c r="A2" s="20" t="s">
        <v>8930</v>
      </c>
      <c r="B2" s="25" t="s">
        <v>9040</v>
      </c>
      <c r="C2" s="18" t="s">
        <v>9061</v>
      </c>
      <c r="D2" s="20" t="s">
        <v>9462</v>
      </c>
      <c r="E2" s="20" t="s">
        <v>8118</v>
      </c>
      <c r="F2" s="20" t="s">
        <v>8726</v>
      </c>
      <c r="G2" s="20" t="s">
        <v>8746</v>
      </c>
      <c r="H2" s="20" t="s">
        <v>9051</v>
      </c>
      <c r="I2" s="20" t="s">
        <v>9468</v>
      </c>
      <c r="J2" s="20" t="s">
        <v>12388</v>
      </c>
      <c r="K2" s="20" t="s">
        <v>13201</v>
      </c>
      <c r="L2" s="25" t="s">
        <v>13242</v>
      </c>
      <c r="M2" s="35" t="s">
        <v>9949</v>
      </c>
      <c r="N2" s="18" t="s">
        <v>9108</v>
      </c>
      <c r="O2" s="18" t="s">
        <v>9778</v>
      </c>
      <c r="P2" s="18" t="s">
        <v>10040</v>
      </c>
      <c r="Q2" s="18" t="s">
        <v>12467</v>
      </c>
      <c r="R2" s="18" t="s">
        <v>13965</v>
      </c>
      <c r="S2" s="18" t="s">
        <v>15121</v>
      </c>
      <c r="T2" s="18" t="s">
        <v>23886</v>
      </c>
      <c r="U2" s="18" t="s">
        <v>24662</v>
      </c>
      <c r="V2" s="18" t="s">
        <v>24663</v>
      </c>
      <c r="W2" s="20" t="s">
        <v>9435</v>
      </c>
      <c r="X2" s="19" t="s">
        <v>14952</v>
      </c>
      <c r="Y2" s="20" t="s">
        <v>13248</v>
      </c>
      <c r="Z2" s="18" t="s">
        <v>15933</v>
      </c>
      <c r="AA2" s="19" t="s">
        <v>14952</v>
      </c>
      <c r="AB2" s="18" t="s">
        <v>24719</v>
      </c>
      <c r="AC2" s="20" t="s">
        <v>16430</v>
      </c>
      <c r="AD2" s="20" t="s">
        <v>16431</v>
      </c>
      <c r="AE2" s="20" t="s">
        <v>16432</v>
      </c>
      <c r="AF2" s="20" t="s">
        <v>16433</v>
      </c>
      <c r="AG2" s="20" t="s">
        <v>14953</v>
      </c>
      <c r="AH2" s="20" t="s">
        <v>13726</v>
      </c>
      <c r="AI2" s="23"/>
      <c r="AJ2" s="18"/>
      <c r="AK2" s="36"/>
    </row>
    <row r="3" spans="1:60" ht="15" customHeight="1">
      <c r="E3" s="15" t="s">
        <v>2242</v>
      </c>
      <c r="F3" s="15" t="s">
        <v>2242</v>
      </c>
      <c r="G3" s="15" t="s">
        <v>2242</v>
      </c>
      <c r="H3" s="15" t="s">
        <v>2242</v>
      </c>
      <c r="I3" s="15" t="s">
        <v>2242</v>
      </c>
      <c r="J3" s="15" t="s">
        <v>2242</v>
      </c>
      <c r="K3" s="15" t="s">
        <v>2242</v>
      </c>
      <c r="M3" s="26" t="s">
        <v>2242</v>
      </c>
      <c r="R3" s="15" t="s">
        <v>2242</v>
      </c>
      <c r="S3" s="15" t="s">
        <v>2242</v>
      </c>
      <c r="T3" s="15" t="s">
        <v>2242</v>
      </c>
      <c r="U3" s="52" t="s">
        <v>2492</v>
      </c>
      <c r="V3" s="52" t="s">
        <v>14221</v>
      </c>
      <c r="AG3" s="15" t="s">
        <v>2242</v>
      </c>
      <c r="BB3" s="15" t="s">
        <v>16466</v>
      </c>
      <c r="BG3" s="15" t="s">
        <v>15515</v>
      </c>
      <c r="BH3" s="15" t="s">
        <v>15516</v>
      </c>
    </row>
    <row r="4" spans="1:60" ht="15" customHeight="1">
      <c r="H4" s="15" t="s">
        <v>2243</v>
      </c>
      <c r="I4" s="15" t="s">
        <v>2243</v>
      </c>
      <c r="J4" s="15" t="s">
        <v>2243</v>
      </c>
      <c r="K4" s="15" t="s">
        <v>2243</v>
      </c>
      <c r="M4" s="26" t="s">
        <v>2243</v>
      </c>
      <c r="R4" s="15" t="s">
        <v>2243</v>
      </c>
      <c r="S4" s="15" t="s">
        <v>2243</v>
      </c>
      <c r="T4" s="15" t="s">
        <v>2243</v>
      </c>
      <c r="U4" s="52" t="s">
        <v>2494</v>
      </c>
      <c r="V4" s="52" t="s">
        <v>14223</v>
      </c>
      <c r="AG4" s="15" t="s">
        <v>2243</v>
      </c>
      <c r="BB4" s="15" t="s">
        <v>16467</v>
      </c>
      <c r="BG4" s="15" t="s">
        <v>15517</v>
      </c>
      <c r="BH4" s="15" t="s">
        <v>15518</v>
      </c>
    </row>
    <row r="5" spans="1:60" ht="15" customHeight="1">
      <c r="J5" s="15" t="s">
        <v>2320</v>
      </c>
      <c r="K5" s="15" t="s">
        <v>2320</v>
      </c>
      <c r="M5" s="26"/>
      <c r="R5" s="15" t="s">
        <v>2320</v>
      </c>
      <c r="S5" s="15" t="s">
        <v>2320</v>
      </c>
      <c r="T5" s="15" t="s">
        <v>2320</v>
      </c>
      <c r="U5" s="52" t="s">
        <v>2896</v>
      </c>
      <c r="V5" s="52" t="s">
        <v>14237</v>
      </c>
      <c r="AG5" s="15" t="s">
        <v>2320</v>
      </c>
      <c r="BB5" s="15" t="s">
        <v>16468</v>
      </c>
      <c r="BG5" s="15" t="s">
        <v>15519</v>
      </c>
      <c r="BH5" s="15" t="s">
        <v>15520</v>
      </c>
    </row>
    <row r="6" spans="1:60" ht="15" customHeight="1">
      <c r="J6" s="15" t="s">
        <v>2401</v>
      </c>
      <c r="K6" s="15" t="s">
        <v>2401</v>
      </c>
      <c r="M6" s="26"/>
      <c r="R6" s="15" t="s">
        <v>2401</v>
      </c>
      <c r="S6" s="15" t="s">
        <v>2401</v>
      </c>
      <c r="T6" s="15" t="s">
        <v>2401</v>
      </c>
      <c r="U6" s="52" t="s">
        <v>10191</v>
      </c>
      <c r="V6" s="52" t="s">
        <v>3310</v>
      </c>
      <c r="AG6" s="15" t="s">
        <v>2401</v>
      </c>
      <c r="BB6" s="15" t="s">
        <v>16469</v>
      </c>
      <c r="BG6" s="15" t="s">
        <v>15521</v>
      </c>
      <c r="BH6" s="15" t="s">
        <v>15520</v>
      </c>
    </row>
    <row r="7" spans="1:60" ht="15" customHeight="1">
      <c r="A7" s="15" t="s">
        <v>3316</v>
      </c>
      <c r="M7" s="26" t="s">
        <v>3316</v>
      </c>
      <c r="N7" s="15" t="s">
        <v>3316</v>
      </c>
      <c r="O7" s="15" t="s">
        <v>3316</v>
      </c>
      <c r="P7" s="15" t="s">
        <v>3316</v>
      </c>
      <c r="Q7" s="15" t="s">
        <v>3316</v>
      </c>
      <c r="R7" s="15" t="s">
        <v>3316</v>
      </c>
      <c r="S7" s="15" t="s">
        <v>3316</v>
      </c>
      <c r="T7" s="15" t="s">
        <v>3316</v>
      </c>
      <c r="U7" s="52" t="s">
        <v>24661</v>
      </c>
      <c r="V7" s="52" t="s">
        <v>24661</v>
      </c>
      <c r="AG7" s="15" t="s">
        <v>3316</v>
      </c>
      <c r="BB7" s="15" t="s">
        <v>16470</v>
      </c>
      <c r="BG7" s="15" t="s">
        <v>15522</v>
      </c>
      <c r="BH7" s="15" t="s">
        <v>15520</v>
      </c>
    </row>
    <row r="8" spans="1:60" ht="15" customHeight="1">
      <c r="A8" s="15" t="s">
        <v>3318</v>
      </c>
      <c r="M8" s="26" t="s">
        <v>3318</v>
      </c>
      <c r="N8" s="15" t="s">
        <v>3318</v>
      </c>
      <c r="O8" s="15" t="s">
        <v>3318</v>
      </c>
      <c r="P8" s="15" t="s">
        <v>3318</v>
      </c>
      <c r="Q8" s="15" t="s">
        <v>3318</v>
      </c>
      <c r="R8" s="15" t="s">
        <v>3318</v>
      </c>
      <c r="S8" s="15" t="s">
        <v>3318</v>
      </c>
      <c r="T8" s="15" t="s">
        <v>3318</v>
      </c>
      <c r="U8" s="52" t="s">
        <v>24661</v>
      </c>
      <c r="V8" s="52" t="s">
        <v>24661</v>
      </c>
      <c r="AG8" s="15" t="s">
        <v>3318</v>
      </c>
      <c r="BB8" s="15" t="s">
        <v>16471</v>
      </c>
      <c r="BG8" s="15" t="s">
        <v>15523</v>
      </c>
      <c r="BH8" s="15" t="s">
        <v>15520</v>
      </c>
    </row>
    <row r="9" spans="1:60" ht="15" customHeight="1">
      <c r="A9" s="15" t="s">
        <v>3332</v>
      </c>
      <c r="M9" s="26" t="s">
        <v>3332</v>
      </c>
      <c r="N9" s="15" t="s">
        <v>3332</v>
      </c>
      <c r="O9" s="15" t="s">
        <v>3332</v>
      </c>
      <c r="P9" s="15" t="s">
        <v>3332</v>
      </c>
      <c r="Q9" s="15" t="s">
        <v>3332</v>
      </c>
      <c r="R9" s="15" t="s">
        <v>3332</v>
      </c>
      <c r="S9" s="15" t="s">
        <v>3332</v>
      </c>
      <c r="T9" s="15" t="s">
        <v>3332</v>
      </c>
      <c r="U9" s="52" t="s">
        <v>24661</v>
      </c>
      <c r="V9" s="52" t="s">
        <v>24661</v>
      </c>
      <c r="AG9" s="15" t="s">
        <v>3332</v>
      </c>
      <c r="BB9" s="15" t="s">
        <v>16472</v>
      </c>
      <c r="BG9" s="15" t="s">
        <v>15524</v>
      </c>
      <c r="BH9" s="15" t="s">
        <v>15525</v>
      </c>
    </row>
    <row r="10" spans="1:60" ht="15" customHeight="1">
      <c r="A10" s="15" t="s">
        <v>3380</v>
      </c>
      <c r="M10" s="26" t="s">
        <v>3380</v>
      </c>
      <c r="N10" s="15" t="s">
        <v>3380</v>
      </c>
      <c r="O10" s="15" t="s">
        <v>3380</v>
      </c>
      <c r="P10" s="15" t="s">
        <v>3380</v>
      </c>
      <c r="Q10" s="15" t="s">
        <v>3380</v>
      </c>
      <c r="R10" s="15" t="s">
        <v>3380</v>
      </c>
      <c r="S10" s="15" t="s">
        <v>3380</v>
      </c>
      <c r="T10" s="15" t="s">
        <v>3380</v>
      </c>
      <c r="U10" s="52" t="s">
        <v>24661</v>
      </c>
      <c r="V10" s="52" t="s">
        <v>24661</v>
      </c>
      <c r="AG10" s="15" t="s">
        <v>3380</v>
      </c>
      <c r="BB10" s="15" t="s">
        <v>16473</v>
      </c>
      <c r="BG10" s="15" t="s">
        <v>15526</v>
      </c>
      <c r="BH10" s="15" t="s">
        <v>15215</v>
      </c>
    </row>
    <row r="11" spans="1:60" ht="15" customHeight="1">
      <c r="A11" s="15" t="s">
        <v>3399</v>
      </c>
      <c r="M11" s="26" t="s">
        <v>3399</v>
      </c>
      <c r="N11" s="15" t="s">
        <v>3399</v>
      </c>
      <c r="O11" s="15" t="s">
        <v>3399</v>
      </c>
      <c r="P11" s="15" t="s">
        <v>3399</v>
      </c>
      <c r="Q11" s="15" t="s">
        <v>3399</v>
      </c>
      <c r="R11" s="15" t="s">
        <v>3399</v>
      </c>
      <c r="S11" s="15" t="s">
        <v>3399</v>
      </c>
      <c r="T11" s="15" t="s">
        <v>3399</v>
      </c>
      <c r="U11" s="52" t="s">
        <v>3363</v>
      </c>
      <c r="V11" s="52" t="s">
        <v>3364</v>
      </c>
      <c r="AG11" s="15" t="s">
        <v>3399</v>
      </c>
      <c r="BB11" s="15" t="s">
        <v>16474</v>
      </c>
      <c r="BG11" s="15" t="s">
        <v>15527</v>
      </c>
      <c r="BH11" s="15" t="s">
        <v>15528</v>
      </c>
    </row>
    <row r="12" spans="1:60" ht="15" customHeight="1">
      <c r="A12" s="15" t="s">
        <v>3401</v>
      </c>
      <c r="M12" s="26" t="s">
        <v>3401</v>
      </c>
      <c r="N12" s="15" t="s">
        <v>3401</v>
      </c>
      <c r="O12" s="15" t="s">
        <v>3401</v>
      </c>
      <c r="P12" s="15" t="s">
        <v>3401</v>
      </c>
      <c r="Q12" s="15" t="s">
        <v>3401</v>
      </c>
      <c r="R12" s="15" t="s">
        <v>3401</v>
      </c>
      <c r="S12" s="15" t="s">
        <v>3401</v>
      </c>
      <c r="T12" s="15" t="s">
        <v>3401</v>
      </c>
      <c r="U12" s="52" t="s">
        <v>3376</v>
      </c>
      <c r="V12" s="52" t="s">
        <v>3377</v>
      </c>
      <c r="Y12" s="15" t="s">
        <v>3401</v>
      </c>
      <c r="AG12" s="15" t="s">
        <v>3401</v>
      </c>
      <c r="BB12" s="15" t="s">
        <v>16475</v>
      </c>
      <c r="BG12" s="15" t="s">
        <v>15529</v>
      </c>
      <c r="BH12" s="15" t="s">
        <v>15530</v>
      </c>
    </row>
    <row r="13" spans="1:60" ht="15" customHeight="1">
      <c r="A13" s="15" t="s">
        <v>3402</v>
      </c>
      <c r="M13" s="26" t="s">
        <v>3402</v>
      </c>
      <c r="N13" s="15" t="s">
        <v>3402</v>
      </c>
      <c r="O13" s="15" t="s">
        <v>3402</v>
      </c>
      <c r="P13" s="15" t="s">
        <v>3402</v>
      </c>
      <c r="Q13" s="15" t="s">
        <v>3402</v>
      </c>
      <c r="R13" s="15" t="s">
        <v>3402</v>
      </c>
      <c r="S13" s="15" t="s">
        <v>3402</v>
      </c>
      <c r="T13" s="15" t="s">
        <v>3402</v>
      </c>
      <c r="U13" s="52" t="s">
        <v>3376</v>
      </c>
      <c r="V13" s="52" t="s">
        <v>3377</v>
      </c>
      <c r="AG13" s="15" t="s">
        <v>3402</v>
      </c>
      <c r="BB13" s="15" t="s">
        <v>16476</v>
      </c>
      <c r="BG13" s="15" t="s">
        <v>15531</v>
      </c>
      <c r="BH13" s="15" t="s">
        <v>15528</v>
      </c>
    </row>
    <row r="14" spans="1:60" ht="15" customHeight="1">
      <c r="M14" s="26"/>
      <c r="O14" s="15" t="s">
        <v>3438</v>
      </c>
      <c r="P14" s="15" t="s">
        <v>3438</v>
      </c>
      <c r="Q14" s="15" t="s">
        <v>3438</v>
      </c>
      <c r="R14" s="15" t="s">
        <v>3438</v>
      </c>
      <c r="S14" s="15" t="s">
        <v>3438</v>
      </c>
      <c r="T14" s="15" t="s">
        <v>3438</v>
      </c>
      <c r="U14" s="52" t="s">
        <v>3376</v>
      </c>
      <c r="V14" s="52" t="s">
        <v>3377</v>
      </c>
      <c r="AG14" s="15" t="s">
        <v>3438</v>
      </c>
      <c r="BB14" s="15" t="s">
        <v>16477</v>
      </c>
      <c r="BG14" s="15" t="s">
        <v>15532</v>
      </c>
      <c r="BH14" s="15" t="s">
        <v>198</v>
      </c>
    </row>
    <row r="15" spans="1:60" ht="15" customHeight="1">
      <c r="A15" s="15" t="s">
        <v>3438</v>
      </c>
      <c r="M15" s="26" t="s">
        <v>3438</v>
      </c>
      <c r="N15" s="15" t="s">
        <v>3438</v>
      </c>
      <c r="O15" s="15" t="s">
        <v>3439</v>
      </c>
      <c r="P15" s="15" t="s">
        <v>3439</v>
      </c>
      <c r="Q15" s="15" t="s">
        <v>3439</v>
      </c>
      <c r="R15" s="15" t="s">
        <v>3439</v>
      </c>
      <c r="S15" s="15" t="s">
        <v>3439</v>
      </c>
      <c r="T15" s="15" t="s">
        <v>3439</v>
      </c>
      <c r="U15" s="52" t="s">
        <v>3376</v>
      </c>
      <c r="V15" s="52" t="s">
        <v>3377</v>
      </c>
      <c r="AG15" s="15" t="s">
        <v>3439</v>
      </c>
      <c r="BB15" s="15" t="s">
        <v>16478</v>
      </c>
      <c r="BG15" s="15" t="s">
        <v>15533</v>
      </c>
      <c r="BH15" s="15" t="s">
        <v>3299</v>
      </c>
    </row>
    <row r="16" spans="1:60" ht="15" customHeight="1">
      <c r="H16" s="15" t="s">
        <v>9054</v>
      </c>
      <c r="I16" s="15" t="s">
        <v>9054</v>
      </c>
      <c r="J16" s="15" t="s">
        <v>9054</v>
      </c>
      <c r="K16" s="15" t="s">
        <v>9054</v>
      </c>
      <c r="M16" s="26" t="s">
        <v>9054</v>
      </c>
      <c r="U16" s="52" t="s">
        <v>24661</v>
      </c>
      <c r="V16" s="52" t="s">
        <v>24661</v>
      </c>
      <c r="BB16" s="15" t="s">
        <v>16479</v>
      </c>
      <c r="BG16" s="15" t="s">
        <v>15534</v>
      </c>
      <c r="BH16" s="15" t="s">
        <v>3299</v>
      </c>
    </row>
    <row r="17" spans="1:60" ht="15" customHeight="1">
      <c r="M17" s="26"/>
      <c r="U17" s="52" t="s">
        <v>24661</v>
      </c>
      <c r="V17" s="52" t="s">
        <v>24661</v>
      </c>
      <c r="Y17" s="15" t="s">
        <v>13682</v>
      </c>
      <c r="BB17" s="15" t="s">
        <v>16480</v>
      </c>
      <c r="BG17" s="15" t="s">
        <v>15535</v>
      </c>
      <c r="BH17" s="15" t="s">
        <v>15243</v>
      </c>
    </row>
    <row r="18" spans="1:60" ht="15" customHeight="1">
      <c r="M18" s="26"/>
      <c r="U18" s="52" t="s">
        <v>24661</v>
      </c>
      <c r="V18" s="52" t="s">
        <v>24661</v>
      </c>
      <c r="Y18" s="15" t="s">
        <v>13683</v>
      </c>
      <c r="BB18" s="15" t="s">
        <v>16481</v>
      </c>
      <c r="BG18" s="15" t="s">
        <v>15536</v>
      </c>
      <c r="BH18" s="15" t="s">
        <v>15261</v>
      </c>
    </row>
    <row r="19" spans="1:60" ht="15" customHeight="1">
      <c r="A19" s="15" t="s">
        <v>3439</v>
      </c>
      <c r="M19" s="26" t="s">
        <v>3439</v>
      </c>
      <c r="N19" s="15" t="s">
        <v>3439</v>
      </c>
      <c r="O19" s="15" t="s">
        <v>3440</v>
      </c>
      <c r="P19" s="15" t="s">
        <v>3440</v>
      </c>
      <c r="Q19" s="15" t="s">
        <v>3440</v>
      </c>
      <c r="R19" s="15" t="s">
        <v>3440</v>
      </c>
      <c r="S19" s="15" t="s">
        <v>3440</v>
      </c>
      <c r="T19" s="15" t="s">
        <v>3440</v>
      </c>
      <c r="U19" s="52" t="s">
        <v>3376</v>
      </c>
      <c r="V19" s="52" t="s">
        <v>3377</v>
      </c>
      <c r="Z19" s="15" t="s">
        <v>3440</v>
      </c>
      <c r="AB19" s="15" t="s">
        <v>3440</v>
      </c>
      <c r="AG19" s="15" t="s">
        <v>3440</v>
      </c>
      <c r="BB19" s="15" t="s">
        <v>16482</v>
      </c>
      <c r="BG19" s="15" t="s">
        <v>15537</v>
      </c>
      <c r="BH19" s="15" t="s">
        <v>15261</v>
      </c>
    </row>
    <row r="20" spans="1:60" ht="15" customHeight="1">
      <c r="A20" s="15" t="s">
        <v>3440</v>
      </c>
      <c r="M20" s="26" t="s">
        <v>3440</v>
      </c>
      <c r="N20" s="15" t="s">
        <v>3440</v>
      </c>
      <c r="O20" s="15" t="s">
        <v>3441</v>
      </c>
      <c r="P20" s="15" t="s">
        <v>3441</v>
      </c>
      <c r="Q20" s="15" t="s">
        <v>3441</v>
      </c>
      <c r="R20" s="15" t="s">
        <v>3441</v>
      </c>
      <c r="S20" s="15" t="s">
        <v>3441</v>
      </c>
      <c r="T20" s="15" t="s">
        <v>3441</v>
      </c>
      <c r="U20" s="52" t="s">
        <v>3376</v>
      </c>
      <c r="V20" s="52" t="s">
        <v>3377</v>
      </c>
      <c r="AG20" s="15" t="s">
        <v>3441</v>
      </c>
      <c r="BB20" s="15" t="s">
        <v>16483</v>
      </c>
      <c r="BG20" s="15" t="s">
        <v>15538</v>
      </c>
      <c r="BH20" s="15" t="s">
        <v>15261</v>
      </c>
    </row>
    <row r="21" spans="1:60" ht="15" customHeight="1">
      <c r="A21" s="15" t="s">
        <v>3441</v>
      </c>
      <c r="M21" s="26" t="s">
        <v>3441</v>
      </c>
      <c r="N21" s="15" t="s">
        <v>3441</v>
      </c>
      <c r="O21" s="15" t="s">
        <v>3442</v>
      </c>
      <c r="P21" s="15" t="s">
        <v>3442</v>
      </c>
      <c r="Q21" s="15" t="s">
        <v>3442</v>
      </c>
      <c r="R21" s="15" t="s">
        <v>3442</v>
      </c>
      <c r="S21" s="15" t="s">
        <v>3442</v>
      </c>
      <c r="T21" s="15" t="s">
        <v>3442</v>
      </c>
      <c r="U21" s="52" t="s">
        <v>3376</v>
      </c>
      <c r="V21" s="52" t="s">
        <v>3377</v>
      </c>
      <c r="AG21" s="15" t="s">
        <v>3442</v>
      </c>
      <c r="BB21" s="15" t="s">
        <v>16484</v>
      </c>
      <c r="BG21" s="15" t="s">
        <v>15539</v>
      </c>
      <c r="BH21" s="15" t="s">
        <v>15261</v>
      </c>
    </row>
    <row r="22" spans="1:60" ht="15" customHeight="1">
      <c r="A22" s="15" t="s">
        <v>3442</v>
      </c>
      <c r="M22" s="26" t="s">
        <v>3442</v>
      </c>
      <c r="N22" s="15" t="s">
        <v>3442</v>
      </c>
      <c r="O22" s="15" t="s">
        <v>3449</v>
      </c>
      <c r="P22" s="15" t="s">
        <v>3449</v>
      </c>
      <c r="Q22" s="15" t="s">
        <v>3449</v>
      </c>
      <c r="R22" s="15" t="s">
        <v>3449</v>
      </c>
      <c r="S22" s="15" t="s">
        <v>3449</v>
      </c>
      <c r="T22" s="15" t="s">
        <v>3449</v>
      </c>
      <c r="U22" s="52" t="s">
        <v>3376</v>
      </c>
      <c r="V22" s="52" t="s">
        <v>3377</v>
      </c>
      <c r="AG22" s="15" t="s">
        <v>3449</v>
      </c>
      <c r="BB22" s="15" t="s">
        <v>16485</v>
      </c>
      <c r="BG22" s="15" t="s">
        <v>15540</v>
      </c>
      <c r="BH22" s="15" t="s">
        <v>15249</v>
      </c>
    </row>
    <row r="23" spans="1:60" ht="15" customHeight="1">
      <c r="A23" s="15" t="s">
        <v>3449</v>
      </c>
      <c r="M23" s="26" t="s">
        <v>3449</v>
      </c>
      <c r="N23" s="15" t="s">
        <v>3449</v>
      </c>
      <c r="O23" s="15" t="s">
        <v>3451</v>
      </c>
      <c r="P23" s="15" t="s">
        <v>3451</v>
      </c>
      <c r="Q23" s="15" t="s">
        <v>3451</v>
      </c>
      <c r="R23" s="15" t="s">
        <v>3451</v>
      </c>
      <c r="S23" s="15" t="s">
        <v>3451</v>
      </c>
      <c r="T23" s="15" t="s">
        <v>3451</v>
      </c>
      <c r="U23" s="52" t="s">
        <v>3376</v>
      </c>
      <c r="V23" s="52" t="s">
        <v>3377</v>
      </c>
      <c r="AG23" s="15" t="s">
        <v>3451</v>
      </c>
      <c r="BB23" s="15" t="s">
        <v>16486</v>
      </c>
    </row>
    <row r="24" spans="1:60" ht="15" customHeight="1">
      <c r="M24" s="26"/>
      <c r="Q24" s="15" t="s">
        <v>3452</v>
      </c>
      <c r="R24" s="15" t="s">
        <v>3452</v>
      </c>
      <c r="S24" s="15" t="s">
        <v>3452</v>
      </c>
      <c r="T24" s="15" t="s">
        <v>3452</v>
      </c>
      <c r="U24" s="52" t="s">
        <v>3499</v>
      </c>
      <c r="V24" s="52" t="s">
        <v>14280</v>
      </c>
      <c r="AG24" s="15" t="s">
        <v>3452</v>
      </c>
      <c r="BB24" s="15" t="s">
        <v>16487</v>
      </c>
    </row>
    <row r="25" spans="1:60" ht="15" customHeight="1">
      <c r="M25" s="26"/>
      <c r="U25" s="52" t="s">
        <v>24661</v>
      </c>
      <c r="V25" s="52" t="s">
        <v>24661</v>
      </c>
      <c r="Z25" s="15" t="s">
        <v>16420</v>
      </c>
      <c r="AB25" s="15" t="s">
        <v>16420</v>
      </c>
      <c r="AG25" s="15" t="s">
        <v>16420</v>
      </c>
      <c r="BB25" s="15" t="s">
        <v>16488</v>
      </c>
      <c r="BG25" s="15" t="s">
        <v>15541</v>
      </c>
      <c r="BH25" s="15" t="s">
        <v>15239</v>
      </c>
    </row>
    <row r="26" spans="1:60" ht="15" customHeight="1">
      <c r="M26" s="26"/>
      <c r="U26" s="52" t="s">
        <v>24661</v>
      </c>
      <c r="V26" s="52" t="s">
        <v>24661</v>
      </c>
      <c r="Z26" s="15" t="s">
        <v>16421</v>
      </c>
      <c r="AB26" s="15" t="s">
        <v>16421</v>
      </c>
      <c r="AG26" s="15" t="s">
        <v>16421</v>
      </c>
      <c r="BB26" s="15" t="s">
        <v>16489</v>
      </c>
      <c r="BG26" s="15" t="s">
        <v>15542</v>
      </c>
      <c r="BH26" s="15" t="s">
        <v>15518</v>
      </c>
    </row>
    <row r="27" spans="1:60" ht="15" customHeight="1">
      <c r="M27" s="26"/>
      <c r="R27" s="15" t="s">
        <v>3453</v>
      </c>
      <c r="S27" s="15" t="s">
        <v>3453</v>
      </c>
      <c r="T27" s="15" t="s">
        <v>3453</v>
      </c>
      <c r="U27" s="52" t="s">
        <v>10409</v>
      </c>
      <c r="V27" s="52" t="s">
        <v>3568</v>
      </c>
      <c r="AG27" s="15" t="s">
        <v>3453</v>
      </c>
      <c r="BB27" s="15" t="s">
        <v>16490</v>
      </c>
      <c r="BG27" s="15" t="s">
        <v>15543</v>
      </c>
      <c r="BH27" s="15" t="s">
        <v>15221</v>
      </c>
    </row>
    <row r="28" spans="1:60" ht="15" customHeight="1">
      <c r="M28" s="26"/>
      <c r="R28" s="15" t="s">
        <v>3454</v>
      </c>
      <c r="S28" s="15" t="s">
        <v>3454</v>
      </c>
      <c r="T28" s="15" t="s">
        <v>3454</v>
      </c>
      <c r="U28" s="52" t="s">
        <v>15049</v>
      </c>
      <c r="V28" s="52" t="s">
        <v>3571</v>
      </c>
      <c r="AG28" s="15" t="s">
        <v>3454</v>
      </c>
      <c r="BB28" s="15" t="s">
        <v>16491</v>
      </c>
      <c r="BG28" s="15" t="s">
        <v>15544</v>
      </c>
      <c r="BH28" s="15" t="s">
        <v>15221</v>
      </c>
    </row>
    <row r="29" spans="1:60" ht="15" customHeight="1">
      <c r="A29" s="15" t="s">
        <v>3750</v>
      </c>
      <c r="M29" s="26" t="s">
        <v>3750</v>
      </c>
      <c r="N29" s="15" t="s">
        <v>3750</v>
      </c>
      <c r="O29" s="15" t="s">
        <v>3750</v>
      </c>
      <c r="P29" s="15" t="s">
        <v>3750</v>
      </c>
      <c r="Q29" s="15" t="s">
        <v>3750</v>
      </c>
      <c r="R29" s="15" t="s">
        <v>3750</v>
      </c>
      <c r="S29" s="15" t="s">
        <v>3750</v>
      </c>
      <c r="T29" s="15" t="s">
        <v>3750</v>
      </c>
      <c r="U29" s="52" t="s">
        <v>9821</v>
      </c>
      <c r="V29" s="52" t="s">
        <v>4001</v>
      </c>
      <c r="AG29" s="15" t="s">
        <v>3750</v>
      </c>
      <c r="BB29" s="15" t="s">
        <v>16492</v>
      </c>
      <c r="BG29" s="15" t="s">
        <v>15545</v>
      </c>
      <c r="BH29" s="15" t="s">
        <v>15266</v>
      </c>
    </row>
    <row r="30" spans="1:60" ht="15" customHeight="1">
      <c r="A30" s="15" t="s">
        <v>3790</v>
      </c>
      <c r="M30" s="26" t="s">
        <v>3790</v>
      </c>
      <c r="N30" s="15" t="s">
        <v>3790</v>
      </c>
      <c r="O30" s="15" t="s">
        <v>3790</v>
      </c>
      <c r="P30" s="15" t="s">
        <v>3790</v>
      </c>
      <c r="Q30" s="15" t="s">
        <v>3790</v>
      </c>
      <c r="R30" s="15" t="s">
        <v>3790</v>
      </c>
      <c r="S30" s="15" t="s">
        <v>3790</v>
      </c>
      <c r="T30" s="15" t="s">
        <v>3790</v>
      </c>
      <c r="U30" s="52" t="s">
        <v>9821</v>
      </c>
      <c r="V30" s="52" t="s">
        <v>4001</v>
      </c>
      <c r="AG30" s="15" t="s">
        <v>3790</v>
      </c>
      <c r="BB30" s="15" t="s">
        <v>16493</v>
      </c>
      <c r="BG30" s="15" t="s">
        <v>15546</v>
      </c>
      <c r="BH30" s="15" t="s">
        <v>15266</v>
      </c>
    </row>
    <row r="31" spans="1:60" ht="15" customHeight="1">
      <c r="A31" s="15" t="s">
        <v>3841</v>
      </c>
      <c r="M31" s="26" t="s">
        <v>3841</v>
      </c>
      <c r="N31" s="15" t="s">
        <v>3841</v>
      </c>
      <c r="O31" s="15" t="s">
        <v>3841</v>
      </c>
      <c r="P31" s="15" t="s">
        <v>3841</v>
      </c>
      <c r="Q31" s="15" t="s">
        <v>3841</v>
      </c>
      <c r="R31" s="15" t="s">
        <v>3841</v>
      </c>
      <c r="S31" s="15" t="s">
        <v>3841</v>
      </c>
      <c r="T31" s="15" t="s">
        <v>3841</v>
      </c>
      <c r="U31" s="52" t="s">
        <v>9529</v>
      </c>
      <c r="V31" s="52" t="s">
        <v>4010</v>
      </c>
      <c r="AG31" s="15" t="s">
        <v>3841</v>
      </c>
      <c r="BB31" s="15" t="s">
        <v>16494</v>
      </c>
      <c r="BG31" s="15" t="s">
        <v>15547</v>
      </c>
      <c r="BH31" s="15" t="s">
        <v>15548</v>
      </c>
    </row>
    <row r="32" spans="1:60" ht="15" customHeight="1">
      <c r="C32" s="15" t="s">
        <v>3849</v>
      </c>
      <c r="M32" s="26" t="s">
        <v>3849</v>
      </c>
      <c r="N32" s="15" t="s">
        <v>3849</v>
      </c>
      <c r="O32" s="15" t="s">
        <v>3849</v>
      </c>
      <c r="P32" s="15" t="s">
        <v>3849</v>
      </c>
      <c r="Q32" s="15" t="s">
        <v>3849</v>
      </c>
      <c r="R32" s="15" t="s">
        <v>3849</v>
      </c>
      <c r="S32" s="15" t="s">
        <v>3849</v>
      </c>
      <c r="T32" s="15" t="s">
        <v>3849</v>
      </c>
      <c r="U32" s="52" t="s">
        <v>4121</v>
      </c>
      <c r="V32" s="52" t="s">
        <v>4068</v>
      </c>
      <c r="AG32" s="15" t="s">
        <v>3849</v>
      </c>
      <c r="BB32" s="15" t="s">
        <v>16495</v>
      </c>
      <c r="BG32" s="15" t="s">
        <v>15549</v>
      </c>
      <c r="BH32" s="15" t="s">
        <v>15243</v>
      </c>
    </row>
    <row r="33" spans="1:60" ht="15" customHeight="1">
      <c r="M33" s="26"/>
      <c r="O33" s="15" t="s">
        <v>3873</v>
      </c>
      <c r="P33" s="15" t="s">
        <v>3873</v>
      </c>
      <c r="Q33" s="15" t="s">
        <v>3873</v>
      </c>
      <c r="R33" s="15" t="s">
        <v>3873</v>
      </c>
      <c r="S33" s="15" t="s">
        <v>3873</v>
      </c>
      <c r="T33" s="15" t="s">
        <v>3873</v>
      </c>
      <c r="U33" s="52" t="s">
        <v>14061</v>
      </c>
      <c r="V33" s="52" t="s">
        <v>14365</v>
      </c>
      <c r="AG33" s="15" t="s">
        <v>3873</v>
      </c>
      <c r="BB33" s="15" t="s">
        <v>16496</v>
      </c>
      <c r="BG33" s="15" t="s">
        <v>15550</v>
      </c>
      <c r="BH33" s="15" t="s">
        <v>15215</v>
      </c>
    </row>
    <row r="34" spans="1:60" ht="15" customHeight="1">
      <c r="C34" s="15" t="s">
        <v>3873</v>
      </c>
      <c r="M34" s="26" t="s">
        <v>3873</v>
      </c>
      <c r="N34" s="15" t="s">
        <v>3873</v>
      </c>
      <c r="O34" s="15" t="s">
        <v>3887</v>
      </c>
      <c r="P34" s="15" t="s">
        <v>3887</v>
      </c>
      <c r="Q34" s="15" t="s">
        <v>3887</v>
      </c>
      <c r="R34" s="15" t="s">
        <v>3887</v>
      </c>
      <c r="S34" s="15" t="s">
        <v>3887</v>
      </c>
      <c r="T34" s="15" t="s">
        <v>3887</v>
      </c>
      <c r="U34" s="52" t="s">
        <v>9837</v>
      </c>
      <c r="V34" s="52" t="s">
        <v>9939</v>
      </c>
      <c r="AG34" s="15" t="s">
        <v>3887</v>
      </c>
      <c r="BB34" s="15" t="s">
        <v>16497</v>
      </c>
      <c r="BG34" s="15" t="s">
        <v>15551</v>
      </c>
      <c r="BH34" s="15" t="s">
        <v>15219</v>
      </c>
    </row>
    <row r="35" spans="1:60" ht="15" customHeight="1">
      <c r="M35" s="26"/>
      <c r="O35" s="15" t="s">
        <v>3890</v>
      </c>
      <c r="P35" s="15" t="s">
        <v>3890</v>
      </c>
      <c r="Q35" s="15" t="s">
        <v>3890</v>
      </c>
      <c r="R35" s="15" t="s">
        <v>3890</v>
      </c>
      <c r="S35" s="15" t="s">
        <v>3890</v>
      </c>
      <c r="T35" s="15" t="s">
        <v>3890</v>
      </c>
      <c r="U35" s="52" t="s">
        <v>9838</v>
      </c>
      <c r="V35" s="52" t="s">
        <v>4776</v>
      </c>
      <c r="AG35" s="15" t="s">
        <v>3890</v>
      </c>
      <c r="BB35" s="15" t="s">
        <v>16498</v>
      </c>
      <c r="BG35" s="15" t="s">
        <v>15552</v>
      </c>
      <c r="BH35" s="15" t="s">
        <v>15219</v>
      </c>
    </row>
    <row r="36" spans="1:60" ht="15" customHeight="1">
      <c r="C36" s="15" t="s">
        <v>4209</v>
      </c>
      <c r="M36" s="26" t="s">
        <v>4209</v>
      </c>
      <c r="N36" s="15" t="s">
        <v>4209</v>
      </c>
      <c r="O36" s="15" t="s">
        <v>4209</v>
      </c>
      <c r="P36" s="15" t="s">
        <v>4209</v>
      </c>
      <c r="Q36" s="15" t="s">
        <v>4209</v>
      </c>
      <c r="R36" s="15" t="s">
        <v>4209</v>
      </c>
      <c r="S36" s="15" t="s">
        <v>4209</v>
      </c>
      <c r="T36" s="15" t="s">
        <v>4209</v>
      </c>
      <c r="U36" s="52" t="s">
        <v>4527</v>
      </c>
      <c r="V36" s="52" t="s">
        <v>12806</v>
      </c>
      <c r="AG36" s="15" t="s">
        <v>4209</v>
      </c>
      <c r="BB36" s="15" t="s">
        <v>16499</v>
      </c>
      <c r="BG36" s="15" t="s">
        <v>15553</v>
      </c>
      <c r="BH36" s="15" t="s">
        <v>15219</v>
      </c>
    </row>
    <row r="37" spans="1:60" ht="15" customHeight="1">
      <c r="C37" s="15" t="s">
        <v>4218</v>
      </c>
      <c r="M37" s="26" t="s">
        <v>4218</v>
      </c>
      <c r="N37" s="15" t="s">
        <v>4218</v>
      </c>
      <c r="O37" s="15" t="s">
        <v>4218</v>
      </c>
      <c r="P37" s="15" t="s">
        <v>4218</v>
      </c>
      <c r="Q37" s="15" t="s">
        <v>4218</v>
      </c>
      <c r="R37" s="15" t="s">
        <v>4218</v>
      </c>
      <c r="S37" s="15" t="s">
        <v>4218</v>
      </c>
      <c r="T37" s="15" t="s">
        <v>4218</v>
      </c>
      <c r="U37" s="52" t="s">
        <v>4527</v>
      </c>
      <c r="V37" s="52" t="s">
        <v>12806</v>
      </c>
      <c r="AG37" s="15" t="s">
        <v>4218</v>
      </c>
      <c r="BB37" s="15" t="s">
        <v>16500</v>
      </c>
      <c r="BG37" s="15" t="s">
        <v>15554</v>
      </c>
      <c r="BH37" s="15" t="s">
        <v>15219</v>
      </c>
    </row>
    <row r="38" spans="1:60" ht="15" customHeight="1">
      <c r="C38" s="15" t="s">
        <v>4246</v>
      </c>
      <c r="M38" s="26" t="s">
        <v>4246</v>
      </c>
      <c r="N38" s="15" t="s">
        <v>4246</v>
      </c>
      <c r="O38" s="15" t="s">
        <v>4246</v>
      </c>
      <c r="P38" s="15" t="s">
        <v>4246</v>
      </c>
      <c r="Q38" s="15" t="s">
        <v>4246</v>
      </c>
      <c r="R38" s="15" t="s">
        <v>4246</v>
      </c>
      <c r="S38" s="15" t="s">
        <v>4246</v>
      </c>
      <c r="T38" s="15" t="s">
        <v>4246</v>
      </c>
      <c r="U38" s="52" t="s">
        <v>4527</v>
      </c>
      <c r="V38" s="52" t="s">
        <v>12806</v>
      </c>
      <c r="AG38" s="15" t="s">
        <v>4246</v>
      </c>
      <c r="BB38" s="15" t="s">
        <v>16501</v>
      </c>
      <c r="BG38" s="15" t="s">
        <v>15555</v>
      </c>
      <c r="BH38" s="15" t="s">
        <v>15556</v>
      </c>
    </row>
    <row r="39" spans="1:60" ht="15" customHeight="1">
      <c r="C39" s="15" t="s">
        <v>4299</v>
      </c>
      <c r="M39" s="26" t="s">
        <v>4299</v>
      </c>
      <c r="N39" s="15" t="s">
        <v>4299</v>
      </c>
      <c r="O39" s="15" t="s">
        <v>4299</v>
      </c>
      <c r="P39" s="15" t="s">
        <v>4299</v>
      </c>
      <c r="Q39" s="15" t="s">
        <v>4299</v>
      </c>
      <c r="R39" s="15" t="s">
        <v>4299</v>
      </c>
      <c r="S39" s="15" t="s">
        <v>4299</v>
      </c>
      <c r="T39" s="15" t="s">
        <v>4299</v>
      </c>
      <c r="U39" s="52" t="s">
        <v>4527</v>
      </c>
      <c r="V39" s="52" t="s">
        <v>12806</v>
      </c>
      <c r="AG39" s="15" t="s">
        <v>4299</v>
      </c>
      <c r="BB39" s="15" t="s">
        <v>16502</v>
      </c>
      <c r="BG39" s="15" t="s">
        <v>15557</v>
      </c>
      <c r="BH39" s="15" t="s">
        <v>3299</v>
      </c>
    </row>
    <row r="40" spans="1:60" ht="15" customHeight="1">
      <c r="M40" s="26"/>
      <c r="Q40" s="15" t="s">
        <v>4370</v>
      </c>
      <c r="R40" s="15" t="s">
        <v>4370</v>
      </c>
      <c r="S40" s="15" t="s">
        <v>4370</v>
      </c>
      <c r="T40" s="15" t="s">
        <v>4370</v>
      </c>
      <c r="U40" s="52" t="s">
        <v>4527</v>
      </c>
      <c r="V40" s="52" t="s">
        <v>12806</v>
      </c>
      <c r="AG40" s="15" t="s">
        <v>4370</v>
      </c>
      <c r="BB40" s="15" t="s">
        <v>16503</v>
      </c>
      <c r="BG40" s="15" t="s">
        <v>15558</v>
      </c>
      <c r="BH40" s="15" t="s">
        <v>15548</v>
      </c>
    </row>
    <row r="41" spans="1:60" ht="15" customHeight="1">
      <c r="A41" s="15" t="s">
        <v>4825</v>
      </c>
      <c r="M41" s="26" t="s">
        <v>4825</v>
      </c>
      <c r="N41" s="15" t="s">
        <v>4825</v>
      </c>
      <c r="U41" s="52" t="s">
        <v>24661</v>
      </c>
      <c r="V41" s="52" t="s">
        <v>24661</v>
      </c>
      <c r="BB41" s="15" t="s">
        <v>16504</v>
      </c>
      <c r="BG41" s="15" t="s">
        <v>15559</v>
      </c>
      <c r="BH41" s="15" t="s">
        <v>15224</v>
      </c>
    </row>
    <row r="42" spans="1:60" ht="15" customHeight="1">
      <c r="A42" s="15" t="s">
        <v>5222</v>
      </c>
      <c r="M42" s="26" t="s">
        <v>5222</v>
      </c>
      <c r="N42" s="15" t="s">
        <v>5222</v>
      </c>
      <c r="O42" s="15" t="s">
        <v>5222</v>
      </c>
      <c r="P42" s="15" t="s">
        <v>5222</v>
      </c>
      <c r="Q42" s="15" t="s">
        <v>5222</v>
      </c>
      <c r="R42" s="15" t="s">
        <v>5222</v>
      </c>
      <c r="S42" s="15" t="s">
        <v>5222</v>
      </c>
      <c r="T42" s="15" t="s">
        <v>5222</v>
      </c>
      <c r="U42" s="52" t="s">
        <v>9895</v>
      </c>
      <c r="V42" s="52" t="s">
        <v>62</v>
      </c>
      <c r="AG42" s="15" t="s">
        <v>5222</v>
      </c>
      <c r="BB42" s="15" t="s">
        <v>16505</v>
      </c>
      <c r="BG42" s="15" t="s">
        <v>15560</v>
      </c>
      <c r="BH42" s="15" t="s">
        <v>15224</v>
      </c>
    </row>
    <row r="43" spans="1:60" ht="15" customHeight="1">
      <c r="A43" s="15" t="s">
        <v>5399</v>
      </c>
      <c r="M43" s="26" t="s">
        <v>5399</v>
      </c>
      <c r="N43" s="15" t="s">
        <v>5399</v>
      </c>
      <c r="O43" s="15" t="s">
        <v>5399</v>
      </c>
      <c r="P43" s="15" t="s">
        <v>5399</v>
      </c>
      <c r="Q43" s="15" t="s">
        <v>5399</v>
      </c>
      <c r="R43" s="15" t="s">
        <v>5399</v>
      </c>
      <c r="S43" s="15" t="s">
        <v>5399</v>
      </c>
      <c r="T43" s="15" t="s">
        <v>5399</v>
      </c>
      <c r="U43" s="52" t="s">
        <v>5441</v>
      </c>
      <c r="V43" s="52" t="s">
        <v>5442</v>
      </c>
      <c r="AG43" s="15" t="s">
        <v>5399</v>
      </c>
      <c r="BB43" s="15" t="s">
        <v>16506</v>
      </c>
      <c r="BG43" s="15" t="s">
        <v>15561</v>
      </c>
      <c r="BH43" s="15" t="s">
        <v>15224</v>
      </c>
    </row>
    <row r="44" spans="1:60" ht="15" customHeight="1">
      <c r="A44" s="15" t="s">
        <v>5408</v>
      </c>
      <c r="M44" s="26" t="s">
        <v>5408</v>
      </c>
      <c r="N44" s="15" t="s">
        <v>5408</v>
      </c>
      <c r="O44" s="15" t="s">
        <v>5408</v>
      </c>
      <c r="P44" s="15" t="s">
        <v>5408</v>
      </c>
      <c r="Q44" s="15" t="s">
        <v>5408</v>
      </c>
      <c r="R44" s="15" t="s">
        <v>5408</v>
      </c>
      <c r="S44" s="15" t="s">
        <v>5408</v>
      </c>
      <c r="T44" s="15" t="s">
        <v>5408</v>
      </c>
      <c r="U44" s="52" t="s">
        <v>5441</v>
      </c>
      <c r="V44" s="52" t="s">
        <v>5442</v>
      </c>
      <c r="AG44" s="15" t="s">
        <v>5408</v>
      </c>
      <c r="BB44" s="15" t="s">
        <v>16507</v>
      </c>
      <c r="BG44" s="15" t="s">
        <v>15562</v>
      </c>
      <c r="BH44" s="15" t="s">
        <v>15224</v>
      </c>
    </row>
    <row r="45" spans="1:60" ht="15" customHeight="1">
      <c r="A45" s="15" t="s">
        <v>5432</v>
      </c>
      <c r="M45" s="26" t="s">
        <v>5432</v>
      </c>
      <c r="N45" s="15" t="s">
        <v>5432</v>
      </c>
      <c r="O45" s="15" t="s">
        <v>5432</v>
      </c>
      <c r="P45" s="15" t="s">
        <v>5432</v>
      </c>
      <c r="Q45" s="15" t="s">
        <v>5432</v>
      </c>
      <c r="R45" s="15" t="s">
        <v>5432</v>
      </c>
      <c r="S45" s="15" t="s">
        <v>5432</v>
      </c>
      <c r="T45" s="15" t="s">
        <v>5432</v>
      </c>
      <c r="U45" s="52" t="s">
        <v>5441</v>
      </c>
      <c r="V45" s="52" t="s">
        <v>5442</v>
      </c>
      <c r="AG45" s="15" t="s">
        <v>5432</v>
      </c>
      <c r="BB45" s="15" t="s">
        <v>16508</v>
      </c>
      <c r="BG45" s="15" t="s">
        <v>15563</v>
      </c>
      <c r="BH45" s="15" t="s">
        <v>15238</v>
      </c>
    </row>
    <row r="46" spans="1:60" ht="15" customHeight="1">
      <c r="A46" s="15" t="s">
        <v>5514</v>
      </c>
      <c r="M46" s="26" t="s">
        <v>5514</v>
      </c>
      <c r="N46" s="15" t="s">
        <v>5514</v>
      </c>
      <c r="O46" s="15" t="s">
        <v>5514</v>
      </c>
      <c r="P46" s="15" t="s">
        <v>5514</v>
      </c>
      <c r="Q46" s="15" t="s">
        <v>5514</v>
      </c>
      <c r="R46" s="15" t="s">
        <v>5514</v>
      </c>
      <c r="S46" s="15" t="s">
        <v>5514</v>
      </c>
      <c r="T46" s="15" t="s">
        <v>5514</v>
      </c>
      <c r="U46" s="52" t="s">
        <v>5441</v>
      </c>
      <c r="V46" s="52" t="s">
        <v>5442</v>
      </c>
      <c r="AG46" s="15" t="s">
        <v>5514</v>
      </c>
      <c r="BB46" s="15" t="s">
        <v>16509</v>
      </c>
      <c r="BG46" s="15" t="s">
        <v>15564</v>
      </c>
      <c r="BH46" s="15" t="s">
        <v>15261</v>
      </c>
    </row>
    <row r="47" spans="1:60" ht="15" customHeight="1">
      <c r="A47" s="15" t="s">
        <v>5522</v>
      </c>
      <c r="M47" s="26" t="s">
        <v>5522</v>
      </c>
      <c r="N47" s="15" t="s">
        <v>5522</v>
      </c>
      <c r="O47" s="15" t="s">
        <v>5522</v>
      </c>
      <c r="P47" s="15" t="s">
        <v>5522</v>
      </c>
      <c r="Q47" s="15" t="s">
        <v>5522</v>
      </c>
      <c r="R47" s="15" t="s">
        <v>5522</v>
      </c>
      <c r="S47" s="15" t="s">
        <v>5522</v>
      </c>
      <c r="T47" s="15" t="s">
        <v>5522</v>
      </c>
      <c r="U47" s="52" t="s">
        <v>5443</v>
      </c>
      <c r="V47" s="52" t="s">
        <v>5444</v>
      </c>
      <c r="AG47" s="15" t="s">
        <v>5522</v>
      </c>
      <c r="BB47" s="15" t="s">
        <v>16510</v>
      </c>
      <c r="BG47" s="15" t="s">
        <v>15565</v>
      </c>
      <c r="BH47" s="15" t="s">
        <v>15261</v>
      </c>
    </row>
    <row r="48" spans="1:60" ht="15" customHeight="1">
      <c r="A48" s="15" t="s">
        <v>7988</v>
      </c>
      <c r="M48" s="26" t="s">
        <v>7988</v>
      </c>
      <c r="N48" s="15" t="s">
        <v>7988</v>
      </c>
      <c r="O48" s="15" t="s">
        <v>7988</v>
      </c>
      <c r="P48" s="15" t="s">
        <v>7988</v>
      </c>
      <c r="Q48" s="15" t="s">
        <v>7988</v>
      </c>
      <c r="R48" s="15" t="s">
        <v>7988</v>
      </c>
      <c r="S48" s="15" t="s">
        <v>7988</v>
      </c>
      <c r="T48" s="15" t="s">
        <v>7988</v>
      </c>
      <c r="U48" s="52" t="s">
        <v>5445</v>
      </c>
      <c r="V48" s="52" t="s">
        <v>9944</v>
      </c>
      <c r="AG48" s="15" t="s">
        <v>7988</v>
      </c>
      <c r="BB48" s="15" t="s">
        <v>16511</v>
      </c>
      <c r="BG48" s="15" t="s">
        <v>15566</v>
      </c>
      <c r="BH48" s="15" t="s">
        <v>15261</v>
      </c>
    </row>
    <row r="49" spans="1:60" ht="15" customHeight="1">
      <c r="A49" s="15" t="s">
        <v>7990</v>
      </c>
      <c r="M49" s="26" t="s">
        <v>7990</v>
      </c>
      <c r="N49" s="15" t="s">
        <v>7990</v>
      </c>
      <c r="O49" s="15" t="s">
        <v>7990</v>
      </c>
      <c r="P49" s="15" t="s">
        <v>7990</v>
      </c>
      <c r="Q49" s="15" t="s">
        <v>7990</v>
      </c>
      <c r="R49" s="15" t="s">
        <v>7990</v>
      </c>
      <c r="S49" s="15" t="s">
        <v>7990</v>
      </c>
      <c r="T49" s="15" t="s">
        <v>7990</v>
      </c>
      <c r="U49" s="52" t="s">
        <v>5445</v>
      </c>
      <c r="V49" s="52" t="s">
        <v>9944</v>
      </c>
      <c r="AG49" s="15" t="s">
        <v>7990</v>
      </c>
      <c r="BB49" s="15" t="s">
        <v>16512</v>
      </c>
      <c r="BG49" s="15" t="s">
        <v>15567</v>
      </c>
      <c r="BH49" s="15" t="s">
        <v>15261</v>
      </c>
    </row>
    <row r="50" spans="1:60" ht="15" customHeight="1">
      <c r="A50" s="15" t="s">
        <v>7991</v>
      </c>
      <c r="M50" s="26" t="s">
        <v>7991</v>
      </c>
      <c r="N50" s="15" t="s">
        <v>7991</v>
      </c>
      <c r="O50" s="15" t="s">
        <v>7991</v>
      </c>
      <c r="P50" s="15" t="s">
        <v>7991</v>
      </c>
      <c r="Q50" s="15" t="s">
        <v>7991</v>
      </c>
      <c r="R50" s="15" t="s">
        <v>7991</v>
      </c>
      <c r="S50" s="15" t="s">
        <v>7991</v>
      </c>
      <c r="T50" s="15" t="s">
        <v>7991</v>
      </c>
      <c r="U50" s="52" t="s">
        <v>5445</v>
      </c>
      <c r="V50" s="52" t="s">
        <v>9944</v>
      </c>
      <c r="AG50" s="15" t="s">
        <v>7991</v>
      </c>
      <c r="BB50" s="15" t="s">
        <v>16513</v>
      </c>
      <c r="BG50" s="15" t="s">
        <v>15568</v>
      </c>
      <c r="BH50" s="15" t="s">
        <v>15233</v>
      </c>
    </row>
    <row r="51" spans="1:60" ht="15" customHeight="1">
      <c r="A51" s="15" t="s">
        <v>7993</v>
      </c>
      <c r="M51" s="26" t="s">
        <v>7993</v>
      </c>
      <c r="N51" s="15" t="s">
        <v>7993</v>
      </c>
      <c r="O51" s="15" t="s">
        <v>7993</v>
      </c>
      <c r="P51" s="15" t="s">
        <v>7993</v>
      </c>
      <c r="Q51" s="15" t="s">
        <v>7993</v>
      </c>
      <c r="R51" s="15" t="s">
        <v>7993</v>
      </c>
      <c r="S51" s="15" t="s">
        <v>7993</v>
      </c>
      <c r="T51" s="15" t="s">
        <v>7993</v>
      </c>
      <c r="U51" s="52" t="s">
        <v>5445</v>
      </c>
      <c r="V51" s="52" t="s">
        <v>9944</v>
      </c>
      <c r="AG51" s="15" t="s">
        <v>7993</v>
      </c>
      <c r="BB51" s="15" t="s">
        <v>16514</v>
      </c>
      <c r="BG51" s="15" t="s">
        <v>15569</v>
      </c>
      <c r="BH51" s="15" t="s">
        <v>15217</v>
      </c>
    </row>
    <row r="52" spans="1:60" ht="15" customHeight="1">
      <c r="A52" s="15" t="s">
        <v>7995</v>
      </c>
      <c r="M52" s="26" t="s">
        <v>7995</v>
      </c>
      <c r="N52" s="15" t="s">
        <v>7995</v>
      </c>
      <c r="O52" s="15" t="s">
        <v>7995</v>
      </c>
      <c r="P52" s="15" t="s">
        <v>7995</v>
      </c>
      <c r="Q52" s="15" t="s">
        <v>7995</v>
      </c>
      <c r="R52" s="15" t="s">
        <v>7995</v>
      </c>
      <c r="S52" s="15" t="s">
        <v>7995</v>
      </c>
      <c r="T52" s="15" t="s">
        <v>7995</v>
      </c>
      <c r="U52" s="52" t="s">
        <v>5445</v>
      </c>
      <c r="V52" s="52" t="s">
        <v>9944</v>
      </c>
      <c r="AG52" s="15" t="s">
        <v>7995</v>
      </c>
      <c r="BB52" s="15" t="s">
        <v>16515</v>
      </c>
      <c r="BG52" s="15" t="s">
        <v>15570</v>
      </c>
      <c r="BH52" s="15" t="s">
        <v>15217</v>
      </c>
    </row>
    <row r="53" spans="1:60" ht="15" customHeight="1">
      <c r="A53" s="15" t="s">
        <v>7997</v>
      </c>
      <c r="M53" s="26" t="s">
        <v>7997</v>
      </c>
      <c r="N53" s="15" t="s">
        <v>7997</v>
      </c>
      <c r="O53" s="15" t="s">
        <v>7997</v>
      </c>
      <c r="P53" s="15" t="s">
        <v>7997</v>
      </c>
      <c r="Q53" s="15" t="s">
        <v>7997</v>
      </c>
      <c r="R53" s="15" t="s">
        <v>7997</v>
      </c>
      <c r="S53" s="15" t="s">
        <v>7997</v>
      </c>
      <c r="T53" s="15" t="s">
        <v>7997</v>
      </c>
      <c r="U53" s="52" t="s">
        <v>5457</v>
      </c>
      <c r="V53" s="52" t="s">
        <v>5458</v>
      </c>
      <c r="AG53" s="15" t="s">
        <v>7997</v>
      </c>
      <c r="BB53" s="15" t="s">
        <v>16516</v>
      </c>
      <c r="BG53" s="15" t="s">
        <v>15571</v>
      </c>
      <c r="BH53" s="15" t="s">
        <v>15217</v>
      </c>
    </row>
    <row r="54" spans="1:60" ht="15" customHeight="1">
      <c r="A54" s="15" t="s">
        <v>7999</v>
      </c>
      <c r="M54" s="26" t="s">
        <v>7999</v>
      </c>
      <c r="N54" s="15" t="s">
        <v>7999</v>
      </c>
      <c r="O54" s="15" t="s">
        <v>7999</v>
      </c>
      <c r="P54" s="15" t="s">
        <v>7999</v>
      </c>
      <c r="Q54" s="15" t="s">
        <v>7999</v>
      </c>
      <c r="R54" s="15" t="s">
        <v>7999</v>
      </c>
      <c r="S54" s="15" t="s">
        <v>7999</v>
      </c>
      <c r="T54" s="15" t="s">
        <v>7999</v>
      </c>
      <c r="U54" s="52" t="s">
        <v>5457</v>
      </c>
      <c r="V54" s="52" t="s">
        <v>5458</v>
      </c>
      <c r="AG54" s="15" t="s">
        <v>7999</v>
      </c>
      <c r="BB54" s="15" t="s">
        <v>16517</v>
      </c>
      <c r="BG54" s="15" t="s">
        <v>15572</v>
      </c>
      <c r="BH54" s="15" t="s">
        <v>15226</v>
      </c>
    </row>
    <row r="55" spans="1:60" ht="15" customHeight="1">
      <c r="A55" s="15" t="s">
        <v>8001</v>
      </c>
      <c r="M55" s="26" t="s">
        <v>8001</v>
      </c>
      <c r="N55" s="15" t="s">
        <v>8001</v>
      </c>
      <c r="O55" s="15" t="s">
        <v>8001</v>
      </c>
      <c r="P55" s="15" t="s">
        <v>8001</v>
      </c>
      <c r="Q55" s="15" t="s">
        <v>8001</v>
      </c>
      <c r="R55" s="15" t="s">
        <v>8001</v>
      </c>
      <c r="S55" s="15" t="s">
        <v>8001</v>
      </c>
      <c r="T55" s="15" t="s">
        <v>8001</v>
      </c>
      <c r="U55" s="52" t="s">
        <v>5457</v>
      </c>
      <c r="V55" s="52" t="s">
        <v>5458</v>
      </c>
      <c r="AG55" s="15" t="s">
        <v>8001</v>
      </c>
      <c r="BB55" s="15" t="s">
        <v>16518</v>
      </c>
      <c r="BG55" s="15" t="s">
        <v>15573</v>
      </c>
      <c r="BH55" s="15" t="s">
        <v>15234</v>
      </c>
    </row>
    <row r="56" spans="1:60" ht="15" customHeight="1">
      <c r="A56" s="15" t="s">
        <v>8003</v>
      </c>
      <c r="I56" s="15" t="s">
        <v>8003</v>
      </c>
      <c r="J56" s="15" t="s">
        <v>8003</v>
      </c>
      <c r="K56" s="15" t="s">
        <v>8003</v>
      </c>
      <c r="M56" s="26" t="s">
        <v>8003</v>
      </c>
      <c r="N56" s="15" t="s">
        <v>8003</v>
      </c>
      <c r="O56" s="15" t="s">
        <v>8003</v>
      </c>
      <c r="P56" s="15" t="s">
        <v>8003</v>
      </c>
      <c r="Q56" s="15" t="s">
        <v>8003</v>
      </c>
      <c r="R56" s="15" t="s">
        <v>8003</v>
      </c>
      <c r="S56" s="15" t="s">
        <v>8003</v>
      </c>
      <c r="T56" s="15" t="s">
        <v>8003</v>
      </c>
      <c r="U56" s="52" t="s">
        <v>5459</v>
      </c>
      <c r="V56" s="52" t="s">
        <v>9945</v>
      </c>
      <c r="AG56" s="15" t="s">
        <v>8003</v>
      </c>
      <c r="BB56" s="15" t="s">
        <v>16519</v>
      </c>
      <c r="BG56" s="15" t="s">
        <v>15574</v>
      </c>
      <c r="BH56" s="15" t="s">
        <v>15233</v>
      </c>
    </row>
    <row r="57" spans="1:60" ht="15" customHeight="1">
      <c r="A57" s="15" t="s">
        <v>8005</v>
      </c>
      <c r="H57" s="15" t="s">
        <v>8003</v>
      </c>
      <c r="M57" s="26" t="s">
        <v>8005</v>
      </c>
      <c r="N57" s="15" t="s">
        <v>8005</v>
      </c>
      <c r="O57" s="15" t="s">
        <v>8005</v>
      </c>
      <c r="P57" s="15" t="s">
        <v>8005</v>
      </c>
      <c r="Q57" s="15" t="s">
        <v>8005</v>
      </c>
      <c r="R57" s="15" t="s">
        <v>8005</v>
      </c>
      <c r="S57" s="15" t="s">
        <v>8005</v>
      </c>
      <c r="T57" s="15" t="s">
        <v>8005</v>
      </c>
      <c r="U57" s="52" t="s">
        <v>5462</v>
      </c>
      <c r="V57" s="52" t="s">
        <v>5463</v>
      </c>
      <c r="AG57" s="15" t="s">
        <v>8005</v>
      </c>
      <c r="BB57" s="15" t="s">
        <v>16520</v>
      </c>
      <c r="BG57" s="15" t="s">
        <v>15575</v>
      </c>
      <c r="BH57" s="15" t="s">
        <v>15233</v>
      </c>
    </row>
    <row r="58" spans="1:60" ht="15" customHeight="1">
      <c r="A58" s="15" t="s">
        <v>8007</v>
      </c>
      <c r="M58" s="26" t="s">
        <v>8007</v>
      </c>
      <c r="N58" s="15" t="s">
        <v>8007</v>
      </c>
      <c r="O58" s="15" t="s">
        <v>8007</v>
      </c>
      <c r="P58" s="15" t="s">
        <v>8007</v>
      </c>
      <c r="Q58" s="15" t="s">
        <v>8007</v>
      </c>
      <c r="R58" s="15" t="s">
        <v>8007</v>
      </c>
      <c r="S58" s="15" t="s">
        <v>8007</v>
      </c>
      <c r="T58" s="15" t="s">
        <v>8007</v>
      </c>
      <c r="U58" s="52" t="s">
        <v>5462</v>
      </c>
      <c r="V58" s="52" t="s">
        <v>5463</v>
      </c>
      <c r="AG58" s="15" t="s">
        <v>8007</v>
      </c>
      <c r="BB58" s="15" t="s">
        <v>16521</v>
      </c>
      <c r="BG58" s="15" t="s">
        <v>15576</v>
      </c>
      <c r="BH58" s="15" t="s">
        <v>15233</v>
      </c>
    </row>
    <row r="59" spans="1:60" ht="15" customHeight="1">
      <c r="A59" s="15" t="s">
        <v>8009</v>
      </c>
      <c r="M59" s="26" t="s">
        <v>8009</v>
      </c>
      <c r="N59" s="15" t="s">
        <v>8009</v>
      </c>
      <c r="O59" s="15" t="s">
        <v>8009</v>
      </c>
      <c r="P59" s="15" t="s">
        <v>8009</v>
      </c>
      <c r="Q59" s="15" t="s">
        <v>8009</v>
      </c>
      <c r="R59" s="15" t="s">
        <v>8009</v>
      </c>
      <c r="S59" s="15" t="s">
        <v>8009</v>
      </c>
      <c r="T59" s="15" t="s">
        <v>8009</v>
      </c>
      <c r="U59" s="52" t="s">
        <v>5462</v>
      </c>
      <c r="V59" s="52" t="s">
        <v>5463</v>
      </c>
      <c r="AG59" s="15" t="s">
        <v>8009</v>
      </c>
      <c r="BB59" s="15" t="s">
        <v>16522</v>
      </c>
      <c r="BG59" s="15" t="s">
        <v>15577</v>
      </c>
      <c r="BH59" s="15" t="s">
        <v>15233</v>
      </c>
    </row>
    <row r="60" spans="1:60" ht="15" customHeight="1">
      <c r="A60" s="15" t="s">
        <v>8010</v>
      </c>
      <c r="M60" s="26" t="s">
        <v>8010</v>
      </c>
      <c r="N60" s="15" t="s">
        <v>8010</v>
      </c>
      <c r="O60" s="15" t="s">
        <v>8010</v>
      </c>
      <c r="P60" s="15" t="s">
        <v>8010</v>
      </c>
      <c r="Q60" s="15" t="s">
        <v>8010</v>
      </c>
      <c r="R60" s="15" t="s">
        <v>8010</v>
      </c>
      <c r="S60" s="15" t="s">
        <v>8010</v>
      </c>
      <c r="T60" s="15" t="s">
        <v>8010</v>
      </c>
      <c r="U60" s="52" t="s">
        <v>5462</v>
      </c>
      <c r="V60" s="52" t="s">
        <v>5463</v>
      </c>
      <c r="AG60" s="15" t="s">
        <v>8010</v>
      </c>
      <c r="BB60" s="15" t="s">
        <v>16523</v>
      </c>
      <c r="BG60" s="15" t="s">
        <v>15578</v>
      </c>
      <c r="BH60" s="15" t="s">
        <v>15246</v>
      </c>
    </row>
    <row r="61" spans="1:60" ht="15" customHeight="1">
      <c r="A61" s="15" t="s">
        <v>8011</v>
      </c>
      <c r="M61" s="26" t="s">
        <v>8011</v>
      </c>
      <c r="N61" s="15" t="s">
        <v>8011</v>
      </c>
      <c r="O61" s="15" t="s">
        <v>8011</v>
      </c>
      <c r="P61" s="15" t="s">
        <v>8011</v>
      </c>
      <c r="Q61" s="15" t="s">
        <v>8011</v>
      </c>
      <c r="R61" s="15" t="s">
        <v>8011</v>
      </c>
      <c r="S61" s="15" t="s">
        <v>8011</v>
      </c>
      <c r="T61" s="15" t="s">
        <v>8011</v>
      </c>
      <c r="U61" s="52" t="s">
        <v>5462</v>
      </c>
      <c r="V61" s="52" t="s">
        <v>5463</v>
      </c>
      <c r="AG61" s="15" t="s">
        <v>8011</v>
      </c>
      <c r="BB61" s="15" t="s">
        <v>16524</v>
      </c>
      <c r="BG61" s="15" t="s">
        <v>15579</v>
      </c>
      <c r="BH61" s="15" t="s">
        <v>15218</v>
      </c>
    </row>
    <row r="62" spans="1:60" ht="15" customHeight="1">
      <c r="A62" s="15" t="s">
        <v>8012</v>
      </c>
      <c r="M62" s="26" t="s">
        <v>8012</v>
      </c>
      <c r="N62" s="15" t="s">
        <v>8012</v>
      </c>
      <c r="O62" s="15" t="s">
        <v>8012</v>
      </c>
      <c r="P62" s="15" t="s">
        <v>8012</v>
      </c>
      <c r="Q62" s="15" t="s">
        <v>8012</v>
      </c>
      <c r="R62" s="15" t="s">
        <v>8012</v>
      </c>
      <c r="S62" s="15" t="s">
        <v>8012</v>
      </c>
      <c r="T62" s="15" t="s">
        <v>8012</v>
      </c>
      <c r="U62" s="52" t="s">
        <v>5464</v>
      </c>
      <c r="V62" s="52" t="s">
        <v>5465</v>
      </c>
      <c r="AG62" s="15" t="s">
        <v>8012</v>
      </c>
      <c r="BB62" s="15" t="s">
        <v>16525</v>
      </c>
      <c r="BG62" s="15" t="s">
        <v>15580</v>
      </c>
      <c r="BH62" s="15" t="s">
        <v>15218</v>
      </c>
    </row>
    <row r="63" spans="1:60" ht="15" customHeight="1">
      <c r="A63" s="15" t="s">
        <v>8013</v>
      </c>
      <c r="M63" s="26" t="s">
        <v>8013</v>
      </c>
      <c r="N63" s="15" t="s">
        <v>8013</v>
      </c>
      <c r="O63" s="15" t="s">
        <v>8013</v>
      </c>
      <c r="P63" s="15" t="s">
        <v>8013</v>
      </c>
      <c r="Q63" s="15" t="s">
        <v>8013</v>
      </c>
      <c r="R63" s="15" t="s">
        <v>8013</v>
      </c>
      <c r="S63" s="15" t="s">
        <v>8013</v>
      </c>
      <c r="T63" s="15" t="s">
        <v>8013</v>
      </c>
      <c r="U63" s="52" t="s">
        <v>5468</v>
      </c>
      <c r="V63" s="52" t="s">
        <v>5469</v>
      </c>
      <c r="AG63" s="15" t="s">
        <v>8013</v>
      </c>
      <c r="BB63" s="15" t="s">
        <v>16526</v>
      </c>
      <c r="BG63" s="15" t="s">
        <v>15581</v>
      </c>
      <c r="BH63" s="15" t="s">
        <v>15218</v>
      </c>
    </row>
    <row r="64" spans="1:60" ht="15" customHeight="1">
      <c r="A64" s="15" t="s">
        <v>8609</v>
      </c>
      <c r="M64" s="26" t="s">
        <v>8609</v>
      </c>
      <c r="N64" s="15" t="s">
        <v>8609</v>
      </c>
      <c r="O64" s="15" t="s">
        <v>8609</v>
      </c>
      <c r="P64" s="15" t="s">
        <v>8609</v>
      </c>
      <c r="Q64" s="15" t="s">
        <v>8609</v>
      </c>
      <c r="R64" s="15" t="s">
        <v>8609</v>
      </c>
      <c r="S64" s="15" t="s">
        <v>8609</v>
      </c>
      <c r="T64" s="15" t="s">
        <v>8609</v>
      </c>
      <c r="U64" s="52" t="s">
        <v>5468</v>
      </c>
      <c r="V64" s="52" t="s">
        <v>5469</v>
      </c>
      <c r="AG64" s="15" t="s">
        <v>8609</v>
      </c>
      <c r="BB64" s="15" t="s">
        <v>16527</v>
      </c>
      <c r="BG64" s="15" t="s">
        <v>15582</v>
      </c>
      <c r="BH64" s="15" t="s">
        <v>15218</v>
      </c>
    </row>
    <row r="65" spans="1:60" ht="15" customHeight="1">
      <c r="A65" s="15" t="s">
        <v>8610</v>
      </c>
      <c r="M65" s="26" t="s">
        <v>8610</v>
      </c>
      <c r="N65" s="15" t="s">
        <v>8610</v>
      </c>
      <c r="O65" s="15" t="s">
        <v>8610</v>
      </c>
      <c r="P65" s="15" t="s">
        <v>8610</v>
      </c>
      <c r="Q65" s="15" t="s">
        <v>8610</v>
      </c>
      <c r="R65" s="15" t="s">
        <v>8610</v>
      </c>
      <c r="S65" s="15" t="s">
        <v>8610</v>
      </c>
      <c r="T65" s="15" t="s">
        <v>8610</v>
      </c>
      <c r="U65" s="52" t="s">
        <v>5468</v>
      </c>
      <c r="V65" s="52" t="s">
        <v>5469</v>
      </c>
      <c r="AG65" s="15" t="s">
        <v>8610</v>
      </c>
      <c r="BB65" s="15" t="s">
        <v>16528</v>
      </c>
      <c r="BG65" s="15" t="s">
        <v>15583</v>
      </c>
      <c r="BH65" s="15" t="s">
        <v>15218</v>
      </c>
    </row>
    <row r="66" spans="1:60" ht="15" customHeight="1">
      <c r="A66" s="15" t="s">
        <v>8611</v>
      </c>
      <c r="M66" s="26" t="s">
        <v>8611</v>
      </c>
      <c r="N66" s="15" t="s">
        <v>8611</v>
      </c>
      <c r="O66" s="15" t="s">
        <v>8611</v>
      </c>
      <c r="P66" s="15" t="s">
        <v>8611</v>
      </c>
      <c r="Q66" s="15" t="s">
        <v>8611</v>
      </c>
      <c r="R66" s="15" t="s">
        <v>8611</v>
      </c>
      <c r="S66" s="15" t="s">
        <v>8611</v>
      </c>
      <c r="T66" s="15" t="s">
        <v>8611</v>
      </c>
      <c r="U66" s="52" t="s">
        <v>5468</v>
      </c>
      <c r="V66" s="52" t="s">
        <v>5469</v>
      </c>
      <c r="AG66" s="15" t="s">
        <v>8611</v>
      </c>
      <c r="BB66" s="15" t="s">
        <v>16529</v>
      </c>
      <c r="BG66" s="15" t="s">
        <v>15584</v>
      </c>
      <c r="BH66" s="15" t="s">
        <v>15218</v>
      </c>
    </row>
    <row r="67" spans="1:60" ht="15" customHeight="1">
      <c r="A67" s="15" t="s">
        <v>8612</v>
      </c>
      <c r="M67" s="26" t="s">
        <v>8612</v>
      </c>
      <c r="N67" s="15" t="s">
        <v>8612</v>
      </c>
      <c r="O67" s="15" t="s">
        <v>8612</v>
      </c>
      <c r="P67" s="15" t="s">
        <v>8612</v>
      </c>
      <c r="Q67" s="15" t="s">
        <v>8612</v>
      </c>
      <c r="R67" s="15" t="s">
        <v>8612</v>
      </c>
      <c r="S67" s="15" t="s">
        <v>8612</v>
      </c>
      <c r="T67" s="15" t="s">
        <v>8612</v>
      </c>
      <c r="U67" s="52" t="s">
        <v>5468</v>
      </c>
      <c r="V67" s="52" t="s">
        <v>5469</v>
      </c>
      <c r="AG67" s="15" t="s">
        <v>8612</v>
      </c>
      <c r="BB67" s="15" t="s">
        <v>16530</v>
      </c>
      <c r="BG67" s="15" t="s">
        <v>15585</v>
      </c>
      <c r="BH67" s="15" t="s">
        <v>15247</v>
      </c>
    </row>
    <row r="68" spans="1:60" ht="15" customHeight="1">
      <c r="A68" s="15" t="s">
        <v>8613</v>
      </c>
      <c r="M68" s="26" t="s">
        <v>8613</v>
      </c>
      <c r="N68" s="15" t="s">
        <v>8613</v>
      </c>
      <c r="O68" s="15" t="s">
        <v>8613</v>
      </c>
      <c r="P68" s="15" t="s">
        <v>8613</v>
      </c>
      <c r="Q68" s="15" t="s">
        <v>8613</v>
      </c>
      <c r="R68" s="15" t="s">
        <v>8613</v>
      </c>
      <c r="S68" s="15" t="s">
        <v>8613</v>
      </c>
      <c r="T68" s="15" t="s">
        <v>8613</v>
      </c>
      <c r="U68" s="52" t="s">
        <v>5468</v>
      </c>
      <c r="V68" s="52" t="s">
        <v>5469</v>
      </c>
      <c r="AG68" s="15" t="s">
        <v>8613</v>
      </c>
      <c r="BB68" s="15" t="s">
        <v>16531</v>
      </c>
      <c r="BG68" s="15" t="s">
        <v>15586</v>
      </c>
      <c r="BH68" s="15" t="s">
        <v>15221</v>
      </c>
    </row>
    <row r="69" spans="1:60" ht="15" customHeight="1">
      <c r="A69" s="15" t="s">
        <v>8614</v>
      </c>
      <c r="M69" s="26" t="s">
        <v>8614</v>
      </c>
      <c r="N69" s="15" t="s">
        <v>8614</v>
      </c>
      <c r="O69" s="15" t="s">
        <v>8614</v>
      </c>
      <c r="P69" s="15" t="s">
        <v>8614</v>
      </c>
      <c r="Q69" s="15" t="s">
        <v>8614</v>
      </c>
      <c r="R69" s="15" t="s">
        <v>8614</v>
      </c>
      <c r="S69" s="15" t="s">
        <v>8614</v>
      </c>
      <c r="T69" s="15" t="s">
        <v>8614</v>
      </c>
      <c r="U69" s="52" t="s">
        <v>5479</v>
      </c>
      <c r="V69" s="52" t="s">
        <v>5480</v>
      </c>
      <c r="AG69" s="15" t="s">
        <v>8614</v>
      </c>
      <c r="BB69" s="15" t="s">
        <v>16532</v>
      </c>
      <c r="BG69" s="15" t="s">
        <v>15587</v>
      </c>
      <c r="BH69" s="15" t="s">
        <v>15237</v>
      </c>
    </row>
    <row r="70" spans="1:60" ht="15" customHeight="1">
      <c r="A70" s="15" t="s">
        <v>8615</v>
      </c>
      <c r="M70" s="26" t="s">
        <v>8615</v>
      </c>
      <c r="N70" s="15" t="s">
        <v>8615</v>
      </c>
      <c r="O70" s="15" t="s">
        <v>8615</v>
      </c>
      <c r="P70" s="15" t="s">
        <v>8615</v>
      </c>
      <c r="Q70" s="15" t="s">
        <v>8615</v>
      </c>
      <c r="R70" s="15" t="s">
        <v>8615</v>
      </c>
      <c r="S70" s="15" t="s">
        <v>8615</v>
      </c>
      <c r="T70" s="15" t="s">
        <v>8615</v>
      </c>
      <c r="U70" s="52" t="s">
        <v>5499</v>
      </c>
      <c r="V70" s="52" t="s">
        <v>5500</v>
      </c>
      <c r="AG70" s="15" t="s">
        <v>8615</v>
      </c>
      <c r="BB70" s="15" t="s">
        <v>16533</v>
      </c>
      <c r="BG70" s="15" t="s">
        <v>15588</v>
      </c>
      <c r="BH70" s="15" t="s">
        <v>3299</v>
      </c>
    </row>
    <row r="71" spans="1:60" ht="15" customHeight="1">
      <c r="A71" s="15" t="s">
        <v>8616</v>
      </c>
      <c r="M71" s="26" t="s">
        <v>8616</v>
      </c>
      <c r="N71" s="15" t="s">
        <v>8616</v>
      </c>
      <c r="O71" s="15" t="s">
        <v>8616</v>
      </c>
      <c r="P71" s="15" t="s">
        <v>8616</v>
      </c>
      <c r="Q71" s="15" t="s">
        <v>8616</v>
      </c>
      <c r="R71" s="15" t="s">
        <v>8616</v>
      </c>
      <c r="S71" s="15" t="s">
        <v>8616</v>
      </c>
      <c r="T71" s="15" t="s">
        <v>8616</v>
      </c>
      <c r="U71" s="52" t="s">
        <v>5518</v>
      </c>
      <c r="V71" s="52" t="s">
        <v>5519</v>
      </c>
      <c r="AG71" s="15" t="s">
        <v>8616</v>
      </c>
      <c r="BB71" s="15" t="s">
        <v>16534</v>
      </c>
      <c r="BG71" s="15" t="s">
        <v>15589</v>
      </c>
      <c r="BH71" s="15" t="s">
        <v>3299</v>
      </c>
    </row>
    <row r="72" spans="1:60" ht="15" customHeight="1">
      <c r="A72" s="15" t="s">
        <v>5573</v>
      </c>
      <c r="M72" s="26" t="s">
        <v>5573</v>
      </c>
      <c r="N72" s="15" t="s">
        <v>5573</v>
      </c>
      <c r="U72" s="52" t="s">
        <v>24661</v>
      </c>
      <c r="V72" s="52" t="s">
        <v>24661</v>
      </c>
      <c r="BB72" s="15" t="s">
        <v>16535</v>
      </c>
      <c r="BG72" s="15" t="s">
        <v>15590</v>
      </c>
      <c r="BH72" s="15" t="s">
        <v>3299</v>
      </c>
    </row>
    <row r="73" spans="1:60" ht="15" customHeight="1">
      <c r="A73" s="15" t="s">
        <v>5579</v>
      </c>
      <c r="M73" s="26" t="s">
        <v>5579</v>
      </c>
      <c r="N73" s="15" t="s">
        <v>5579</v>
      </c>
      <c r="U73" s="52" t="s">
        <v>24661</v>
      </c>
      <c r="V73" s="52" t="s">
        <v>24661</v>
      </c>
      <c r="BB73" s="15" t="s">
        <v>16536</v>
      </c>
      <c r="BG73" s="15" t="s">
        <v>15591</v>
      </c>
      <c r="BH73" s="15" t="s">
        <v>3299</v>
      </c>
    </row>
    <row r="74" spans="1:60" ht="15" customHeight="1">
      <c r="A74" s="15" t="s">
        <v>5581</v>
      </c>
      <c r="M74" s="26" t="s">
        <v>5581</v>
      </c>
      <c r="N74" s="15" t="s">
        <v>5581</v>
      </c>
      <c r="U74" s="52" t="s">
        <v>24661</v>
      </c>
      <c r="V74" s="52" t="s">
        <v>24661</v>
      </c>
      <c r="BB74" s="15" t="s">
        <v>16537</v>
      </c>
      <c r="BG74" s="15" t="s">
        <v>15592</v>
      </c>
      <c r="BH74" s="15" t="s">
        <v>3299</v>
      </c>
    </row>
    <row r="75" spans="1:60" ht="15" customHeight="1">
      <c r="A75" s="15" t="s">
        <v>5608</v>
      </c>
      <c r="M75" s="26" t="s">
        <v>5608</v>
      </c>
      <c r="N75" s="15" t="s">
        <v>5608</v>
      </c>
      <c r="U75" s="52" t="s">
        <v>24661</v>
      </c>
      <c r="V75" s="52" t="s">
        <v>24661</v>
      </c>
      <c r="BB75" s="15" t="s">
        <v>16538</v>
      </c>
      <c r="BG75" s="15" t="s">
        <v>15593</v>
      </c>
      <c r="BH75" s="15" t="s">
        <v>15241</v>
      </c>
    </row>
    <row r="76" spans="1:60" ht="15" customHeight="1">
      <c r="A76" s="15" t="s">
        <v>5622</v>
      </c>
      <c r="M76" s="26" t="s">
        <v>5622</v>
      </c>
      <c r="N76" s="15" t="s">
        <v>5622</v>
      </c>
      <c r="U76" s="52" t="s">
        <v>24661</v>
      </c>
      <c r="V76" s="52" t="s">
        <v>24661</v>
      </c>
      <c r="BB76" s="15" t="s">
        <v>16539</v>
      </c>
      <c r="BG76" s="15" t="s">
        <v>15594</v>
      </c>
      <c r="BH76" s="15" t="s">
        <v>3299</v>
      </c>
    </row>
    <row r="77" spans="1:60" ht="15" customHeight="1">
      <c r="A77" s="15" t="s">
        <v>5628</v>
      </c>
      <c r="M77" s="26" t="s">
        <v>5628</v>
      </c>
      <c r="N77" s="15" t="s">
        <v>5628</v>
      </c>
      <c r="O77" s="15" t="s">
        <v>9948</v>
      </c>
      <c r="P77" s="15" t="s">
        <v>9948</v>
      </c>
      <c r="Q77" s="15" t="s">
        <v>9948</v>
      </c>
      <c r="R77" s="15" t="s">
        <v>9948</v>
      </c>
      <c r="S77" s="15" t="s">
        <v>5573</v>
      </c>
      <c r="T77" s="15" t="s">
        <v>5573</v>
      </c>
      <c r="U77" s="52" t="s">
        <v>12461</v>
      </c>
      <c r="V77" s="52" t="s">
        <v>5655</v>
      </c>
      <c r="AG77" s="15" t="s">
        <v>5573</v>
      </c>
      <c r="BB77" s="15" t="s">
        <v>16540</v>
      </c>
      <c r="BG77" s="15" t="s">
        <v>15595</v>
      </c>
      <c r="BH77" s="15" t="s">
        <v>3299</v>
      </c>
    </row>
    <row r="78" spans="1:60" ht="15" customHeight="1">
      <c r="A78" s="15" t="s">
        <v>5632</v>
      </c>
      <c r="M78" s="26" t="s">
        <v>5632</v>
      </c>
      <c r="N78" s="15" t="s">
        <v>5632</v>
      </c>
      <c r="U78" s="52" t="s">
        <v>24661</v>
      </c>
      <c r="V78" s="52" t="s">
        <v>24661</v>
      </c>
      <c r="BB78" s="15" t="s">
        <v>16541</v>
      </c>
      <c r="BG78" s="15" t="s">
        <v>15596</v>
      </c>
      <c r="BH78" s="15" t="s">
        <v>3299</v>
      </c>
    </row>
    <row r="79" spans="1:60" ht="15" customHeight="1">
      <c r="A79" s="15" t="s">
        <v>5648</v>
      </c>
      <c r="M79" s="26" t="s">
        <v>5648</v>
      </c>
      <c r="N79" s="15" t="s">
        <v>5648</v>
      </c>
      <c r="U79" s="52" t="s">
        <v>24661</v>
      </c>
      <c r="V79" s="52" t="s">
        <v>24661</v>
      </c>
      <c r="BB79" s="15" t="s">
        <v>16542</v>
      </c>
      <c r="BG79" s="15" t="s">
        <v>15597</v>
      </c>
      <c r="BH79" s="15" t="s">
        <v>15231</v>
      </c>
    </row>
    <row r="80" spans="1:60" ht="15" customHeight="1">
      <c r="A80" s="15" t="s">
        <v>5659</v>
      </c>
      <c r="M80" s="26" t="s">
        <v>5659</v>
      </c>
      <c r="N80" s="15" t="s">
        <v>5659</v>
      </c>
      <c r="U80" s="52" t="s">
        <v>24661</v>
      </c>
      <c r="V80" s="52" t="s">
        <v>24661</v>
      </c>
      <c r="BB80" s="15" t="s">
        <v>16543</v>
      </c>
      <c r="BG80" s="15" t="s">
        <v>15598</v>
      </c>
      <c r="BH80" s="15" t="s">
        <v>15231</v>
      </c>
    </row>
    <row r="81" spans="1:60" ht="15" customHeight="1">
      <c r="A81" s="15" t="s">
        <v>5684</v>
      </c>
      <c r="M81" s="26" t="s">
        <v>5684</v>
      </c>
      <c r="N81" s="15" t="s">
        <v>5684</v>
      </c>
      <c r="O81" s="15" t="s">
        <v>5684</v>
      </c>
      <c r="P81" s="15" t="s">
        <v>5684</v>
      </c>
      <c r="Q81" s="15" t="s">
        <v>5684</v>
      </c>
      <c r="R81" s="15" t="s">
        <v>5684</v>
      </c>
      <c r="S81" s="15" t="s">
        <v>5684</v>
      </c>
      <c r="T81" s="15" t="s">
        <v>5684</v>
      </c>
      <c r="U81" s="52" t="s">
        <v>5712</v>
      </c>
      <c r="V81" s="52" t="s">
        <v>5713</v>
      </c>
      <c r="AG81" s="15" t="s">
        <v>5684</v>
      </c>
      <c r="BB81" s="15" t="s">
        <v>16544</v>
      </c>
      <c r="BG81" s="15" t="s">
        <v>15599</v>
      </c>
      <c r="BH81" s="15" t="s">
        <v>15231</v>
      </c>
    </row>
    <row r="82" spans="1:60" ht="15" customHeight="1">
      <c r="A82" s="15" t="s">
        <v>5694</v>
      </c>
      <c r="M82" s="26" t="s">
        <v>5694</v>
      </c>
      <c r="N82" s="15" t="s">
        <v>5694</v>
      </c>
      <c r="O82" s="15" t="s">
        <v>5694</v>
      </c>
      <c r="P82" s="15" t="s">
        <v>5694</v>
      </c>
      <c r="Q82" s="15" t="s">
        <v>5694</v>
      </c>
      <c r="R82" s="15" t="s">
        <v>5694</v>
      </c>
      <c r="S82" s="15" t="s">
        <v>5694</v>
      </c>
      <c r="T82" s="15" t="s">
        <v>5694</v>
      </c>
      <c r="U82" s="52" t="s">
        <v>5712</v>
      </c>
      <c r="V82" s="52" t="s">
        <v>5713</v>
      </c>
      <c r="AG82" s="15" t="s">
        <v>5694</v>
      </c>
      <c r="BB82" s="15" t="s">
        <v>16545</v>
      </c>
      <c r="BG82" s="15" t="s">
        <v>15600</v>
      </c>
      <c r="BH82" s="15" t="s">
        <v>15231</v>
      </c>
    </row>
    <row r="83" spans="1:60" ht="15" customHeight="1">
      <c r="A83" s="15" t="s">
        <v>5703</v>
      </c>
      <c r="M83" s="26" t="s">
        <v>5703</v>
      </c>
      <c r="N83" s="15" t="s">
        <v>5703</v>
      </c>
      <c r="O83" s="15" t="s">
        <v>5703</v>
      </c>
      <c r="P83" s="15" t="s">
        <v>5703</v>
      </c>
      <c r="Q83" s="15" t="s">
        <v>5703</v>
      </c>
      <c r="R83" s="15" t="s">
        <v>5703</v>
      </c>
      <c r="S83" s="15" t="s">
        <v>5703</v>
      </c>
      <c r="T83" s="15" t="s">
        <v>5703</v>
      </c>
      <c r="U83" s="52" t="s">
        <v>5712</v>
      </c>
      <c r="V83" s="52" t="s">
        <v>5713</v>
      </c>
      <c r="AG83" s="15" t="s">
        <v>5703</v>
      </c>
      <c r="BB83" s="15" t="s">
        <v>16546</v>
      </c>
      <c r="BG83" s="15" t="s">
        <v>15601</v>
      </c>
      <c r="BH83" s="15" t="s">
        <v>15231</v>
      </c>
    </row>
    <row r="84" spans="1:60" ht="15" customHeight="1">
      <c r="A84" s="15" t="s">
        <v>5855</v>
      </c>
      <c r="M84" s="26" t="s">
        <v>5855</v>
      </c>
      <c r="N84" s="15" t="s">
        <v>5855</v>
      </c>
      <c r="O84" s="15" t="s">
        <v>5855</v>
      </c>
      <c r="P84" s="15" t="s">
        <v>5855</v>
      </c>
      <c r="Q84" s="15" t="s">
        <v>5855</v>
      </c>
      <c r="R84" s="15" t="s">
        <v>5855</v>
      </c>
      <c r="S84" s="15" t="s">
        <v>5855</v>
      </c>
      <c r="T84" s="15" t="s">
        <v>5855</v>
      </c>
      <c r="U84" s="52" t="s">
        <v>5712</v>
      </c>
      <c r="V84" s="52" t="s">
        <v>5713</v>
      </c>
      <c r="AG84" s="15" t="s">
        <v>5855</v>
      </c>
      <c r="BB84" s="15" t="s">
        <v>16547</v>
      </c>
      <c r="BG84" s="15" t="s">
        <v>15602</v>
      </c>
      <c r="BH84" s="15" t="s">
        <v>15231</v>
      </c>
    </row>
    <row r="85" spans="1:60" ht="15" customHeight="1">
      <c r="A85" s="15" t="s">
        <v>5863</v>
      </c>
      <c r="M85" s="26" t="s">
        <v>5863</v>
      </c>
      <c r="N85" s="15" t="s">
        <v>5863</v>
      </c>
      <c r="O85" s="15" t="s">
        <v>5863</v>
      </c>
      <c r="P85" s="15" t="s">
        <v>5863</v>
      </c>
      <c r="Q85" s="15" t="s">
        <v>5863</v>
      </c>
      <c r="R85" s="15" t="s">
        <v>5863</v>
      </c>
      <c r="S85" s="15" t="s">
        <v>5863</v>
      </c>
      <c r="T85" s="15" t="s">
        <v>5863</v>
      </c>
      <c r="U85" s="52" t="s">
        <v>5712</v>
      </c>
      <c r="V85" s="52" t="s">
        <v>5713</v>
      </c>
      <c r="AG85" s="15" t="s">
        <v>5863</v>
      </c>
      <c r="BB85" s="15" t="s">
        <v>16548</v>
      </c>
      <c r="BG85" s="15" t="s">
        <v>15603</v>
      </c>
      <c r="BH85" s="15" t="s">
        <v>15218</v>
      </c>
    </row>
    <row r="86" spans="1:60" ht="15" customHeight="1">
      <c r="A86" s="15" t="s">
        <v>5934</v>
      </c>
      <c r="M86" s="26" t="s">
        <v>5934</v>
      </c>
      <c r="N86" s="15" t="s">
        <v>5934</v>
      </c>
      <c r="O86" s="15" t="s">
        <v>5934</v>
      </c>
      <c r="P86" s="15" t="s">
        <v>5934</v>
      </c>
      <c r="Q86" s="15" t="s">
        <v>5934</v>
      </c>
      <c r="R86" s="15" t="s">
        <v>5934</v>
      </c>
      <c r="S86" s="15" t="s">
        <v>5934</v>
      </c>
      <c r="T86" s="15" t="s">
        <v>5934</v>
      </c>
      <c r="U86" s="52" t="s">
        <v>5712</v>
      </c>
      <c r="V86" s="52" t="s">
        <v>5713</v>
      </c>
      <c r="AG86" s="15" t="s">
        <v>5934</v>
      </c>
      <c r="BB86" s="15" t="s">
        <v>16549</v>
      </c>
      <c r="BG86" s="15" t="s">
        <v>15604</v>
      </c>
      <c r="BH86" s="15" t="s">
        <v>15219</v>
      </c>
    </row>
    <row r="87" spans="1:60" ht="15" customHeight="1">
      <c r="A87" s="15" t="s">
        <v>8029</v>
      </c>
      <c r="M87" s="26" t="s">
        <v>8029</v>
      </c>
      <c r="N87" s="15" t="s">
        <v>8029</v>
      </c>
      <c r="O87" s="15" t="s">
        <v>8029</v>
      </c>
      <c r="P87" s="15" t="s">
        <v>8029</v>
      </c>
      <c r="Q87" s="15" t="s">
        <v>8029</v>
      </c>
      <c r="R87" s="15" t="s">
        <v>8029</v>
      </c>
      <c r="S87" s="15" t="s">
        <v>8029</v>
      </c>
      <c r="T87" s="15" t="s">
        <v>8029</v>
      </c>
      <c r="U87" s="52" t="s">
        <v>5720</v>
      </c>
      <c r="V87" s="52" t="s">
        <v>5721</v>
      </c>
      <c r="AG87" s="15" t="s">
        <v>8029</v>
      </c>
      <c r="BB87" s="15" t="s">
        <v>16550</v>
      </c>
      <c r="BG87" s="15" t="s">
        <v>15605</v>
      </c>
      <c r="BH87" s="15" t="s">
        <v>15219</v>
      </c>
    </row>
    <row r="88" spans="1:60" ht="15" customHeight="1">
      <c r="A88" s="15" t="s">
        <v>8031</v>
      </c>
      <c r="M88" s="26" t="s">
        <v>8031</v>
      </c>
      <c r="N88" s="15" t="s">
        <v>8031</v>
      </c>
      <c r="O88" s="15" t="s">
        <v>8031</v>
      </c>
      <c r="P88" s="15" t="s">
        <v>8031</v>
      </c>
      <c r="Q88" s="15" t="s">
        <v>8031</v>
      </c>
      <c r="R88" s="15" t="s">
        <v>8031</v>
      </c>
      <c r="S88" s="15" t="s">
        <v>8031</v>
      </c>
      <c r="T88" s="15" t="s">
        <v>8031</v>
      </c>
      <c r="U88" s="52" t="s">
        <v>5722</v>
      </c>
      <c r="V88" s="52" t="s">
        <v>5723</v>
      </c>
      <c r="AG88" s="15" t="s">
        <v>8031</v>
      </c>
      <c r="BB88" s="15" t="s">
        <v>16551</v>
      </c>
      <c r="BG88" s="15" t="s">
        <v>15606</v>
      </c>
      <c r="BH88" s="15" t="s">
        <v>15266</v>
      </c>
    </row>
    <row r="89" spans="1:60" ht="15" customHeight="1">
      <c r="A89" s="15" t="s">
        <v>8033</v>
      </c>
      <c r="M89" s="26" t="s">
        <v>8033</v>
      </c>
      <c r="N89" s="15" t="s">
        <v>8033</v>
      </c>
      <c r="O89" s="15" t="s">
        <v>8033</v>
      </c>
      <c r="P89" s="15" t="s">
        <v>8033</v>
      </c>
      <c r="Q89" s="15" t="s">
        <v>8033</v>
      </c>
      <c r="R89" s="15" t="s">
        <v>8033</v>
      </c>
      <c r="S89" s="15" t="s">
        <v>8033</v>
      </c>
      <c r="T89" s="15" t="s">
        <v>8033</v>
      </c>
      <c r="U89" s="52" t="s">
        <v>5722</v>
      </c>
      <c r="V89" s="52" t="s">
        <v>5723</v>
      </c>
      <c r="AG89" s="15" t="s">
        <v>8033</v>
      </c>
      <c r="BB89" s="15" t="s">
        <v>16552</v>
      </c>
      <c r="BG89" s="15" t="s">
        <v>15607</v>
      </c>
      <c r="BH89" s="15" t="s">
        <v>15266</v>
      </c>
    </row>
    <row r="90" spans="1:60" ht="15" customHeight="1">
      <c r="A90" s="15" t="s">
        <v>8035</v>
      </c>
      <c r="M90" s="26" t="s">
        <v>8035</v>
      </c>
      <c r="N90" s="15" t="s">
        <v>8035</v>
      </c>
      <c r="O90" s="15" t="s">
        <v>8035</v>
      </c>
      <c r="P90" s="15" t="s">
        <v>8035</v>
      </c>
      <c r="Q90" s="15" t="s">
        <v>8035</v>
      </c>
      <c r="R90" s="15" t="s">
        <v>8035</v>
      </c>
      <c r="S90" s="15" t="s">
        <v>8035</v>
      </c>
      <c r="T90" s="15" t="s">
        <v>8035</v>
      </c>
      <c r="U90" s="52" t="s">
        <v>5722</v>
      </c>
      <c r="V90" s="52" t="s">
        <v>5723</v>
      </c>
      <c r="AG90" s="15" t="s">
        <v>8035</v>
      </c>
      <c r="BB90" s="15" t="s">
        <v>16553</v>
      </c>
      <c r="BG90" s="15" t="s">
        <v>15608</v>
      </c>
      <c r="BH90" s="15" t="s">
        <v>15266</v>
      </c>
    </row>
    <row r="91" spans="1:60" ht="15" customHeight="1">
      <c r="A91" s="15" t="s">
        <v>8037</v>
      </c>
      <c r="M91" s="26" t="s">
        <v>8037</v>
      </c>
      <c r="N91" s="15" t="s">
        <v>8037</v>
      </c>
      <c r="O91" s="15" t="s">
        <v>8037</v>
      </c>
      <c r="P91" s="15" t="s">
        <v>8037</v>
      </c>
      <c r="Q91" s="15" t="s">
        <v>8037</v>
      </c>
      <c r="R91" s="15" t="s">
        <v>8037</v>
      </c>
      <c r="S91" s="15" t="s">
        <v>8037</v>
      </c>
      <c r="T91" s="15" t="s">
        <v>8037</v>
      </c>
      <c r="U91" s="52" t="s">
        <v>5724</v>
      </c>
      <c r="V91" s="52" t="s">
        <v>5725</v>
      </c>
      <c r="AG91" s="15" t="s">
        <v>8037</v>
      </c>
      <c r="BB91" s="15" t="s">
        <v>16554</v>
      </c>
      <c r="BG91" s="15" t="s">
        <v>15609</v>
      </c>
      <c r="BH91" s="15" t="s">
        <v>15266</v>
      </c>
    </row>
    <row r="92" spans="1:60" ht="15" customHeight="1">
      <c r="A92" s="15" t="s">
        <v>8039</v>
      </c>
      <c r="M92" s="26" t="s">
        <v>8039</v>
      </c>
      <c r="N92" s="15" t="s">
        <v>8039</v>
      </c>
      <c r="O92" s="15" t="s">
        <v>8039</v>
      </c>
      <c r="P92" s="15" t="s">
        <v>8039</v>
      </c>
      <c r="Q92" s="15" t="s">
        <v>8039</v>
      </c>
      <c r="R92" s="15" t="s">
        <v>8039</v>
      </c>
      <c r="S92" s="15" t="s">
        <v>8039</v>
      </c>
      <c r="T92" s="15" t="s">
        <v>8039</v>
      </c>
      <c r="U92" s="52" t="s">
        <v>5724</v>
      </c>
      <c r="V92" s="52" t="s">
        <v>5725</v>
      </c>
      <c r="AG92" s="15" t="s">
        <v>8039</v>
      </c>
      <c r="BB92" s="15" t="s">
        <v>16555</v>
      </c>
      <c r="BG92" s="15" t="s">
        <v>15610</v>
      </c>
      <c r="BH92" s="15" t="s">
        <v>15266</v>
      </c>
    </row>
    <row r="93" spans="1:60" ht="15" customHeight="1">
      <c r="A93" s="15" t="s">
        <v>8041</v>
      </c>
      <c r="M93" s="26" t="s">
        <v>8041</v>
      </c>
      <c r="N93" s="15" t="s">
        <v>8041</v>
      </c>
      <c r="O93" s="15" t="s">
        <v>8041</v>
      </c>
      <c r="P93" s="15" t="s">
        <v>8041</v>
      </c>
      <c r="Q93" s="15" t="s">
        <v>8041</v>
      </c>
      <c r="R93" s="15" t="s">
        <v>8041</v>
      </c>
      <c r="S93" s="15" t="s">
        <v>8041</v>
      </c>
      <c r="T93" s="15" t="s">
        <v>8041</v>
      </c>
      <c r="U93" s="52" t="s">
        <v>5724</v>
      </c>
      <c r="V93" s="52" t="s">
        <v>5725</v>
      </c>
      <c r="AG93" s="15" t="s">
        <v>8041</v>
      </c>
      <c r="BB93" s="15" t="s">
        <v>16556</v>
      </c>
      <c r="BG93" s="15" t="s">
        <v>15611</v>
      </c>
      <c r="BH93" s="15" t="s">
        <v>15266</v>
      </c>
    </row>
    <row r="94" spans="1:60" ht="15" customHeight="1">
      <c r="A94" s="15" t="s">
        <v>8043</v>
      </c>
      <c r="M94" s="26" t="s">
        <v>8043</v>
      </c>
      <c r="N94" s="15" t="s">
        <v>8043</v>
      </c>
      <c r="O94" s="15" t="s">
        <v>8043</v>
      </c>
      <c r="P94" s="15" t="s">
        <v>8043</v>
      </c>
      <c r="Q94" s="15" t="s">
        <v>8043</v>
      </c>
      <c r="R94" s="15" t="s">
        <v>8043</v>
      </c>
      <c r="S94" s="15" t="s">
        <v>8043</v>
      </c>
      <c r="T94" s="15" t="s">
        <v>8043</v>
      </c>
      <c r="U94" s="52" t="s">
        <v>5726</v>
      </c>
      <c r="V94" s="52" t="s">
        <v>5727</v>
      </c>
      <c r="AG94" s="15" t="s">
        <v>8043</v>
      </c>
      <c r="BB94" s="15" t="s">
        <v>16557</v>
      </c>
      <c r="BG94" s="15" t="s">
        <v>15612</v>
      </c>
      <c r="BH94" s="15" t="s">
        <v>15247</v>
      </c>
    </row>
    <row r="95" spans="1:60" ht="15" customHeight="1">
      <c r="A95" s="15" t="s">
        <v>8045</v>
      </c>
      <c r="M95" s="26" t="s">
        <v>8045</v>
      </c>
      <c r="N95" s="15" t="s">
        <v>8045</v>
      </c>
      <c r="O95" s="15" t="s">
        <v>8045</v>
      </c>
      <c r="P95" s="15" t="s">
        <v>8045</v>
      </c>
      <c r="Q95" s="15" t="s">
        <v>8045</v>
      </c>
      <c r="R95" s="15" t="s">
        <v>8045</v>
      </c>
      <c r="S95" s="15" t="s">
        <v>8045</v>
      </c>
      <c r="T95" s="15" t="s">
        <v>8045</v>
      </c>
      <c r="U95" s="52" t="s">
        <v>5726</v>
      </c>
      <c r="V95" s="52" t="s">
        <v>5727</v>
      </c>
      <c r="AG95" s="15" t="s">
        <v>8045</v>
      </c>
      <c r="BB95" s="15" t="s">
        <v>16558</v>
      </c>
      <c r="BG95" s="15" t="s">
        <v>15613</v>
      </c>
      <c r="BH95" s="15" t="s">
        <v>15247</v>
      </c>
    </row>
    <row r="96" spans="1:60" ht="15" customHeight="1">
      <c r="A96" s="15" t="s">
        <v>8047</v>
      </c>
      <c r="M96" s="26" t="s">
        <v>8047</v>
      </c>
      <c r="N96" s="15" t="s">
        <v>8047</v>
      </c>
      <c r="O96" s="15" t="s">
        <v>8047</v>
      </c>
      <c r="P96" s="15" t="s">
        <v>8047</v>
      </c>
      <c r="Q96" s="15" t="s">
        <v>8047</v>
      </c>
      <c r="R96" s="15" t="s">
        <v>8047</v>
      </c>
      <c r="S96" s="15" t="s">
        <v>8047</v>
      </c>
      <c r="T96" s="15" t="s">
        <v>8047</v>
      </c>
      <c r="U96" s="52" t="s">
        <v>5731</v>
      </c>
      <c r="V96" s="52" t="s">
        <v>5732</v>
      </c>
      <c r="AG96" s="15" t="s">
        <v>8047</v>
      </c>
      <c r="BB96" s="15" t="s">
        <v>16559</v>
      </c>
      <c r="BG96" s="15" t="s">
        <v>15614</v>
      </c>
      <c r="BH96" s="15" t="s">
        <v>15229</v>
      </c>
    </row>
    <row r="97" spans="1:60" ht="15" customHeight="1">
      <c r="A97" s="15" t="s">
        <v>8049</v>
      </c>
      <c r="M97" s="26" t="s">
        <v>8049</v>
      </c>
      <c r="N97" s="15" t="s">
        <v>8049</v>
      </c>
      <c r="O97" s="15" t="s">
        <v>8049</v>
      </c>
      <c r="P97" s="15" t="s">
        <v>8049</v>
      </c>
      <c r="Q97" s="15" t="s">
        <v>8049</v>
      </c>
      <c r="R97" s="15" t="s">
        <v>8049</v>
      </c>
      <c r="S97" s="15" t="s">
        <v>8049</v>
      </c>
      <c r="T97" s="15" t="s">
        <v>8049</v>
      </c>
      <c r="U97" s="52" t="s">
        <v>5731</v>
      </c>
      <c r="V97" s="52" t="s">
        <v>5732</v>
      </c>
      <c r="AG97" s="15" t="s">
        <v>8049</v>
      </c>
      <c r="BB97" s="15" t="s">
        <v>16560</v>
      </c>
      <c r="BG97" s="15" t="s">
        <v>15615</v>
      </c>
      <c r="BH97" s="15" t="s">
        <v>15247</v>
      </c>
    </row>
    <row r="98" spans="1:60" ht="15" customHeight="1">
      <c r="A98" s="15" t="s">
        <v>8051</v>
      </c>
      <c r="M98" s="26" t="s">
        <v>8051</v>
      </c>
      <c r="N98" s="15" t="s">
        <v>8051</v>
      </c>
      <c r="O98" s="15" t="s">
        <v>8051</v>
      </c>
      <c r="P98" s="15" t="s">
        <v>8051</v>
      </c>
      <c r="Q98" s="15" t="s">
        <v>8051</v>
      </c>
      <c r="R98" s="15" t="s">
        <v>8051</v>
      </c>
      <c r="S98" s="15" t="s">
        <v>8051</v>
      </c>
      <c r="T98" s="15" t="s">
        <v>8051</v>
      </c>
      <c r="U98" s="52" t="s">
        <v>5733</v>
      </c>
      <c r="V98" s="52" t="s">
        <v>5734</v>
      </c>
      <c r="AG98" s="15" t="s">
        <v>8051</v>
      </c>
      <c r="BB98" s="15" t="s">
        <v>16561</v>
      </c>
      <c r="BG98" s="15" t="s">
        <v>15616</v>
      </c>
      <c r="BH98" s="15" t="s">
        <v>15247</v>
      </c>
    </row>
    <row r="99" spans="1:60" ht="15" customHeight="1">
      <c r="A99" s="15" t="s">
        <v>8053</v>
      </c>
      <c r="M99" s="26" t="s">
        <v>8053</v>
      </c>
      <c r="N99" s="15" t="s">
        <v>8053</v>
      </c>
      <c r="O99" s="15" t="s">
        <v>8053</v>
      </c>
      <c r="P99" s="15" t="s">
        <v>8053</v>
      </c>
      <c r="Q99" s="15" t="s">
        <v>8053</v>
      </c>
      <c r="R99" s="15" t="s">
        <v>8053</v>
      </c>
      <c r="S99" s="15" t="s">
        <v>8053</v>
      </c>
      <c r="T99" s="15" t="s">
        <v>8053</v>
      </c>
      <c r="U99" s="52" t="s">
        <v>5735</v>
      </c>
      <c r="V99" s="52" t="s">
        <v>5736</v>
      </c>
      <c r="AG99" s="15" t="s">
        <v>8053</v>
      </c>
      <c r="BB99" s="15" t="s">
        <v>16562</v>
      </c>
      <c r="BG99" s="15" t="s">
        <v>15617</v>
      </c>
      <c r="BH99" s="15" t="s">
        <v>15247</v>
      </c>
    </row>
    <row r="100" spans="1:60" ht="15" customHeight="1">
      <c r="A100" s="15" t="s">
        <v>8055</v>
      </c>
      <c r="M100" s="26" t="s">
        <v>8055</v>
      </c>
      <c r="N100" s="15" t="s">
        <v>8055</v>
      </c>
      <c r="O100" s="15" t="s">
        <v>8055</v>
      </c>
      <c r="P100" s="15" t="s">
        <v>8055</v>
      </c>
      <c r="Q100" s="15" t="s">
        <v>8055</v>
      </c>
      <c r="R100" s="15" t="s">
        <v>8055</v>
      </c>
      <c r="S100" s="15" t="s">
        <v>8055</v>
      </c>
      <c r="T100" s="15" t="s">
        <v>8055</v>
      </c>
      <c r="U100" s="52" t="s">
        <v>5735</v>
      </c>
      <c r="V100" s="52" t="s">
        <v>5736</v>
      </c>
      <c r="AG100" s="15" t="s">
        <v>8055</v>
      </c>
      <c r="BB100" s="15" t="s">
        <v>16563</v>
      </c>
      <c r="BG100" s="15" t="s">
        <v>15618</v>
      </c>
      <c r="BH100" s="15" t="s">
        <v>15247</v>
      </c>
    </row>
    <row r="101" spans="1:60" ht="15" customHeight="1">
      <c r="A101" s="15" t="s">
        <v>8057</v>
      </c>
      <c r="M101" s="26" t="s">
        <v>8057</v>
      </c>
      <c r="N101" s="15" t="s">
        <v>8057</v>
      </c>
      <c r="O101" s="15" t="s">
        <v>8057</v>
      </c>
      <c r="P101" s="15" t="s">
        <v>8057</v>
      </c>
      <c r="Q101" s="15" t="s">
        <v>8057</v>
      </c>
      <c r="R101" s="15" t="s">
        <v>8057</v>
      </c>
      <c r="S101" s="15" t="s">
        <v>8057</v>
      </c>
      <c r="T101" s="15" t="s">
        <v>8057</v>
      </c>
      <c r="U101" s="52" t="s">
        <v>5735</v>
      </c>
      <c r="V101" s="52" t="s">
        <v>5736</v>
      </c>
      <c r="AG101" s="15" t="s">
        <v>8057</v>
      </c>
      <c r="BB101" s="15" t="s">
        <v>16564</v>
      </c>
      <c r="BG101" s="15" t="s">
        <v>15619</v>
      </c>
      <c r="BH101" s="15" t="s">
        <v>15247</v>
      </c>
    </row>
    <row r="102" spans="1:60" ht="15" customHeight="1">
      <c r="A102" s="15" t="s">
        <v>8059</v>
      </c>
      <c r="M102" s="26" t="s">
        <v>8059</v>
      </c>
      <c r="N102" s="15" t="s">
        <v>8059</v>
      </c>
      <c r="O102" s="15" t="s">
        <v>8059</v>
      </c>
      <c r="P102" s="15" t="s">
        <v>8059</v>
      </c>
      <c r="Q102" s="15" t="s">
        <v>8059</v>
      </c>
      <c r="R102" s="15" t="s">
        <v>8059</v>
      </c>
      <c r="S102" s="15" t="s">
        <v>8059</v>
      </c>
      <c r="T102" s="15" t="s">
        <v>8059</v>
      </c>
      <c r="U102" s="52" t="s">
        <v>5737</v>
      </c>
      <c r="V102" s="52" t="s">
        <v>5738</v>
      </c>
      <c r="AG102" s="15" t="s">
        <v>8059</v>
      </c>
      <c r="BB102" s="15" t="s">
        <v>16565</v>
      </c>
      <c r="BG102" s="15" t="s">
        <v>15620</v>
      </c>
      <c r="BH102" s="15" t="s">
        <v>15247</v>
      </c>
    </row>
    <row r="103" spans="1:60" ht="15" customHeight="1">
      <c r="A103" s="15" t="s">
        <v>8060</v>
      </c>
      <c r="M103" s="26" t="s">
        <v>8060</v>
      </c>
      <c r="N103" s="15" t="s">
        <v>8060</v>
      </c>
      <c r="O103" s="15" t="s">
        <v>8060</v>
      </c>
      <c r="P103" s="15" t="s">
        <v>8060</v>
      </c>
      <c r="Q103" s="15" t="s">
        <v>8060</v>
      </c>
      <c r="R103" s="15" t="s">
        <v>8060</v>
      </c>
      <c r="S103" s="15" t="s">
        <v>8060</v>
      </c>
      <c r="T103" s="15" t="s">
        <v>8060</v>
      </c>
      <c r="U103" s="52" t="s">
        <v>5737</v>
      </c>
      <c r="V103" s="52" t="s">
        <v>5738</v>
      </c>
      <c r="AG103" s="15" t="s">
        <v>8060</v>
      </c>
      <c r="BB103" s="15" t="s">
        <v>16566</v>
      </c>
      <c r="BG103" s="15" t="s">
        <v>15621</v>
      </c>
      <c r="BH103" s="15" t="s">
        <v>15247</v>
      </c>
    </row>
    <row r="104" spans="1:60" ht="15" customHeight="1">
      <c r="A104" s="15" t="s">
        <v>8061</v>
      </c>
      <c r="M104" s="26" t="s">
        <v>8061</v>
      </c>
      <c r="N104" s="15" t="s">
        <v>8061</v>
      </c>
      <c r="O104" s="15" t="s">
        <v>8061</v>
      </c>
      <c r="P104" s="15" t="s">
        <v>8061</v>
      </c>
      <c r="Q104" s="15" t="s">
        <v>8061</v>
      </c>
      <c r="R104" s="15" t="s">
        <v>8061</v>
      </c>
      <c r="S104" s="15" t="s">
        <v>8061</v>
      </c>
      <c r="T104" s="15" t="s">
        <v>8061</v>
      </c>
      <c r="U104" s="52" t="s">
        <v>5737</v>
      </c>
      <c r="V104" s="52" t="s">
        <v>5738</v>
      </c>
      <c r="AG104" s="15" t="s">
        <v>8061</v>
      </c>
      <c r="BB104" s="15" t="s">
        <v>16567</v>
      </c>
      <c r="BG104" s="15" t="s">
        <v>15622</v>
      </c>
      <c r="BH104" s="15" t="s">
        <v>15247</v>
      </c>
    </row>
    <row r="105" spans="1:60" ht="15" customHeight="1">
      <c r="A105" s="15" t="s">
        <v>8062</v>
      </c>
      <c r="M105" s="26" t="s">
        <v>8062</v>
      </c>
      <c r="N105" s="15" t="s">
        <v>8062</v>
      </c>
      <c r="O105" s="15" t="s">
        <v>8062</v>
      </c>
      <c r="P105" s="15" t="s">
        <v>8062</v>
      </c>
      <c r="Q105" s="15" t="s">
        <v>8062</v>
      </c>
      <c r="R105" s="15" t="s">
        <v>8062</v>
      </c>
      <c r="S105" s="15" t="s">
        <v>8062</v>
      </c>
      <c r="T105" s="15" t="s">
        <v>8062</v>
      </c>
      <c r="U105" s="52" t="s">
        <v>5737</v>
      </c>
      <c r="V105" s="52" t="s">
        <v>5738</v>
      </c>
      <c r="AG105" s="15" t="s">
        <v>8062</v>
      </c>
      <c r="BB105" s="15" t="s">
        <v>16568</v>
      </c>
      <c r="BG105" s="15" t="s">
        <v>15623</v>
      </c>
      <c r="BH105" s="15" t="s">
        <v>15246</v>
      </c>
    </row>
    <row r="106" spans="1:60" ht="15" customHeight="1">
      <c r="A106" s="15" t="s">
        <v>8063</v>
      </c>
      <c r="M106" s="26" t="s">
        <v>8063</v>
      </c>
      <c r="N106" s="15" t="s">
        <v>8063</v>
      </c>
      <c r="O106" s="15" t="s">
        <v>8063</v>
      </c>
      <c r="P106" s="15" t="s">
        <v>8063</v>
      </c>
      <c r="Q106" s="15" t="s">
        <v>8063</v>
      </c>
      <c r="R106" s="15" t="s">
        <v>8063</v>
      </c>
      <c r="S106" s="15" t="s">
        <v>8063</v>
      </c>
      <c r="T106" s="15" t="s">
        <v>8063</v>
      </c>
      <c r="U106" s="52" t="s">
        <v>5737</v>
      </c>
      <c r="V106" s="52" t="s">
        <v>5738</v>
      </c>
      <c r="AG106" s="15" t="s">
        <v>8063</v>
      </c>
      <c r="BB106" s="15" t="s">
        <v>16569</v>
      </c>
      <c r="BG106" s="15" t="s">
        <v>15624</v>
      </c>
      <c r="BH106" s="15" t="s">
        <v>15234</v>
      </c>
    </row>
    <row r="107" spans="1:60" ht="15" customHeight="1">
      <c r="A107" s="15" t="s">
        <v>8064</v>
      </c>
      <c r="M107" s="26" t="s">
        <v>8064</v>
      </c>
      <c r="N107" s="15" t="s">
        <v>8064</v>
      </c>
      <c r="O107" s="15" t="s">
        <v>8064</v>
      </c>
      <c r="P107" s="15" t="s">
        <v>8064</v>
      </c>
      <c r="Q107" s="15" t="s">
        <v>8064</v>
      </c>
      <c r="R107" s="15" t="s">
        <v>8064</v>
      </c>
      <c r="S107" s="15" t="s">
        <v>8064</v>
      </c>
      <c r="T107" s="15" t="s">
        <v>8064</v>
      </c>
      <c r="U107" s="52" t="s">
        <v>5739</v>
      </c>
      <c r="V107" s="52" t="s">
        <v>5740</v>
      </c>
      <c r="AG107" s="15" t="s">
        <v>8064</v>
      </c>
      <c r="BB107" s="15" t="s">
        <v>16570</v>
      </c>
      <c r="BG107" s="15" t="s">
        <v>15625</v>
      </c>
      <c r="BH107" s="15" t="s">
        <v>15246</v>
      </c>
    </row>
    <row r="108" spans="1:60" ht="15" customHeight="1">
      <c r="A108" s="15" t="s">
        <v>8065</v>
      </c>
      <c r="M108" s="26" t="s">
        <v>8065</v>
      </c>
      <c r="N108" s="15" t="s">
        <v>8065</v>
      </c>
      <c r="O108" s="15" t="s">
        <v>8065</v>
      </c>
      <c r="P108" s="15" t="s">
        <v>8065</v>
      </c>
      <c r="Q108" s="15" t="s">
        <v>8065</v>
      </c>
      <c r="R108" s="15" t="s">
        <v>8065</v>
      </c>
      <c r="S108" s="15" t="s">
        <v>8065</v>
      </c>
      <c r="T108" s="15" t="s">
        <v>8065</v>
      </c>
      <c r="U108" s="52" t="s">
        <v>5743</v>
      </c>
      <c r="V108" s="52" t="s">
        <v>5744</v>
      </c>
      <c r="AG108" s="15" t="s">
        <v>8065</v>
      </c>
      <c r="BB108" s="15" t="s">
        <v>16571</v>
      </c>
      <c r="BG108" s="15" t="s">
        <v>15626</v>
      </c>
      <c r="BH108" s="15" t="s">
        <v>15246</v>
      </c>
    </row>
    <row r="109" spans="1:60" ht="15" customHeight="1">
      <c r="A109" s="15" t="s">
        <v>8441</v>
      </c>
      <c r="M109" s="26" t="s">
        <v>8441</v>
      </c>
      <c r="N109" s="15" t="s">
        <v>8441</v>
      </c>
      <c r="O109" s="15" t="s">
        <v>8441</v>
      </c>
      <c r="P109" s="15" t="s">
        <v>8441</v>
      </c>
      <c r="Q109" s="15" t="s">
        <v>8441</v>
      </c>
      <c r="R109" s="15" t="s">
        <v>8441</v>
      </c>
      <c r="S109" s="15" t="s">
        <v>8441</v>
      </c>
      <c r="T109" s="15" t="s">
        <v>8441</v>
      </c>
      <c r="U109" s="52" t="s">
        <v>5745</v>
      </c>
      <c r="V109" s="52" t="s">
        <v>5746</v>
      </c>
      <c r="AG109" s="15" t="s">
        <v>8441</v>
      </c>
      <c r="BB109" s="15" t="s">
        <v>16572</v>
      </c>
      <c r="BG109" s="15" t="s">
        <v>15627</v>
      </c>
      <c r="BH109" s="15" t="s">
        <v>15216</v>
      </c>
    </row>
    <row r="110" spans="1:60" ht="15" customHeight="1">
      <c r="A110" s="15" t="s">
        <v>8442</v>
      </c>
      <c r="M110" s="26" t="s">
        <v>8442</v>
      </c>
      <c r="N110" s="15" t="s">
        <v>8442</v>
      </c>
      <c r="O110" s="15" t="s">
        <v>8442</v>
      </c>
      <c r="P110" s="15" t="s">
        <v>8442</v>
      </c>
      <c r="Q110" s="15" t="s">
        <v>8442</v>
      </c>
      <c r="R110" s="15" t="s">
        <v>8442</v>
      </c>
      <c r="S110" s="15" t="s">
        <v>8442</v>
      </c>
      <c r="T110" s="15" t="s">
        <v>8442</v>
      </c>
      <c r="U110" s="52" t="s">
        <v>5745</v>
      </c>
      <c r="V110" s="52" t="s">
        <v>5746</v>
      </c>
      <c r="AG110" s="15" t="s">
        <v>8442</v>
      </c>
      <c r="BB110" s="15" t="s">
        <v>16573</v>
      </c>
      <c r="BG110" s="15" t="s">
        <v>15628</v>
      </c>
      <c r="BH110" s="15" t="s">
        <v>15261</v>
      </c>
    </row>
    <row r="111" spans="1:60" ht="15" customHeight="1">
      <c r="A111" s="15" t="s">
        <v>8444</v>
      </c>
      <c r="M111" s="26" t="s">
        <v>8444</v>
      </c>
      <c r="N111" s="15" t="s">
        <v>8444</v>
      </c>
      <c r="O111" s="15" t="s">
        <v>8444</v>
      </c>
      <c r="P111" s="15" t="s">
        <v>8444</v>
      </c>
      <c r="Q111" s="15" t="s">
        <v>8444</v>
      </c>
      <c r="R111" s="15" t="s">
        <v>8444</v>
      </c>
      <c r="S111" s="15" t="s">
        <v>8444</v>
      </c>
      <c r="T111" s="15" t="s">
        <v>8444</v>
      </c>
      <c r="U111" s="52" t="s">
        <v>5747</v>
      </c>
      <c r="V111" s="52" t="s">
        <v>5748</v>
      </c>
      <c r="AG111" s="15" t="s">
        <v>8444</v>
      </c>
      <c r="BB111" s="15" t="s">
        <v>16574</v>
      </c>
      <c r="BG111" s="15" t="s">
        <v>15629</v>
      </c>
      <c r="BH111" s="15" t="s">
        <v>15250</v>
      </c>
    </row>
    <row r="112" spans="1:60" ht="15" customHeight="1">
      <c r="A112" s="15" t="s">
        <v>8446</v>
      </c>
      <c r="M112" s="26" t="s">
        <v>8446</v>
      </c>
      <c r="N112" s="15" t="s">
        <v>8446</v>
      </c>
      <c r="O112" s="15" t="s">
        <v>8446</v>
      </c>
      <c r="P112" s="15" t="s">
        <v>8446</v>
      </c>
      <c r="Q112" s="15" t="s">
        <v>8446</v>
      </c>
      <c r="R112" s="15" t="s">
        <v>8446</v>
      </c>
      <c r="S112" s="15" t="s">
        <v>8446</v>
      </c>
      <c r="T112" s="15" t="s">
        <v>8446</v>
      </c>
      <c r="U112" s="52" t="s">
        <v>5751</v>
      </c>
      <c r="V112" s="52" t="s">
        <v>62</v>
      </c>
      <c r="AG112" s="15" t="s">
        <v>8446</v>
      </c>
      <c r="BB112" s="15" t="s">
        <v>16575</v>
      </c>
      <c r="BG112" s="15" t="s">
        <v>15630</v>
      </c>
      <c r="BH112" s="15" t="s">
        <v>15250</v>
      </c>
    </row>
    <row r="113" spans="1:60" ht="15" customHeight="1">
      <c r="A113" s="15" t="s">
        <v>8448</v>
      </c>
      <c r="M113" s="26" t="s">
        <v>8448</v>
      </c>
      <c r="N113" s="15" t="s">
        <v>8448</v>
      </c>
      <c r="O113" s="15" t="s">
        <v>8448</v>
      </c>
      <c r="P113" s="15" t="s">
        <v>8448</v>
      </c>
      <c r="Q113" s="15" t="s">
        <v>8448</v>
      </c>
      <c r="R113" s="15" t="s">
        <v>8448</v>
      </c>
      <c r="S113" s="15" t="s">
        <v>8448</v>
      </c>
      <c r="T113" s="15" t="s">
        <v>8448</v>
      </c>
      <c r="U113" s="52" t="s">
        <v>5755</v>
      </c>
      <c r="V113" s="52" t="s">
        <v>5756</v>
      </c>
      <c r="AG113" s="15" t="s">
        <v>8448</v>
      </c>
      <c r="BB113" s="15" t="s">
        <v>16576</v>
      </c>
      <c r="BG113" s="15" t="s">
        <v>15631</v>
      </c>
      <c r="BH113" s="15" t="s">
        <v>15246</v>
      </c>
    </row>
    <row r="114" spans="1:60" ht="15" customHeight="1">
      <c r="A114" s="15" t="s">
        <v>8450</v>
      </c>
      <c r="M114" s="26" t="s">
        <v>8450</v>
      </c>
      <c r="N114" s="15" t="s">
        <v>8450</v>
      </c>
      <c r="O114" s="15" t="s">
        <v>8450</v>
      </c>
      <c r="P114" s="15" t="s">
        <v>8450</v>
      </c>
      <c r="Q114" s="15" t="s">
        <v>8450</v>
      </c>
      <c r="R114" s="15" t="s">
        <v>8450</v>
      </c>
      <c r="S114" s="15" t="s">
        <v>8450</v>
      </c>
      <c r="T114" s="15" t="s">
        <v>8450</v>
      </c>
      <c r="U114" s="52" t="s">
        <v>5755</v>
      </c>
      <c r="V114" s="52" t="s">
        <v>5756</v>
      </c>
      <c r="AG114" s="15" t="s">
        <v>8450</v>
      </c>
      <c r="BB114" s="15" t="s">
        <v>16577</v>
      </c>
      <c r="BG114" s="15" t="s">
        <v>15632</v>
      </c>
      <c r="BH114" s="15" t="s">
        <v>15246</v>
      </c>
    </row>
    <row r="115" spans="1:60" ht="15" customHeight="1">
      <c r="A115" s="15" t="s">
        <v>8452</v>
      </c>
      <c r="M115" s="26" t="s">
        <v>8452</v>
      </c>
      <c r="N115" s="15" t="s">
        <v>8452</v>
      </c>
      <c r="O115" s="15" t="s">
        <v>8452</v>
      </c>
      <c r="P115" s="15" t="s">
        <v>8452</v>
      </c>
      <c r="Q115" s="15" t="s">
        <v>8452</v>
      </c>
      <c r="R115" s="15" t="s">
        <v>8452</v>
      </c>
      <c r="S115" s="15" t="s">
        <v>8452</v>
      </c>
      <c r="T115" s="15" t="s">
        <v>8452</v>
      </c>
      <c r="U115" s="52" t="s">
        <v>5765</v>
      </c>
      <c r="V115" s="52" t="s">
        <v>5766</v>
      </c>
      <c r="AG115" s="15" t="s">
        <v>8452</v>
      </c>
      <c r="BB115" s="15" t="s">
        <v>16578</v>
      </c>
      <c r="BG115" s="15" t="s">
        <v>15633</v>
      </c>
      <c r="BH115" s="15" t="s">
        <v>15246</v>
      </c>
    </row>
    <row r="116" spans="1:60" ht="15" customHeight="1">
      <c r="A116" s="15" t="s">
        <v>8454</v>
      </c>
      <c r="M116" s="26" t="s">
        <v>8454</v>
      </c>
      <c r="N116" s="15" t="s">
        <v>8454</v>
      </c>
      <c r="O116" s="15" t="s">
        <v>8454</v>
      </c>
      <c r="P116" s="15" t="s">
        <v>8454</v>
      </c>
      <c r="Q116" s="15" t="s">
        <v>8454</v>
      </c>
      <c r="R116" s="15" t="s">
        <v>8454</v>
      </c>
      <c r="S116" s="15" t="s">
        <v>8454</v>
      </c>
      <c r="T116" s="15" t="s">
        <v>8454</v>
      </c>
      <c r="U116" s="52" t="s">
        <v>5765</v>
      </c>
      <c r="V116" s="52" t="s">
        <v>5766</v>
      </c>
      <c r="AG116" s="15" t="s">
        <v>8454</v>
      </c>
      <c r="BB116" s="15" t="s">
        <v>16579</v>
      </c>
      <c r="BG116" s="15" t="s">
        <v>15634</v>
      </c>
      <c r="BH116" s="15" t="s">
        <v>15246</v>
      </c>
    </row>
    <row r="117" spans="1:60" ht="15" customHeight="1">
      <c r="A117" s="15" t="s">
        <v>8456</v>
      </c>
      <c r="M117" s="26" t="s">
        <v>8456</v>
      </c>
      <c r="N117" s="15" t="s">
        <v>8456</v>
      </c>
      <c r="O117" s="15" t="s">
        <v>8456</v>
      </c>
      <c r="P117" s="15" t="s">
        <v>8456</v>
      </c>
      <c r="Q117" s="15" t="s">
        <v>8456</v>
      </c>
      <c r="R117" s="15" t="s">
        <v>8456</v>
      </c>
      <c r="S117" s="15" t="s">
        <v>8456</v>
      </c>
      <c r="T117" s="15" t="s">
        <v>8456</v>
      </c>
      <c r="U117" s="52" t="s">
        <v>5765</v>
      </c>
      <c r="V117" s="52" t="s">
        <v>5766</v>
      </c>
      <c r="AG117" s="15" t="s">
        <v>8456</v>
      </c>
      <c r="BB117" s="15" t="s">
        <v>16580</v>
      </c>
      <c r="BG117" s="15" t="s">
        <v>15635</v>
      </c>
      <c r="BH117" s="15" t="s">
        <v>15246</v>
      </c>
    </row>
    <row r="118" spans="1:60" ht="15" customHeight="1">
      <c r="A118" s="15" t="s">
        <v>8458</v>
      </c>
      <c r="M118" s="26" t="s">
        <v>8458</v>
      </c>
      <c r="N118" s="15" t="s">
        <v>8458</v>
      </c>
      <c r="O118" s="15" t="s">
        <v>8458</v>
      </c>
      <c r="P118" s="15" t="s">
        <v>8458</v>
      </c>
      <c r="Q118" s="15" t="s">
        <v>8458</v>
      </c>
      <c r="R118" s="15" t="s">
        <v>8458</v>
      </c>
      <c r="S118" s="15" t="s">
        <v>8458</v>
      </c>
      <c r="T118" s="15" t="s">
        <v>8458</v>
      </c>
      <c r="U118" s="52" t="s">
        <v>5765</v>
      </c>
      <c r="V118" s="52" t="s">
        <v>5766</v>
      </c>
      <c r="AG118" s="15" t="s">
        <v>8458</v>
      </c>
      <c r="BB118" s="15" t="s">
        <v>16581</v>
      </c>
      <c r="BG118" s="15" t="s">
        <v>15636</v>
      </c>
      <c r="BH118" s="15" t="s">
        <v>15246</v>
      </c>
    </row>
    <row r="119" spans="1:60" ht="15" customHeight="1">
      <c r="A119" s="15" t="s">
        <v>8460</v>
      </c>
      <c r="M119" s="26" t="s">
        <v>8460</v>
      </c>
      <c r="N119" s="15" t="s">
        <v>8460</v>
      </c>
      <c r="O119" s="15" t="s">
        <v>8460</v>
      </c>
      <c r="P119" s="15" t="s">
        <v>8460</v>
      </c>
      <c r="Q119" s="15" t="s">
        <v>8460</v>
      </c>
      <c r="R119" s="15" t="s">
        <v>8460</v>
      </c>
      <c r="S119" s="15" t="s">
        <v>8460</v>
      </c>
      <c r="T119" s="15" t="s">
        <v>8460</v>
      </c>
      <c r="U119" s="52" t="s">
        <v>5765</v>
      </c>
      <c r="V119" s="52" t="s">
        <v>5766</v>
      </c>
      <c r="AG119" s="15" t="s">
        <v>8460</v>
      </c>
      <c r="BB119" s="15" t="s">
        <v>16582</v>
      </c>
      <c r="BG119" s="15" t="s">
        <v>15637</v>
      </c>
      <c r="BH119" s="15" t="s">
        <v>15246</v>
      </c>
    </row>
    <row r="120" spans="1:60" ht="15" customHeight="1">
      <c r="A120" s="15" t="s">
        <v>8462</v>
      </c>
      <c r="M120" s="26" t="s">
        <v>8462</v>
      </c>
      <c r="N120" s="15" t="s">
        <v>8462</v>
      </c>
      <c r="O120" s="15" t="s">
        <v>8462</v>
      </c>
      <c r="P120" s="15" t="s">
        <v>8462</v>
      </c>
      <c r="Q120" s="15" t="s">
        <v>8462</v>
      </c>
      <c r="R120" s="15" t="s">
        <v>8462</v>
      </c>
      <c r="S120" s="15" t="s">
        <v>8462</v>
      </c>
      <c r="T120" s="15" t="s">
        <v>8462</v>
      </c>
      <c r="U120" s="52" t="s">
        <v>5765</v>
      </c>
      <c r="V120" s="52" t="s">
        <v>5766</v>
      </c>
      <c r="AG120" s="15" t="s">
        <v>8462</v>
      </c>
      <c r="BB120" s="15" t="s">
        <v>16583</v>
      </c>
      <c r="BG120" s="15" t="s">
        <v>15638</v>
      </c>
      <c r="BH120" s="15" t="s">
        <v>15246</v>
      </c>
    </row>
    <row r="121" spans="1:60" ht="15" customHeight="1">
      <c r="A121" s="15" t="s">
        <v>8463</v>
      </c>
      <c r="M121" s="26" t="s">
        <v>8463</v>
      </c>
      <c r="N121" s="15" t="s">
        <v>8463</v>
      </c>
      <c r="O121" s="15" t="s">
        <v>8463</v>
      </c>
      <c r="P121" s="15" t="s">
        <v>8463</v>
      </c>
      <c r="Q121" s="15" t="s">
        <v>8463</v>
      </c>
      <c r="R121" s="15" t="s">
        <v>8463</v>
      </c>
      <c r="S121" s="15" t="s">
        <v>8463</v>
      </c>
      <c r="T121" s="15" t="s">
        <v>8463</v>
      </c>
      <c r="U121" s="52" t="s">
        <v>5765</v>
      </c>
      <c r="V121" s="52" t="s">
        <v>5766</v>
      </c>
      <c r="AG121" s="15" t="s">
        <v>8463</v>
      </c>
      <c r="BB121" s="15" t="s">
        <v>16584</v>
      </c>
      <c r="BG121" s="15" t="s">
        <v>15639</v>
      </c>
      <c r="BH121" s="15" t="s">
        <v>15218</v>
      </c>
    </row>
    <row r="122" spans="1:60" ht="15" customHeight="1">
      <c r="A122" s="15" t="s">
        <v>8464</v>
      </c>
      <c r="M122" s="26" t="s">
        <v>8464</v>
      </c>
      <c r="N122" s="15" t="s">
        <v>8464</v>
      </c>
      <c r="O122" s="15" t="s">
        <v>8464</v>
      </c>
      <c r="P122" s="15" t="s">
        <v>8464</v>
      </c>
      <c r="Q122" s="15" t="s">
        <v>8464</v>
      </c>
      <c r="R122" s="15" t="s">
        <v>8464</v>
      </c>
      <c r="S122" s="15" t="s">
        <v>8464</v>
      </c>
      <c r="T122" s="15" t="s">
        <v>8464</v>
      </c>
      <c r="U122" s="52" t="s">
        <v>5765</v>
      </c>
      <c r="V122" s="52" t="s">
        <v>5766</v>
      </c>
      <c r="AG122" s="15" t="s">
        <v>8464</v>
      </c>
      <c r="BB122" s="15" t="s">
        <v>16585</v>
      </c>
      <c r="BG122" s="15" t="s">
        <v>15640</v>
      </c>
      <c r="BH122" s="15" t="s">
        <v>15218</v>
      </c>
    </row>
    <row r="123" spans="1:60" ht="15" customHeight="1">
      <c r="A123" s="15" t="s">
        <v>8466</v>
      </c>
      <c r="M123" s="26" t="s">
        <v>8466</v>
      </c>
      <c r="N123" s="15" t="s">
        <v>8466</v>
      </c>
      <c r="O123" s="15" t="s">
        <v>8466</v>
      </c>
      <c r="P123" s="15" t="s">
        <v>8466</v>
      </c>
      <c r="Q123" s="15" t="s">
        <v>8466</v>
      </c>
      <c r="R123" s="15" t="s">
        <v>8466</v>
      </c>
      <c r="S123" s="15" t="s">
        <v>8466</v>
      </c>
      <c r="T123" s="15" t="s">
        <v>8466</v>
      </c>
      <c r="U123" s="52" t="s">
        <v>5770</v>
      </c>
      <c r="V123" s="52" t="s">
        <v>5771</v>
      </c>
      <c r="AG123" s="15" t="s">
        <v>8466</v>
      </c>
      <c r="BB123" s="15" t="s">
        <v>16586</v>
      </c>
      <c r="BG123" s="15" t="s">
        <v>15641</v>
      </c>
      <c r="BH123" s="15" t="s">
        <v>15218</v>
      </c>
    </row>
    <row r="124" spans="1:60" ht="15" customHeight="1">
      <c r="A124" s="15" t="s">
        <v>8467</v>
      </c>
      <c r="M124" s="26" t="s">
        <v>8467</v>
      </c>
      <c r="N124" s="15" t="s">
        <v>8467</v>
      </c>
      <c r="O124" s="15" t="s">
        <v>8467</v>
      </c>
      <c r="P124" s="15" t="s">
        <v>8467</v>
      </c>
      <c r="Q124" s="15" t="s">
        <v>8467</v>
      </c>
      <c r="R124" s="15" t="s">
        <v>8467</v>
      </c>
      <c r="S124" s="15" t="s">
        <v>8467</v>
      </c>
      <c r="T124" s="15" t="s">
        <v>8467</v>
      </c>
      <c r="U124" s="52" t="s">
        <v>5770</v>
      </c>
      <c r="V124" s="52" t="s">
        <v>5771</v>
      </c>
      <c r="AG124" s="15" t="s">
        <v>8467</v>
      </c>
      <c r="BB124" s="15" t="s">
        <v>16587</v>
      </c>
      <c r="BG124" s="15" t="s">
        <v>15642</v>
      </c>
      <c r="BH124" s="15" t="s">
        <v>15231</v>
      </c>
    </row>
    <row r="125" spans="1:60" ht="15" customHeight="1">
      <c r="A125" s="15" t="s">
        <v>8468</v>
      </c>
      <c r="M125" s="26" t="s">
        <v>8468</v>
      </c>
      <c r="N125" s="15" t="s">
        <v>8468</v>
      </c>
      <c r="O125" s="15" t="s">
        <v>8468</v>
      </c>
      <c r="P125" s="15" t="s">
        <v>8468</v>
      </c>
      <c r="Q125" s="15" t="s">
        <v>8468</v>
      </c>
      <c r="R125" s="15" t="s">
        <v>8468</v>
      </c>
      <c r="S125" s="15" t="s">
        <v>8468</v>
      </c>
      <c r="T125" s="15" t="s">
        <v>8468</v>
      </c>
      <c r="U125" s="52" t="s">
        <v>5770</v>
      </c>
      <c r="V125" s="52" t="s">
        <v>5771</v>
      </c>
      <c r="AG125" s="15" t="s">
        <v>8468</v>
      </c>
      <c r="BB125" s="15" t="s">
        <v>16588</v>
      </c>
      <c r="BG125" s="15" t="s">
        <v>15643</v>
      </c>
      <c r="BH125" s="15" t="s">
        <v>15231</v>
      </c>
    </row>
    <row r="126" spans="1:60" ht="15" customHeight="1">
      <c r="A126" s="15" t="s">
        <v>8469</v>
      </c>
      <c r="M126" s="26" t="s">
        <v>8469</v>
      </c>
      <c r="N126" s="15" t="s">
        <v>8469</v>
      </c>
      <c r="O126" s="15" t="s">
        <v>8469</v>
      </c>
      <c r="P126" s="15" t="s">
        <v>8469</v>
      </c>
      <c r="Q126" s="15" t="s">
        <v>8469</v>
      </c>
      <c r="R126" s="15" t="s">
        <v>8469</v>
      </c>
      <c r="S126" s="15" t="s">
        <v>8469</v>
      </c>
      <c r="T126" s="15" t="s">
        <v>8469</v>
      </c>
      <c r="U126" s="52" t="s">
        <v>5772</v>
      </c>
      <c r="V126" s="52" t="s">
        <v>5773</v>
      </c>
      <c r="AG126" s="15" t="s">
        <v>8469</v>
      </c>
      <c r="BB126" s="15" t="s">
        <v>16589</v>
      </c>
      <c r="BG126" s="15" t="s">
        <v>15644</v>
      </c>
      <c r="BH126" s="15" t="s">
        <v>15231</v>
      </c>
    </row>
    <row r="127" spans="1:60" ht="15" customHeight="1">
      <c r="A127" s="15" t="s">
        <v>8470</v>
      </c>
      <c r="M127" s="26" t="s">
        <v>8470</v>
      </c>
      <c r="N127" s="15" t="s">
        <v>8470</v>
      </c>
      <c r="O127" s="15" t="s">
        <v>8470</v>
      </c>
      <c r="P127" s="15" t="s">
        <v>8470</v>
      </c>
      <c r="Q127" s="15" t="s">
        <v>8470</v>
      </c>
      <c r="R127" s="15" t="s">
        <v>8470</v>
      </c>
      <c r="S127" s="15" t="s">
        <v>8470</v>
      </c>
      <c r="T127" s="15" t="s">
        <v>8470</v>
      </c>
      <c r="U127" s="52" t="s">
        <v>5772</v>
      </c>
      <c r="V127" s="52" t="s">
        <v>5773</v>
      </c>
      <c r="AG127" s="15" t="s">
        <v>8470</v>
      </c>
      <c r="BB127" s="15" t="s">
        <v>16590</v>
      </c>
      <c r="BG127" s="15" t="s">
        <v>15645</v>
      </c>
      <c r="BH127" s="15" t="s">
        <v>15231</v>
      </c>
    </row>
    <row r="128" spans="1:60" ht="15" customHeight="1">
      <c r="A128" s="15" t="s">
        <v>8471</v>
      </c>
      <c r="M128" s="26" t="s">
        <v>8471</v>
      </c>
      <c r="N128" s="15" t="s">
        <v>8471</v>
      </c>
      <c r="O128" s="15" t="s">
        <v>8471</v>
      </c>
      <c r="P128" s="15" t="s">
        <v>8471</v>
      </c>
      <c r="Q128" s="15" t="s">
        <v>8471</v>
      </c>
      <c r="R128" s="15" t="s">
        <v>8471</v>
      </c>
      <c r="S128" s="15" t="s">
        <v>8471</v>
      </c>
      <c r="T128" s="15" t="s">
        <v>8471</v>
      </c>
      <c r="U128" s="52" t="s">
        <v>5772</v>
      </c>
      <c r="V128" s="52" t="s">
        <v>5773</v>
      </c>
      <c r="AG128" s="15" t="s">
        <v>8471</v>
      </c>
      <c r="BB128" s="15" t="s">
        <v>16591</v>
      </c>
      <c r="BG128" s="15" t="s">
        <v>15646</v>
      </c>
      <c r="BH128" s="15" t="s">
        <v>15231</v>
      </c>
    </row>
    <row r="129" spans="1:60" ht="15" customHeight="1">
      <c r="A129" s="15" t="s">
        <v>8472</v>
      </c>
      <c r="M129" s="26" t="s">
        <v>8472</v>
      </c>
      <c r="N129" s="15" t="s">
        <v>8472</v>
      </c>
      <c r="O129" s="15" t="s">
        <v>8472</v>
      </c>
      <c r="P129" s="15" t="s">
        <v>8472</v>
      </c>
      <c r="Q129" s="15" t="s">
        <v>8472</v>
      </c>
      <c r="R129" s="15" t="s">
        <v>8472</v>
      </c>
      <c r="S129" s="15" t="s">
        <v>8472</v>
      </c>
      <c r="T129" s="15" t="s">
        <v>8472</v>
      </c>
      <c r="U129" s="52" t="s">
        <v>5772</v>
      </c>
      <c r="V129" s="52" t="s">
        <v>5773</v>
      </c>
      <c r="AG129" s="15" t="s">
        <v>8472</v>
      </c>
      <c r="BB129" s="15" t="s">
        <v>16592</v>
      </c>
      <c r="BG129" s="15" t="s">
        <v>15647</v>
      </c>
      <c r="BH129" s="15" t="s">
        <v>15231</v>
      </c>
    </row>
    <row r="130" spans="1:60" ht="15" customHeight="1">
      <c r="A130" s="15" t="s">
        <v>8473</v>
      </c>
      <c r="M130" s="26" t="s">
        <v>8473</v>
      </c>
      <c r="N130" s="15" t="s">
        <v>8473</v>
      </c>
      <c r="O130" s="15" t="s">
        <v>8473</v>
      </c>
      <c r="P130" s="15" t="s">
        <v>8473</v>
      </c>
      <c r="Q130" s="15" t="s">
        <v>8473</v>
      </c>
      <c r="R130" s="15" t="s">
        <v>8473</v>
      </c>
      <c r="S130" s="15" t="s">
        <v>8473</v>
      </c>
      <c r="T130" s="15" t="s">
        <v>8473</v>
      </c>
      <c r="U130" s="52" t="s">
        <v>5772</v>
      </c>
      <c r="V130" s="52" t="s">
        <v>5773</v>
      </c>
      <c r="AG130" s="15" t="s">
        <v>8473</v>
      </c>
      <c r="BB130" s="15" t="s">
        <v>16593</v>
      </c>
      <c r="BG130" s="15" t="s">
        <v>15648</v>
      </c>
      <c r="BH130" s="15" t="s">
        <v>15230</v>
      </c>
    </row>
    <row r="131" spans="1:60" ht="15" customHeight="1">
      <c r="A131" s="15" t="s">
        <v>8474</v>
      </c>
      <c r="M131" s="26" t="s">
        <v>8474</v>
      </c>
      <c r="N131" s="15" t="s">
        <v>8474</v>
      </c>
      <c r="O131" s="15" t="s">
        <v>8474</v>
      </c>
      <c r="P131" s="15" t="s">
        <v>8474</v>
      </c>
      <c r="Q131" s="15" t="s">
        <v>8474</v>
      </c>
      <c r="R131" s="15" t="s">
        <v>8474</v>
      </c>
      <c r="S131" s="15" t="s">
        <v>8474</v>
      </c>
      <c r="T131" s="15" t="s">
        <v>8474</v>
      </c>
      <c r="U131" s="52" t="s">
        <v>5772</v>
      </c>
      <c r="V131" s="52" t="s">
        <v>5773</v>
      </c>
      <c r="AG131" s="15" t="s">
        <v>8474</v>
      </c>
      <c r="BB131" s="15" t="s">
        <v>16594</v>
      </c>
      <c r="BG131" s="15" t="s">
        <v>15649</v>
      </c>
      <c r="BH131" s="15" t="s">
        <v>15221</v>
      </c>
    </row>
    <row r="132" spans="1:60" ht="15" customHeight="1">
      <c r="A132" s="15" t="s">
        <v>8475</v>
      </c>
      <c r="M132" s="26" t="s">
        <v>8475</v>
      </c>
      <c r="N132" s="15" t="s">
        <v>8475</v>
      </c>
      <c r="O132" s="15" t="s">
        <v>8475</v>
      </c>
      <c r="P132" s="15" t="s">
        <v>8475</v>
      </c>
      <c r="Q132" s="15" t="s">
        <v>8475</v>
      </c>
      <c r="R132" s="15" t="s">
        <v>8475</v>
      </c>
      <c r="S132" s="15" t="s">
        <v>8475</v>
      </c>
      <c r="T132" s="15" t="s">
        <v>8475</v>
      </c>
      <c r="U132" s="52" t="s">
        <v>5775</v>
      </c>
      <c r="V132" s="52" t="s">
        <v>62</v>
      </c>
      <c r="AG132" s="15" t="s">
        <v>8475</v>
      </c>
      <c r="BB132" s="15" t="s">
        <v>16595</v>
      </c>
      <c r="BG132" s="15" t="s">
        <v>15650</v>
      </c>
      <c r="BH132" s="15" t="s">
        <v>15247</v>
      </c>
    </row>
    <row r="133" spans="1:60" ht="15" customHeight="1">
      <c r="A133" s="15" t="s">
        <v>8476</v>
      </c>
      <c r="M133" s="26" t="s">
        <v>8476</v>
      </c>
      <c r="N133" s="15" t="s">
        <v>8476</v>
      </c>
      <c r="O133" s="15" t="s">
        <v>8476</v>
      </c>
      <c r="P133" s="15" t="s">
        <v>8476</v>
      </c>
      <c r="Q133" s="15" t="s">
        <v>8476</v>
      </c>
      <c r="R133" s="15" t="s">
        <v>8476</v>
      </c>
      <c r="S133" s="15" t="s">
        <v>8476</v>
      </c>
      <c r="T133" s="15" t="s">
        <v>8476</v>
      </c>
      <c r="U133" s="52" t="s">
        <v>5776</v>
      </c>
      <c r="V133" s="52" t="s">
        <v>5777</v>
      </c>
      <c r="AG133" s="15" t="s">
        <v>8476</v>
      </c>
      <c r="BB133" s="15" t="s">
        <v>16596</v>
      </c>
      <c r="BG133" s="15" t="s">
        <v>15651</v>
      </c>
      <c r="BH133" s="15" t="s">
        <v>15247</v>
      </c>
    </row>
    <row r="134" spans="1:60" ht="15" customHeight="1">
      <c r="A134" s="15" t="s">
        <v>8477</v>
      </c>
      <c r="M134" s="26" t="s">
        <v>8477</v>
      </c>
      <c r="N134" s="15" t="s">
        <v>8477</v>
      </c>
      <c r="O134" s="15" t="s">
        <v>8477</v>
      </c>
      <c r="P134" s="15" t="s">
        <v>8477</v>
      </c>
      <c r="Q134" s="15" t="s">
        <v>8477</v>
      </c>
      <c r="R134" s="15" t="s">
        <v>8477</v>
      </c>
      <c r="S134" s="15" t="s">
        <v>8477</v>
      </c>
      <c r="T134" s="15" t="s">
        <v>8477</v>
      </c>
      <c r="U134" s="52" t="s">
        <v>5778</v>
      </c>
      <c r="V134" s="52" t="s">
        <v>5467</v>
      </c>
      <c r="AG134" s="15" t="s">
        <v>8477</v>
      </c>
      <c r="BB134" s="15" t="s">
        <v>16597</v>
      </c>
      <c r="BG134" s="15" t="s">
        <v>15652</v>
      </c>
      <c r="BH134" s="15" t="s">
        <v>15232</v>
      </c>
    </row>
    <row r="135" spans="1:60" ht="15" customHeight="1">
      <c r="A135" s="15" t="s">
        <v>8478</v>
      </c>
      <c r="M135" s="26" t="s">
        <v>8478</v>
      </c>
      <c r="N135" s="15" t="s">
        <v>8478</v>
      </c>
      <c r="O135" s="15" t="s">
        <v>8478</v>
      </c>
      <c r="P135" s="15" t="s">
        <v>8478</v>
      </c>
      <c r="Q135" s="15" t="s">
        <v>8478</v>
      </c>
      <c r="R135" s="15" t="s">
        <v>8478</v>
      </c>
      <c r="S135" s="15" t="s">
        <v>8478</v>
      </c>
      <c r="T135" s="15" t="s">
        <v>8478</v>
      </c>
      <c r="U135" s="52" t="s">
        <v>5778</v>
      </c>
      <c r="V135" s="52" t="s">
        <v>5467</v>
      </c>
      <c r="AG135" s="15" t="s">
        <v>8478</v>
      </c>
      <c r="BB135" s="15" t="s">
        <v>16598</v>
      </c>
      <c r="BG135" s="15" t="s">
        <v>15653</v>
      </c>
      <c r="BH135" s="15" t="s">
        <v>15247</v>
      </c>
    </row>
    <row r="136" spans="1:60" ht="15" customHeight="1">
      <c r="A136" s="15" t="s">
        <v>8479</v>
      </c>
      <c r="M136" s="26" t="s">
        <v>8479</v>
      </c>
      <c r="N136" s="15" t="s">
        <v>8479</v>
      </c>
      <c r="O136" s="15" t="s">
        <v>8479</v>
      </c>
      <c r="P136" s="15" t="s">
        <v>8479</v>
      </c>
      <c r="Q136" s="15" t="s">
        <v>8479</v>
      </c>
      <c r="R136" s="15" t="s">
        <v>8479</v>
      </c>
      <c r="S136" s="15" t="s">
        <v>8479</v>
      </c>
      <c r="T136" s="15" t="s">
        <v>8479</v>
      </c>
      <c r="U136" s="52" t="s">
        <v>5780</v>
      </c>
      <c r="V136" s="52" t="s">
        <v>62</v>
      </c>
      <c r="AG136" s="15" t="s">
        <v>8479</v>
      </c>
      <c r="BB136" s="15" t="s">
        <v>16599</v>
      </c>
      <c r="BG136" s="15" t="s">
        <v>15654</v>
      </c>
      <c r="BH136" s="15" t="s">
        <v>15245</v>
      </c>
    </row>
    <row r="137" spans="1:60" ht="15" customHeight="1">
      <c r="A137" s="15" t="s">
        <v>8480</v>
      </c>
      <c r="M137" s="26" t="s">
        <v>8480</v>
      </c>
      <c r="N137" s="15" t="s">
        <v>8480</v>
      </c>
      <c r="O137" s="15" t="s">
        <v>8480</v>
      </c>
      <c r="P137" s="15" t="s">
        <v>8480</v>
      </c>
      <c r="Q137" s="15" t="s">
        <v>8480</v>
      </c>
      <c r="R137" s="15" t="s">
        <v>8480</v>
      </c>
      <c r="S137" s="15" t="s">
        <v>8480</v>
      </c>
      <c r="T137" s="15" t="s">
        <v>8480</v>
      </c>
      <c r="U137" s="52" t="s">
        <v>5781</v>
      </c>
      <c r="V137" s="52" t="s">
        <v>5782</v>
      </c>
      <c r="AG137" s="15" t="s">
        <v>8480</v>
      </c>
      <c r="BB137" s="15" t="s">
        <v>16600</v>
      </c>
      <c r="BG137" s="15" t="s">
        <v>15655</v>
      </c>
      <c r="BH137" s="15" t="s">
        <v>15245</v>
      </c>
    </row>
    <row r="138" spans="1:60" ht="15" customHeight="1">
      <c r="A138" s="15" t="s">
        <v>8481</v>
      </c>
      <c r="M138" s="26" t="s">
        <v>8481</v>
      </c>
      <c r="N138" s="15" t="s">
        <v>8481</v>
      </c>
      <c r="O138" s="15" t="s">
        <v>8481</v>
      </c>
      <c r="P138" s="15" t="s">
        <v>8481</v>
      </c>
      <c r="Q138" s="15" t="s">
        <v>8481</v>
      </c>
      <c r="R138" s="15" t="s">
        <v>8481</v>
      </c>
      <c r="S138" s="15" t="s">
        <v>8481</v>
      </c>
      <c r="T138" s="15" t="s">
        <v>8481</v>
      </c>
      <c r="U138" s="52" t="s">
        <v>5783</v>
      </c>
      <c r="V138" s="52" t="s">
        <v>5784</v>
      </c>
      <c r="AG138" s="15" t="s">
        <v>8481</v>
      </c>
      <c r="BB138" s="15" t="s">
        <v>16601</v>
      </c>
      <c r="BG138" s="15" t="s">
        <v>15656</v>
      </c>
      <c r="BH138" s="15" t="s">
        <v>15221</v>
      </c>
    </row>
    <row r="139" spans="1:60" ht="15" customHeight="1">
      <c r="A139" s="15" t="s">
        <v>8617</v>
      </c>
      <c r="M139" s="26" t="s">
        <v>8617</v>
      </c>
      <c r="N139" s="15" t="s">
        <v>8617</v>
      </c>
      <c r="O139" s="15" t="s">
        <v>8617</v>
      </c>
      <c r="P139" s="15" t="s">
        <v>8617</v>
      </c>
      <c r="Q139" s="15" t="s">
        <v>8617</v>
      </c>
      <c r="R139" s="15" t="s">
        <v>8617</v>
      </c>
      <c r="S139" s="15" t="s">
        <v>8617</v>
      </c>
      <c r="T139" s="15" t="s">
        <v>8617</v>
      </c>
      <c r="U139" s="52" t="s">
        <v>5785</v>
      </c>
      <c r="V139" s="52" t="s">
        <v>5786</v>
      </c>
      <c r="AG139" s="15" t="s">
        <v>8617</v>
      </c>
      <c r="BB139" s="15" t="s">
        <v>16602</v>
      </c>
      <c r="BG139" s="15" t="s">
        <v>15657</v>
      </c>
      <c r="BH139" s="15" t="s">
        <v>15239</v>
      </c>
    </row>
    <row r="140" spans="1:60" ht="15" customHeight="1">
      <c r="A140" s="15" t="s">
        <v>8618</v>
      </c>
      <c r="M140" s="26" t="s">
        <v>8618</v>
      </c>
      <c r="N140" s="15" t="s">
        <v>8618</v>
      </c>
      <c r="O140" s="15" t="s">
        <v>8618</v>
      </c>
      <c r="P140" s="15" t="s">
        <v>8618</v>
      </c>
      <c r="Q140" s="15" t="s">
        <v>8618</v>
      </c>
      <c r="R140" s="15" t="s">
        <v>8618</v>
      </c>
      <c r="S140" s="15" t="s">
        <v>8618</v>
      </c>
      <c r="T140" s="15" t="s">
        <v>8618</v>
      </c>
      <c r="U140" s="52" t="s">
        <v>5787</v>
      </c>
      <c r="V140" s="52" t="s">
        <v>5788</v>
      </c>
      <c r="AG140" s="15" t="s">
        <v>8618</v>
      </c>
      <c r="BB140" s="15" t="s">
        <v>16603</v>
      </c>
      <c r="BG140" s="15" t="s">
        <v>15658</v>
      </c>
      <c r="BH140" s="15" t="s">
        <v>15261</v>
      </c>
    </row>
    <row r="141" spans="1:60" ht="15" customHeight="1">
      <c r="A141" s="15" t="s">
        <v>8619</v>
      </c>
      <c r="M141" s="26" t="s">
        <v>8619</v>
      </c>
      <c r="N141" s="15" t="s">
        <v>8619</v>
      </c>
      <c r="O141" s="15" t="s">
        <v>8619</v>
      </c>
      <c r="P141" s="15" t="s">
        <v>8619</v>
      </c>
      <c r="Q141" s="15" t="s">
        <v>8619</v>
      </c>
      <c r="R141" s="15" t="s">
        <v>8619</v>
      </c>
      <c r="S141" s="15" t="s">
        <v>8619</v>
      </c>
      <c r="T141" s="15" t="s">
        <v>8619</v>
      </c>
      <c r="U141" s="52" t="s">
        <v>5790</v>
      </c>
      <c r="V141" s="52" t="s">
        <v>5791</v>
      </c>
      <c r="AG141" s="15" t="s">
        <v>8619</v>
      </c>
      <c r="BB141" s="15" t="s">
        <v>16604</v>
      </c>
      <c r="BG141" s="15" t="s">
        <v>15659</v>
      </c>
      <c r="BH141" s="15" t="s">
        <v>15261</v>
      </c>
    </row>
    <row r="142" spans="1:60" ht="15" customHeight="1">
      <c r="A142" s="15" t="s">
        <v>8620</v>
      </c>
      <c r="M142" s="26" t="s">
        <v>8620</v>
      </c>
      <c r="N142" s="15" t="s">
        <v>8620</v>
      </c>
      <c r="O142" s="15" t="s">
        <v>8620</v>
      </c>
      <c r="P142" s="15" t="s">
        <v>8620</v>
      </c>
      <c r="Q142" s="15" t="s">
        <v>8620</v>
      </c>
      <c r="R142" s="15" t="s">
        <v>8620</v>
      </c>
      <c r="S142" s="15" t="s">
        <v>8620</v>
      </c>
      <c r="T142" s="15" t="s">
        <v>8620</v>
      </c>
      <c r="U142" s="52" t="s">
        <v>5793</v>
      </c>
      <c r="V142" s="52" t="s">
        <v>62</v>
      </c>
      <c r="AG142" s="15" t="s">
        <v>8620</v>
      </c>
      <c r="BB142" s="15" t="s">
        <v>16605</v>
      </c>
      <c r="BG142" s="15" t="s">
        <v>15660</v>
      </c>
      <c r="BH142" s="15" t="s">
        <v>15251</v>
      </c>
    </row>
    <row r="143" spans="1:60" ht="15" customHeight="1">
      <c r="A143" s="15" t="s">
        <v>8621</v>
      </c>
      <c r="M143" s="26" t="s">
        <v>8621</v>
      </c>
      <c r="N143" s="15" t="s">
        <v>8621</v>
      </c>
      <c r="O143" s="15" t="s">
        <v>8621</v>
      </c>
      <c r="P143" s="15" t="s">
        <v>8621</v>
      </c>
      <c r="Q143" s="15" t="s">
        <v>8621</v>
      </c>
      <c r="R143" s="15" t="s">
        <v>8621</v>
      </c>
      <c r="S143" s="15" t="s">
        <v>8621</v>
      </c>
      <c r="T143" s="15" t="s">
        <v>8621</v>
      </c>
      <c r="U143" s="52" t="s">
        <v>5793</v>
      </c>
      <c r="V143" s="52" t="s">
        <v>62</v>
      </c>
      <c r="AG143" s="15" t="s">
        <v>8621</v>
      </c>
      <c r="BB143" s="15" t="s">
        <v>16606</v>
      </c>
      <c r="BG143" s="15" t="s">
        <v>15661</v>
      </c>
      <c r="BH143" s="15" t="s">
        <v>15251</v>
      </c>
    </row>
    <row r="144" spans="1:60" ht="15" customHeight="1">
      <c r="A144" s="15" t="s">
        <v>8622</v>
      </c>
      <c r="M144" s="26" t="s">
        <v>8622</v>
      </c>
      <c r="N144" s="15" t="s">
        <v>8622</v>
      </c>
      <c r="O144" s="15" t="s">
        <v>8622</v>
      </c>
      <c r="P144" s="15" t="s">
        <v>8622</v>
      </c>
      <c r="Q144" s="15" t="s">
        <v>8622</v>
      </c>
      <c r="R144" s="15" t="s">
        <v>8622</v>
      </c>
      <c r="S144" s="15" t="s">
        <v>8622</v>
      </c>
      <c r="T144" s="15" t="s">
        <v>8622</v>
      </c>
      <c r="U144" s="52" t="s">
        <v>5794</v>
      </c>
      <c r="V144" s="52" t="s">
        <v>5795</v>
      </c>
      <c r="AG144" s="15" t="s">
        <v>8622</v>
      </c>
      <c r="BB144" s="15" t="s">
        <v>16607</v>
      </c>
      <c r="BG144" s="15" t="s">
        <v>15662</v>
      </c>
      <c r="BH144" s="15" t="s">
        <v>15251</v>
      </c>
    </row>
    <row r="145" spans="1:60" ht="15" customHeight="1">
      <c r="A145" s="15" t="s">
        <v>8623</v>
      </c>
      <c r="M145" s="26" t="s">
        <v>8623</v>
      </c>
      <c r="N145" s="15" t="s">
        <v>8623</v>
      </c>
      <c r="O145" s="15" t="s">
        <v>8623</v>
      </c>
      <c r="P145" s="15" t="s">
        <v>8623</v>
      </c>
      <c r="Q145" s="15" t="s">
        <v>8623</v>
      </c>
      <c r="R145" s="15" t="s">
        <v>8623</v>
      </c>
      <c r="S145" s="15" t="s">
        <v>8623</v>
      </c>
      <c r="T145" s="15" t="s">
        <v>8623</v>
      </c>
      <c r="U145" s="52" t="s">
        <v>5794</v>
      </c>
      <c r="V145" s="52" t="s">
        <v>5795</v>
      </c>
      <c r="AG145" s="15" t="s">
        <v>8623</v>
      </c>
      <c r="BB145" s="15" t="s">
        <v>16608</v>
      </c>
      <c r="BG145" s="15" t="s">
        <v>15663</v>
      </c>
      <c r="BH145" s="15" t="s">
        <v>15251</v>
      </c>
    </row>
    <row r="146" spans="1:60" ht="15" customHeight="1">
      <c r="A146" s="15" t="s">
        <v>8624</v>
      </c>
      <c r="M146" s="26" t="s">
        <v>8624</v>
      </c>
      <c r="N146" s="15" t="s">
        <v>8624</v>
      </c>
      <c r="O146" s="15" t="s">
        <v>8624</v>
      </c>
      <c r="P146" s="15" t="s">
        <v>8624</v>
      </c>
      <c r="Q146" s="15" t="s">
        <v>8624</v>
      </c>
      <c r="R146" s="15" t="s">
        <v>8624</v>
      </c>
      <c r="S146" s="15" t="s">
        <v>8624</v>
      </c>
      <c r="T146" s="15" t="s">
        <v>8624</v>
      </c>
      <c r="U146" s="52" t="s">
        <v>5794</v>
      </c>
      <c r="V146" s="52" t="s">
        <v>5795</v>
      </c>
      <c r="AG146" s="15" t="s">
        <v>8624</v>
      </c>
      <c r="BB146" s="15" t="s">
        <v>16609</v>
      </c>
      <c r="BG146" s="15" t="s">
        <v>15664</v>
      </c>
      <c r="BH146" s="15" t="s">
        <v>15251</v>
      </c>
    </row>
    <row r="147" spans="1:60" ht="15" customHeight="1">
      <c r="A147" s="15" t="s">
        <v>8625</v>
      </c>
      <c r="M147" s="26" t="s">
        <v>8625</v>
      </c>
      <c r="N147" s="15" t="s">
        <v>8625</v>
      </c>
      <c r="O147" s="15" t="s">
        <v>8625</v>
      </c>
      <c r="P147" s="15" t="s">
        <v>8625</v>
      </c>
      <c r="Q147" s="15" t="s">
        <v>8625</v>
      </c>
      <c r="R147" s="15" t="s">
        <v>8625</v>
      </c>
      <c r="S147" s="15" t="s">
        <v>8625</v>
      </c>
      <c r="T147" s="15" t="s">
        <v>8625</v>
      </c>
      <c r="U147" s="52" t="s">
        <v>5794</v>
      </c>
      <c r="V147" s="52" t="s">
        <v>5795</v>
      </c>
      <c r="AG147" s="15" t="s">
        <v>8625</v>
      </c>
      <c r="BB147" s="15" t="s">
        <v>16610</v>
      </c>
      <c r="BG147" s="15" t="s">
        <v>15665</v>
      </c>
      <c r="BH147" s="15" t="s">
        <v>15251</v>
      </c>
    </row>
    <row r="148" spans="1:60" ht="15" customHeight="1">
      <c r="A148" s="15" t="s">
        <v>8626</v>
      </c>
      <c r="M148" s="26" t="s">
        <v>8626</v>
      </c>
      <c r="N148" s="15" t="s">
        <v>8626</v>
      </c>
      <c r="O148" s="15" t="s">
        <v>8626</v>
      </c>
      <c r="P148" s="15" t="s">
        <v>8626</v>
      </c>
      <c r="Q148" s="15" t="s">
        <v>8626</v>
      </c>
      <c r="R148" s="15" t="s">
        <v>8626</v>
      </c>
      <c r="S148" s="15" t="s">
        <v>8626</v>
      </c>
      <c r="T148" s="15" t="s">
        <v>8626</v>
      </c>
      <c r="U148" s="52" t="s">
        <v>5794</v>
      </c>
      <c r="V148" s="52" t="s">
        <v>5795</v>
      </c>
      <c r="AG148" s="15" t="s">
        <v>8626</v>
      </c>
      <c r="BB148" s="15" t="s">
        <v>16611</v>
      </c>
      <c r="BG148" s="15" t="s">
        <v>15666</v>
      </c>
      <c r="BH148" s="15" t="s">
        <v>15251</v>
      </c>
    </row>
    <row r="149" spans="1:60" ht="15" customHeight="1">
      <c r="A149" s="15" t="s">
        <v>8627</v>
      </c>
      <c r="M149" s="26" t="s">
        <v>8627</v>
      </c>
      <c r="N149" s="15" t="s">
        <v>8627</v>
      </c>
      <c r="O149" s="15" t="s">
        <v>8627</v>
      </c>
      <c r="P149" s="15" t="s">
        <v>8627</v>
      </c>
      <c r="Q149" s="15" t="s">
        <v>8627</v>
      </c>
      <c r="R149" s="15" t="s">
        <v>8627</v>
      </c>
      <c r="S149" s="15" t="s">
        <v>8627</v>
      </c>
      <c r="T149" s="15" t="s">
        <v>8627</v>
      </c>
      <c r="U149" s="52" t="s">
        <v>5794</v>
      </c>
      <c r="V149" s="52" t="s">
        <v>5795</v>
      </c>
      <c r="AG149" s="15" t="s">
        <v>8627</v>
      </c>
      <c r="BB149" s="15" t="s">
        <v>16612</v>
      </c>
      <c r="BG149" s="15" t="s">
        <v>15667</v>
      </c>
      <c r="BH149" s="15" t="s">
        <v>15222</v>
      </c>
    </row>
    <row r="150" spans="1:60" ht="15" customHeight="1">
      <c r="A150" s="15" t="s">
        <v>8628</v>
      </c>
      <c r="M150" s="26" t="s">
        <v>8628</v>
      </c>
      <c r="N150" s="15" t="s">
        <v>8628</v>
      </c>
      <c r="O150" s="15" t="s">
        <v>8628</v>
      </c>
      <c r="P150" s="15" t="s">
        <v>8628</v>
      </c>
      <c r="Q150" s="15" t="s">
        <v>8628</v>
      </c>
      <c r="R150" s="15" t="s">
        <v>8628</v>
      </c>
      <c r="S150" s="15" t="s">
        <v>8628</v>
      </c>
      <c r="T150" s="15" t="s">
        <v>8628</v>
      </c>
      <c r="U150" s="52" t="s">
        <v>5794</v>
      </c>
      <c r="V150" s="52" t="s">
        <v>5795</v>
      </c>
      <c r="AG150" s="15" t="s">
        <v>8628</v>
      </c>
      <c r="BB150" s="15" t="s">
        <v>16613</v>
      </c>
      <c r="BG150" s="15" t="s">
        <v>15668</v>
      </c>
      <c r="BH150" s="15" t="s">
        <v>15222</v>
      </c>
    </row>
    <row r="151" spans="1:60" ht="15" customHeight="1">
      <c r="A151" s="15" t="s">
        <v>8629</v>
      </c>
      <c r="M151" s="26" t="s">
        <v>8629</v>
      </c>
      <c r="N151" s="15" t="s">
        <v>8629</v>
      </c>
      <c r="O151" s="15" t="s">
        <v>8629</v>
      </c>
      <c r="P151" s="15" t="s">
        <v>8629</v>
      </c>
      <c r="Q151" s="15" t="s">
        <v>8629</v>
      </c>
      <c r="R151" s="15" t="s">
        <v>8629</v>
      </c>
      <c r="S151" s="15" t="s">
        <v>8629</v>
      </c>
      <c r="T151" s="15" t="s">
        <v>8629</v>
      </c>
      <c r="U151" s="52" t="s">
        <v>5799</v>
      </c>
      <c r="V151" s="52" t="s">
        <v>5800</v>
      </c>
      <c r="AG151" s="15" t="s">
        <v>8629</v>
      </c>
      <c r="BB151" s="15" t="s">
        <v>16614</v>
      </c>
      <c r="BG151" s="15" t="s">
        <v>15669</v>
      </c>
      <c r="BH151" s="15" t="s">
        <v>15228</v>
      </c>
    </row>
    <row r="152" spans="1:60" ht="15" customHeight="1">
      <c r="A152" s="15" t="s">
        <v>8630</v>
      </c>
      <c r="M152" s="26" t="s">
        <v>8630</v>
      </c>
      <c r="N152" s="15" t="s">
        <v>8630</v>
      </c>
      <c r="O152" s="15" t="s">
        <v>8630</v>
      </c>
      <c r="P152" s="15" t="s">
        <v>8630</v>
      </c>
      <c r="Q152" s="15" t="s">
        <v>8630</v>
      </c>
      <c r="R152" s="15" t="s">
        <v>8630</v>
      </c>
      <c r="S152" s="15" t="s">
        <v>8630</v>
      </c>
      <c r="T152" s="15" t="s">
        <v>8630</v>
      </c>
      <c r="U152" s="52" t="s">
        <v>5799</v>
      </c>
      <c r="V152" s="52" t="s">
        <v>5800</v>
      </c>
      <c r="AG152" s="15" t="s">
        <v>8630</v>
      </c>
      <c r="BB152" s="15" t="s">
        <v>16615</v>
      </c>
      <c r="BG152" s="15" t="s">
        <v>15670</v>
      </c>
      <c r="BH152" s="15" t="s">
        <v>15228</v>
      </c>
    </row>
    <row r="153" spans="1:60" ht="15" customHeight="1">
      <c r="A153" s="15" t="s">
        <v>8631</v>
      </c>
      <c r="M153" s="26" t="s">
        <v>8631</v>
      </c>
      <c r="N153" s="15" t="s">
        <v>8631</v>
      </c>
      <c r="O153" s="15" t="s">
        <v>8631</v>
      </c>
      <c r="P153" s="15" t="s">
        <v>8631</v>
      </c>
      <c r="Q153" s="15" t="s">
        <v>8631</v>
      </c>
      <c r="R153" s="15" t="s">
        <v>8631</v>
      </c>
      <c r="S153" s="15" t="s">
        <v>8631</v>
      </c>
      <c r="T153" s="15" t="s">
        <v>8631</v>
      </c>
      <c r="U153" s="52" t="s">
        <v>5801</v>
      </c>
      <c r="V153" s="52" t="s">
        <v>5802</v>
      </c>
      <c r="AG153" s="15" t="s">
        <v>8631</v>
      </c>
      <c r="BB153" s="15" t="s">
        <v>16616</v>
      </c>
      <c r="BG153" s="15" t="s">
        <v>15671</v>
      </c>
      <c r="BH153" s="15" t="s">
        <v>15228</v>
      </c>
    </row>
    <row r="154" spans="1:60" ht="15" customHeight="1">
      <c r="A154" s="15" t="s">
        <v>8632</v>
      </c>
      <c r="M154" s="26" t="s">
        <v>8632</v>
      </c>
      <c r="N154" s="15" t="s">
        <v>8632</v>
      </c>
      <c r="O154" s="15" t="s">
        <v>8632</v>
      </c>
      <c r="P154" s="15" t="s">
        <v>8632</v>
      </c>
      <c r="Q154" s="15" t="s">
        <v>8632</v>
      </c>
      <c r="R154" s="15" t="s">
        <v>8632</v>
      </c>
      <c r="S154" s="15" t="s">
        <v>8632</v>
      </c>
      <c r="T154" s="15" t="s">
        <v>8632</v>
      </c>
      <c r="U154" s="52" t="s">
        <v>5801</v>
      </c>
      <c r="V154" s="52" t="s">
        <v>5802</v>
      </c>
      <c r="AG154" s="15" t="s">
        <v>8632</v>
      </c>
      <c r="BB154" s="15" t="s">
        <v>16617</v>
      </c>
      <c r="BG154" s="15" t="s">
        <v>15672</v>
      </c>
      <c r="BH154" s="15" t="s">
        <v>15228</v>
      </c>
    </row>
    <row r="155" spans="1:60" ht="15" customHeight="1">
      <c r="A155" s="15" t="s">
        <v>8633</v>
      </c>
      <c r="M155" s="26" t="s">
        <v>8633</v>
      </c>
      <c r="N155" s="15" t="s">
        <v>8633</v>
      </c>
      <c r="O155" s="15" t="s">
        <v>8633</v>
      </c>
      <c r="P155" s="15" t="s">
        <v>8633</v>
      </c>
      <c r="Q155" s="15" t="s">
        <v>8633</v>
      </c>
      <c r="R155" s="15" t="s">
        <v>8633</v>
      </c>
      <c r="S155" s="15" t="s">
        <v>8633</v>
      </c>
      <c r="T155" s="15" t="s">
        <v>8633</v>
      </c>
      <c r="U155" s="52" t="s">
        <v>5801</v>
      </c>
      <c r="V155" s="52" t="s">
        <v>5802</v>
      </c>
      <c r="AG155" s="15" t="s">
        <v>8633</v>
      </c>
      <c r="BB155" s="15" t="s">
        <v>16618</v>
      </c>
      <c r="BG155" s="15" t="s">
        <v>15673</v>
      </c>
      <c r="BH155" s="15" t="s">
        <v>15228</v>
      </c>
    </row>
    <row r="156" spans="1:60" ht="15" customHeight="1">
      <c r="A156" s="15" t="s">
        <v>8634</v>
      </c>
      <c r="M156" s="26" t="s">
        <v>8634</v>
      </c>
      <c r="N156" s="15" t="s">
        <v>8634</v>
      </c>
      <c r="O156" s="15" t="s">
        <v>8634</v>
      </c>
      <c r="P156" s="15" t="s">
        <v>8634</v>
      </c>
      <c r="Q156" s="15" t="s">
        <v>8634</v>
      </c>
      <c r="R156" s="15" t="s">
        <v>8634</v>
      </c>
      <c r="S156" s="15" t="s">
        <v>8634</v>
      </c>
      <c r="T156" s="15" t="s">
        <v>8634</v>
      </c>
      <c r="U156" s="52" t="s">
        <v>5801</v>
      </c>
      <c r="V156" s="52" t="s">
        <v>5802</v>
      </c>
      <c r="AG156" s="15" t="s">
        <v>8634</v>
      </c>
      <c r="BB156" s="15" t="s">
        <v>16619</v>
      </c>
      <c r="BG156" s="15" t="s">
        <v>15674</v>
      </c>
      <c r="BH156" s="15" t="s">
        <v>15228</v>
      </c>
    </row>
    <row r="157" spans="1:60" ht="15" customHeight="1">
      <c r="A157" s="15" t="s">
        <v>8635</v>
      </c>
      <c r="M157" s="26" t="s">
        <v>8635</v>
      </c>
      <c r="N157" s="15" t="s">
        <v>8635</v>
      </c>
      <c r="O157" s="15" t="s">
        <v>8635</v>
      </c>
      <c r="P157" s="15" t="s">
        <v>8635</v>
      </c>
      <c r="Q157" s="15" t="s">
        <v>8635</v>
      </c>
      <c r="R157" s="15" t="s">
        <v>8635</v>
      </c>
      <c r="S157" s="15" t="s">
        <v>8635</v>
      </c>
      <c r="T157" s="15" t="s">
        <v>8635</v>
      </c>
      <c r="U157" s="52" t="s">
        <v>5801</v>
      </c>
      <c r="V157" s="52" t="s">
        <v>5802</v>
      </c>
      <c r="AG157" s="15" t="s">
        <v>8635</v>
      </c>
      <c r="BB157" s="15" t="s">
        <v>16620</v>
      </c>
      <c r="BG157" s="15" t="s">
        <v>15675</v>
      </c>
      <c r="BH157" s="15" t="s">
        <v>15240</v>
      </c>
    </row>
    <row r="158" spans="1:60" ht="15" customHeight="1">
      <c r="A158" s="15" t="s">
        <v>8636</v>
      </c>
      <c r="M158" s="26" t="s">
        <v>8636</v>
      </c>
      <c r="N158" s="15" t="s">
        <v>8636</v>
      </c>
      <c r="O158" s="15" t="s">
        <v>8636</v>
      </c>
      <c r="P158" s="15" t="s">
        <v>8636</v>
      </c>
      <c r="Q158" s="15" t="s">
        <v>8636</v>
      </c>
      <c r="R158" s="15" t="s">
        <v>8636</v>
      </c>
      <c r="S158" s="15" t="s">
        <v>8636</v>
      </c>
      <c r="T158" s="15" t="s">
        <v>8636</v>
      </c>
      <c r="U158" s="52" t="s">
        <v>5801</v>
      </c>
      <c r="V158" s="52" t="s">
        <v>5802</v>
      </c>
      <c r="AG158" s="15" t="s">
        <v>8636</v>
      </c>
      <c r="BB158" s="15" t="s">
        <v>16621</v>
      </c>
      <c r="BG158" s="15" t="s">
        <v>15676</v>
      </c>
      <c r="BH158" s="15" t="s">
        <v>15240</v>
      </c>
    </row>
    <row r="159" spans="1:60" ht="15" customHeight="1">
      <c r="A159" s="15" t="s">
        <v>8637</v>
      </c>
      <c r="M159" s="26" t="s">
        <v>8637</v>
      </c>
      <c r="N159" s="15" t="s">
        <v>8637</v>
      </c>
      <c r="O159" s="15" t="s">
        <v>8637</v>
      </c>
      <c r="P159" s="15" t="s">
        <v>8637</v>
      </c>
      <c r="Q159" s="15" t="s">
        <v>8637</v>
      </c>
      <c r="R159" s="15" t="s">
        <v>8637</v>
      </c>
      <c r="S159" s="15" t="s">
        <v>8637</v>
      </c>
      <c r="T159" s="15" t="s">
        <v>8637</v>
      </c>
      <c r="U159" s="52" t="s">
        <v>5804</v>
      </c>
      <c r="V159" s="52" t="s">
        <v>5805</v>
      </c>
      <c r="AG159" s="15" t="s">
        <v>8637</v>
      </c>
      <c r="BB159" s="15" t="s">
        <v>16622</v>
      </c>
      <c r="BG159" s="15" t="s">
        <v>15677</v>
      </c>
      <c r="BH159" s="15" t="s">
        <v>15240</v>
      </c>
    </row>
    <row r="160" spans="1:60" ht="15" customHeight="1">
      <c r="A160" s="15" t="s">
        <v>8638</v>
      </c>
      <c r="M160" s="26" t="s">
        <v>8638</v>
      </c>
      <c r="N160" s="15" t="s">
        <v>8638</v>
      </c>
      <c r="O160" s="15" t="s">
        <v>8638</v>
      </c>
      <c r="P160" s="15" t="s">
        <v>8638</v>
      </c>
      <c r="Q160" s="15" t="s">
        <v>8638</v>
      </c>
      <c r="R160" s="15" t="s">
        <v>8638</v>
      </c>
      <c r="S160" s="15" t="s">
        <v>8638</v>
      </c>
      <c r="T160" s="15" t="s">
        <v>8638</v>
      </c>
      <c r="U160" s="52" t="s">
        <v>5804</v>
      </c>
      <c r="V160" s="52" t="s">
        <v>5805</v>
      </c>
      <c r="AG160" s="15" t="s">
        <v>8638</v>
      </c>
      <c r="BB160" s="15" t="s">
        <v>16623</v>
      </c>
      <c r="BG160" s="15" t="s">
        <v>15678</v>
      </c>
      <c r="BH160" s="15" t="s">
        <v>15240</v>
      </c>
    </row>
    <row r="161" spans="1:60" ht="15" customHeight="1">
      <c r="A161" s="15" t="s">
        <v>8639</v>
      </c>
      <c r="M161" s="26" t="s">
        <v>8639</v>
      </c>
      <c r="N161" s="15" t="s">
        <v>8639</v>
      </c>
      <c r="O161" s="15" t="s">
        <v>8639</v>
      </c>
      <c r="P161" s="15" t="s">
        <v>8639</v>
      </c>
      <c r="Q161" s="15" t="s">
        <v>8639</v>
      </c>
      <c r="R161" s="15" t="s">
        <v>8639</v>
      </c>
      <c r="S161" s="15" t="s">
        <v>8639</v>
      </c>
      <c r="T161" s="15" t="s">
        <v>8639</v>
      </c>
      <c r="U161" s="52" t="s">
        <v>5804</v>
      </c>
      <c r="V161" s="52" t="s">
        <v>5805</v>
      </c>
      <c r="AG161" s="15" t="s">
        <v>8639</v>
      </c>
      <c r="BB161" s="15" t="s">
        <v>16624</v>
      </c>
      <c r="BG161" s="15" t="s">
        <v>15679</v>
      </c>
      <c r="BH161" s="15" t="s">
        <v>15240</v>
      </c>
    </row>
    <row r="162" spans="1:60" ht="15" customHeight="1">
      <c r="A162" s="15" t="s">
        <v>8640</v>
      </c>
      <c r="M162" s="26" t="s">
        <v>8640</v>
      </c>
      <c r="N162" s="15" t="s">
        <v>8640</v>
      </c>
      <c r="O162" s="15" t="s">
        <v>8640</v>
      </c>
      <c r="P162" s="15" t="s">
        <v>8640</v>
      </c>
      <c r="Q162" s="15" t="s">
        <v>8640</v>
      </c>
      <c r="R162" s="15" t="s">
        <v>8640</v>
      </c>
      <c r="S162" s="15" t="s">
        <v>8640</v>
      </c>
      <c r="T162" s="15" t="s">
        <v>8640</v>
      </c>
      <c r="U162" s="52" t="s">
        <v>5804</v>
      </c>
      <c r="V162" s="52" t="s">
        <v>5805</v>
      </c>
      <c r="AG162" s="15" t="s">
        <v>8640</v>
      </c>
      <c r="BB162" s="15" t="s">
        <v>16625</v>
      </c>
      <c r="BG162" s="15" t="s">
        <v>15680</v>
      </c>
      <c r="BH162" s="15" t="s">
        <v>15240</v>
      </c>
    </row>
    <row r="163" spans="1:60" ht="15" customHeight="1">
      <c r="A163" s="15" t="s">
        <v>8641</v>
      </c>
      <c r="M163" s="26" t="s">
        <v>8641</v>
      </c>
      <c r="N163" s="15" t="s">
        <v>8641</v>
      </c>
      <c r="O163" s="15" t="s">
        <v>8641</v>
      </c>
      <c r="P163" s="15" t="s">
        <v>8641</v>
      </c>
      <c r="Q163" s="15" t="s">
        <v>8641</v>
      </c>
      <c r="R163" s="15" t="s">
        <v>8641</v>
      </c>
      <c r="S163" s="15" t="s">
        <v>8641</v>
      </c>
      <c r="T163" s="15" t="s">
        <v>8641</v>
      </c>
      <c r="U163" s="52" t="s">
        <v>5804</v>
      </c>
      <c r="V163" s="52" t="s">
        <v>5805</v>
      </c>
      <c r="AG163" s="15" t="s">
        <v>8641</v>
      </c>
      <c r="BB163" s="15" t="s">
        <v>16626</v>
      </c>
      <c r="BG163" s="15" t="s">
        <v>15681</v>
      </c>
      <c r="BH163" s="15" t="s">
        <v>15240</v>
      </c>
    </row>
    <row r="164" spans="1:60" ht="15" customHeight="1">
      <c r="A164" s="15" t="s">
        <v>8642</v>
      </c>
      <c r="M164" s="26" t="s">
        <v>8642</v>
      </c>
      <c r="N164" s="15" t="s">
        <v>8642</v>
      </c>
      <c r="O164" s="15" t="s">
        <v>8642</v>
      </c>
      <c r="P164" s="15" t="s">
        <v>8642</v>
      </c>
      <c r="Q164" s="15" t="s">
        <v>8642</v>
      </c>
      <c r="R164" s="15" t="s">
        <v>8642</v>
      </c>
      <c r="S164" s="15" t="s">
        <v>8642</v>
      </c>
      <c r="T164" s="15" t="s">
        <v>8642</v>
      </c>
      <c r="U164" s="52" t="s">
        <v>5804</v>
      </c>
      <c r="V164" s="52" t="s">
        <v>5805</v>
      </c>
      <c r="AG164" s="15" t="s">
        <v>8642</v>
      </c>
      <c r="BB164" s="15" t="s">
        <v>16627</v>
      </c>
      <c r="BG164" s="15" t="s">
        <v>15682</v>
      </c>
      <c r="BH164" s="15" t="s">
        <v>15251</v>
      </c>
    </row>
    <row r="165" spans="1:60" ht="15" customHeight="1">
      <c r="A165" s="15" t="s">
        <v>8643</v>
      </c>
      <c r="E165" s="31"/>
      <c r="F165" s="31"/>
      <c r="G165" s="31"/>
      <c r="H165" s="31"/>
      <c r="I165" s="31"/>
      <c r="J165" s="31"/>
      <c r="K165" s="31"/>
      <c r="M165" s="26" t="s">
        <v>8643</v>
      </c>
      <c r="N165" s="15" t="s">
        <v>8643</v>
      </c>
      <c r="O165" s="15" t="s">
        <v>8643</v>
      </c>
      <c r="P165" s="15" t="s">
        <v>8643</v>
      </c>
      <c r="Q165" s="15" t="s">
        <v>8643</v>
      </c>
      <c r="R165" s="15" t="s">
        <v>8643</v>
      </c>
      <c r="S165" s="15" t="s">
        <v>8643</v>
      </c>
      <c r="T165" s="15" t="s">
        <v>8643</v>
      </c>
      <c r="U165" s="52" t="s">
        <v>5804</v>
      </c>
      <c r="V165" s="52" t="s">
        <v>5805</v>
      </c>
      <c r="AG165" s="15" t="s">
        <v>8643</v>
      </c>
      <c r="BB165" s="15" t="s">
        <v>16628</v>
      </c>
      <c r="BG165" s="15" t="s">
        <v>15683</v>
      </c>
      <c r="BH165" s="15" t="s">
        <v>15235</v>
      </c>
    </row>
    <row r="166" spans="1:60" ht="15" customHeight="1">
      <c r="A166" s="15" t="s">
        <v>8644</v>
      </c>
      <c r="M166" s="26" t="s">
        <v>8644</v>
      </c>
      <c r="N166" s="15" t="s">
        <v>8644</v>
      </c>
      <c r="O166" s="15" t="s">
        <v>8644</v>
      </c>
      <c r="P166" s="15" t="s">
        <v>8644</v>
      </c>
      <c r="Q166" s="15" t="s">
        <v>8644</v>
      </c>
      <c r="R166" s="15" t="s">
        <v>8644</v>
      </c>
      <c r="S166" s="15" t="s">
        <v>8644</v>
      </c>
      <c r="T166" s="15" t="s">
        <v>8644</v>
      </c>
      <c r="U166" s="52" t="s">
        <v>5810</v>
      </c>
      <c r="V166" s="52" t="s">
        <v>5811</v>
      </c>
      <c r="AG166" s="15" t="s">
        <v>8644</v>
      </c>
      <c r="BB166" s="15" t="s">
        <v>16629</v>
      </c>
      <c r="BG166" s="15" t="s">
        <v>15684</v>
      </c>
      <c r="BH166" s="15" t="s">
        <v>15244</v>
      </c>
    </row>
    <row r="167" spans="1:60" ht="15" customHeight="1">
      <c r="A167" s="15" t="s">
        <v>8645</v>
      </c>
      <c r="M167" s="26" t="s">
        <v>8645</v>
      </c>
      <c r="N167" s="15" t="s">
        <v>8645</v>
      </c>
      <c r="O167" s="15" t="s">
        <v>8645</v>
      </c>
      <c r="P167" s="15" t="s">
        <v>8645</v>
      </c>
      <c r="Q167" s="15" t="s">
        <v>8645</v>
      </c>
      <c r="R167" s="15" t="s">
        <v>8645</v>
      </c>
      <c r="S167" s="15" t="s">
        <v>8645</v>
      </c>
      <c r="T167" s="15" t="s">
        <v>8645</v>
      </c>
      <c r="U167" s="52" t="s">
        <v>5817</v>
      </c>
      <c r="V167" s="52" t="s">
        <v>5818</v>
      </c>
      <c r="AG167" s="15" t="s">
        <v>8645</v>
      </c>
      <c r="BB167" s="15" t="s">
        <v>16630</v>
      </c>
      <c r="BG167" s="15" t="s">
        <v>15685</v>
      </c>
      <c r="BH167" s="15" t="s">
        <v>15223</v>
      </c>
    </row>
    <row r="168" spans="1:60" ht="15" customHeight="1">
      <c r="A168" s="15" t="s">
        <v>8646</v>
      </c>
      <c r="M168" s="26" t="s">
        <v>8646</v>
      </c>
      <c r="N168" s="15" t="s">
        <v>8646</v>
      </c>
      <c r="O168" s="15" t="s">
        <v>8646</v>
      </c>
      <c r="P168" s="15" t="s">
        <v>8646</v>
      </c>
      <c r="Q168" s="15" t="s">
        <v>8646</v>
      </c>
      <c r="R168" s="15" t="s">
        <v>8646</v>
      </c>
      <c r="S168" s="15" t="s">
        <v>8646</v>
      </c>
      <c r="T168" s="15" t="s">
        <v>8646</v>
      </c>
      <c r="U168" s="52" t="s">
        <v>5819</v>
      </c>
      <c r="V168" s="52" t="s">
        <v>5820</v>
      </c>
      <c r="AG168" s="15" t="s">
        <v>8646</v>
      </c>
      <c r="BB168" s="15" t="s">
        <v>16631</v>
      </c>
      <c r="BG168" s="15" t="s">
        <v>15686</v>
      </c>
      <c r="BH168" s="15" t="s">
        <v>15218</v>
      </c>
    </row>
    <row r="169" spans="1:60" ht="15" customHeight="1">
      <c r="A169" s="15" t="s">
        <v>8647</v>
      </c>
      <c r="M169" s="26" t="s">
        <v>8647</v>
      </c>
      <c r="N169" s="15" t="s">
        <v>8647</v>
      </c>
      <c r="O169" s="15" t="s">
        <v>8647</v>
      </c>
      <c r="P169" s="15" t="s">
        <v>8647</v>
      </c>
      <c r="Q169" s="15" t="s">
        <v>8647</v>
      </c>
      <c r="R169" s="15" t="s">
        <v>8647</v>
      </c>
      <c r="S169" s="15" t="s">
        <v>8647</v>
      </c>
      <c r="T169" s="15" t="s">
        <v>8647</v>
      </c>
      <c r="U169" s="52" t="s">
        <v>9913</v>
      </c>
      <c r="V169" s="52" t="s">
        <v>5839</v>
      </c>
      <c r="AG169" s="15" t="s">
        <v>8647</v>
      </c>
      <c r="BB169" s="15" t="s">
        <v>16632</v>
      </c>
      <c r="BG169" s="15" t="s">
        <v>15687</v>
      </c>
      <c r="BH169" s="15" t="s">
        <v>15218</v>
      </c>
    </row>
    <row r="170" spans="1:60" ht="15" customHeight="1">
      <c r="A170" s="15" t="s">
        <v>8648</v>
      </c>
      <c r="M170" s="26" t="s">
        <v>8648</v>
      </c>
      <c r="N170" s="15" t="s">
        <v>8648</v>
      </c>
      <c r="O170" s="15" t="s">
        <v>8648</v>
      </c>
      <c r="P170" s="15" t="s">
        <v>8648</v>
      </c>
      <c r="Q170" s="15" t="s">
        <v>8648</v>
      </c>
      <c r="R170" s="15" t="s">
        <v>8648</v>
      </c>
      <c r="S170" s="15" t="s">
        <v>8648</v>
      </c>
      <c r="T170" s="15" t="s">
        <v>8648</v>
      </c>
      <c r="U170" s="52" t="s">
        <v>5859</v>
      </c>
      <c r="V170" s="52" t="s">
        <v>5860</v>
      </c>
      <c r="AG170" s="15" t="s">
        <v>8648</v>
      </c>
      <c r="BB170" s="15" t="s">
        <v>16633</v>
      </c>
      <c r="BG170" s="15" t="s">
        <v>15688</v>
      </c>
      <c r="BH170" s="15" t="s">
        <v>15218</v>
      </c>
    </row>
    <row r="171" spans="1:60" ht="15" customHeight="1">
      <c r="A171" s="15" t="s">
        <v>8649</v>
      </c>
      <c r="M171" s="26" t="s">
        <v>8649</v>
      </c>
      <c r="N171" s="15" t="s">
        <v>8649</v>
      </c>
      <c r="O171" s="15" t="s">
        <v>8649</v>
      </c>
      <c r="P171" s="15" t="s">
        <v>8649</v>
      </c>
      <c r="Q171" s="15" t="s">
        <v>8649</v>
      </c>
      <c r="R171" s="15" t="s">
        <v>8649</v>
      </c>
      <c r="S171" s="15" t="s">
        <v>8649</v>
      </c>
      <c r="T171" s="15" t="s">
        <v>8649</v>
      </c>
      <c r="U171" s="52" t="s">
        <v>5859</v>
      </c>
      <c r="V171" s="52" t="s">
        <v>5860</v>
      </c>
      <c r="AG171" s="15" t="s">
        <v>8649</v>
      </c>
      <c r="BB171" s="15" t="s">
        <v>16634</v>
      </c>
      <c r="BG171" s="15" t="s">
        <v>15689</v>
      </c>
      <c r="BH171" s="15" t="s">
        <v>15218</v>
      </c>
    </row>
    <row r="172" spans="1:60" ht="15" customHeight="1">
      <c r="A172" s="15" t="s">
        <v>8650</v>
      </c>
      <c r="M172" s="26" t="s">
        <v>8650</v>
      </c>
      <c r="N172" s="15" t="s">
        <v>8650</v>
      </c>
      <c r="O172" s="15" t="s">
        <v>8650</v>
      </c>
      <c r="P172" s="15" t="s">
        <v>8650</v>
      </c>
      <c r="Q172" s="15" t="s">
        <v>8650</v>
      </c>
      <c r="R172" s="15" t="s">
        <v>8650</v>
      </c>
      <c r="S172" s="15" t="s">
        <v>8650</v>
      </c>
      <c r="T172" s="15" t="s">
        <v>8650</v>
      </c>
      <c r="U172" s="52" t="s">
        <v>5859</v>
      </c>
      <c r="V172" s="52" t="s">
        <v>5860</v>
      </c>
      <c r="AG172" s="15" t="s">
        <v>8650</v>
      </c>
      <c r="BB172" s="15" t="s">
        <v>16635</v>
      </c>
      <c r="BG172" s="15" t="s">
        <v>15690</v>
      </c>
      <c r="BH172" s="15" t="s">
        <v>15691</v>
      </c>
    </row>
    <row r="173" spans="1:60" ht="15" customHeight="1">
      <c r="A173" s="15" t="s">
        <v>8651</v>
      </c>
      <c r="M173" s="26" t="s">
        <v>8651</v>
      </c>
      <c r="N173" s="15" t="s">
        <v>8651</v>
      </c>
      <c r="O173" s="15" t="s">
        <v>8651</v>
      </c>
      <c r="P173" s="15" t="s">
        <v>8651</v>
      </c>
      <c r="Q173" s="15" t="s">
        <v>8651</v>
      </c>
      <c r="R173" s="15" t="s">
        <v>8651</v>
      </c>
      <c r="S173" s="15" t="s">
        <v>8651</v>
      </c>
      <c r="T173" s="15" t="s">
        <v>8651</v>
      </c>
      <c r="U173" s="52" t="s">
        <v>5859</v>
      </c>
      <c r="V173" s="52" t="s">
        <v>5860</v>
      </c>
      <c r="AG173" s="15" t="s">
        <v>8651</v>
      </c>
      <c r="BB173" s="15" t="s">
        <v>16636</v>
      </c>
      <c r="BG173" s="15" t="s">
        <v>15692</v>
      </c>
      <c r="BH173" s="15" t="s">
        <v>15234</v>
      </c>
    </row>
    <row r="174" spans="1:60" ht="15" customHeight="1">
      <c r="A174" s="15" t="s">
        <v>8652</v>
      </c>
      <c r="M174" s="26" t="s">
        <v>8652</v>
      </c>
      <c r="N174" s="15" t="s">
        <v>8652</v>
      </c>
      <c r="O174" s="15" t="s">
        <v>8652</v>
      </c>
      <c r="P174" s="15" t="s">
        <v>8652</v>
      </c>
      <c r="Q174" s="15" t="s">
        <v>8652</v>
      </c>
      <c r="R174" s="15" t="s">
        <v>8652</v>
      </c>
      <c r="S174" s="15" t="s">
        <v>8652</v>
      </c>
      <c r="T174" s="15" t="s">
        <v>8652</v>
      </c>
      <c r="U174" s="52" t="s">
        <v>24661</v>
      </c>
      <c r="V174" s="52" t="s">
        <v>24661</v>
      </c>
      <c r="AG174" s="15" t="s">
        <v>8652</v>
      </c>
      <c r="BB174" s="15" t="s">
        <v>16637</v>
      </c>
      <c r="BG174" s="15" t="s">
        <v>15693</v>
      </c>
      <c r="BH174" s="15" t="s">
        <v>15234</v>
      </c>
    </row>
    <row r="175" spans="1:60" ht="15" customHeight="1">
      <c r="E175" s="15" t="s">
        <v>6107</v>
      </c>
      <c r="F175" s="15" t="s">
        <v>6107</v>
      </c>
      <c r="G175" s="15" t="s">
        <v>6107</v>
      </c>
      <c r="H175" s="15" t="s">
        <v>6107</v>
      </c>
      <c r="I175" s="15" t="s">
        <v>6107</v>
      </c>
      <c r="J175" s="15" t="s">
        <v>6107</v>
      </c>
      <c r="K175" s="15" t="s">
        <v>6107</v>
      </c>
      <c r="L175" s="15" t="s">
        <v>6107</v>
      </c>
      <c r="M175" s="26" t="s">
        <v>6107</v>
      </c>
      <c r="R175" s="15" t="s">
        <v>6107</v>
      </c>
      <c r="S175" s="15" t="s">
        <v>6107</v>
      </c>
      <c r="T175" s="15" t="s">
        <v>6107</v>
      </c>
      <c r="U175" s="52" t="s">
        <v>14107</v>
      </c>
      <c r="V175" s="52" t="s">
        <v>14450</v>
      </c>
      <c r="AG175" s="15" t="s">
        <v>6107</v>
      </c>
      <c r="BB175" s="15" t="s">
        <v>16638</v>
      </c>
      <c r="BG175" s="15" t="s">
        <v>15694</v>
      </c>
      <c r="BH175" s="15" t="s">
        <v>15234</v>
      </c>
    </row>
    <row r="176" spans="1:60" ht="15" customHeight="1">
      <c r="E176" s="15" t="s">
        <v>6112</v>
      </c>
      <c r="F176" s="15" t="s">
        <v>6112</v>
      </c>
      <c r="G176" s="15" t="s">
        <v>6112</v>
      </c>
      <c r="H176" s="15" t="s">
        <v>6112</v>
      </c>
      <c r="I176" s="15" t="s">
        <v>6112</v>
      </c>
      <c r="J176" s="15" t="s">
        <v>6112</v>
      </c>
      <c r="K176" s="15" t="s">
        <v>6112</v>
      </c>
      <c r="L176" s="15" t="s">
        <v>6112</v>
      </c>
      <c r="M176" s="26" t="s">
        <v>6112</v>
      </c>
      <c r="R176" s="15" t="s">
        <v>6112</v>
      </c>
      <c r="S176" s="15" t="s">
        <v>6112</v>
      </c>
      <c r="T176" s="15" t="s">
        <v>6112</v>
      </c>
      <c r="U176" s="52" t="s">
        <v>14107</v>
      </c>
      <c r="V176" s="52" t="s">
        <v>14450</v>
      </c>
      <c r="AG176" s="15" t="s">
        <v>6112</v>
      </c>
      <c r="BB176" s="15" t="s">
        <v>16639</v>
      </c>
      <c r="BG176" s="15" t="s">
        <v>15695</v>
      </c>
      <c r="BH176" s="15" t="s">
        <v>15234</v>
      </c>
    </row>
    <row r="177" spans="5:60" ht="15" customHeight="1">
      <c r="E177" s="15" t="s">
        <v>6120</v>
      </c>
      <c r="F177" s="15" t="s">
        <v>6120</v>
      </c>
      <c r="G177" s="15" t="s">
        <v>6120</v>
      </c>
      <c r="H177" s="15" t="s">
        <v>6120</v>
      </c>
      <c r="I177" s="15" t="s">
        <v>6120</v>
      </c>
      <c r="J177" s="15" t="s">
        <v>6120</v>
      </c>
      <c r="K177" s="15" t="s">
        <v>6120</v>
      </c>
      <c r="L177" s="15" t="s">
        <v>6120</v>
      </c>
      <c r="M177" s="26" t="s">
        <v>6120</v>
      </c>
      <c r="R177" s="15" t="s">
        <v>6120</v>
      </c>
      <c r="S177" s="15" t="s">
        <v>6120</v>
      </c>
      <c r="T177" s="15" t="s">
        <v>6120</v>
      </c>
      <c r="U177" s="52" t="s">
        <v>14107</v>
      </c>
      <c r="V177" s="52" t="s">
        <v>14450</v>
      </c>
      <c r="AG177" s="15" t="s">
        <v>6120</v>
      </c>
      <c r="BB177" s="15" t="s">
        <v>16640</v>
      </c>
      <c r="BG177" s="15" t="s">
        <v>15696</v>
      </c>
      <c r="BH177" s="15" t="s">
        <v>15234</v>
      </c>
    </row>
    <row r="178" spans="5:60" ht="15" customHeight="1">
      <c r="E178" s="15" t="s">
        <v>6196</v>
      </c>
      <c r="F178" s="15" t="s">
        <v>6196</v>
      </c>
      <c r="G178" s="15" t="s">
        <v>6196</v>
      </c>
      <c r="H178" s="15" t="s">
        <v>6196</v>
      </c>
      <c r="I178" s="15" t="s">
        <v>6196</v>
      </c>
      <c r="J178" s="15" t="s">
        <v>6196</v>
      </c>
      <c r="K178" s="15" t="s">
        <v>6196</v>
      </c>
      <c r="L178" s="15" t="s">
        <v>6196</v>
      </c>
      <c r="M178" s="26" t="s">
        <v>6196</v>
      </c>
      <c r="R178" s="15" t="s">
        <v>6196</v>
      </c>
      <c r="S178" s="15" t="s">
        <v>6196</v>
      </c>
      <c r="T178" s="15" t="s">
        <v>6196</v>
      </c>
      <c r="U178" s="52" t="s">
        <v>14107</v>
      </c>
      <c r="V178" s="52" t="s">
        <v>14450</v>
      </c>
      <c r="AG178" s="15" t="s">
        <v>6196</v>
      </c>
      <c r="BB178" s="15" t="s">
        <v>16641</v>
      </c>
      <c r="BG178" s="15" t="s">
        <v>15697</v>
      </c>
      <c r="BH178" s="15" t="s">
        <v>15234</v>
      </c>
    </row>
    <row r="179" spans="5:60" ht="15" customHeight="1">
      <c r="E179" s="15" t="s">
        <v>6201</v>
      </c>
      <c r="F179" s="15" t="s">
        <v>6201</v>
      </c>
      <c r="G179" s="15" t="s">
        <v>6201</v>
      </c>
      <c r="H179" s="15" t="s">
        <v>6201</v>
      </c>
      <c r="I179" s="15" t="s">
        <v>6201</v>
      </c>
      <c r="J179" s="15" t="s">
        <v>6201</v>
      </c>
      <c r="K179" s="15" t="s">
        <v>6201</v>
      </c>
      <c r="L179" s="15" t="s">
        <v>6201</v>
      </c>
      <c r="M179" s="26" t="s">
        <v>6201</v>
      </c>
      <c r="R179" s="15" t="s">
        <v>6201</v>
      </c>
      <c r="S179" s="15" t="s">
        <v>6201</v>
      </c>
      <c r="T179" s="15" t="s">
        <v>6201</v>
      </c>
      <c r="U179" s="52" t="s">
        <v>14107</v>
      </c>
      <c r="V179" s="52" t="s">
        <v>14450</v>
      </c>
      <c r="AG179" s="15" t="s">
        <v>6201</v>
      </c>
      <c r="BB179" s="15" t="s">
        <v>16642</v>
      </c>
      <c r="BG179" s="15" t="s">
        <v>15698</v>
      </c>
      <c r="BH179" s="15" t="s">
        <v>15234</v>
      </c>
    </row>
    <row r="180" spans="5:60" ht="15" customHeight="1">
      <c r="E180" s="15" t="s">
        <v>6202</v>
      </c>
      <c r="F180" s="15" t="s">
        <v>6202</v>
      </c>
      <c r="G180" s="15" t="s">
        <v>6202</v>
      </c>
      <c r="H180" s="15" t="s">
        <v>6202</v>
      </c>
      <c r="I180" s="15" t="s">
        <v>6202</v>
      </c>
      <c r="J180" s="15" t="s">
        <v>6202</v>
      </c>
      <c r="K180" s="15" t="s">
        <v>6202</v>
      </c>
      <c r="L180" s="15" t="s">
        <v>6202</v>
      </c>
      <c r="M180" s="26" t="s">
        <v>6202</v>
      </c>
      <c r="R180" s="15" t="s">
        <v>6202</v>
      </c>
      <c r="S180" s="15" t="s">
        <v>6202</v>
      </c>
      <c r="T180" s="15" t="s">
        <v>6202</v>
      </c>
      <c r="U180" s="52" t="s">
        <v>14107</v>
      </c>
      <c r="V180" s="52" t="s">
        <v>14450</v>
      </c>
      <c r="AG180" s="15" t="s">
        <v>6202</v>
      </c>
      <c r="BB180" s="15" t="s">
        <v>16643</v>
      </c>
      <c r="BG180" s="15" t="s">
        <v>15699</v>
      </c>
      <c r="BH180" s="15" t="s">
        <v>15234</v>
      </c>
    </row>
    <row r="181" spans="5:60" ht="15" customHeight="1">
      <c r="E181" s="15" t="s">
        <v>8076</v>
      </c>
      <c r="F181" s="15" t="s">
        <v>8076</v>
      </c>
      <c r="G181" s="15" t="s">
        <v>8076</v>
      </c>
      <c r="H181" s="15" t="s">
        <v>8076</v>
      </c>
      <c r="I181" s="15" t="s">
        <v>8076</v>
      </c>
      <c r="J181" s="15" t="s">
        <v>8076</v>
      </c>
      <c r="K181" s="15" t="s">
        <v>8076</v>
      </c>
      <c r="L181" s="15" t="s">
        <v>8076</v>
      </c>
      <c r="M181" s="26" t="s">
        <v>8076</v>
      </c>
      <c r="R181" s="15" t="s">
        <v>8076</v>
      </c>
      <c r="S181" s="15" t="s">
        <v>8076</v>
      </c>
      <c r="T181" s="15" t="s">
        <v>8076</v>
      </c>
      <c r="U181" s="52" t="s">
        <v>14107</v>
      </c>
      <c r="V181" s="52" t="s">
        <v>14450</v>
      </c>
      <c r="AG181" s="15" t="s">
        <v>8076</v>
      </c>
      <c r="BB181" s="15" t="s">
        <v>16644</v>
      </c>
      <c r="BG181" s="15" t="s">
        <v>15700</v>
      </c>
      <c r="BH181" s="15" t="s">
        <v>15234</v>
      </c>
    </row>
    <row r="182" spans="5:60" ht="15" customHeight="1">
      <c r="E182" s="15" t="s">
        <v>8077</v>
      </c>
      <c r="F182" s="15" t="s">
        <v>8077</v>
      </c>
      <c r="G182" s="15" t="s">
        <v>8077</v>
      </c>
      <c r="H182" s="15" t="s">
        <v>8077</v>
      </c>
      <c r="I182" s="15" t="s">
        <v>8077</v>
      </c>
      <c r="J182" s="15" t="s">
        <v>8077</v>
      </c>
      <c r="K182" s="15" t="s">
        <v>8077</v>
      </c>
      <c r="L182" s="15" t="s">
        <v>8077</v>
      </c>
      <c r="M182" s="26" t="s">
        <v>8077</v>
      </c>
      <c r="R182" s="15" t="s">
        <v>8077</v>
      </c>
      <c r="S182" s="15" t="s">
        <v>8077</v>
      </c>
      <c r="T182" s="15" t="s">
        <v>8077</v>
      </c>
      <c r="U182" s="52" t="s">
        <v>14107</v>
      </c>
      <c r="V182" s="52" t="s">
        <v>14450</v>
      </c>
      <c r="AG182" s="15" t="s">
        <v>8077</v>
      </c>
      <c r="BB182" s="15" t="s">
        <v>16645</v>
      </c>
      <c r="BG182" s="15" t="s">
        <v>15701</v>
      </c>
      <c r="BH182" s="15" t="s">
        <v>15238</v>
      </c>
    </row>
    <row r="183" spans="5:60" ht="15" customHeight="1">
      <c r="E183" s="15" t="s">
        <v>8078</v>
      </c>
      <c r="F183" s="15" t="s">
        <v>8078</v>
      </c>
      <c r="G183" s="15" t="s">
        <v>8078</v>
      </c>
      <c r="H183" s="15" t="s">
        <v>8078</v>
      </c>
      <c r="I183" s="15" t="s">
        <v>8078</v>
      </c>
      <c r="J183" s="15" t="s">
        <v>8078</v>
      </c>
      <c r="K183" s="15" t="s">
        <v>8078</v>
      </c>
      <c r="L183" s="15" t="s">
        <v>8078</v>
      </c>
      <c r="M183" s="26" t="s">
        <v>8078</v>
      </c>
      <c r="R183" s="15" t="s">
        <v>8078</v>
      </c>
      <c r="S183" s="15" t="s">
        <v>8078</v>
      </c>
      <c r="T183" s="15" t="s">
        <v>8078</v>
      </c>
      <c r="U183" s="52" t="s">
        <v>14107</v>
      </c>
      <c r="V183" s="52" t="s">
        <v>14450</v>
      </c>
      <c r="AG183" s="15" t="s">
        <v>8078</v>
      </c>
      <c r="BB183" s="15" t="s">
        <v>16646</v>
      </c>
      <c r="BG183" s="15" t="s">
        <v>15702</v>
      </c>
      <c r="BH183" s="15" t="s">
        <v>15221</v>
      </c>
    </row>
    <row r="184" spans="5:60" ht="15" customHeight="1">
      <c r="E184" s="15" t="s">
        <v>8079</v>
      </c>
      <c r="F184" s="15" t="s">
        <v>8079</v>
      </c>
      <c r="G184" s="15" t="s">
        <v>8079</v>
      </c>
      <c r="H184" s="15" t="s">
        <v>8079</v>
      </c>
      <c r="I184" s="15" t="s">
        <v>8079</v>
      </c>
      <c r="J184" s="15" t="s">
        <v>8079</v>
      </c>
      <c r="K184" s="15" t="s">
        <v>8079</v>
      </c>
      <c r="L184" s="15" t="s">
        <v>8079</v>
      </c>
      <c r="M184" s="26" t="s">
        <v>8079</v>
      </c>
      <c r="R184" s="15" t="s">
        <v>8079</v>
      </c>
      <c r="S184" s="15" t="s">
        <v>8079</v>
      </c>
      <c r="T184" s="15" t="s">
        <v>8079</v>
      </c>
      <c r="U184" s="52" t="s">
        <v>14107</v>
      </c>
      <c r="V184" s="52" t="s">
        <v>14450</v>
      </c>
      <c r="AG184" s="15" t="s">
        <v>8079</v>
      </c>
      <c r="BB184" s="15" t="s">
        <v>16647</v>
      </c>
      <c r="BG184" s="15" t="s">
        <v>15703</v>
      </c>
      <c r="BH184" s="15" t="s">
        <v>15221</v>
      </c>
    </row>
    <row r="185" spans="5:60" ht="15" customHeight="1">
      <c r="E185" s="15" t="s">
        <v>8080</v>
      </c>
      <c r="F185" s="15" t="s">
        <v>8080</v>
      </c>
      <c r="G185" s="15" t="s">
        <v>8080</v>
      </c>
      <c r="H185" s="15" t="s">
        <v>8080</v>
      </c>
      <c r="I185" s="15" t="s">
        <v>8080</v>
      </c>
      <c r="J185" s="15" t="s">
        <v>8080</v>
      </c>
      <c r="K185" s="15" t="s">
        <v>8080</v>
      </c>
      <c r="L185" s="15" t="s">
        <v>8080</v>
      </c>
      <c r="M185" s="26" t="s">
        <v>8080</v>
      </c>
      <c r="R185" s="15" t="s">
        <v>8080</v>
      </c>
      <c r="S185" s="15" t="s">
        <v>8080</v>
      </c>
      <c r="T185" s="15" t="s">
        <v>8080</v>
      </c>
      <c r="U185" s="52" t="s">
        <v>14108</v>
      </c>
      <c r="V185" s="52" t="s">
        <v>14451</v>
      </c>
      <c r="AG185" s="15" t="s">
        <v>8080</v>
      </c>
      <c r="BB185" s="15" t="s">
        <v>16648</v>
      </c>
      <c r="BG185" s="15" t="s">
        <v>15704</v>
      </c>
      <c r="BH185" s="15" t="s">
        <v>15221</v>
      </c>
    </row>
    <row r="186" spans="5:60" ht="15" customHeight="1">
      <c r="E186" s="15" t="s">
        <v>8081</v>
      </c>
      <c r="F186" s="15" t="s">
        <v>8081</v>
      </c>
      <c r="G186" s="15" t="s">
        <v>8081</v>
      </c>
      <c r="H186" s="15" t="s">
        <v>8081</v>
      </c>
      <c r="I186" s="15" t="s">
        <v>8081</v>
      </c>
      <c r="J186" s="15" t="s">
        <v>8081</v>
      </c>
      <c r="K186" s="15" t="s">
        <v>8081</v>
      </c>
      <c r="L186" s="15" t="s">
        <v>8081</v>
      </c>
      <c r="M186" s="26" t="s">
        <v>8081</v>
      </c>
      <c r="R186" s="15" t="s">
        <v>8081</v>
      </c>
      <c r="S186" s="15" t="s">
        <v>8081</v>
      </c>
      <c r="T186" s="15" t="s">
        <v>8081</v>
      </c>
      <c r="U186" s="52" t="s">
        <v>14108</v>
      </c>
      <c r="V186" s="52" t="s">
        <v>14451</v>
      </c>
      <c r="AG186" s="15" t="s">
        <v>8081</v>
      </c>
      <c r="BB186" s="15" t="s">
        <v>16649</v>
      </c>
      <c r="BG186" s="15" t="s">
        <v>15705</v>
      </c>
      <c r="BH186" s="15" t="s">
        <v>15228</v>
      </c>
    </row>
    <row r="187" spans="5:60" ht="15" customHeight="1">
      <c r="E187" s="15" t="s">
        <v>8082</v>
      </c>
      <c r="F187" s="15" t="s">
        <v>8082</v>
      </c>
      <c r="G187" s="15" t="s">
        <v>8082</v>
      </c>
      <c r="H187" s="15" t="s">
        <v>8082</v>
      </c>
      <c r="I187" s="15" t="s">
        <v>8082</v>
      </c>
      <c r="J187" s="15" t="s">
        <v>8082</v>
      </c>
      <c r="K187" s="15" t="s">
        <v>8082</v>
      </c>
      <c r="L187" s="15" t="s">
        <v>8082</v>
      </c>
      <c r="M187" s="26" t="s">
        <v>8082</v>
      </c>
      <c r="R187" s="15" t="s">
        <v>8082</v>
      </c>
      <c r="S187" s="15" t="s">
        <v>8082</v>
      </c>
      <c r="T187" s="15" t="s">
        <v>8082</v>
      </c>
      <c r="U187" s="52" t="s">
        <v>14108</v>
      </c>
      <c r="V187" s="52" t="s">
        <v>14451</v>
      </c>
      <c r="AG187" s="15" t="s">
        <v>8082</v>
      </c>
      <c r="BB187" s="15" t="s">
        <v>16650</v>
      </c>
      <c r="BG187" s="15" t="s">
        <v>15706</v>
      </c>
      <c r="BH187" s="15" t="s">
        <v>15228</v>
      </c>
    </row>
    <row r="188" spans="5:60" ht="15" customHeight="1">
      <c r="E188" s="15" t="s">
        <v>8083</v>
      </c>
      <c r="F188" s="15" t="s">
        <v>8083</v>
      </c>
      <c r="G188" s="15" t="s">
        <v>8083</v>
      </c>
      <c r="H188" s="15" t="s">
        <v>8083</v>
      </c>
      <c r="I188" s="15" t="s">
        <v>8083</v>
      </c>
      <c r="J188" s="15" t="s">
        <v>8083</v>
      </c>
      <c r="K188" s="15" t="s">
        <v>8083</v>
      </c>
      <c r="L188" s="15" t="s">
        <v>8083</v>
      </c>
      <c r="M188" s="26" t="s">
        <v>8083</v>
      </c>
      <c r="R188" s="15" t="s">
        <v>8083</v>
      </c>
      <c r="S188" s="15" t="s">
        <v>8083</v>
      </c>
      <c r="T188" s="15" t="s">
        <v>8083</v>
      </c>
      <c r="U188" s="52" t="s">
        <v>14109</v>
      </c>
      <c r="V188" s="52" t="s">
        <v>14452</v>
      </c>
      <c r="AG188" s="15" t="s">
        <v>8083</v>
      </c>
      <c r="BB188" s="15" t="s">
        <v>16651</v>
      </c>
      <c r="BG188" s="15" t="s">
        <v>15707</v>
      </c>
      <c r="BH188" s="15" t="s">
        <v>15228</v>
      </c>
    </row>
    <row r="189" spans="5:60" ht="15" customHeight="1">
      <c r="E189" s="15" t="s">
        <v>8084</v>
      </c>
      <c r="F189" s="15" t="s">
        <v>8084</v>
      </c>
      <c r="G189" s="15" t="s">
        <v>8084</v>
      </c>
      <c r="H189" s="15" t="s">
        <v>8084</v>
      </c>
      <c r="I189" s="15" t="s">
        <v>8084</v>
      </c>
      <c r="J189" s="15" t="s">
        <v>8084</v>
      </c>
      <c r="K189" s="15" t="s">
        <v>8084</v>
      </c>
      <c r="L189" s="15" t="s">
        <v>8084</v>
      </c>
      <c r="M189" s="26" t="s">
        <v>8084</v>
      </c>
      <c r="R189" s="15" t="s">
        <v>8084</v>
      </c>
      <c r="S189" s="15" t="s">
        <v>8084</v>
      </c>
      <c r="T189" s="15" t="s">
        <v>8084</v>
      </c>
      <c r="U189" s="52" t="s">
        <v>14109</v>
      </c>
      <c r="V189" s="52" t="s">
        <v>14452</v>
      </c>
      <c r="AG189" s="15" t="s">
        <v>8084</v>
      </c>
      <c r="BB189" s="15" t="s">
        <v>16652</v>
      </c>
      <c r="BG189" s="15" t="s">
        <v>15708</v>
      </c>
      <c r="BH189" s="15" t="s">
        <v>15228</v>
      </c>
    </row>
    <row r="190" spans="5:60" ht="15" customHeight="1">
      <c r="E190" s="15" t="s">
        <v>8085</v>
      </c>
      <c r="F190" s="15" t="s">
        <v>8085</v>
      </c>
      <c r="G190" s="15" t="s">
        <v>8085</v>
      </c>
      <c r="H190" s="15" t="s">
        <v>8085</v>
      </c>
      <c r="I190" s="15" t="s">
        <v>8085</v>
      </c>
      <c r="J190" s="15" t="s">
        <v>8085</v>
      </c>
      <c r="K190" s="15" t="s">
        <v>8085</v>
      </c>
      <c r="L190" s="15" t="s">
        <v>8085</v>
      </c>
      <c r="M190" s="26" t="s">
        <v>8085</v>
      </c>
      <c r="R190" s="15" t="s">
        <v>8085</v>
      </c>
      <c r="S190" s="15" t="s">
        <v>8085</v>
      </c>
      <c r="T190" s="15" t="s">
        <v>8085</v>
      </c>
      <c r="U190" s="52" t="s">
        <v>14109</v>
      </c>
      <c r="V190" s="52" t="s">
        <v>14452</v>
      </c>
      <c r="AG190" s="15" t="s">
        <v>8085</v>
      </c>
      <c r="BB190" s="15" t="s">
        <v>16653</v>
      </c>
      <c r="BG190" s="15" t="s">
        <v>15709</v>
      </c>
      <c r="BH190" s="15" t="s">
        <v>15238</v>
      </c>
    </row>
    <row r="191" spans="5:60" ht="15" customHeight="1">
      <c r="E191" s="15" t="s">
        <v>8086</v>
      </c>
      <c r="F191" s="15" t="s">
        <v>8086</v>
      </c>
      <c r="G191" s="15" t="s">
        <v>8086</v>
      </c>
      <c r="H191" s="15" t="s">
        <v>8086</v>
      </c>
      <c r="I191" s="15" t="s">
        <v>8086</v>
      </c>
      <c r="J191" s="15" t="s">
        <v>8086</v>
      </c>
      <c r="K191" s="15" t="s">
        <v>8086</v>
      </c>
      <c r="L191" s="15" t="s">
        <v>8086</v>
      </c>
      <c r="M191" s="26" t="s">
        <v>8086</v>
      </c>
      <c r="R191" s="15" t="s">
        <v>8086</v>
      </c>
      <c r="S191" s="15" t="s">
        <v>8086</v>
      </c>
      <c r="T191" s="15" t="s">
        <v>8086</v>
      </c>
      <c r="U191" s="52" t="s">
        <v>14109</v>
      </c>
      <c r="V191" s="52" t="s">
        <v>14452</v>
      </c>
      <c r="AG191" s="15" t="s">
        <v>8086</v>
      </c>
      <c r="BB191" s="15" t="s">
        <v>16654</v>
      </c>
      <c r="BG191" s="15" t="s">
        <v>15710</v>
      </c>
      <c r="BH191" s="15" t="s">
        <v>15238</v>
      </c>
    </row>
    <row r="192" spans="5:60" ht="15" customHeight="1">
      <c r="E192" s="15" t="s">
        <v>8087</v>
      </c>
      <c r="F192" s="15" t="s">
        <v>8087</v>
      </c>
      <c r="G192" s="15" t="s">
        <v>8087</v>
      </c>
      <c r="H192" s="15" t="s">
        <v>8087</v>
      </c>
      <c r="I192" s="15" t="s">
        <v>8087</v>
      </c>
      <c r="J192" s="15" t="s">
        <v>8087</v>
      </c>
      <c r="K192" s="15" t="s">
        <v>8087</v>
      </c>
      <c r="L192" s="15" t="s">
        <v>8087</v>
      </c>
      <c r="M192" s="26" t="s">
        <v>8087</v>
      </c>
      <c r="R192" s="15" t="s">
        <v>8087</v>
      </c>
      <c r="S192" s="15" t="s">
        <v>8087</v>
      </c>
      <c r="T192" s="15" t="s">
        <v>8087</v>
      </c>
      <c r="U192" s="52" t="s">
        <v>9089</v>
      </c>
      <c r="V192" s="52" t="s">
        <v>5723</v>
      </c>
      <c r="AG192" s="15" t="s">
        <v>8087</v>
      </c>
      <c r="BB192" s="15" t="s">
        <v>16655</v>
      </c>
      <c r="BG192" s="15" t="s">
        <v>15711</v>
      </c>
      <c r="BH192" s="15" t="s">
        <v>15238</v>
      </c>
    </row>
    <row r="193" spans="5:60" ht="15" customHeight="1">
      <c r="E193" s="15" t="s">
        <v>8088</v>
      </c>
      <c r="F193" s="15" t="s">
        <v>8088</v>
      </c>
      <c r="G193" s="15" t="s">
        <v>8088</v>
      </c>
      <c r="H193" s="15" t="s">
        <v>8088</v>
      </c>
      <c r="I193" s="15" t="s">
        <v>8088</v>
      </c>
      <c r="J193" s="15" t="s">
        <v>8088</v>
      </c>
      <c r="K193" s="15" t="s">
        <v>8088</v>
      </c>
      <c r="L193" s="15" t="s">
        <v>8088</v>
      </c>
      <c r="M193" s="26" t="s">
        <v>8088</v>
      </c>
      <c r="R193" s="15" t="s">
        <v>8088</v>
      </c>
      <c r="S193" s="15" t="s">
        <v>8088</v>
      </c>
      <c r="T193" s="15" t="s">
        <v>8088</v>
      </c>
      <c r="U193" s="52" t="s">
        <v>9089</v>
      </c>
      <c r="V193" s="52" t="s">
        <v>5723</v>
      </c>
      <c r="AG193" s="15" t="s">
        <v>8088</v>
      </c>
      <c r="BB193" s="15" t="s">
        <v>16656</v>
      </c>
      <c r="BG193" s="15" t="s">
        <v>15712</v>
      </c>
      <c r="BH193" s="15" t="s">
        <v>15238</v>
      </c>
    </row>
    <row r="194" spans="5:60" ht="15" customHeight="1">
      <c r="E194" s="15" t="s">
        <v>8089</v>
      </c>
      <c r="F194" s="15" t="s">
        <v>8089</v>
      </c>
      <c r="G194" s="15" t="s">
        <v>8089</v>
      </c>
      <c r="H194" s="15" t="s">
        <v>8089</v>
      </c>
      <c r="I194" s="15" t="s">
        <v>8089</v>
      </c>
      <c r="J194" s="15" t="s">
        <v>8089</v>
      </c>
      <c r="K194" s="15" t="s">
        <v>8089</v>
      </c>
      <c r="L194" s="15" t="s">
        <v>8089</v>
      </c>
      <c r="M194" s="26" t="s">
        <v>8089</v>
      </c>
      <c r="R194" s="15" t="s">
        <v>8089</v>
      </c>
      <c r="S194" s="15" t="s">
        <v>8089</v>
      </c>
      <c r="T194" s="15" t="s">
        <v>8089</v>
      </c>
      <c r="U194" s="52" t="s">
        <v>9089</v>
      </c>
      <c r="V194" s="52" t="s">
        <v>5723</v>
      </c>
      <c r="AG194" s="15" t="s">
        <v>8089</v>
      </c>
      <c r="BB194" s="15" t="s">
        <v>16657</v>
      </c>
      <c r="BG194" s="15" t="s">
        <v>15713</v>
      </c>
      <c r="BH194" s="15" t="s">
        <v>15238</v>
      </c>
    </row>
    <row r="195" spans="5:60" ht="15" customHeight="1">
      <c r="E195" s="15" t="s">
        <v>8090</v>
      </c>
      <c r="F195" s="15" t="s">
        <v>8090</v>
      </c>
      <c r="G195" s="15" t="s">
        <v>8090</v>
      </c>
      <c r="H195" s="15" t="s">
        <v>8090</v>
      </c>
      <c r="I195" s="15" t="s">
        <v>8090</v>
      </c>
      <c r="J195" s="15" t="s">
        <v>8090</v>
      </c>
      <c r="K195" s="15" t="s">
        <v>8090</v>
      </c>
      <c r="L195" s="15" t="s">
        <v>8090</v>
      </c>
      <c r="M195" s="26" t="s">
        <v>8090</v>
      </c>
      <c r="R195" s="15" t="s">
        <v>8090</v>
      </c>
      <c r="S195" s="15" t="s">
        <v>8090</v>
      </c>
      <c r="T195" s="15" t="s">
        <v>8090</v>
      </c>
      <c r="U195" s="52" t="s">
        <v>9090</v>
      </c>
      <c r="V195" s="52" t="s">
        <v>5725</v>
      </c>
      <c r="AG195" s="15" t="s">
        <v>8090</v>
      </c>
      <c r="BB195" s="15" t="s">
        <v>16658</v>
      </c>
      <c r="BG195" s="15" t="s">
        <v>15714</v>
      </c>
      <c r="BH195" s="15" t="s">
        <v>15238</v>
      </c>
    </row>
    <row r="196" spans="5:60" ht="15" customHeight="1">
      <c r="E196" s="15" t="s">
        <v>8091</v>
      </c>
      <c r="F196" s="15" t="s">
        <v>8091</v>
      </c>
      <c r="G196" s="15" t="s">
        <v>8091</v>
      </c>
      <c r="H196" s="15" t="s">
        <v>8091</v>
      </c>
      <c r="I196" s="15" t="s">
        <v>8091</v>
      </c>
      <c r="J196" s="15" t="s">
        <v>8091</v>
      </c>
      <c r="K196" s="15" t="s">
        <v>8091</v>
      </c>
      <c r="L196" s="15" t="s">
        <v>8091</v>
      </c>
      <c r="M196" s="26" t="s">
        <v>8091</v>
      </c>
      <c r="R196" s="15" t="s">
        <v>8091</v>
      </c>
      <c r="S196" s="15" t="s">
        <v>8091</v>
      </c>
      <c r="T196" s="15" t="s">
        <v>8091</v>
      </c>
      <c r="U196" s="52" t="s">
        <v>9090</v>
      </c>
      <c r="V196" s="52" t="s">
        <v>5725</v>
      </c>
      <c r="AG196" s="15" t="s">
        <v>8091</v>
      </c>
      <c r="BB196" s="15" t="s">
        <v>16659</v>
      </c>
      <c r="BG196" s="15" t="s">
        <v>15715</v>
      </c>
      <c r="BH196" s="15" t="s">
        <v>15238</v>
      </c>
    </row>
    <row r="197" spans="5:60" ht="15" customHeight="1">
      <c r="E197" s="15" t="s">
        <v>8092</v>
      </c>
      <c r="F197" s="15" t="s">
        <v>8092</v>
      </c>
      <c r="G197" s="15" t="s">
        <v>8092</v>
      </c>
      <c r="H197" s="15" t="s">
        <v>8092</v>
      </c>
      <c r="I197" s="15" t="s">
        <v>8092</v>
      </c>
      <c r="J197" s="15" t="s">
        <v>8092</v>
      </c>
      <c r="K197" s="15" t="s">
        <v>8092</v>
      </c>
      <c r="L197" s="15" t="s">
        <v>8092</v>
      </c>
      <c r="M197" s="26" t="s">
        <v>8092</v>
      </c>
      <c r="R197" s="15" t="s">
        <v>8092</v>
      </c>
      <c r="S197" s="15" t="s">
        <v>8092</v>
      </c>
      <c r="T197" s="15" t="s">
        <v>8092</v>
      </c>
      <c r="U197" s="52" t="s">
        <v>9090</v>
      </c>
      <c r="V197" s="52" t="s">
        <v>5725</v>
      </c>
      <c r="AG197" s="15" t="s">
        <v>8092</v>
      </c>
      <c r="BB197" s="15" t="s">
        <v>16660</v>
      </c>
      <c r="BG197" s="15" t="s">
        <v>15716</v>
      </c>
      <c r="BH197" s="15" t="s">
        <v>15238</v>
      </c>
    </row>
    <row r="198" spans="5:60" ht="15" customHeight="1">
      <c r="E198" s="15" t="s">
        <v>8093</v>
      </c>
      <c r="F198" s="15" t="s">
        <v>8093</v>
      </c>
      <c r="G198" s="15" t="s">
        <v>8093</v>
      </c>
      <c r="H198" s="15" t="s">
        <v>8093</v>
      </c>
      <c r="I198" s="15" t="s">
        <v>8093</v>
      </c>
      <c r="J198" s="15" t="s">
        <v>8093</v>
      </c>
      <c r="K198" s="15" t="s">
        <v>8093</v>
      </c>
      <c r="L198" s="15" t="s">
        <v>8093</v>
      </c>
      <c r="M198" s="26" t="s">
        <v>8093</v>
      </c>
      <c r="R198" s="15" t="s">
        <v>8093</v>
      </c>
      <c r="S198" s="15" t="s">
        <v>8093</v>
      </c>
      <c r="T198" s="15" t="s">
        <v>8093</v>
      </c>
      <c r="U198" s="52" t="s">
        <v>9091</v>
      </c>
      <c r="V198" s="52" t="s">
        <v>5727</v>
      </c>
      <c r="AG198" s="15" t="s">
        <v>8093</v>
      </c>
      <c r="BB198" s="15" t="s">
        <v>16661</v>
      </c>
      <c r="BG198" s="15" t="s">
        <v>15717</v>
      </c>
      <c r="BH198" s="15" t="s">
        <v>15238</v>
      </c>
    </row>
    <row r="199" spans="5:60" ht="15" customHeight="1">
      <c r="E199" s="15" t="s">
        <v>8094</v>
      </c>
      <c r="F199" s="15" t="s">
        <v>8094</v>
      </c>
      <c r="G199" s="15" t="s">
        <v>8094</v>
      </c>
      <c r="H199" s="15" t="s">
        <v>8094</v>
      </c>
      <c r="I199" s="15" t="s">
        <v>8094</v>
      </c>
      <c r="J199" s="15" t="s">
        <v>8094</v>
      </c>
      <c r="K199" s="15" t="s">
        <v>8094</v>
      </c>
      <c r="L199" s="15" t="s">
        <v>8094</v>
      </c>
      <c r="M199" s="26" t="s">
        <v>8094</v>
      </c>
      <c r="R199" s="15" t="s">
        <v>8094</v>
      </c>
      <c r="S199" s="15" t="s">
        <v>8094</v>
      </c>
      <c r="T199" s="15" t="s">
        <v>8094</v>
      </c>
      <c r="U199" s="52" t="s">
        <v>9091</v>
      </c>
      <c r="V199" s="52" t="s">
        <v>5727</v>
      </c>
      <c r="AG199" s="15" t="s">
        <v>8094</v>
      </c>
      <c r="BB199" s="15" t="s">
        <v>16662</v>
      </c>
      <c r="BG199" s="15" t="s">
        <v>15718</v>
      </c>
      <c r="BH199" s="15" t="s">
        <v>15238</v>
      </c>
    </row>
    <row r="200" spans="5:60" ht="15" customHeight="1">
      <c r="E200" s="15" t="s">
        <v>8095</v>
      </c>
      <c r="F200" s="15" t="s">
        <v>8095</v>
      </c>
      <c r="G200" s="15" t="s">
        <v>8095</v>
      </c>
      <c r="H200" s="15" t="s">
        <v>8095</v>
      </c>
      <c r="I200" s="15" t="s">
        <v>8095</v>
      </c>
      <c r="J200" s="15" t="s">
        <v>8095</v>
      </c>
      <c r="K200" s="15" t="s">
        <v>8095</v>
      </c>
      <c r="L200" s="15" t="s">
        <v>8095</v>
      </c>
      <c r="M200" s="26" t="s">
        <v>8095</v>
      </c>
      <c r="R200" s="15" t="s">
        <v>8095</v>
      </c>
      <c r="S200" s="15" t="s">
        <v>8095</v>
      </c>
      <c r="T200" s="15" t="s">
        <v>8095</v>
      </c>
      <c r="U200" s="52" t="s">
        <v>9091</v>
      </c>
      <c r="V200" s="52" t="s">
        <v>5727</v>
      </c>
      <c r="AG200" s="15" t="s">
        <v>8095</v>
      </c>
      <c r="BB200" s="15" t="s">
        <v>16663</v>
      </c>
      <c r="BG200" s="15" t="s">
        <v>15719</v>
      </c>
      <c r="BH200" s="15" t="s">
        <v>15242</v>
      </c>
    </row>
    <row r="201" spans="5:60" ht="15" customHeight="1">
      <c r="E201" s="15" t="s">
        <v>8096</v>
      </c>
      <c r="F201" s="15" t="s">
        <v>8096</v>
      </c>
      <c r="G201" s="15" t="s">
        <v>8096</v>
      </c>
      <c r="H201" s="15" t="s">
        <v>8096</v>
      </c>
      <c r="I201" s="15" t="s">
        <v>8096</v>
      </c>
      <c r="J201" s="15" t="s">
        <v>8096</v>
      </c>
      <c r="K201" s="15" t="s">
        <v>8096</v>
      </c>
      <c r="L201" s="15" t="s">
        <v>8096</v>
      </c>
      <c r="M201" s="26" t="s">
        <v>8096</v>
      </c>
      <c r="R201" s="15" t="s">
        <v>8096</v>
      </c>
      <c r="S201" s="15" t="s">
        <v>8096</v>
      </c>
      <c r="T201" s="15" t="s">
        <v>8096</v>
      </c>
      <c r="U201" s="52" t="s">
        <v>9091</v>
      </c>
      <c r="V201" s="52" t="s">
        <v>5727</v>
      </c>
      <c r="AG201" s="15" t="s">
        <v>8096</v>
      </c>
      <c r="BB201" s="15" t="s">
        <v>16664</v>
      </c>
      <c r="BG201" s="15" t="s">
        <v>15720</v>
      </c>
      <c r="BH201" s="15" t="s">
        <v>15245</v>
      </c>
    </row>
    <row r="202" spans="5:60" ht="15" customHeight="1">
      <c r="E202" s="15" t="s">
        <v>8492</v>
      </c>
      <c r="F202" s="15" t="s">
        <v>8492</v>
      </c>
      <c r="G202" s="15" t="s">
        <v>8492</v>
      </c>
      <c r="H202" s="15" t="s">
        <v>8492</v>
      </c>
      <c r="I202" s="15" t="s">
        <v>8492</v>
      </c>
      <c r="J202" s="15" t="s">
        <v>8492</v>
      </c>
      <c r="K202" s="15" t="s">
        <v>8492</v>
      </c>
      <c r="L202" s="15" t="s">
        <v>8492</v>
      </c>
      <c r="M202" s="26" t="s">
        <v>8492</v>
      </c>
      <c r="R202" s="15" t="s">
        <v>8492</v>
      </c>
      <c r="S202" s="15" t="s">
        <v>8492</v>
      </c>
      <c r="T202" s="15" t="s">
        <v>8492</v>
      </c>
      <c r="U202" s="52" t="s">
        <v>14112</v>
      </c>
      <c r="V202" s="52" t="s">
        <v>14456</v>
      </c>
      <c r="AG202" s="15" t="s">
        <v>8492</v>
      </c>
      <c r="BB202" s="15" t="s">
        <v>16665</v>
      </c>
      <c r="BG202" s="15" t="s">
        <v>15721</v>
      </c>
      <c r="BH202" s="15" t="s">
        <v>15245</v>
      </c>
    </row>
    <row r="203" spans="5:60" ht="15" customHeight="1">
      <c r="E203" s="15" t="s">
        <v>8493</v>
      </c>
      <c r="F203" s="15" t="s">
        <v>8493</v>
      </c>
      <c r="G203" s="15" t="s">
        <v>8493</v>
      </c>
      <c r="H203" s="15" t="s">
        <v>8493</v>
      </c>
      <c r="I203" s="15" t="s">
        <v>8493</v>
      </c>
      <c r="J203" s="15" t="s">
        <v>8493</v>
      </c>
      <c r="K203" s="15" t="s">
        <v>8493</v>
      </c>
      <c r="L203" s="15" t="s">
        <v>8493</v>
      </c>
      <c r="M203" s="26" t="s">
        <v>8493</v>
      </c>
      <c r="R203" s="15" t="s">
        <v>8493</v>
      </c>
      <c r="S203" s="15" t="s">
        <v>8493</v>
      </c>
      <c r="T203" s="15" t="s">
        <v>8493</v>
      </c>
      <c r="U203" s="52" t="s">
        <v>14113</v>
      </c>
      <c r="V203" s="52" t="s">
        <v>14457</v>
      </c>
      <c r="AG203" s="15" t="s">
        <v>8493</v>
      </c>
      <c r="BB203" s="15" t="s">
        <v>16666</v>
      </c>
      <c r="BG203" s="15" t="s">
        <v>15722</v>
      </c>
      <c r="BH203" s="15" t="s">
        <v>15245</v>
      </c>
    </row>
    <row r="204" spans="5:60" ht="15" customHeight="1">
      <c r="E204" s="15" t="s">
        <v>8494</v>
      </c>
      <c r="F204" s="15" t="s">
        <v>8494</v>
      </c>
      <c r="G204" s="15" t="s">
        <v>8494</v>
      </c>
      <c r="H204" s="15" t="s">
        <v>8494</v>
      </c>
      <c r="I204" s="15" t="s">
        <v>8494</v>
      </c>
      <c r="J204" s="15" t="s">
        <v>8494</v>
      </c>
      <c r="K204" s="15" t="s">
        <v>8494</v>
      </c>
      <c r="L204" s="15" t="s">
        <v>8494</v>
      </c>
      <c r="M204" s="26" t="s">
        <v>8494</v>
      </c>
      <c r="R204" s="15" t="s">
        <v>8494</v>
      </c>
      <c r="S204" s="15" t="s">
        <v>8494</v>
      </c>
      <c r="T204" s="15" t="s">
        <v>8494</v>
      </c>
      <c r="U204" s="52" t="s">
        <v>14113</v>
      </c>
      <c r="V204" s="52" t="s">
        <v>14457</v>
      </c>
      <c r="AG204" s="15" t="s">
        <v>8494</v>
      </c>
      <c r="BB204" s="15" t="s">
        <v>16667</v>
      </c>
      <c r="BG204" s="15" t="s">
        <v>15723</v>
      </c>
      <c r="BH204" s="15" t="s">
        <v>15245</v>
      </c>
    </row>
    <row r="205" spans="5:60" ht="15" customHeight="1">
      <c r="E205" s="15" t="s">
        <v>8495</v>
      </c>
      <c r="F205" s="15" t="s">
        <v>8495</v>
      </c>
      <c r="G205" s="15" t="s">
        <v>8495</v>
      </c>
      <c r="H205" s="15" t="s">
        <v>8495</v>
      </c>
      <c r="I205" s="15" t="s">
        <v>8495</v>
      </c>
      <c r="J205" s="15" t="s">
        <v>8495</v>
      </c>
      <c r="K205" s="15" t="s">
        <v>8495</v>
      </c>
      <c r="L205" s="15" t="s">
        <v>8495</v>
      </c>
      <c r="M205" s="26" t="s">
        <v>8495</v>
      </c>
      <c r="R205" s="15" t="s">
        <v>8495</v>
      </c>
      <c r="S205" s="15" t="s">
        <v>8495</v>
      </c>
      <c r="T205" s="15" t="s">
        <v>8495</v>
      </c>
      <c r="U205" s="52" t="s">
        <v>14113</v>
      </c>
      <c r="V205" s="52" t="s">
        <v>14457</v>
      </c>
      <c r="AG205" s="15" t="s">
        <v>8495</v>
      </c>
      <c r="BB205" s="15" t="s">
        <v>16668</v>
      </c>
      <c r="BG205" s="15" t="s">
        <v>15724</v>
      </c>
      <c r="BH205" s="15" t="s">
        <v>15245</v>
      </c>
    </row>
    <row r="206" spans="5:60" ht="15" customHeight="1">
      <c r="E206" s="15" t="s">
        <v>8496</v>
      </c>
      <c r="F206" s="15" t="s">
        <v>8496</v>
      </c>
      <c r="G206" s="15" t="s">
        <v>8496</v>
      </c>
      <c r="H206" s="15" t="s">
        <v>8496</v>
      </c>
      <c r="I206" s="15" t="s">
        <v>8496</v>
      </c>
      <c r="J206" s="15" t="s">
        <v>8496</v>
      </c>
      <c r="K206" s="15" t="s">
        <v>8496</v>
      </c>
      <c r="L206" s="15" t="s">
        <v>8496</v>
      </c>
      <c r="M206" s="26" t="s">
        <v>8496</v>
      </c>
      <c r="R206" s="15" t="s">
        <v>8496</v>
      </c>
      <c r="S206" s="15" t="s">
        <v>8496</v>
      </c>
      <c r="T206" s="15" t="s">
        <v>8496</v>
      </c>
      <c r="U206" s="52" t="s">
        <v>14113</v>
      </c>
      <c r="V206" s="52" t="s">
        <v>14457</v>
      </c>
      <c r="AG206" s="15" t="s">
        <v>8496</v>
      </c>
      <c r="BB206" s="15" t="s">
        <v>16669</v>
      </c>
      <c r="BG206" s="15" t="s">
        <v>15725</v>
      </c>
      <c r="BH206" s="15" t="s">
        <v>15245</v>
      </c>
    </row>
    <row r="207" spans="5:60" ht="15" customHeight="1">
      <c r="E207" s="15" t="s">
        <v>8497</v>
      </c>
      <c r="F207" s="15" t="s">
        <v>8497</v>
      </c>
      <c r="G207" s="15" t="s">
        <v>8497</v>
      </c>
      <c r="H207" s="15" t="s">
        <v>8497</v>
      </c>
      <c r="I207" s="15" t="s">
        <v>8497</v>
      </c>
      <c r="J207" s="15" t="s">
        <v>8497</v>
      </c>
      <c r="K207" s="15" t="s">
        <v>8497</v>
      </c>
      <c r="L207" s="15" t="s">
        <v>8497</v>
      </c>
      <c r="M207" s="26" t="s">
        <v>8497</v>
      </c>
      <c r="R207" s="15" t="s">
        <v>8497</v>
      </c>
      <c r="S207" s="15" t="s">
        <v>8497</v>
      </c>
      <c r="T207" s="15" t="s">
        <v>8497</v>
      </c>
      <c r="U207" s="52" t="s">
        <v>14113</v>
      </c>
      <c r="V207" s="52" t="s">
        <v>14457</v>
      </c>
      <c r="AG207" s="15" t="s">
        <v>8497</v>
      </c>
      <c r="BB207" s="15" t="s">
        <v>16670</v>
      </c>
      <c r="BG207" s="15" t="s">
        <v>15726</v>
      </c>
      <c r="BH207" s="15" t="s">
        <v>15245</v>
      </c>
    </row>
    <row r="208" spans="5:60" ht="15" customHeight="1">
      <c r="E208" s="15" t="s">
        <v>8498</v>
      </c>
      <c r="F208" s="15" t="s">
        <v>8498</v>
      </c>
      <c r="G208" s="15" t="s">
        <v>8498</v>
      </c>
      <c r="H208" s="15" t="s">
        <v>8498</v>
      </c>
      <c r="I208" s="15" t="s">
        <v>8498</v>
      </c>
      <c r="J208" s="15" t="s">
        <v>8498</v>
      </c>
      <c r="K208" s="15" t="s">
        <v>8498</v>
      </c>
      <c r="L208" s="15" t="s">
        <v>8498</v>
      </c>
      <c r="M208" s="26" t="s">
        <v>8498</v>
      </c>
      <c r="R208" s="15" t="s">
        <v>8498</v>
      </c>
      <c r="S208" s="15" t="s">
        <v>8498</v>
      </c>
      <c r="T208" s="15" t="s">
        <v>8498</v>
      </c>
      <c r="U208" s="52" t="s">
        <v>14114</v>
      </c>
      <c r="V208" s="52" t="s">
        <v>14458</v>
      </c>
      <c r="AG208" s="15" t="s">
        <v>8498</v>
      </c>
      <c r="BB208" s="15" t="s">
        <v>16671</v>
      </c>
      <c r="BG208" s="15" t="s">
        <v>15727</v>
      </c>
      <c r="BH208" s="15" t="s">
        <v>15245</v>
      </c>
    </row>
    <row r="209" spans="5:60" ht="15" customHeight="1">
      <c r="E209" s="15" t="s">
        <v>8499</v>
      </c>
      <c r="F209" s="15" t="s">
        <v>8499</v>
      </c>
      <c r="G209" s="15" t="s">
        <v>8499</v>
      </c>
      <c r="H209" s="15" t="s">
        <v>8499</v>
      </c>
      <c r="I209" s="15" t="s">
        <v>8499</v>
      </c>
      <c r="J209" s="15" t="s">
        <v>8499</v>
      </c>
      <c r="K209" s="15" t="s">
        <v>8499</v>
      </c>
      <c r="L209" s="15" t="s">
        <v>8499</v>
      </c>
      <c r="M209" s="26" t="s">
        <v>8499</v>
      </c>
      <c r="R209" s="15" t="s">
        <v>8499</v>
      </c>
      <c r="S209" s="15" t="s">
        <v>8499</v>
      </c>
      <c r="T209" s="15" t="s">
        <v>8499</v>
      </c>
      <c r="U209" s="52" t="s">
        <v>14114</v>
      </c>
      <c r="V209" s="52" t="s">
        <v>14458</v>
      </c>
      <c r="AG209" s="15" t="s">
        <v>8499</v>
      </c>
      <c r="BB209" s="15" t="s">
        <v>16672</v>
      </c>
      <c r="BG209" s="15" t="s">
        <v>15728</v>
      </c>
      <c r="BH209" s="15" t="s">
        <v>15245</v>
      </c>
    </row>
    <row r="210" spans="5:60" ht="15" customHeight="1">
      <c r="E210" s="15" t="s">
        <v>8500</v>
      </c>
      <c r="F210" s="15" t="s">
        <v>8500</v>
      </c>
      <c r="G210" s="15" t="s">
        <v>8500</v>
      </c>
      <c r="H210" s="15" t="s">
        <v>8500</v>
      </c>
      <c r="I210" s="15" t="s">
        <v>8500</v>
      </c>
      <c r="J210" s="15" t="s">
        <v>8500</v>
      </c>
      <c r="K210" s="15" t="s">
        <v>8500</v>
      </c>
      <c r="L210" s="15" t="s">
        <v>8500</v>
      </c>
      <c r="M210" s="26" t="s">
        <v>8500</v>
      </c>
      <c r="R210" s="15" t="s">
        <v>8500</v>
      </c>
      <c r="S210" s="15" t="s">
        <v>8500</v>
      </c>
      <c r="T210" s="15" t="s">
        <v>8500</v>
      </c>
      <c r="U210" s="52" t="s">
        <v>14114</v>
      </c>
      <c r="V210" s="52" t="s">
        <v>14458</v>
      </c>
      <c r="AG210" s="15" t="s">
        <v>8500</v>
      </c>
      <c r="BB210" s="15" t="s">
        <v>16673</v>
      </c>
      <c r="BG210" s="15" t="s">
        <v>15729</v>
      </c>
      <c r="BH210" s="15" t="s">
        <v>15245</v>
      </c>
    </row>
    <row r="211" spans="5:60" ht="15" customHeight="1">
      <c r="E211" s="15" t="s">
        <v>8501</v>
      </c>
      <c r="F211" s="15" t="s">
        <v>8501</v>
      </c>
      <c r="G211" s="15" t="s">
        <v>8501</v>
      </c>
      <c r="H211" s="15" t="s">
        <v>8501</v>
      </c>
      <c r="I211" s="15" t="s">
        <v>8501</v>
      </c>
      <c r="J211" s="15" t="s">
        <v>8501</v>
      </c>
      <c r="K211" s="15" t="s">
        <v>8501</v>
      </c>
      <c r="L211" s="15" t="s">
        <v>8501</v>
      </c>
      <c r="M211" s="26" t="s">
        <v>8501</v>
      </c>
      <c r="R211" s="15" t="s">
        <v>8501</v>
      </c>
      <c r="S211" s="15" t="s">
        <v>8501</v>
      </c>
      <c r="T211" s="15" t="s">
        <v>8501</v>
      </c>
      <c r="U211" s="52" t="s">
        <v>14114</v>
      </c>
      <c r="V211" s="52" t="s">
        <v>14458</v>
      </c>
      <c r="AG211" s="15" t="s">
        <v>8501</v>
      </c>
      <c r="BB211" s="15" t="s">
        <v>16674</v>
      </c>
      <c r="BG211" s="15" t="s">
        <v>15730</v>
      </c>
      <c r="BH211" s="15" t="s">
        <v>15245</v>
      </c>
    </row>
    <row r="212" spans="5:60" ht="15" customHeight="1">
      <c r="E212" s="15" t="s">
        <v>8502</v>
      </c>
      <c r="F212" s="15" t="s">
        <v>8502</v>
      </c>
      <c r="G212" s="15" t="s">
        <v>8502</v>
      </c>
      <c r="H212" s="15" t="s">
        <v>8502</v>
      </c>
      <c r="I212" s="15" t="s">
        <v>8502</v>
      </c>
      <c r="J212" s="15" t="s">
        <v>8502</v>
      </c>
      <c r="K212" s="15" t="s">
        <v>8502</v>
      </c>
      <c r="L212" s="15" t="s">
        <v>8502</v>
      </c>
      <c r="M212" s="26" t="s">
        <v>8502</v>
      </c>
      <c r="R212" s="15" t="s">
        <v>8502</v>
      </c>
      <c r="S212" s="15" t="s">
        <v>8502</v>
      </c>
      <c r="T212" s="15" t="s">
        <v>8502</v>
      </c>
      <c r="U212" s="52" t="s">
        <v>14114</v>
      </c>
      <c r="V212" s="52" t="s">
        <v>14458</v>
      </c>
      <c r="AG212" s="15" t="s">
        <v>8502</v>
      </c>
      <c r="BB212" s="15" t="s">
        <v>16675</v>
      </c>
      <c r="BG212" s="15" t="s">
        <v>15731</v>
      </c>
      <c r="BH212" s="15" t="s">
        <v>15245</v>
      </c>
    </row>
    <row r="213" spans="5:60" ht="15" customHeight="1">
      <c r="E213" s="15" t="s">
        <v>8503</v>
      </c>
      <c r="F213" s="15" t="s">
        <v>8503</v>
      </c>
      <c r="G213" s="15" t="s">
        <v>8503</v>
      </c>
      <c r="H213" s="15" t="s">
        <v>8503</v>
      </c>
      <c r="I213" s="15" t="s">
        <v>8503</v>
      </c>
      <c r="J213" s="15" t="s">
        <v>8503</v>
      </c>
      <c r="K213" s="15" t="s">
        <v>8503</v>
      </c>
      <c r="L213" s="15" t="s">
        <v>8503</v>
      </c>
      <c r="M213" s="26" t="s">
        <v>8503</v>
      </c>
      <c r="R213" s="15" t="s">
        <v>8503</v>
      </c>
      <c r="S213" s="15" t="s">
        <v>8503</v>
      </c>
      <c r="T213" s="15" t="s">
        <v>8503</v>
      </c>
      <c r="U213" s="52" t="s">
        <v>14114</v>
      </c>
      <c r="V213" s="52" t="s">
        <v>14458</v>
      </c>
      <c r="AG213" s="15" t="s">
        <v>8503</v>
      </c>
      <c r="BB213" s="15" t="s">
        <v>16676</v>
      </c>
      <c r="BG213" s="15" t="s">
        <v>15732</v>
      </c>
      <c r="BH213" s="15" t="s">
        <v>15245</v>
      </c>
    </row>
    <row r="214" spans="5:60" ht="15" customHeight="1">
      <c r="E214" s="15" t="s">
        <v>8504</v>
      </c>
      <c r="F214" s="15" t="s">
        <v>8504</v>
      </c>
      <c r="G214" s="15" t="s">
        <v>8504</v>
      </c>
      <c r="H214" s="15" t="s">
        <v>8504</v>
      </c>
      <c r="I214" s="15" t="s">
        <v>8504</v>
      </c>
      <c r="J214" s="15" t="s">
        <v>8504</v>
      </c>
      <c r="K214" s="15" t="s">
        <v>8504</v>
      </c>
      <c r="L214" s="15" t="s">
        <v>8504</v>
      </c>
      <c r="M214" s="26" t="s">
        <v>8504</v>
      </c>
      <c r="R214" s="15" t="s">
        <v>8504</v>
      </c>
      <c r="S214" s="15" t="s">
        <v>8504</v>
      </c>
      <c r="T214" s="15" t="s">
        <v>8504</v>
      </c>
      <c r="U214" s="52" t="s">
        <v>14114</v>
      </c>
      <c r="V214" s="52" t="s">
        <v>14458</v>
      </c>
      <c r="AG214" s="15" t="s">
        <v>8504</v>
      </c>
      <c r="BB214" s="15" t="s">
        <v>16677</v>
      </c>
      <c r="BG214" s="15" t="s">
        <v>15733</v>
      </c>
      <c r="BH214" s="15" t="s">
        <v>15245</v>
      </c>
    </row>
    <row r="215" spans="5:60" ht="15" customHeight="1">
      <c r="E215" s="15" t="s">
        <v>8505</v>
      </c>
      <c r="F215" s="15" t="s">
        <v>8505</v>
      </c>
      <c r="G215" s="15" t="s">
        <v>8505</v>
      </c>
      <c r="H215" s="15" t="s">
        <v>8505</v>
      </c>
      <c r="I215" s="15" t="s">
        <v>8505</v>
      </c>
      <c r="J215" s="15" t="s">
        <v>8505</v>
      </c>
      <c r="K215" s="15" t="s">
        <v>8505</v>
      </c>
      <c r="L215" s="15" t="s">
        <v>8505</v>
      </c>
      <c r="M215" s="26" t="s">
        <v>8505</v>
      </c>
      <c r="R215" s="15" t="s">
        <v>8505</v>
      </c>
      <c r="S215" s="15" t="s">
        <v>8505</v>
      </c>
      <c r="T215" s="15" t="s">
        <v>8505</v>
      </c>
      <c r="U215" s="52" t="s">
        <v>14114</v>
      </c>
      <c r="V215" s="52" t="s">
        <v>14458</v>
      </c>
      <c r="AG215" s="15" t="s">
        <v>8505</v>
      </c>
      <c r="BB215" s="15" t="s">
        <v>16678</v>
      </c>
      <c r="BG215" s="15" t="s">
        <v>15734</v>
      </c>
      <c r="BH215" s="15" t="s">
        <v>15245</v>
      </c>
    </row>
    <row r="216" spans="5:60" ht="15" customHeight="1">
      <c r="E216" s="15" t="s">
        <v>8506</v>
      </c>
      <c r="F216" s="15" t="s">
        <v>8506</v>
      </c>
      <c r="G216" s="15" t="s">
        <v>8506</v>
      </c>
      <c r="H216" s="15" t="s">
        <v>8506</v>
      </c>
      <c r="I216" s="15" t="s">
        <v>8506</v>
      </c>
      <c r="J216" s="15" t="s">
        <v>8506</v>
      </c>
      <c r="K216" s="15" t="s">
        <v>8506</v>
      </c>
      <c r="L216" s="15" t="s">
        <v>8506</v>
      </c>
      <c r="M216" s="26" t="s">
        <v>8506</v>
      </c>
      <c r="R216" s="15" t="s">
        <v>8506</v>
      </c>
      <c r="S216" s="15" t="s">
        <v>8506</v>
      </c>
      <c r="T216" s="15" t="s">
        <v>8506</v>
      </c>
      <c r="U216" s="52" t="s">
        <v>14114</v>
      </c>
      <c r="V216" s="52" t="s">
        <v>14458</v>
      </c>
      <c r="AG216" s="15" t="s">
        <v>8506</v>
      </c>
      <c r="BB216" s="15" t="s">
        <v>16679</v>
      </c>
      <c r="BG216" s="15" t="s">
        <v>15735</v>
      </c>
      <c r="BH216" s="15" t="s">
        <v>15245</v>
      </c>
    </row>
    <row r="217" spans="5:60" ht="15" customHeight="1">
      <c r="E217" s="15" t="s">
        <v>8507</v>
      </c>
      <c r="F217" s="15" t="s">
        <v>8507</v>
      </c>
      <c r="G217" s="15" t="s">
        <v>8507</v>
      </c>
      <c r="H217" s="15" t="s">
        <v>8507</v>
      </c>
      <c r="I217" s="15" t="s">
        <v>8507</v>
      </c>
      <c r="J217" s="15" t="s">
        <v>8507</v>
      </c>
      <c r="K217" s="15" t="s">
        <v>8507</v>
      </c>
      <c r="L217" s="15" t="s">
        <v>8507</v>
      </c>
      <c r="M217" s="26" t="s">
        <v>8507</v>
      </c>
      <c r="R217" s="15" t="s">
        <v>8507</v>
      </c>
      <c r="S217" s="15" t="s">
        <v>8507</v>
      </c>
      <c r="T217" s="15" t="s">
        <v>8507</v>
      </c>
      <c r="U217" s="52" t="s">
        <v>14114</v>
      </c>
      <c r="V217" s="52" t="s">
        <v>14458</v>
      </c>
      <c r="AG217" s="15" t="s">
        <v>8507</v>
      </c>
      <c r="BB217" s="15" t="s">
        <v>16680</v>
      </c>
      <c r="BG217" s="15" t="s">
        <v>15736</v>
      </c>
      <c r="BH217" s="15" t="s">
        <v>15245</v>
      </c>
    </row>
    <row r="218" spans="5:60" ht="15" customHeight="1">
      <c r="E218" s="15" t="s">
        <v>8508</v>
      </c>
      <c r="F218" s="15" t="s">
        <v>8508</v>
      </c>
      <c r="G218" s="15" t="s">
        <v>8508</v>
      </c>
      <c r="H218" s="15" t="s">
        <v>8508</v>
      </c>
      <c r="I218" s="15" t="s">
        <v>8508</v>
      </c>
      <c r="J218" s="15" t="s">
        <v>8508</v>
      </c>
      <c r="K218" s="15" t="s">
        <v>8508</v>
      </c>
      <c r="L218" s="15" t="s">
        <v>8508</v>
      </c>
      <c r="M218" s="26" t="s">
        <v>8508</v>
      </c>
      <c r="R218" s="15" t="s">
        <v>8508</v>
      </c>
      <c r="S218" s="15" t="s">
        <v>8508</v>
      </c>
      <c r="T218" s="15" t="s">
        <v>8508</v>
      </c>
      <c r="U218" s="52" t="s">
        <v>14114</v>
      </c>
      <c r="V218" s="52" t="s">
        <v>14458</v>
      </c>
      <c r="AG218" s="15" t="s">
        <v>8508</v>
      </c>
      <c r="BB218" s="15" t="s">
        <v>16681</v>
      </c>
      <c r="BG218" s="15" t="s">
        <v>15737</v>
      </c>
      <c r="BH218" s="15" t="s">
        <v>15242</v>
      </c>
    </row>
    <row r="219" spans="5:60" ht="15" customHeight="1">
      <c r="E219" s="15" t="s">
        <v>8509</v>
      </c>
      <c r="F219" s="15" t="s">
        <v>8509</v>
      </c>
      <c r="G219" s="15" t="s">
        <v>8509</v>
      </c>
      <c r="H219" s="15" t="s">
        <v>8509</v>
      </c>
      <c r="I219" s="15" t="s">
        <v>8509</v>
      </c>
      <c r="J219" s="15" t="s">
        <v>8509</v>
      </c>
      <c r="K219" s="15" t="s">
        <v>8509</v>
      </c>
      <c r="L219" s="15" t="s">
        <v>8509</v>
      </c>
      <c r="M219" s="26" t="s">
        <v>8509</v>
      </c>
      <c r="R219" s="15" t="s">
        <v>8509</v>
      </c>
      <c r="S219" s="15" t="s">
        <v>8509</v>
      </c>
      <c r="T219" s="15" t="s">
        <v>8509</v>
      </c>
      <c r="U219" s="52" t="s">
        <v>14114</v>
      </c>
      <c r="V219" s="52" t="s">
        <v>14458</v>
      </c>
      <c r="AG219" s="15" t="s">
        <v>8509</v>
      </c>
      <c r="BB219" s="15" t="s">
        <v>16682</v>
      </c>
      <c r="BG219" s="15" t="s">
        <v>15738</v>
      </c>
      <c r="BH219" s="15" t="s">
        <v>15242</v>
      </c>
    </row>
    <row r="220" spans="5:60" ht="15" customHeight="1">
      <c r="E220" s="15" t="s">
        <v>8510</v>
      </c>
      <c r="F220" s="15" t="s">
        <v>8510</v>
      </c>
      <c r="G220" s="15" t="s">
        <v>8510</v>
      </c>
      <c r="H220" s="15" t="s">
        <v>8510</v>
      </c>
      <c r="I220" s="15" t="s">
        <v>8510</v>
      </c>
      <c r="J220" s="15" t="s">
        <v>8510</v>
      </c>
      <c r="K220" s="15" t="s">
        <v>8510</v>
      </c>
      <c r="L220" s="15" t="s">
        <v>8510</v>
      </c>
      <c r="M220" s="26" t="s">
        <v>8510</v>
      </c>
      <c r="R220" s="15" t="s">
        <v>8510</v>
      </c>
      <c r="S220" s="15" t="s">
        <v>8510</v>
      </c>
      <c r="T220" s="15" t="s">
        <v>8510</v>
      </c>
      <c r="U220" s="52" t="s">
        <v>14114</v>
      </c>
      <c r="V220" s="52" t="s">
        <v>14458</v>
      </c>
      <c r="AG220" s="15" t="s">
        <v>8510</v>
      </c>
      <c r="BB220" s="15" t="s">
        <v>16683</v>
      </c>
      <c r="BG220" s="15" t="s">
        <v>15739</v>
      </c>
      <c r="BH220" s="15" t="s">
        <v>15242</v>
      </c>
    </row>
    <row r="221" spans="5:60" ht="15" customHeight="1">
      <c r="E221" s="15" t="s">
        <v>8511</v>
      </c>
      <c r="F221" s="15" t="s">
        <v>8511</v>
      </c>
      <c r="G221" s="15" t="s">
        <v>8511</v>
      </c>
      <c r="H221" s="15" t="s">
        <v>8511</v>
      </c>
      <c r="I221" s="15" t="s">
        <v>8511</v>
      </c>
      <c r="J221" s="15" t="s">
        <v>8511</v>
      </c>
      <c r="K221" s="15" t="s">
        <v>8511</v>
      </c>
      <c r="L221" s="15" t="s">
        <v>8511</v>
      </c>
      <c r="M221" s="26" t="s">
        <v>8511</v>
      </c>
      <c r="R221" s="15" t="s">
        <v>8511</v>
      </c>
      <c r="S221" s="15" t="s">
        <v>8511</v>
      </c>
      <c r="T221" s="15" t="s">
        <v>8511</v>
      </c>
      <c r="U221" s="52" t="s">
        <v>14115</v>
      </c>
      <c r="V221" s="52" t="s">
        <v>14459</v>
      </c>
      <c r="AG221" s="15" t="s">
        <v>8511</v>
      </c>
      <c r="BB221" s="15" t="s">
        <v>16684</v>
      </c>
      <c r="BG221" s="15" t="s">
        <v>15740</v>
      </c>
      <c r="BH221" s="15" t="s">
        <v>15242</v>
      </c>
    </row>
    <row r="222" spans="5:60" ht="15" customHeight="1">
      <c r="E222" s="15" t="s">
        <v>8512</v>
      </c>
      <c r="F222" s="15" t="s">
        <v>8512</v>
      </c>
      <c r="G222" s="15" t="s">
        <v>8512</v>
      </c>
      <c r="H222" s="15" t="s">
        <v>8512</v>
      </c>
      <c r="I222" s="15" t="s">
        <v>8512</v>
      </c>
      <c r="J222" s="15" t="s">
        <v>8512</v>
      </c>
      <c r="K222" s="15" t="s">
        <v>8512</v>
      </c>
      <c r="L222" s="15" t="s">
        <v>8512</v>
      </c>
      <c r="M222" s="26" t="s">
        <v>8512</v>
      </c>
      <c r="R222" s="15" t="s">
        <v>8512</v>
      </c>
      <c r="S222" s="15" t="s">
        <v>8512</v>
      </c>
      <c r="T222" s="15" t="s">
        <v>8512</v>
      </c>
      <c r="U222" s="52" t="s">
        <v>14115</v>
      </c>
      <c r="V222" s="52" t="s">
        <v>14459</v>
      </c>
      <c r="AG222" s="15" t="s">
        <v>8512</v>
      </c>
      <c r="BB222" s="15" t="s">
        <v>16685</v>
      </c>
      <c r="BG222" s="15" t="s">
        <v>15741</v>
      </c>
      <c r="BH222" s="15" t="s">
        <v>15242</v>
      </c>
    </row>
    <row r="223" spans="5:60" ht="15" customHeight="1">
      <c r="E223" s="15" t="s">
        <v>8513</v>
      </c>
      <c r="F223" s="15" t="s">
        <v>8513</v>
      </c>
      <c r="G223" s="15" t="s">
        <v>8513</v>
      </c>
      <c r="H223" s="15" t="s">
        <v>8513</v>
      </c>
      <c r="I223" s="15" t="s">
        <v>8513</v>
      </c>
      <c r="J223" s="15" t="s">
        <v>8513</v>
      </c>
      <c r="K223" s="15" t="s">
        <v>8513</v>
      </c>
      <c r="L223" s="15" t="s">
        <v>8513</v>
      </c>
      <c r="M223" s="26" t="s">
        <v>8513</v>
      </c>
      <c r="R223" s="15" t="s">
        <v>8513</v>
      </c>
      <c r="S223" s="15" t="s">
        <v>8513</v>
      </c>
      <c r="T223" s="15" t="s">
        <v>8513</v>
      </c>
      <c r="U223" s="52" t="s">
        <v>14115</v>
      </c>
      <c r="V223" s="52" t="s">
        <v>14459</v>
      </c>
      <c r="AG223" s="15" t="s">
        <v>8513</v>
      </c>
      <c r="BB223" s="15" t="s">
        <v>16686</v>
      </c>
      <c r="BG223" s="15" t="s">
        <v>15742</v>
      </c>
      <c r="BH223" s="15" t="s">
        <v>15242</v>
      </c>
    </row>
    <row r="224" spans="5:60" ht="15" customHeight="1">
      <c r="E224" s="15" t="s">
        <v>8514</v>
      </c>
      <c r="F224" s="15" t="s">
        <v>8514</v>
      </c>
      <c r="G224" s="15" t="s">
        <v>8514</v>
      </c>
      <c r="H224" s="15" t="s">
        <v>8514</v>
      </c>
      <c r="I224" s="15" t="s">
        <v>8514</v>
      </c>
      <c r="J224" s="15" t="s">
        <v>8514</v>
      </c>
      <c r="K224" s="15" t="s">
        <v>8514</v>
      </c>
      <c r="L224" s="15" t="s">
        <v>8514</v>
      </c>
      <c r="M224" s="26" t="s">
        <v>8514</v>
      </c>
      <c r="R224" s="15" t="s">
        <v>8514</v>
      </c>
      <c r="S224" s="15" t="s">
        <v>8514</v>
      </c>
      <c r="T224" s="15" t="s">
        <v>8514</v>
      </c>
      <c r="U224" s="52" t="s">
        <v>14115</v>
      </c>
      <c r="V224" s="52" t="s">
        <v>14459</v>
      </c>
      <c r="AG224" s="15" t="s">
        <v>8514</v>
      </c>
      <c r="BB224" s="15" t="s">
        <v>16687</v>
      </c>
      <c r="BG224" s="15" t="s">
        <v>15743</v>
      </c>
      <c r="BH224" s="15" t="s">
        <v>15242</v>
      </c>
    </row>
    <row r="225" spans="5:60" ht="15" customHeight="1">
      <c r="E225" s="15" t="s">
        <v>8515</v>
      </c>
      <c r="F225" s="15" t="s">
        <v>8515</v>
      </c>
      <c r="G225" s="15" t="s">
        <v>8515</v>
      </c>
      <c r="H225" s="15" t="s">
        <v>8515</v>
      </c>
      <c r="I225" s="15" t="s">
        <v>8515</v>
      </c>
      <c r="J225" s="15" t="s">
        <v>8515</v>
      </c>
      <c r="K225" s="15" t="s">
        <v>8515</v>
      </c>
      <c r="L225" s="15" t="s">
        <v>8515</v>
      </c>
      <c r="M225" s="26" t="s">
        <v>8515</v>
      </c>
      <c r="R225" s="15" t="s">
        <v>8515</v>
      </c>
      <c r="S225" s="15" t="s">
        <v>8515</v>
      </c>
      <c r="T225" s="15" t="s">
        <v>8515</v>
      </c>
      <c r="U225" s="52" t="s">
        <v>14115</v>
      </c>
      <c r="V225" s="52" t="s">
        <v>14459</v>
      </c>
      <c r="AG225" s="15" t="s">
        <v>8515</v>
      </c>
      <c r="BB225" s="15" t="s">
        <v>16688</v>
      </c>
      <c r="BG225" s="15" t="s">
        <v>15744</v>
      </c>
      <c r="BH225" s="15" t="s">
        <v>15242</v>
      </c>
    </row>
    <row r="226" spans="5:60" ht="15" customHeight="1">
      <c r="E226" s="15" t="s">
        <v>8516</v>
      </c>
      <c r="F226" s="15" t="s">
        <v>8516</v>
      </c>
      <c r="G226" s="15" t="s">
        <v>8516</v>
      </c>
      <c r="H226" s="15" t="s">
        <v>8516</v>
      </c>
      <c r="I226" s="15" t="s">
        <v>8516</v>
      </c>
      <c r="J226" s="15" t="s">
        <v>8516</v>
      </c>
      <c r="K226" s="15" t="s">
        <v>8516</v>
      </c>
      <c r="L226" s="15" t="s">
        <v>8516</v>
      </c>
      <c r="M226" s="26" t="s">
        <v>8516</v>
      </c>
      <c r="R226" s="15" t="s">
        <v>8516</v>
      </c>
      <c r="S226" s="15" t="s">
        <v>8516</v>
      </c>
      <c r="T226" s="15" t="s">
        <v>8516</v>
      </c>
      <c r="U226" s="52" t="s">
        <v>14115</v>
      </c>
      <c r="V226" s="52" t="s">
        <v>14459</v>
      </c>
      <c r="AG226" s="15" t="s">
        <v>8516</v>
      </c>
      <c r="BB226" s="15" t="s">
        <v>16689</v>
      </c>
      <c r="BG226" s="15" t="s">
        <v>15745</v>
      </c>
      <c r="BH226" s="15" t="s">
        <v>15242</v>
      </c>
    </row>
    <row r="227" spans="5:60" ht="15" customHeight="1">
      <c r="E227" s="15" t="s">
        <v>8517</v>
      </c>
      <c r="F227" s="15" t="s">
        <v>8517</v>
      </c>
      <c r="G227" s="15" t="s">
        <v>8517</v>
      </c>
      <c r="H227" s="15" t="s">
        <v>8517</v>
      </c>
      <c r="I227" s="15" t="s">
        <v>8517</v>
      </c>
      <c r="J227" s="15" t="s">
        <v>8517</v>
      </c>
      <c r="K227" s="15" t="s">
        <v>8517</v>
      </c>
      <c r="L227" s="15" t="s">
        <v>8517</v>
      </c>
      <c r="M227" s="26" t="s">
        <v>8517</v>
      </c>
      <c r="R227" s="15" t="s">
        <v>8517</v>
      </c>
      <c r="S227" s="15" t="s">
        <v>8517</v>
      </c>
      <c r="T227" s="15" t="s">
        <v>8517</v>
      </c>
      <c r="U227" s="52" t="s">
        <v>14115</v>
      </c>
      <c r="V227" s="52" t="s">
        <v>14459</v>
      </c>
      <c r="AG227" s="15" t="s">
        <v>8517</v>
      </c>
      <c r="BB227" s="15" t="s">
        <v>16690</v>
      </c>
      <c r="BG227" s="15" t="s">
        <v>15746</v>
      </c>
      <c r="BH227" s="15" t="s">
        <v>15242</v>
      </c>
    </row>
    <row r="228" spans="5:60" ht="15" customHeight="1">
      <c r="E228" s="15" t="s">
        <v>8518</v>
      </c>
      <c r="F228" s="15" t="s">
        <v>8518</v>
      </c>
      <c r="G228" s="15" t="s">
        <v>8518</v>
      </c>
      <c r="H228" s="15" t="s">
        <v>8518</v>
      </c>
      <c r="I228" s="15" t="s">
        <v>8518</v>
      </c>
      <c r="J228" s="15" t="s">
        <v>8518</v>
      </c>
      <c r="K228" s="15" t="s">
        <v>8518</v>
      </c>
      <c r="L228" s="15" t="s">
        <v>8518</v>
      </c>
      <c r="M228" s="26" t="s">
        <v>8518</v>
      </c>
      <c r="R228" s="15" t="s">
        <v>8518</v>
      </c>
      <c r="S228" s="15" t="s">
        <v>8518</v>
      </c>
      <c r="T228" s="15" t="s">
        <v>8518</v>
      </c>
      <c r="U228" s="52" t="s">
        <v>14115</v>
      </c>
      <c r="V228" s="52" t="s">
        <v>14459</v>
      </c>
      <c r="AG228" s="15" t="s">
        <v>8518</v>
      </c>
      <c r="BB228" s="15" t="s">
        <v>16691</v>
      </c>
      <c r="BG228" s="15" t="s">
        <v>15747</v>
      </c>
      <c r="BH228" s="15" t="s">
        <v>15241</v>
      </c>
    </row>
    <row r="229" spans="5:60" ht="15" customHeight="1">
      <c r="E229" s="15" t="s">
        <v>8519</v>
      </c>
      <c r="F229" s="15" t="s">
        <v>8519</v>
      </c>
      <c r="G229" s="15" t="s">
        <v>8519</v>
      </c>
      <c r="H229" s="15" t="s">
        <v>8519</v>
      </c>
      <c r="I229" s="15" t="s">
        <v>8519</v>
      </c>
      <c r="J229" s="15" t="s">
        <v>8519</v>
      </c>
      <c r="K229" s="15" t="s">
        <v>8519</v>
      </c>
      <c r="L229" s="15" t="s">
        <v>8519</v>
      </c>
      <c r="M229" s="26" t="s">
        <v>8519</v>
      </c>
      <c r="R229" s="15" t="s">
        <v>8519</v>
      </c>
      <c r="S229" s="15" t="s">
        <v>8519</v>
      </c>
      <c r="T229" s="15" t="s">
        <v>8519</v>
      </c>
      <c r="U229" s="52" t="s">
        <v>14115</v>
      </c>
      <c r="V229" s="52" t="s">
        <v>14459</v>
      </c>
      <c r="AG229" s="15" t="s">
        <v>8519</v>
      </c>
      <c r="BB229" s="15" t="s">
        <v>16692</v>
      </c>
      <c r="BG229" s="15" t="s">
        <v>15748</v>
      </c>
      <c r="BH229" s="15" t="s">
        <v>15241</v>
      </c>
    </row>
    <row r="230" spans="5:60" ht="15" customHeight="1">
      <c r="E230" s="15" t="s">
        <v>8520</v>
      </c>
      <c r="F230" s="15" t="s">
        <v>8520</v>
      </c>
      <c r="G230" s="15" t="s">
        <v>8520</v>
      </c>
      <c r="H230" s="15" t="s">
        <v>8520</v>
      </c>
      <c r="I230" s="15" t="s">
        <v>8520</v>
      </c>
      <c r="J230" s="15" t="s">
        <v>8520</v>
      </c>
      <c r="K230" s="15" t="s">
        <v>8520</v>
      </c>
      <c r="L230" s="15" t="s">
        <v>8520</v>
      </c>
      <c r="M230" s="26" t="s">
        <v>8520</v>
      </c>
      <c r="R230" s="15" t="s">
        <v>8520</v>
      </c>
      <c r="S230" s="15" t="s">
        <v>8520</v>
      </c>
      <c r="T230" s="15" t="s">
        <v>8520</v>
      </c>
      <c r="U230" s="52" t="s">
        <v>14115</v>
      </c>
      <c r="V230" s="52" t="s">
        <v>14459</v>
      </c>
      <c r="AG230" s="15" t="s">
        <v>8520</v>
      </c>
      <c r="BB230" s="15" t="s">
        <v>16693</v>
      </c>
      <c r="BG230" s="15" t="s">
        <v>15749</v>
      </c>
      <c r="BH230" s="15" t="s">
        <v>15241</v>
      </c>
    </row>
    <row r="231" spans="5:60" ht="15" customHeight="1">
      <c r="E231" s="15" t="s">
        <v>8521</v>
      </c>
      <c r="F231" s="15" t="s">
        <v>8521</v>
      </c>
      <c r="G231" s="15" t="s">
        <v>8521</v>
      </c>
      <c r="H231" s="15" t="s">
        <v>8521</v>
      </c>
      <c r="I231" s="15" t="s">
        <v>8521</v>
      </c>
      <c r="J231" s="15" t="s">
        <v>8521</v>
      </c>
      <c r="K231" s="15" t="s">
        <v>8521</v>
      </c>
      <c r="L231" s="15" t="s">
        <v>8521</v>
      </c>
      <c r="M231" s="26" t="s">
        <v>8521</v>
      </c>
      <c r="R231" s="15" t="s">
        <v>8521</v>
      </c>
      <c r="S231" s="15" t="s">
        <v>8521</v>
      </c>
      <c r="T231" s="15" t="s">
        <v>8521</v>
      </c>
      <c r="U231" s="52" t="s">
        <v>6151</v>
      </c>
      <c r="V231" s="52" t="s">
        <v>62</v>
      </c>
      <c r="AG231" s="15" t="s">
        <v>8521</v>
      </c>
      <c r="BB231" s="15" t="s">
        <v>16694</v>
      </c>
      <c r="BG231" s="15" t="s">
        <v>15750</v>
      </c>
      <c r="BH231" s="15" t="s">
        <v>15236</v>
      </c>
    </row>
    <row r="232" spans="5:60" ht="15" customHeight="1">
      <c r="E232" s="15" t="s">
        <v>8522</v>
      </c>
      <c r="F232" s="15" t="s">
        <v>8522</v>
      </c>
      <c r="G232" s="15" t="s">
        <v>8522</v>
      </c>
      <c r="H232" s="15" t="s">
        <v>8522</v>
      </c>
      <c r="I232" s="15" t="s">
        <v>8522</v>
      </c>
      <c r="J232" s="15" t="s">
        <v>8522</v>
      </c>
      <c r="K232" s="15" t="s">
        <v>8522</v>
      </c>
      <c r="L232" s="15" t="s">
        <v>8522</v>
      </c>
      <c r="M232" s="26" t="s">
        <v>8522</v>
      </c>
      <c r="R232" s="15" t="s">
        <v>8522</v>
      </c>
      <c r="S232" s="15" t="s">
        <v>8522</v>
      </c>
      <c r="T232" s="15" t="s">
        <v>8522</v>
      </c>
      <c r="U232" s="52" t="s">
        <v>6151</v>
      </c>
      <c r="V232" s="52" t="s">
        <v>62</v>
      </c>
      <c r="AG232" s="15" t="s">
        <v>8522</v>
      </c>
      <c r="BB232" s="15" t="s">
        <v>16695</v>
      </c>
      <c r="BG232" s="15" t="s">
        <v>15751</v>
      </c>
      <c r="BH232" s="15" t="s">
        <v>15225</v>
      </c>
    </row>
    <row r="233" spans="5:60" ht="15" customHeight="1">
      <c r="E233" s="15" t="s">
        <v>8523</v>
      </c>
      <c r="F233" s="15" t="s">
        <v>8523</v>
      </c>
      <c r="G233" s="15" t="s">
        <v>8523</v>
      </c>
      <c r="H233" s="15" t="s">
        <v>8523</v>
      </c>
      <c r="I233" s="15" t="s">
        <v>8523</v>
      </c>
      <c r="J233" s="15" t="s">
        <v>8523</v>
      </c>
      <c r="K233" s="15" t="s">
        <v>8523</v>
      </c>
      <c r="L233" s="15" t="s">
        <v>8523</v>
      </c>
      <c r="M233" s="26" t="s">
        <v>8523</v>
      </c>
      <c r="R233" s="15" t="s">
        <v>8523</v>
      </c>
      <c r="S233" s="15" t="s">
        <v>8523</v>
      </c>
      <c r="T233" s="15" t="s">
        <v>8523</v>
      </c>
      <c r="U233" s="52" t="s">
        <v>6151</v>
      </c>
      <c r="V233" s="52" t="s">
        <v>62</v>
      </c>
      <c r="AG233" s="15" t="s">
        <v>8523</v>
      </c>
      <c r="BB233" s="15" t="s">
        <v>16696</v>
      </c>
      <c r="BG233" s="15" t="s">
        <v>15752</v>
      </c>
      <c r="BH233" s="15" t="s">
        <v>15251</v>
      </c>
    </row>
    <row r="234" spans="5:60" ht="15" customHeight="1">
      <c r="E234" s="15" t="s">
        <v>8524</v>
      </c>
      <c r="F234" s="15" t="s">
        <v>8524</v>
      </c>
      <c r="G234" s="15" t="s">
        <v>8524</v>
      </c>
      <c r="H234" s="15" t="s">
        <v>8524</v>
      </c>
      <c r="I234" s="15" t="s">
        <v>8524</v>
      </c>
      <c r="J234" s="15" t="s">
        <v>8524</v>
      </c>
      <c r="K234" s="15" t="s">
        <v>8524</v>
      </c>
      <c r="L234" s="15" t="s">
        <v>8524</v>
      </c>
      <c r="M234" s="26" t="s">
        <v>8524</v>
      </c>
      <c r="R234" s="15" t="s">
        <v>8524</v>
      </c>
      <c r="S234" s="15" t="s">
        <v>8524</v>
      </c>
      <c r="T234" s="15" t="s">
        <v>8524</v>
      </c>
      <c r="U234" s="52" t="s">
        <v>6153</v>
      </c>
      <c r="V234" s="52" t="s">
        <v>14463</v>
      </c>
      <c r="AG234" s="15" t="s">
        <v>8524</v>
      </c>
      <c r="BB234" s="15" t="s">
        <v>16697</v>
      </c>
      <c r="BG234" s="15" t="s">
        <v>15753</v>
      </c>
      <c r="BH234" s="15" t="s">
        <v>15251</v>
      </c>
    </row>
    <row r="235" spans="5:60" ht="15" customHeight="1">
      <c r="E235" s="15" t="s">
        <v>8525</v>
      </c>
      <c r="F235" s="15" t="s">
        <v>8525</v>
      </c>
      <c r="G235" s="15" t="s">
        <v>8525</v>
      </c>
      <c r="H235" s="15" t="s">
        <v>8525</v>
      </c>
      <c r="I235" s="15" t="s">
        <v>8525</v>
      </c>
      <c r="J235" s="15" t="s">
        <v>8525</v>
      </c>
      <c r="K235" s="15" t="s">
        <v>8525</v>
      </c>
      <c r="L235" s="15" t="s">
        <v>8525</v>
      </c>
      <c r="M235" s="26" t="s">
        <v>8525</v>
      </c>
      <c r="R235" s="15" t="s">
        <v>8525</v>
      </c>
      <c r="S235" s="15" t="s">
        <v>8525</v>
      </c>
      <c r="T235" s="15" t="s">
        <v>8525</v>
      </c>
      <c r="U235" s="52" t="s">
        <v>6157</v>
      </c>
      <c r="V235" s="52" t="s">
        <v>14464</v>
      </c>
      <c r="AG235" s="15" t="s">
        <v>8525</v>
      </c>
      <c r="BB235" s="15" t="s">
        <v>16698</v>
      </c>
      <c r="BG235" s="15" t="s">
        <v>15754</v>
      </c>
      <c r="BH235" s="15" t="s">
        <v>15251</v>
      </c>
    </row>
    <row r="236" spans="5:60" ht="15" customHeight="1">
      <c r="E236" s="15" t="s">
        <v>8526</v>
      </c>
      <c r="F236" s="15" t="s">
        <v>8526</v>
      </c>
      <c r="G236" s="15" t="s">
        <v>8526</v>
      </c>
      <c r="H236" s="15" t="s">
        <v>8526</v>
      </c>
      <c r="I236" s="15" t="s">
        <v>8526</v>
      </c>
      <c r="J236" s="15" t="s">
        <v>8526</v>
      </c>
      <c r="K236" s="15" t="s">
        <v>8526</v>
      </c>
      <c r="L236" s="15" t="s">
        <v>8526</v>
      </c>
      <c r="M236" s="26" t="s">
        <v>8526</v>
      </c>
      <c r="R236" s="15" t="s">
        <v>8526</v>
      </c>
      <c r="S236" s="15" t="s">
        <v>8526</v>
      </c>
      <c r="T236" s="15" t="s">
        <v>8526</v>
      </c>
      <c r="U236" s="52" t="s">
        <v>6159</v>
      </c>
      <c r="V236" s="52" t="s">
        <v>14465</v>
      </c>
      <c r="AG236" s="15" t="s">
        <v>8526</v>
      </c>
      <c r="BB236" s="15" t="s">
        <v>16699</v>
      </c>
      <c r="BG236" s="15" t="s">
        <v>15755</v>
      </c>
      <c r="BH236" s="15" t="s">
        <v>15252</v>
      </c>
    </row>
    <row r="237" spans="5:60" ht="15" customHeight="1">
      <c r="E237" s="15" t="s">
        <v>8527</v>
      </c>
      <c r="F237" s="15" t="s">
        <v>8527</v>
      </c>
      <c r="G237" s="15" t="s">
        <v>8527</v>
      </c>
      <c r="H237" s="15" t="s">
        <v>8527</v>
      </c>
      <c r="I237" s="15" t="s">
        <v>8527</v>
      </c>
      <c r="J237" s="15" t="s">
        <v>8527</v>
      </c>
      <c r="K237" s="15" t="s">
        <v>8527</v>
      </c>
      <c r="L237" s="15" t="s">
        <v>8527</v>
      </c>
      <c r="M237" s="26" t="s">
        <v>8527</v>
      </c>
      <c r="R237" s="15" t="s">
        <v>8527</v>
      </c>
      <c r="S237" s="15" t="s">
        <v>8527</v>
      </c>
      <c r="T237" s="15" t="s">
        <v>8527</v>
      </c>
      <c r="U237" s="52" t="s">
        <v>6159</v>
      </c>
      <c r="V237" s="52" t="s">
        <v>14465</v>
      </c>
      <c r="AG237" s="15" t="s">
        <v>8527</v>
      </c>
      <c r="BB237" s="15" t="s">
        <v>16700</v>
      </c>
      <c r="BG237" s="15" t="s">
        <v>15756</v>
      </c>
      <c r="BH237" s="15" t="s">
        <v>15252</v>
      </c>
    </row>
    <row r="238" spans="5:60" ht="15" customHeight="1">
      <c r="E238" s="15" t="s">
        <v>9053</v>
      </c>
      <c r="F238" s="15" t="s">
        <v>9053</v>
      </c>
      <c r="G238" s="15" t="s">
        <v>9053</v>
      </c>
      <c r="H238" s="15" t="s">
        <v>9053</v>
      </c>
      <c r="I238" s="15" t="s">
        <v>9053</v>
      </c>
      <c r="J238" s="15" t="s">
        <v>9053</v>
      </c>
      <c r="K238" s="15" t="s">
        <v>9053</v>
      </c>
      <c r="L238" s="15" t="s">
        <v>9053</v>
      </c>
      <c r="M238" s="26" t="s">
        <v>9053</v>
      </c>
      <c r="R238" s="15" t="s">
        <v>9053</v>
      </c>
      <c r="S238" s="15" t="s">
        <v>9053</v>
      </c>
      <c r="T238" s="15" t="s">
        <v>9053</v>
      </c>
      <c r="U238" s="52" t="s">
        <v>6159</v>
      </c>
      <c r="V238" s="52" t="s">
        <v>14465</v>
      </c>
      <c r="AG238" s="15" t="s">
        <v>9053</v>
      </c>
      <c r="BB238" s="15" t="s">
        <v>16701</v>
      </c>
      <c r="BG238" s="15" t="s">
        <v>15757</v>
      </c>
      <c r="BH238" s="15" t="s">
        <v>15252</v>
      </c>
    </row>
    <row r="239" spans="5:60" ht="15" customHeight="1">
      <c r="E239" s="15" t="s">
        <v>9201</v>
      </c>
      <c r="F239" s="15" t="s">
        <v>9201</v>
      </c>
      <c r="G239" s="15" t="s">
        <v>9201</v>
      </c>
      <c r="H239" s="15" t="s">
        <v>9201</v>
      </c>
      <c r="I239" s="15" t="s">
        <v>9201</v>
      </c>
      <c r="J239" s="15" t="s">
        <v>9201</v>
      </c>
      <c r="K239" s="15" t="s">
        <v>9201</v>
      </c>
      <c r="L239" s="15" t="s">
        <v>9201</v>
      </c>
      <c r="M239" s="26" t="s">
        <v>9201</v>
      </c>
      <c r="R239" s="15" t="s">
        <v>9201</v>
      </c>
      <c r="S239" s="15" t="s">
        <v>9201</v>
      </c>
      <c r="T239" s="15" t="s">
        <v>9201</v>
      </c>
      <c r="U239" s="52" t="s">
        <v>6160</v>
      </c>
      <c r="V239" s="52" t="s">
        <v>14466</v>
      </c>
      <c r="AG239" s="15" t="s">
        <v>9201</v>
      </c>
      <c r="BB239" s="15" t="s">
        <v>16702</v>
      </c>
      <c r="BG239" s="15" t="s">
        <v>15758</v>
      </c>
      <c r="BH239" s="15" t="s">
        <v>15252</v>
      </c>
    </row>
    <row r="240" spans="5:60" ht="15" customHeight="1">
      <c r="E240" s="15" t="s">
        <v>9202</v>
      </c>
      <c r="F240" s="15" t="s">
        <v>9202</v>
      </c>
      <c r="G240" s="15" t="s">
        <v>9202</v>
      </c>
      <c r="H240" s="15" t="s">
        <v>9202</v>
      </c>
      <c r="I240" s="15" t="s">
        <v>9202</v>
      </c>
      <c r="J240" s="15" t="s">
        <v>9202</v>
      </c>
      <c r="K240" s="15" t="s">
        <v>9202</v>
      </c>
      <c r="L240" s="15" t="s">
        <v>9202</v>
      </c>
      <c r="M240" s="26" t="s">
        <v>9202</v>
      </c>
      <c r="R240" s="15" t="s">
        <v>9202</v>
      </c>
      <c r="S240" s="15" t="s">
        <v>9202</v>
      </c>
      <c r="T240" s="15" t="s">
        <v>9202</v>
      </c>
      <c r="U240" s="52" t="s">
        <v>6160</v>
      </c>
      <c r="V240" s="52" t="s">
        <v>14466</v>
      </c>
      <c r="AG240" s="15" t="s">
        <v>9202</v>
      </c>
      <c r="BB240" s="15" t="s">
        <v>16703</v>
      </c>
      <c r="BG240" s="15" t="s">
        <v>15759</v>
      </c>
      <c r="BH240" s="15" t="s">
        <v>15251</v>
      </c>
    </row>
    <row r="241" spans="5:60" ht="15" customHeight="1">
      <c r="E241" s="15" t="s">
        <v>9203</v>
      </c>
      <c r="F241" s="15" t="s">
        <v>9203</v>
      </c>
      <c r="G241" s="15" t="s">
        <v>9203</v>
      </c>
      <c r="H241" s="15" t="s">
        <v>9203</v>
      </c>
      <c r="I241" s="15" t="s">
        <v>9203</v>
      </c>
      <c r="J241" s="15" t="s">
        <v>9203</v>
      </c>
      <c r="K241" s="15" t="s">
        <v>9203</v>
      </c>
      <c r="L241" s="15" t="s">
        <v>9203</v>
      </c>
      <c r="M241" s="26" t="s">
        <v>9203</v>
      </c>
      <c r="R241" s="15" t="s">
        <v>9203</v>
      </c>
      <c r="S241" s="15" t="s">
        <v>9203</v>
      </c>
      <c r="T241" s="15" t="s">
        <v>9203</v>
      </c>
      <c r="U241" s="52" t="s">
        <v>6160</v>
      </c>
      <c r="V241" s="52" t="s">
        <v>14466</v>
      </c>
      <c r="AG241" s="15" t="s">
        <v>9203</v>
      </c>
      <c r="BB241" s="15" t="s">
        <v>16704</v>
      </c>
      <c r="BG241" s="15" t="s">
        <v>15760</v>
      </c>
      <c r="BH241" s="15" t="s">
        <v>15251</v>
      </c>
    </row>
    <row r="242" spans="5:60" ht="15" customHeight="1">
      <c r="E242" s="15" t="s">
        <v>9204</v>
      </c>
      <c r="F242" s="15" t="s">
        <v>9204</v>
      </c>
      <c r="G242" s="15" t="s">
        <v>9204</v>
      </c>
      <c r="H242" s="15" t="s">
        <v>9204</v>
      </c>
      <c r="I242" s="15" t="s">
        <v>9204</v>
      </c>
      <c r="J242" s="15" t="s">
        <v>9204</v>
      </c>
      <c r="K242" s="15" t="s">
        <v>9204</v>
      </c>
      <c r="L242" s="15" t="s">
        <v>9204</v>
      </c>
      <c r="M242" s="26" t="s">
        <v>9204</v>
      </c>
      <c r="R242" s="15" t="s">
        <v>9204</v>
      </c>
      <c r="S242" s="15" t="s">
        <v>9204</v>
      </c>
      <c r="T242" s="15" t="s">
        <v>9204</v>
      </c>
      <c r="U242" s="52" t="s">
        <v>6160</v>
      </c>
      <c r="V242" s="52" t="s">
        <v>14466</v>
      </c>
      <c r="AG242" s="15" t="s">
        <v>9204</v>
      </c>
      <c r="BB242" s="15" t="s">
        <v>16705</v>
      </c>
      <c r="BG242" s="15" t="s">
        <v>15761</v>
      </c>
      <c r="BH242" s="15" t="s">
        <v>15251</v>
      </c>
    </row>
    <row r="243" spans="5:60" ht="15" customHeight="1">
      <c r="E243" s="15" t="s">
        <v>9205</v>
      </c>
      <c r="F243" s="15" t="s">
        <v>9205</v>
      </c>
      <c r="G243" s="15" t="s">
        <v>9205</v>
      </c>
      <c r="H243" s="15" t="s">
        <v>9205</v>
      </c>
      <c r="I243" s="15" t="s">
        <v>9205</v>
      </c>
      <c r="J243" s="15" t="s">
        <v>9205</v>
      </c>
      <c r="K243" s="15" t="s">
        <v>9205</v>
      </c>
      <c r="L243" s="15" t="s">
        <v>9205</v>
      </c>
      <c r="M243" s="26" t="s">
        <v>9205</v>
      </c>
      <c r="R243" s="15" t="s">
        <v>9205</v>
      </c>
      <c r="S243" s="15" t="s">
        <v>9205</v>
      </c>
      <c r="T243" s="15" t="s">
        <v>9205</v>
      </c>
      <c r="U243" s="52" t="s">
        <v>6161</v>
      </c>
      <c r="V243" s="52" t="s">
        <v>5771</v>
      </c>
      <c r="AG243" s="15" t="s">
        <v>9205</v>
      </c>
      <c r="BB243" s="15" t="s">
        <v>16706</v>
      </c>
      <c r="BG243" s="15" t="s">
        <v>15762</v>
      </c>
      <c r="BH243" s="15" t="s">
        <v>15251</v>
      </c>
    </row>
    <row r="244" spans="5:60" ht="15" customHeight="1">
      <c r="E244" s="15" t="s">
        <v>8653</v>
      </c>
      <c r="F244" s="15" t="s">
        <v>8653</v>
      </c>
      <c r="G244" s="15" t="s">
        <v>8653</v>
      </c>
      <c r="H244" s="15" t="s">
        <v>8653</v>
      </c>
      <c r="I244" s="15" t="s">
        <v>8653</v>
      </c>
      <c r="J244" s="15" t="s">
        <v>8653</v>
      </c>
      <c r="K244" s="15" t="s">
        <v>8653</v>
      </c>
      <c r="L244" s="15" t="s">
        <v>8653</v>
      </c>
      <c r="M244" s="26" t="s">
        <v>8653</v>
      </c>
      <c r="R244" s="15" t="s">
        <v>8653</v>
      </c>
      <c r="S244" s="15" t="s">
        <v>8653</v>
      </c>
      <c r="T244" s="15" t="s">
        <v>8653</v>
      </c>
      <c r="U244" s="52" t="s">
        <v>6161</v>
      </c>
      <c r="V244" s="52" t="s">
        <v>5771</v>
      </c>
      <c r="AG244" s="15" t="s">
        <v>8653</v>
      </c>
      <c r="BB244" s="15" t="s">
        <v>16707</v>
      </c>
      <c r="BG244" s="15" t="s">
        <v>15763</v>
      </c>
      <c r="BH244" s="15" t="s">
        <v>15251</v>
      </c>
    </row>
    <row r="245" spans="5:60" ht="15" customHeight="1">
      <c r="E245" s="15" t="s">
        <v>9206</v>
      </c>
      <c r="F245" s="15" t="s">
        <v>9206</v>
      </c>
      <c r="G245" s="15" t="s">
        <v>9206</v>
      </c>
      <c r="H245" s="15" t="s">
        <v>9206</v>
      </c>
      <c r="I245" s="15" t="s">
        <v>9206</v>
      </c>
      <c r="J245" s="15" t="s">
        <v>9206</v>
      </c>
      <c r="K245" s="15" t="s">
        <v>9206</v>
      </c>
      <c r="L245" s="15" t="s">
        <v>9206</v>
      </c>
      <c r="M245" s="26" t="s">
        <v>9206</v>
      </c>
      <c r="R245" s="15" t="s">
        <v>9206</v>
      </c>
      <c r="S245" s="15" t="s">
        <v>9206</v>
      </c>
      <c r="T245" s="15" t="s">
        <v>9206</v>
      </c>
      <c r="U245" s="52" t="s">
        <v>6161</v>
      </c>
      <c r="V245" s="52" t="s">
        <v>5771</v>
      </c>
      <c r="AG245" s="15" t="s">
        <v>9206</v>
      </c>
      <c r="BB245" s="15" t="s">
        <v>16708</v>
      </c>
      <c r="BG245" s="15" t="s">
        <v>15764</v>
      </c>
      <c r="BH245" s="15" t="s">
        <v>15239</v>
      </c>
    </row>
    <row r="246" spans="5:60" ht="15" customHeight="1">
      <c r="E246" s="15" t="s">
        <v>9207</v>
      </c>
      <c r="F246" s="15" t="s">
        <v>9207</v>
      </c>
      <c r="G246" s="15" t="s">
        <v>9207</v>
      </c>
      <c r="H246" s="15" t="s">
        <v>9207</v>
      </c>
      <c r="I246" s="15" t="s">
        <v>9207</v>
      </c>
      <c r="J246" s="15" t="s">
        <v>9207</v>
      </c>
      <c r="K246" s="15" t="s">
        <v>9207</v>
      </c>
      <c r="L246" s="15" t="s">
        <v>9207</v>
      </c>
      <c r="M246" s="26" t="s">
        <v>9207</v>
      </c>
      <c r="R246" s="15" t="s">
        <v>9207</v>
      </c>
      <c r="S246" s="15" t="s">
        <v>9207</v>
      </c>
      <c r="T246" s="15" t="s">
        <v>9207</v>
      </c>
      <c r="U246" s="52" t="s">
        <v>6161</v>
      </c>
      <c r="V246" s="52" t="s">
        <v>5771</v>
      </c>
      <c r="AG246" s="15" t="s">
        <v>9207</v>
      </c>
      <c r="BB246" s="15" t="s">
        <v>16709</v>
      </c>
      <c r="BG246" s="15" t="s">
        <v>15765</v>
      </c>
      <c r="BH246" s="15" t="s">
        <v>15239</v>
      </c>
    </row>
    <row r="247" spans="5:60" ht="15" customHeight="1">
      <c r="E247" s="15" t="s">
        <v>9208</v>
      </c>
      <c r="F247" s="15" t="s">
        <v>9208</v>
      </c>
      <c r="G247" s="15" t="s">
        <v>9208</v>
      </c>
      <c r="H247" s="15" t="s">
        <v>9208</v>
      </c>
      <c r="I247" s="15" t="s">
        <v>9208</v>
      </c>
      <c r="J247" s="15" t="s">
        <v>9208</v>
      </c>
      <c r="K247" s="15" t="s">
        <v>9208</v>
      </c>
      <c r="L247" s="15" t="s">
        <v>9208</v>
      </c>
      <c r="M247" s="26" t="s">
        <v>9208</v>
      </c>
      <c r="R247" s="15" t="s">
        <v>9208</v>
      </c>
      <c r="S247" s="15" t="s">
        <v>9208</v>
      </c>
      <c r="T247" s="15" t="s">
        <v>9208</v>
      </c>
      <c r="U247" s="52" t="s">
        <v>6161</v>
      </c>
      <c r="V247" s="52" t="s">
        <v>5771</v>
      </c>
      <c r="AG247" s="15" t="s">
        <v>9208</v>
      </c>
      <c r="BB247" s="15" t="s">
        <v>16710</v>
      </c>
      <c r="BG247" s="15" t="s">
        <v>15766</v>
      </c>
      <c r="BH247" s="15" t="s">
        <v>15239</v>
      </c>
    </row>
    <row r="248" spans="5:60" ht="15" customHeight="1">
      <c r="E248" s="15" t="s">
        <v>9209</v>
      </c>
      <c r="F248" s="15" t="s">
        <v>9209</v>
      </c>
      <c r="G248" s="15" t="s">
        <v>9209</v>
      </c>
      <c r="H248" s="15" t="s">
        <v>9209</v>
      </c>
      <c r="I248" s="15" t="s">
        <v>9209</v>
      </c>
      <c r="J248" s="15" t="s">
        <v>9209</v>
      </c>
      <c r="K248" s="15" t="s">
        <v>9209</v>
      </c>
      <c r="L248" s="15" t="s">
        <v>9209</v>
      </c>
      <c r="M248" s="26" t="s">
        <v>9209</v>
      </c>
      <c r="R248" s="15" t="s">
        <v>9209</v>
      </c>
      <c r="S248" s="15" t="s">
        <v>9209</v>
      </c>
      <c r="T248" s="15" t="s">
        <v>9209</v>
      </c>
      <c r="U248" s="52" t="s">
        <v>6162</v>
      </c>
      <c r="V248" s="52" t="s">
        <v>14467</v>
      </c>
      <c r="AG248" s="15" t="s">
        <v>9209</v>
      </c>
      <c r="BB248" s="15" t="s">
        <v>16711</v>
      </c>
      <c r="BG248" s="15" t="s">
        <v>15767</v>
      </c>
      <c r="BH248" s="15" t="s">
        <v>15220</v>
      </c>
    </row>
    <row r="249" spans="5:60" ht="15" customHeight="1">
      <c r="E249" s="15" t="s">
        <v>9210</v>
      </c>
      <c r="F249" s="15" t="s">
        <v>9210</v>
      </c>
      <c r="G249" s="15" t="s">
        <v>9210</v>
      </c>
      <c r="H249" s="15" t="s">
        <v>9210</v>
      </c>
      <c r="I249" s="15" t="s">
        <v>9210</v>
      </c>
      <c r="J249" s="15" t="s">
        <v>9210</v>
      </c>
      <c r="K249" s="15" t="s">
        <v>9210</v>
      </c>
      <c r="L249" s="15" t="s">
        <v>9210</v>
      </c>
      <c r="M249" s="26" t="s">
        <v>9210</v>
      </c>
      <c r="R249" s="15" t="s">
        <v>9210</v>
      </c>
      <c r="S249" s="15" t="s">
        <v>9210</v>
      </c>
      <c r="T249" s="15" t="s">
        <v>9210</v>
      </c>
      <c r="U249" s="52" t="s">
        <v>6162</v>
      </c>
      <c r="V249" s="52" t="s">
        <v>14467</v>
      </c>
      <c r="AG249" s="15" t="s">
        <v>9210</v>
      </c>
      <c r="BB249" s="15" t="s">
        <v>16712</v>
      </c>
      <c r="BG249" s="15" t="s">
        <v>15768</v>
      </c>
      <c r="BH249" s="15" t="s">
        <v>15220</v>
      </c>
    </row>
    <row r="250" spans="5:60" ht="15" customHeight="1">
      <c r="E250" s="15" t="s">
        <v>9211</v>
      </c>
      <c r="F250" s="15" t="s">
        <v>9211</v>
      </c>
      <c r="G250" s="15" t="s">
        <v>9211</v>
      </c>
      <c r="H250" s="15" t="s">
        <v>9211</v>
      </c>
      <c r="I250" s="15" t="s">
        <v>9211</v>
      </c>
      <c r="J250" s="15" t="s">
        <v>9211</v>
      </c>
      <c r="K250" s="15" t="s">
        <v>9211</v>
      </c>
      <c r="L250" s="15" t="s">
        <v>9211</v>
      </c>
      <c r="M250" s="26" t="s">
        <v>9211</v>
      </c>
      <c r="R250" s="15" t="s">
        <v>9211</v>
      </c>
      <c r="S250" s="15" t="s">
        <v>9211</v>
      </c>
      <c r="T250" s="15" t="s">
        <v>9211</v>
      </c>
      <c r="U250" s="52" t="s">
        <v>6162</v>
      </c>
      <c r="V250" s="52" t="s">
        <v>14467</v>
      </c>
      <c r="AG250" s="15" t="s">
        <v>9211</v>
      </c>
      <c r="BB250" s="15" t="s">
        <v>16713</v>
      </c>
      <c r="BG250" s="15" t="s">
        <v>15769</v>
      </c>
      <c r="BH250" s="15" t="s">
        <v>15220</v>
      </c>
    </row>
    <row r="251" spans="5:60" ht="15" customHeight="1">
      <c r="E251" s="15" t="s">
        <v>9212</v>
      </c>
      <c r="F251" s="15" t="s">
        <v>9212</v>
      </c>
      <c r="G251" s="15" t="s">
        <v>9212</v>
      </c>
      <c r="H251" s="15" t="s">
        <v>9212</v>
      </c>
      <c r="I251" s="15" t="s">
        <v>9212</v>
      </c>
      <c r="J251" s="15" t="s">
        <v>9212</v>
      </c>
      <c r="K251" s="15" t="s">
        <v>9212</v>
      </c>
      <c r="L251" s="15" t="s">
        <v>9212</v>
      </c>
      <c r="M251" s="26" t="s">
        <v>9212</v>
      </c>
      <c r="R251" s="15" t="s">
        <v>9212</v>
      </c>
      <c r="S251" s="15" t="s">
        <v>9212</v>
      </c>
      <c r="T251" s="15" t="s">
        <v>9212</v>
      </c>
      <c r="U251" s="52" t="s">
        <v>6163</v>
      </c>
      <c r="V251" s="52" t="s">
        <v>14468</v>
      </c>
      <c r="AG251" s="15" t="s">
        <v>9212</v>
      </c>
      <c r="BB251" s="15" t="s">
        <v>16714</v>
      </c>
      <c r="BG251" s="15" t="s">
        <v>15770</v>
      </c>
      <c r="BH251" s="15" t="s">
        <v>15220</v>
      </c>
    </row>
    <row r="252" spans="5:60" ht="15" customHeight="1">
      <c r="E252" s="15" t="s">
        <v>9213</v>
      </c>
      <c r="F252" s="15" t="s">
        <v>9213</v>
      </c>
      <c r="G252" s="15" t="s">
        <v>9213</v>
      </c>
      <c r="H252" s="15" t="s">
        <v>9213</v>
      </c>
      <c r="I252" s="15" t="s">
        <v>9213</v>
      </c>
      <c r="J252" s="15" t="s">
        <v>9213</v>
      </c>
      <c r="K252" s="15" t="s">
        <v>9213</v>
      </c>
      <c r="L252" s="15" t="s">
        <v>9213</v>
      </c>
      <c r="M252" s="26" t="s">
        <v>9213</v>
      </c>
      <c r="R252" s="15" t="s">
        <v>9213</v>
      </c>
      <c r="S252" s="15" t="s">
        <v>9213</v>
      </c>
      <c r="T252" s="15" t="s">
        <v>9213</v>
      </c>
      <c r="U252" s="52" t="s">
        <v>6163</v>
      </c>
      <c r="V252" s="52" t="s">
        <v>14468</v>
      </c>
      <c r="AG252" s="15" t="s">
        <v>9213</v>
      </c>
      <c r="BB252" s="15" t="s">
        <v>16715</v>
      </c>
      <c r="BG252" s="15" t="s">
        <v>15771</v>
      </c>
      <c r="BH252" s="15" t="s">
        <v>15220</v>
      </c>
    </row>
    <row r="253" spans="5:60" ht="15" customHeight="1">
      <c r="E253" s="15" t="s">
        <v>9214</v>
      </c>
      <c r="F253" s="15" t="s">
        <v>9214</v>
      </c>
      <c r="G253" s="15" t="s">
        <v>9214</v>
      </c>
      <c r="H253" s="15" t="s">
        <v>9214</v>
      </c>
      <c r="I253" s="15" t="s">
        <v>9214</v>
      </c>
      <c r="J253" s="15" t="s">
        <v>9214</v>
      </c>
      <c r="K253" s="15" t="s">
        <v>9214</v>
      </c>
      <c r="L253" s="15" t="s">
        <v>9214</v>
      </c>
      <c r="M253" s="26" t="s">
        <v>9214</v>
      </c>
      <c r="R253" s="15" t="s">
        <v>9214</v>
      </c>
      <c r="S253" s="15" t="s">
        <v>9214</v>
      </c>
      <c r="T253" s="15" t="s">
        <v>9214</v>
      </c>
      <c r="U253" s="52" t="s">
        <v>6163</v>
      </c>
      <c r="V253" s="52" t="s">
        <v>14468</v>
      </c>
      <c r="AG253" s="15" t="s">
        <v>9214</v>
      </c>
      <c r="BB253" s="15" t="s">
        <v>16716</v>
      </c>
      <c r="BG253" s="15" t="s">
        <v>15772</v>
      </c>
      <c r="BH253" s="15" t="s">
        <v>15220</v>
      </c>
    </row>
    <row r="254" spans="5:60" ht="15" customHeight="1">
      <c r="E254" s="15" t="s">
        <v>8654</v>
      </c>
      <c r="F254" s="15" t="s">
        <v>8654</v>
      </c>
      <c r="G254" s="15" t="s">
        <v>8654</v>
      </c>
      <c r="H254" s="15" t="s">
        <v>8654</v>
      </c>
      <c r="I254" s="15" t="s">
        <v>8654</v>
      </c>
      <c r="J254" s="15" t="s">
        <v>8654</v>
      </c>
      <c r="K254" s="15" t="s">
        <v>8654</v>
      </c>
      <c r="L254" s="15" t="s">
        <v>8654</v>
      </c>
      <c r="M254" s="26" t="s">
        <v>8654</v>
      </c>
      <c r="R254" s="15" t="s">
        <v>8654</v>
      </c>
      <c r="S254" s="15" t="s">
        <v>8654</v>
      </c>
      <c r="T254" s="15" t="s">
        <v>8654</v>
      </c>
      <c r="U254" s="52" t="s">
        <v>6163</v>
      </c>
      <c r="V254" s="52" t="s">
        <v>14468</v>
      </c>
      <c r="AG254" s="15" t="s">
        <v>8654</v>
      </c>
      <c r="BB254" s="15" t="s">
        <v>16717</v>
      </c>
      <c r="BG254" s="15" t="s">
        <v>15773</v>
      </c>
      <c r="BH254" s="15" t="s">
        <v>15220</v>
      </c>
    </row>
    <row r="255" spans="5:60" ht="15" customHeight="1">
      <c r="E255" s="15" t="s">
        <v>9215</v>
      </c>
      <c r="F255" s="15" t="s">
        <v>9215</v>
      </c>
      <c r="G255" s="15" t="s">
        <v>9215</v>
      </c>
      <c r="H255" s="15" t="s">
        <v>9215</v>
      </c>
      <c r="I255" s="15" t="s">
        <v>9215</v>
      </c>
      <c r="J255" s="15" t="s">
        <v>9215</v>
      </c>
      <c r="K255" s="15" t="s">
        <v>9215</v>
      </c>
      <c r="L255" s="15" t="s">
        <v>9215</v>
      </c>
      <c r="M255" s="26" t="s">
        <v>9215</v>
      </c>
      <c r="R255" s="15" t="s">
        <v>9215</v>
      </c>
      <c r="S255" s="15" t="s">
        <v>9215</v>
      </c>
      <c r="T255" s="15" t="s">
        <v>9215</v>
      </c>
      <c r="U255" s="52" t="s">
        <v>6163</v>
      </c>
      <c r="V255" s="52" t="s">
        <v>14468</v>
      </c>
      <c r="AG255" s="15" t="s">
        <v>9215</v>
      </c>
      <c r="BB255" s="15" t="s">
        <v>16718</v>
      </c>
      <c r="BG255" s="15" t="s">
        <v>15774</v>
      </c>
      <c r="BH255" s="15" t="s">
        <v>15220</v>
      </c>
    </row>
    <row r="256" spans="5:60" ht="15" customHeight="1">
      <c r="E256" s="15" t="s">
        <v>9216</v>
      </c>
      <c r="F256" s="15" t="s">
        <v>9216</v>
      </c>
      <c r="G256" s="15" t="s">
        <v>9216</v>
      </c>
      <c r="H256" s="15" t="s">
        <v>9216</v>
      </c>
      <c r="I256" s="15" t="s">
        <v>9216</v>
      </c>
      <c r="J256" s="15" t="s">
        <v>9216</v>
      </c>
      <c r="K256" s="15" t="s">
        <v>9216</v>
      </c>
      <c r="L256" s="15" t="s">
        <v>9216</v>
      </c>
      <c r="M256" s="26" t="s">
        <v>9216</v>
      </c>
      <c r="R256" s="15" t="s">
        <v>9216</v>
      </c>
      <c r="S256" s="15" t="s">
        <v>9216</v>
      </c>
      <c r="T256" s="15" t="s">
        <v>9216</v>
      </c>
      <c r="U256" s="52" t="s">
        <v>6163</v>
      </c>
      <c r="V256" s="52" t="s">
        <v>14468</v>
      </c>
      <c r="AG256" s="15" t="s">
        <v>9216</v>
      </c>
      <c r="BB256" s="15" t="s">
        <v>16719</v>
      </c>
      <c r="BG256" s="15" t="s">
        <v>15775</v>
      </c>
      <c r="BH256" s="15" t="s">
        <v>15216</v>
      </c>
    </row>
    <row r="257" spans="5:60" ht="15" customHeight="1">
      <c r="E257" s="15" t="s">
        <v>9217</v>
      </c>
      <c r="F257" s="15" t="s">
        <v>9217</v>
      </c>
      <c r="G257" s="15" t="s">
        <v>9217</v>
      </c>
      <c r="H257" s="15" t="s">
        <v>9217</v>
      </c>
      <c r="I257" s="15" t="s">
        <v>9217</v>
      </c>
      <c r="J257" s="15" t="s">
        <v>9217</v>
      </c>
      <c r="K257" s="15" t="s">
        <v>9217</v>
      </c>
      <c r="L257" s="15" t="s">
        <v>9217</v>
      </c>
      <c r="M257" s="26" t="s">
        <v>9217</v>
      </c>
      <c r="R257" s="15" t="s">
        <v>9217</v>
      </c>
      <c r="S257" s="15" t="s">
        <v>9217</v>
      </c>
      <c r="T257" s="15" t="s">
        <v>9217</v>
      </c>
      <c r="U257" s="52" t="s">
        <v>6163</v>
      </c>
      <c r="V257" s="52" t="s">
        <v>14468</v>
      </c>
      <c r="AG257" s="15" t="s">
        <v>9217</v>
      </c>
      <c r="BB257" s="15" t="s">
        <v>16720</v>
      </c>
      <c r="BG257" s="15" t="s">
        <v>15776</v>
      </c>
      <c r="BH257" s="15" t="s">
        <v>15245</v>
      </c>
    </row>
    <row r="258" spans="5:60" ht="15" customHeight="1">
      <c r="E258" s="15" t="s">
        <v>9218</v>
      </c>
      <c r="F258" s="15" t="s">
        <v>9218</v>
      </c>
      <c r="G258" s="15" t="s">
        <v>9218</v>
      </c>
      <c r="H258" s="15" t="s">
        <v>9218</v>
      </c>
      <c r="I258" s="15" t="s">
        <v>9218</v>
      </c>
      <c r="J258" s="15" t="s">
        <v>9218</v>
      </c>
      <c r="K258" s="15" t="s">
        <v>9218</v>
      </c>
      <c r="L258" s="15" t="s">
        <v>9218</v>
      </c>
      <c r="M258" s="26" t="s">
        <v>9218</v>
      </c>
      <c r="R258" s="15" t="s">
        <v>9218</v>
      </c>
      <c r="S258" s="15" t="s">
        <v>9218</v>
      </c>
      <c r="T258" s="15" t="s">
        <v>9218</v>
      </c>
      <c r="U258" s="52" t="s">
        <v>6163</v>
      </c>
      <c r="V258" s="52" t="s">
        <v>14468</v>
      </c>
      <c r="AG258" s="15" t="s">
        <v>9218</v>
      </c>
      <c r="BB258" s="15" t="s">
        <v>16721</v>
      </c>
      <c r="BG258" s="15" t="s">
        <v>15777</v>
      </c>
      <c r="BH258" s="15" t="s">
        <v>15245</v>
      </c>
    </row>
    <row r="259" spans="5:60" ht="15" customHeight="1">
      <c r="E259" s="15" t="s">
        <v>9219</v>
      </c>
      <c r="F259" s="15" t="s">
        <v>9219</v>
      </c>
      <c r="G259" s="15" t="s">
        <v>9219</v>
      </c>
      <c r="H259" s="15" t="s">
        <v>9219</v>
      </c>
      <c r="I259" s="15" t="s">
        <v>9219</v>
      </c>
      <c r="J259" s="15" t="s">
        <v>9219</v>
      </c>
      <c r="K259" s="15" t="s">
        <v>9219</v>
      </c>
      <c r="L259" s="15" t="s">
        <v>9219</v>
      </c>
      <c r="M259" s="26" t="s">
        <v>9219</v>
      </c>
      <c r="R259" s="15" t="s">
        <v>9219</v>
      </c>
      <c r="S259" s="15" t="s">
        <v>9219</v>
      </c>
      <c r="T259" s="15" t="s">
        <v>9219</v>
      </c>
      <c r="U259" s="52" t="s">
        <v>6165</v>
      </c>
      <c r="V259" s="52" t="s">
        <v>62</v>
      </c>
      <c r="AG259" s="15" t="s">
        <v>9219</v>
      </c>
      <c r="BB259" s="15" t="s">
        <v>16722</v>
      </c>
      <c r="BG259" s="15" t="s">
        <v>15778</v>
      </c>
      <c r="BH259" s="15" t="s">
        <v>15245</v>
      </c>
    </row>
    <row r="260" spans="5:60" ht="15" customHeight="1">
      <c r="E260" s="15" t="s">
        <v>9220</v>
      </c>
      <c r="F260" s="15" t="s">
        <v>9220</v>
      </c>
      <c r="G260" s="15" t="s">
        <v>9220</v>
      </c>
      <c r="H260" s="15" t="s">
        <v>9220</v>
      </c>
      <c r="I260" s="15" t="s">
        <v>9220</v>
      </c>
      <c r="J260" s="15" t="s">
        <v>9220</v>
      </c>
      <c r="K260" s="15" t="s">
        <v>9220</v>
      </c>
      <c r="L260" s="15" t="s">
        <v>9220</v>
      </c>
      <c r="M260" s="26" t="s">
        <v>9220</v>
      </c>
      <c r="R260" s="15" t="s">
        <v>9220</v>
      </c>
      <c r="S260" s="15" t="s">
        <v>9220</v>
      </c>
      <c r="T260" s="15" t="s">
        <v>9220</v>
      </c>
      <c r="U260" s="52" t="s">
        <v>6166</v>
      </c>
      <c r="V260" s="52" t="s">
        <v>14469</v>
      </c>
      <c r="AG260" s="15" t="s">
        <v>9220</v>
      </c>
      <c r="BB260" s="15" t="s">
        <v>16723</v>
      </c>
      <c r="BG260" s="15" t="s">
        <v>15779</v>
      </c>
      <c r="BH260" s="15" t="s">
        <v>15238</v>
      </c>
    </row>
    <row r="261" spans="5:60" ht="15" customHeight="1">
      <c r="E261" s="15" t="s">
        <v>9221</v>
      </c>
      <c r="F261" s="15" t="s">
        <v>9221</v>
      </c>
      <c r="G261" s="15" t="s">
        <v>9221</v>
      </c>
      <c r="H261" s="15" t="s">
        <v>9221</v>
      </c>
      <c r="I261" s="15" t="s">
        <v>9221</v>
      </c>
      <c r="J261" s="15" t="s">
        <v>9221</v>
      </c>
      <c r="K261" s="15" t="s">
        <v>9221</v>
      </c>
      <c r="L261" s="15" t="s">
        <v>9221</v>
      </c>
      <c r="M261" s="26" t="s">
        <v>9221</v>
      </c>
      <c r="R261" s="15" t="s">
        <v>9221</v>
      </c>
      <c r="S261" s="15" t="s">
        <v>9221</v>
      </c>
      <c r="T261" s="15" t="s">
        <v>9221</v>
      </c>
      <c r="U261" s="52" t="s">
        <v>6166</v>
      </c>
      <c r="V261" s="52" t="s">
        <v>14469</v>
      </c>
      <c r="AG261" s="15" t="s">
        <v>9221</v>
      </c>
      <c r="BB261" s="15" t="s">
        <v>16724</v>
      </c>
      <c r="BG261" s="15" t="s">
        <v>15780</v>
      </c>
      <c r="BH261" s="15" t="s">
        <v>15238</v>
      </c>
    </row>
    <row r="262" spans="5:60" ht="15" customHeight="1">
      <c r="E262" s="15" t="s">
        <v>9222</v>
      </c>
      <c r="F262" s="15" t="s">
        <v>9222</v>
      </c>
      <c r="G262" s="15" t="s">
        <v>9222</v>
      </c>
      <c r="H262" s="15" t="s">
        <v>9222</v>
      </c>
      <c r="I262" s="15" t="s">
        <v>9222</v>
      </c>
      <c r="J262" s="15" t="s">
        <v>9222</v>
      </c>
      <c r="K262" s="15" t="s">
        <v>9222</v>
      </c>
      <c r="L262" s="15" t="s">
        <v>9222</v>
      </c>
      <c r="M262" s="26" t="s">
        <v>9222</v>
      </c>
      <c r="R262" s="15" t="s">
        <v>9222</v>
      </c>
      <c r="S262" s="15" t="s">
        <v>9222</v>
      </c>
      <c r="T262" s="15" t="s">
        <v>9222</v>
      </c>
      <c r="U262" s="52" t="s">
        <v>6166</v>
      </c>
      <c r="V262" s="52" t="s">
        <v>14469</v>
      </c>
      <c r="AG262" s="15" t="s">
        <v>9222</v>
      </c>
      <c r="BB262" s="15" t="s">
        <v>16725</v>
      </c>
      <c r="BG262" s="15" t="s">
        <v>15781</v>
      </c>
      <c r="BH262" s="15" t="s">
        <v>15224</v>
      </c>
    </row>
    <row r="263" spans="5:60" ht="15" customHeight="1">
      <c r="E263" s="15" t="s">
        <v>9223</v>
      </c>
      <c r="F263" s="15" t="s">
        <v>9223</v>
      </c>
      <c r="G263" s="15" t="s">
        <v>9223</v>
      </c>
      <c r="H263" s="15" t="s">
        <v>9223</v>
      </c>
      <c r="I263" s="15" t="s">
        <v>9223</v>
      </c>
      <c r="J263" s="15" t="s">
        <v>9223</v>
      </c>
      <c r="K263" s="15" t="s">
        <v>9223</v>
      </c>
      <c r="L263" s="15" t="s">
        <v>9223</v>
      </c>
      <c r="M263" s="26" t="s">
        <v>9223</v>
      </c>
      <c r="R263" s="15" t="s">
        <v>9223</v>
      </c>
      <c r="S263" s="15" t="s">
        <v>9223</v>
      </c>
      <c r="T263" s="15" t="s">
        <v>9223</v>
      </c>
      <c r="U263" s="52" t="s">
        <v>6167</v>
      </c>
      <c r="V263" s="52" t="s">
        <v>14470</v>
      </c>
      <c r="AG263" s="15" t="s">
        <v>9223</v>
      </c>
      <c r="BB263" s="15" t="s">
        <v>16726</v>
      </c>
      <c r="BG263" s="15" t="s">
        <v>15782</v>
      </c>
      <c r="BH263" s="15" t="s">
        <v>15214</v>
      </c>
    </row>
    <row r="264" spans="5:60" ht="15" customHeight="1">
      <c r="E264" s="15" t="s">
        <v>8655</v>
      </c>
      <c r="F264" s="15" t="s">
        <v>8655</v>
      </c>
      <c r="G264" s="15" t="s">
        <v>8655</v>
      </c>
      <c r="H264" s="15" t="s">
        <v>8655</v>
      </c>
      <c r="I264" s="15" t="s">
        <v>8655</v>
      </c>
      <c r="J264" s="15" t="s">
        <v>8655</v>
      </c>
      <c r="K264" s="15" t="s">
        <v>8655</v>
      </c>
      <c r="L264" s="15" t="s">
        <v>8655</v>
      </c>
      <c r="M264" s="26" t="s">
        <v>8655</v>
      </c>
      <c r="R264" s="15" t="s">
        <v>8655</v>
      </c>
      <c r="S264" s="15" t="s">
        <v>8655</v>
      </c>
      <c r="T264" s="15" t="s">
        <v>8655</v>
      </c>
      <c r="U264" s="52" t="s">
        <v>6167</v>
      </c>
      <c r="V264" s="52" t="s">
        <v>14470</v>
      </c>
      <c r="AG264" s="15" t="s">
        <v>8655</v>
      </c>
      <c r="BB264" s="15" t="s">
        <v>16727</v>
      </c>
      <c r="BG264" s="15" t="s">
        <v>15783</v>
      </c>
      <c r="BH264" s="15" t="s">
        <v>15214</v>
      </c>
    </row>
    <row r="265" spans="5:60" ht="15" customHeight="1">
      <c r="E265" s="15" t="s">
        <v>9224</v>
      </c>
      <c r="F265" s="15" t="s">
        <v>9224</v>
      </c>
      <c r="G265" s="15" t="s">
        <v>9224</v>
      </c>
      <c r="H265" s="15" t="s">
        <v>9224</v>
      </c>
      <c r="I265" s="15" t="s">
        <v>9224</v>
      </c>
      <c r="J265" s="15" t="s">
        <v>9224</v>
      </c>
      <c r="K265" s="15" t="s">
        <v>9224</v>
      </c>
      <c r="L265" s="15" t="s">
        <v>9224</v>
      </c>
      <c r="M265" s="26" t="s">
        <v>9224</v>
      </c>
      <c r="R265" s="15" t="s">
        <v>9224</v>
      </c>
      <c r="S265" s="15" t="s">
        <v>9224</v>
      </c>
      <c r="T265" s="15" t="s">
        <v>9224</v>
      </c>
      <c r="U265" s="52" t="s">
        <v>6167</v>
      </c>
      <c r="V265" s="52" t="s">
        <v>14470</v>
      </c>
      <c r="AG265" s="15" t="s">
        <v>9224</v>
      </c>
      <c r="BB265" s="15" t="s">
        <v>16728</v>
      </c>
      <c r="BG265" s="15" t="s">
        <v>15784</v>
      </c>
      <c r="BH265" s="15" t="s">
        <v>15214</v>
      </c>
    </row>
    <row r="266" spans="5:60" ht="15" customHeight="1">
      <c r="E266" s="15" t="s">
        <v>9225</v>
      </c>
      <c r="F266" s="15" t="s">
        <v>9225</v>
      </c>
      <c r="G266" s="15" t="s">
        <v>9225</v>
      </c>
      <c r="H266" s="15" t="s">
        <v>9225</v>
      </c>
      <c r="I266" s="15" t="s">
        <v>9225</v>
      </c>
      <c r="J266" s="15" t="s">
        <v>9225</v>
      </c>
      <c r="K266" s="15" t="s">
        <v>9225</v>
      </c>
      <c r="L266" s="15" t="s">
        <v>9225</v>
      </c>
      <c r="M266" s="26" t="s">
        <v>9225</v>
      </c>
      <c r="R266" s="15" t="s">
        <v>9225</v>
      </c>
      <c r="S266" s="15" t="s">
        <v>9225</v>
      </c>
      <c r="T266" s="15" t="s">
        <v>9225</v>
      </c>
      <c r="U266" s="52" t="s">
        <v>6169</v>
      </c>
      <c r="V266" s="52" t="s">
        <v>5467</v>
      </c>
      <c r="AG266" s="15" t="s">
        <v>9225</v>
      </c>
      <c r="BB266" s="15" t="s">
        <v>16729</v>
      </c>
      <c r="BG266" s="15" t="s">
        <v>15785</v>
      </c>
      <c r="BH266" s="15" t="s">
        <v>15214</v>
      </c>
    </row>
    <row r="267" spans="5:60" ht="15" customHeight="1">
      <c r="E267" s="15" t="s">
        <v>9226</v>
      </c>
      <c r="F267" s="15" t="s">
        <v>9226</v>
      </c>
      <c r="G267" s="15" t="s">
        <v>9226</v>
      </c>
      <c r="H267" s="15" t="s">
        <v>9226</v>
      </c>
      <c r="I267" s="15" t="s">
        <v>9226</v>
      </c>
      <c r="J267" s="15" t="s">
        <v>9226</v>
      </c>
      <c r="K267" s="15" t="s">
        <v>9226</v>
      </c>
      <c r="L267" s="15" t="s">
        <v>9226</v>
      </c>
      <c r="M267" s="26" t="s">
        <v>9226</v>
      </c>
      <c r="R267" s="15" t="s">
        <v>9226</v>
      </c>
      <c r="S267" s="15" t="s">
        <v>9226</v>
      </c>
      <c r="T267" s="15" t="s">
        <v>9226</v>
      </c>
      <c r="U267" s="52" t="s">
        <v>6169</v>
      </c>
      <c r="V267" s="52" t="s">
        <v>5467</v>
      </c>
      <c r="AG267" s="15" t="s">
        <v>9226</v>
      </c>
      <c r="BB267" s="15" t="s">
        <v>16730</v>
      </c>
      <c r="BG267" s="15" t="s">
        <v>15786</v>
      </c>
      <c r="BH267" s="15" t="s">
        <v>15236</v>
      </c>
    </row>
    <row r="268" spans="5:60" ht="15" customHeight="1">
      <c r="E268" s="15" t="s">
        <v>9227</v>
      </c>
      <c r="F268" s="15" t="s">
        <v>9227</v>
      </c>
      <c r="G268" s="15" t="s">
        <v>9227</v>
      </c>
      <c r="H268" s="15" t="s">
        <v>9227</v>
      </c>
      <c r="I268" s="15" t="s">
        <v>9227</v>
      </c>
      <c r="J268" s="15" t="s">
        <v>9227</v>
      </c>
      <c r="K268" s="15" t="s">
        <v>9227</v>
      </c>
      <c r="L268" s="15" t="s">
        <v>9227</v>
      </c>
      <c r="M268" s="26" t="s">
        <v>9227</v>
      </c>
      <c r="R268" s="15" t="s">
        <v>9227</v>
      </c>
      <c r="S268" s="15" t="s">
        <v>9227</v>
      </c>
      <c r="T268" s="15" t="s">
        <v>9227</v>
      </c>
      <c r="U268" s="52" t="s">
        <v>6169</v>
      </c>
      <c r="V268" s="52" t="s">
        <v>5467</v>
      </c>
      <c r="AG268" s="15" t="s">
        <v>9227</v>
      </c>
      <c r="BB268" s="15" t="s">
        <v>16731</v>
      </c>
      <c r="BG268" s="15" t="s">
        <v>15787</v>
      </c>
      <c r="BH268" s="15" t="s">
        <v>15236</v>
      </c>
    </row>
    <row r="269" spans="5:60" ht="15" customHeight="1">
      <c r="E269" s="15" t="s">
        <v>9228</v>
      </c>
      <c r="F269" s="15" t="s">
        <v>9228</v>
      </c>
      <c r="G269" s="15" t="s">
        <v>9228</v>
      </c>
      <c r="H269" s="15" t="s">
        <v>9228</v>
      </c>
      <c r="I269" s="15" t="s">
        <v>9228</v>
      </c>
      <c r="J269" s="15" t="s">
        <v>9228</v>
      </c>
      <c r="K269" s="15" t="s">
        <v>9228</v>
      </c>
      <c r="L269" s="15" t="s">
        <v>9228</v>
      </c>
      <c r="M269" s="26" t="s">
        <v>9228</v>
      </c>
      <c r="R269" s="15" t="s">
        <v>9228</v>
      </c>
      <c r="S269" s="15" t="s">
        <v>9228</v>
      </c>
      <c r="T269" s="15" t="s">
        <v>9228</v>
      </c>
      <c r="U269" s="52" t="s">
        <v>6169</v>
      </c>
      <c r="V269" s="52" t="s">
        <v>5467</v>
      </c>
      <c r="AG269" s="15" t="s">
        <v>9228</v>
      </c>
      <c r="BB269" s="15" t="s">
        <v>16732</v>
      </c>
      <c r="BG269" s="15" t="s">
        <v>15788</v>
      </c>
      <c r="BH269" s="15" t="s">
        <v>15236</v>
      </c>
    </row>
    <row r="270" spans="5:60" ht="15" customHeight="1">
      <c r="E270" s="15" t="s">
        <v>9229</v>
      </c>
      <c r="F270" s="15" t="s">
        <v>9229</v>
      </c>
      <c r="G270" s="15" t="s">
        <v>9229</v>
      </c>
      <c r="H270" s="15" t="s">
        <v>9229</v>
      </c>
      <c r="I270" s="15" t="s">
        <v>9229</v>
      </c>
      <c r="J270" s="15" t="s">
        <v>9229</v>
      </c>
      <c r="K270" s="15" t="s">
        <v>9229</v>
      </c>
      <c r="L270" s="15" t="s">
        <v>9229</v>
      </c>
      <c r="M270" s="26" t="s">
        <v>9229</v>
      </c>
      <c r="R270" s="15" t="s">
        <v>9229</v>
      </c>
      <c r="S270" s="15" t="s">
        <v>9229</v>
      </c>
      <c r="T270" s="15" t="s">
        <v>9229</v>
      </c>
      <c r="U270" s="52" t="s">
        <v>6171</v>
      </c>
      <c r="V270" s="52" t="s">
        <v>14472</v>
      </c>
      <c r="AG270" s="15" t="s">
        <v>9229</v>
      </c>
      <c r="BB270" s="15" t="s">
        <v>16733</v>
      </c>
      <c r="BG270" s="15" t="s">
        <v>15789</v>
      </c>
      <c r="BH270" s="15" t="s">
        <v>15236</v>
      </c>
    </row>
    <row r="271" spans="5:60" ht="15" customHeight="1">
      <c r="E271" s="15" t="s">
        <v>9230</v>
      </c>
      <c r="F271" s="15" t="s">
        <v>9230</v>
      </c>
      <c r="G271" s="15" t="s">
        <v>9230</v>
      </c>
      <c r="H271" s="15" t="s">
        <v>9230</v>
      </c>
      <c r="I271" s="15" t="s">
        <v>9230</v>
      </c>
      <c r="J271" s="15" t="s">
        <v>9230</v>
      </c>
      <c r="K271" s="15" t="s">
        <v>9230</v>
      </c>
      <c r="L271" s="15" t="s">
        <v>9230</v>
      </c>
      <c r="M271" s="26" t="s">
        <v>9230</v>
      </c>
      <c r="R271" s="15" t="s">
        <v>9230</v>
      </c>
      <c r="S271" s="15" t="s">
        <v>9230</v>
      </c>
      <c r="T271" s="15" t="s">
        <v>9230</v>
      </c>
      <c r="U271" s="52" t="s">
        <v>6171</v>
      </c>
      <c r="V271" s="52" t="s">
        <v>14472</v>
      </c>
      <c r="AG271" s="15" t="s">
        <v>9230</v>
      </c>
      <c r="BB271" s="15" t="s">
        <v>16734</v>
      </c>
      <c r="BG271" s="15" t="s">
        <v>15790</v>
      </c>
      <c r="BH271" s="15" t="s">
        <v>15236</v>
      </c>
    </row>
    <row r="272" spans="5:60" ht="15" customHeight="1">
      <c r="E272" s="15" t="s">
        <v>9231</v>
      </c>
      <c r="F272" s="15" t="s">
        <v>9231</v>
      </c>
      <c r="G272" s="15" t="s">
        <v>9231</v>
      </c>
      <c r="H272" s="15" t="s">
        <v>9231</v>
      </c>
      <c r="I272" s="15" t="s">
        <v>9231</v>
      </c>
      <c r="J272" s="15" t="s">
        <v>9231</v>
      </c>
      <c r="K272" s="15" t="s">
        <v>9231</v>
      </c>
      <c r="L272" s="15" t="s">
        <v>9231</v>
      </c>
      <c r="M272" s="26" t="s">
        <v>9231</v>
      </c>
      <c r="R272" s="15" t="s">
        <v>9231</v>
      </c>
      <c r="S272" s="15" t="s">
        <v>9231</v>
      </c>
      <c r="T272" s="15" t="s">
        <v>9231</v>
      </c>
      <c r="U272" s="52" t="s">
        <v>6171</v>
      </c>
      <c r="V272" s="52" t="s">
        <v>14472</v>
      </c>
      <c r="AG272" s="15" t="s">
        <v>9231</v>
      </c>
      <c r="BB272" s="15" t="s">
        <v>16735</v>
      </c>
      <c r="BG272" s="15" t="s">
        <v>15791</v>
      </c>
      <c r="BH272" s="15" t="s">
        <v>15248</v>
      </c>
    </row>
    <row r="273" spans="5:60" ht="15" customHeight="1">
      <c r="E273" s="15" t="s">
        <v>9232</v>
      </c>
      <c r="F273" s="15" t="s">
        <v>9232</v>
      </c>
      <c r="G273" s="15" t="s">
        <v>9232</v>
      </c>
      <c r="H273" s="15" t="s">
        <v>9232</v>
      </c>
      <c r="I273" s="15" t="s">
        <v>9232</v>
      </c>
      <c r="J273" s="15" t="s">
        <v>9232</v>
      </c>
      <c r="K273" s="15" t="s">
        <v>9232</v>
      </c>
      <c r="L273" s="15" t="s">
        <v>9232</v>
      </c>
      <c r="M273" s="26" t="s">
        <v>9232</v>
      </c>
      <c r="R273" s="15" t="s">
        <v>9232</v>
      </c>
      <c r="S273" s="15" t="s">
        <v>9232</v>
      </c>
      <c r="T273" s="15" t="s">
        <v>9232</v>
      </c>
      <c r="U273" s="52" t="s">
        <v>6171</v>
      </c>
      <c r="V273" s="52" t="s">
        <v>14472</v>
      </c>
      <c r="AG273" s="15" t="s">
        <v>9232</v>
      </c>
      <c r="BB273" s="15" t="s">
        <v>16736</v>
      </c>
      <c r="BG273" s="15" t="s">
        <v>15792</v>
      </c>
      <c r="BH273" s="15" t="s">
        <v>15245</v>
      </c>
    </row>
    <row r="274" spans="5:60" ht="15" customHeight="1">
      <c r="E274" s="15" t="s">
        <v>8656</v>
      </c>
      <c r="F274" s="15" t="s">
        <v>8656</v>
      </c>
      <c r="G274" s="15" t="s">
        <v>8656</v>
      </c>
      <c r="H274" s="15" t="s">
        <v>8656</v>
      </c>
      <c r="I274" s="15" t="s">
        <v>8656</v>
      </c>
      <c r="J274" s="15" t="s">
        <v>8656</v>
      </c>
      <c r="K274" s="15" t="s">
        <v>8656</v>
      </c>
      <c r="L274" s="15" t="s">
        <v>8656</v>
      </c>
      <c r="M274" s="26" t="s">
        <v>8656</v>
      </c>
      <c r="R274" s="15" t="s">
        <v>8656</v>
      </c>
      <c r="S274" s="15" t="s">
        <v>8656</v>
      </c>
      <c r="T274" s="15" t="s">
        <v>8656</v>
      </c>
      <c r="U274" s="52" t="s">
        <v>6171</v>
      </c>
      <c r="V274" s="52" t="s">
        <v>14472</v>
      </c>
      <c r="AG274" s="15" t="s">
        <v>8656</v>
      </c>
      <c r="BB274" s="15" t="s">
        <v>16737</v>
      </c>
      <c r="BG274" s="15" t="s">
        <v>15793</v>
      </c>
      <c r="BH274" s="15" t="s">
        <v>15240</v>
      </c>
    </row>
    <row r="275" spans="5:60" ht="15" customHeight="1">
      <c r="E275" s="15" t="s">
        <v>9233</v>
      </c>
      <c r="F275" s="15" t="s">
        <v>9233</v>
      </c>
      <c r="G275" s="15" t="s">
        <v>9233</v>
      </c>
      <c r="H275" s="15" t="s">
        <v>9233</v>
      </c>
      <c r="I275" s="15" t="s">
        <v>9233</v>
      </c>
      <c r="J275" s="15" t="s">
        <v>9233</v>
      </c>
      <c r="K275" s="15" t="s">
        <v>9233</v>
      </c>
      <c r="L275" s="15" t="s">
        <v>9233</v>
      </c>
      <c r="M275" s="26" t="s">
        <v>9233</v>
      </c>
      <c r="R275" s="15" t="s">
        <v>9233</v>
      </c>
      <c r="S275" s="15" t="s">
        <v>9233</v>
      </c>
      <c r="T275" s="15" t="s">
        <v>9233</v>
      </c>
      <c r="U275" s="52" t="s">
        <v>8741</v>
      </c>
      <c r="V275" s="52" t="s">
        <v>5791</v>
      </c>
      <c r="AG275" s="15" t="s">
        <v>9233</v>
      </c>
      <c r="BB275" s="15" t="s">
        <v>16738</v>
      </c>
      <c r="BG275" s="15" t="s">
        <v>15794</v>
      </c>
      <c r="BH275" s="15" t="s">
        <v>15240</v>
      </c>
    </row>
    <row r="276" spans="5:60" ht="15" customHeight="1">
      <c r="E276" s="15" t="s">
        <v>9234</v>
      </c>
      <c r="F276" s="15" t="s">
        <v>9234</v>
      </c>
      <c r="G276" s="15" t="s">
        <v>9234</v>
      </c>
      <c r="H276" s="15" t="s">
        <v>9234</v>
      </c>
      <c r="I276" s="15" t="s">
        <v>9234</v>
      </c>
      <c r="J276" s="15" t="s">
        <v>9234</v>
      </c>
      <c r="K276" s="15" t="s">
        <v>9234</v>
      </c>
      <c r="L276" s="15" t="s">
        <v>9234</v>
      </c>
      <c r="M276" s="26" t="s">
        <v>9234</v>
      </c>
      <c r="R276" s="15" t="s">
        <v>9234</v>
      </c>
      <c r="S276" s="15" t="s">
        <v>9234</v>
      </c>
      <c r="T276" s="15" t="s">
        <v>9234</v>
      </c>
      <c r="U276" s="52" t="s">
        <v>6173</v>
      </c>
      <c r="V276" s="52" t="s">
        <v>62</v>
      </c>
      <c r="AG276" s="15" t="s">
        <v>9234</v>
      </c>
      <c r="BB276" s="15" t="s">
        <v>16739</v>
      </c>
      <c r="BG276" s="15" t="s">
        <v>15795</v>
      </c>
      <c r="BH276" s="15" t="s">
        <v>15225</v>
      </c>
    </row>
    <row r="277" spans="5:60" ht="15" customHeight="1">
      <c r="E277" s="15" t="s">
        <v>9235</v>
      </c>
      <c r="F277" s="15" t="s">
        <v>9235</v>
      </c>
      <c r="G277" s="15" t="s">
        <v>9235</v>
      </c>
      <c r="H277" s="15" t="s">
        <v>9235</v>
      </c>
      <c r="I277" s="15" t="s">
        <v>9235</v>
      </c>
      <c r="J277" s="15" t="s">
        <v>9235</v>
      </c>
      <c r="K277" s="15" t="s">
        <v>9235</v>
      </c>
      <c r="L277" s="15" t="s">
        <v>9235</v>
      </c>
      <c r="M277" s="26" t="s">
        <v>9235</v>
      </c>
      <c r="R277" s="15" t="s">
        <v>9235</v>
      </c>
      <c r="S277" s="15" t="s">
        <v>9235</v>
      </c>
      <c r="T277" s="15" t="s">
        <v>9235</v>
      </c>
      <c r="U277" s="52" t="s">
        <v>6178</v>
      </c>
      <c r="V277" s="52" t="s">
        <v>12185</v>
      </c>
      <c r="AG277" s="15" t="s">
        <v>9235</v>
      </c>
      <c r="BB277" s="15" t="s">
        <v>16740</v>
      </c>
      <c r="BG277" s="15" t="s">
        <v>15796</v>
      </c>
      <c r="BH277" s="15" t="s">
        <v>15225</v>
      </c>
    </row>
    <row r="278" spans="5:60" ht="15" customHeight="1">
      <c r="E278" s="15" t="s">
        <v>9236</v>
      </c>
      <c r="F278" s="15" t="s">
        <v>9236</v>
      </c>
      <c r="G278" s="15" t="s">
        <v>9236</v>
      </c>
      <c r="H278" s="15" t="s">
        <v>9236</v>
      </c>
      <c r="I278" s="15" t="s">
        <v>9236</v>
      </c>
      <c r="J278" s="15" t="s">
        <v>9236</v>
      </c>
      <c r="K278" s="15" t="s">
        <v>9236</v>
      </c>
      <c r="L278" s="15" t="s">
        <v>9236</v>
      </c>
      <c r="M278" s="26" t="s">
        <v>9236</v>
      </c>
      <c r="R278" s="15" t="s">
        <v>9236</v>
      </c>
      <c r="S278" s="15" t="s">
        <v>9236</v>
      </c>
      <c r="T278" s="15" t="s">
        <v>9236</v>
      </c>
      <c r="U278" s="52" t="s">
        <v>6178</v>
      </c>
      <c r="V278" s="52" t="s">
        <v>12185</v>
      </c>
      <c r="AG278" s="15" t="s">
        <v>9236</v>
      </c>
      <c r="BB278" s="15" t="s">
        <v>16741</v>
      </c>
      <c r="BG278" s="15" t="s">
        <v>15797</v>
      </c>
      <c r="BH278" s="15" t="s">
        <v>15225</v>
      </c>
    </row>
    <row r="279" spans="5:60" ht="15" customHeight="1">
      <c r="E279" s="15" t="s">
        <v>9237</v>
      </c>
      <c r="F279" s="15" t="s">
        <v>9237</v>
      </c>
      <c r="G279" s="15" t="s">
        <v>9237</v>
      </c>
      <c r="H279" s="15" t="s">
        <v>9237</v>
      </c>
      <c r="I279" s="15" t="s">
        <v>9237</v>
      </c>
      <c r="J279" s="15" t="s">
        <v>9237</v>
      </c>
      <c r="K279" s="15" t="s">
        <v>9237</v>
      </c>
      <c r="L279" s="15" t="s">
        <v>9237</v>
      </c>
      <c r="M279" s="26" t="s">
        <v>9237</v>
      </c>
      <c r="R279" s="15" t="s">
        <v>9237</v>
      </c>
      <c r="S279" s="15" t="s">
        <v>9237</v>
      </c>
      <c r="T279" s="15" t="s">
        <v>9237</v>
      </c>
      <c r="U279" s="52" t="s">
        <v>6194</v>
      </c>
      <c r="V279" s="52" t="s">
        <v>12205</v>
      </c>
      <c r="AG279" s="15" t="s">
        <v>9237</v>
      </c>
      <c r="BB279" s="15" t="s">
        <v>16742</v>
      </c>
      <c r="BG279" s="15" t="s">
        <v>15798</v>
      </c>
      <c r="BH279" s="15" t="s">
        <v>15225</v>
      </c>
    </row>
    <row r="280" spans="5:60" ht="15" customHeight="1">
      <c r="E280" s="15" t="s">
        <v>9238</v>
      </c>
      <c r="F280" s="15" t="s">
        <v>9238</v>
      </c>
      <c r="G280" s="15" t="s">
        <v>9238</v>
      </c>
      <c r="H280" s="15" t="s">
        <v>9238</v>
      </c>
      <c r="I280" s="15" t="s">
        <v>9238</v>
      </c>
      <c r="J280" s="15" t="s">
        <v>9238</v>
      </c>
      <c r="K280" s="15" t="s">
        <v>9238</v>
      </c>
      <c r="L280" s="15" t="s">
        <v>9238</v>
      </c>
      <c r="M280" s="26" t="s">
        <v>9238</v>
      </c>
      <c r="R280" s="15" t="s">
        <v>9238</v>
      </c>
      <c r="S280" s="15" t="s">
        <v>9238</v>
      </c>
      <c r="T280" s="15" t="s">
        <v>9238</v>
      </c>
      <c r="U280" s="52" t="s">
        <v>6194</v>
      </c>
      <c r="V280" s="52" t="s">
        <v>12205</v>
      </c>
      <c r="AG280" s="15" t="s">
        <v>9238</v>
      </c>
      <c r="BB280" s="15" t="s">
        <v>16743</v>
      </c>
      <c r="BG280" s="15" t="s">
        <v>15799</v>
      </c>
      <c r="BH280" s="15" t="s">
        <v>15225</v>
      </c>
    </row>
    <row r="281" spans="5:60" ht="15" customHeight="1">
      <c r="E281" s="15" t="s">
        <v>9239</v>
      </c>
      <c r="F281" s="15" t="s">
        <v>9239</v>
      </c>
      <c r="G281" s="15" t="s">
        <v>9239</v>
      </c>
      <c r="H281" s="15" t="s">
        <v>9239</v>
      </c>
      <c r="I281" s="15" t="s">
        <v>9239</v>
      </c>
      <c r="J281" s="15" t="s">
        <v>9239</v>
      </c>
      <c r="K281" s="15" t="s">
        <v>9239</v>
      </c>
      <c r="L281" s="15" t="s">
        <v>9239</v>
      </c>
      <c r="M281" s="26" t="s">
        <v>9239</v>
      </c>
      <c r="R281" s="15" t="s">
        <v>9239</v>
      </c>
      <c r="S281" s="15" t="s">
        <v>9239</v>
      </c>
      <c r="T281" s="15" t="s">
        <v>9239</v>
      </c>
      <c r="U281" s="52" t="s">
        <v>6194</v>
      </c>
      <c r="V281" s="52" t="s">
        <v>12205</v>
      </c>
      <c r="AG281" s="15" t="s">
        <v>9239</v>
      </c>
      <c r="BB281" s="15" t="s">
        <v>16744</v>
      </c>
      <c r="BG281" s="15" t="s">
        <v>15800</v>
      </c>
      <c r="BH281" s="15" t="s">
        <v>15227</v>
      </c>
    </row>
    <row r="282" spans="5:60" ht="15" customHeight="1">
      <c r="E282" s="15" t="s">
        <v>9240</v>
      </c>
      <c r="F282" s="15" t="s">
        <v>9240</v>
      </c>
      <c r="G282" s="15" t="s">
        <v>9240</v>
      </c>
      <c r="H282" s="15" t="s">
        <v>9240</v>
      </c>
      <c r="I282" s="15" t="s">
        <v>9240</v>
      </c>
      <c r="J282" s="15" t="s">
        <v>9240</v>
      </c>
      <c r="K282" s="15" t="s">
        <v>9240</v>
      </c>
      <c r="L282" s="15" t="s">
        <v>9240</v>
      </c>
      <c r="M282" s="26" t="s">
        <v>9240</v>
      </c>
      <c r="R282" s="15" t="s">
        <v>9240</v>
      </c>
      <c r="S282" s="15" t="s">
        <v>9240</v>
      </c>
      <c r="T282" s="15" t="s">
        <v>9240</v>
      </c>
      <c r="U282" s="52" t="s">
        <v>6194</v>
      </c>
      <c r="V282" s="52" t="s">
        <v>12205</v>
      </c>
      <c r="AG282" s="15" t="s">
        <v>9240</v>
      </c>
      <c r="BB282" s="15" t="s">
        <v>16745</v>
      </c>
      <c r="BG282" s="15" t="s">
        <v>15801</v>
      </c>
      <c r="BH282" s="15" t="s">
        <v>15224</v>
      </c>
    </row>
    <row r="283" spans="5:60" ht="15" customHeight="1">
      <c r="E283" s="15" t="s">
        <v>9241</v>
      </c>
      <c r="F283" s="15" t="s">
        <v>9241</v>
      </c>
      <c r="G283" s="15" t="s">
        <v>9241</v>
      </c>
      <c r="H283" s="15" t="s">
        <v>9241</v>
      </c>
      <c r="I283" s="15" t="s">
        <v>9241</v>
      </c>
      <c r="J283" s="15" t="s">
        <v>9241</v>
      </c>
      <c r="K283" s="15" t="s">
        <v>9241</v>
      </c>
      <c r="L283" s="15" t="s">
        <v>9241</v>
      </c>
      <c r="M283" s="26" t="s">
        <v>9241</v>
      </c>
      <c r="R283" s="15" t="s">
        <v>9241</v>
      </c>
      <c r="S283" s="15" t="s">
        <v>9241</v>
      </c>
      <c r="T283" s="15" t="s">
        <v>9241</v>
      </c>
      <c r="U283" s="52" t="s">
        <v>6194</v>
      </c>
      <c r="V283" s="52" t="s">
        <v>12205</v>
      </c>
      <c r="AG283" s="15" t="s">
        <v>9241</v>
      </c>
      <c r="BB283" s="15" t="s">
        <v>16746</v>
      </c>
      <c r="BG283" s="15" t="s">
        <v>15802</v>
      </c>
      <c r="BH283" s="15" t="s">
        <v>15266</v>
      </c>
    </row>
    <row r="284" spans="5:60" ht="15" customHeight="1">
      <c r="H284" s="15" t="s">
        <v>9055</v>
      </c>
      <c r="I284" s="15" t="s">
        <v>9055</v>
      </c>
      <c r="J284" s="15" t="s">
        <v>9055</v>
      </c>
      <c r="K284" s="15" t="s">
        <v>9055</v>
      </c>
      <c r="L284" s="15" t="s">
        <v>9055</v>
      </c>
      <c r="M284" s="26" t="s">
        <v>9055</v>
      </c>
      <c r="R284" s="15" t="s">
        <v>9055</v>
      </c>
      <c r="S284" s="15" t="s">
        <v>9055</v>
      </c>
      <c r="T284" s="15" t="s">
        <v>9055</v>
      </c>
      <c r="U284" s="52" t="s">
        <v>6199</v>
      </c>
      <c r="V284" s="52" t="s">
        <v>14487</v>
      </c>
      <c r="AG284" s="15" t="s">
        <v>9055</v>
      </c>
      <c r="BB284" s="15" t="s">
        <v>16747</v>
      </c>
      <c r="BG284" s="15" t="s">
        <v>15803</v>
      </c>
      <c r="BH284" s="15" t="s">
        <v>15266</v>
      </c>
    </row>
    <row r="285" spans="5:60" ht="15" customHeight="1">
      <c r="K285" s="15" t="s">
        <v>13207</v>
      </c>
      <c r="L285" s="15" t="s">
        <v>13207</v>
      </c>
      <c r="M285" s="26"/>
      <c r="R285" s="15" t="s">
        <v>13207</v>
      </c>
      <c r="S285" s="15" t="s">
        <v>13207</v>
      </c>
      <c r="T285" s="15" t="s">
        <v>13207</v>
      </c>
      <c r="U285" s="52" t="s">
        <v>6199</v>
      </c>
      <c r="V285" s="52" t="s">
        <v>14487</v>
      </c>
      <c r="AG285" s="15" t="s">
        <v>13207</v>
      </c>
      <c r="BB285" s="15" t="s">
        <v>16748</v>
      </c>
      <c r="BG285" s="15" t="s">
        <v>15804</v>
      </c>
      <c r="BH285" s="15" t="s">
        <v>15266</v>
      </c>
    </row>
    <row r="286" spans="5:60" ht="15" customHeight="1">
      <c r="K286" s="15" t="s">
        <v>13208</v>
      </c>
      <c r="L286" s="15" t="s">
        <v>13208</v>
      </c>
      <c r="M286" s="26"/>
      <c r="R286" s="15" t="s">
        <v>13208</v>
      </c>
      <c r="S286" s="15" t="s">
        <v>13208</v>
      </c>
      <c r="T286" s="15" t="s">
        <v>13208</v>
      </c>
      <c r="U286" s="52" t="s">
        <v>6199</v>
      </c>
      <c r="V286" s="52" t="s">
        <v>14487</v>
      </c>
      <c r="AG286" s="15" t="s">
        <v>13208</v>
      </c>
      <c r="BB286" s="15" t="s">
        <v>16749</v>
      </c>
      <c r="BG286" s="15" t="s">
        <v>15805</v>
      </c>
      <c r="BH286" s="15" t="s">
        <v>15266</v>
      </c>
    </row>
    <row r="287" spans="5:60" ht="15" customHeight="1">
      <c r="K287" s="15" t="s">
        <v>13209</v>
      </c>
      <c r="L287" s="15" t="s">
        <v>13209</v>
      </c>
      <c r="M287" s="26"/>
      <c r="R287" s="15" t="s">
        <v>13209</v>
      </c>
      <c r="S287" s="15" t="s">
        <v>13209</v>
      </c>
      <c r="T287" s="15" t="s">
        <v>13209</v>
      </c>
      <c r="U287" s="52" t="s">
        <v>6199</v>
      </c>
      <c r="V287" s="52" t="s">
        <v>14487</v>
      </c>
      <c r="AG287" s="15" t="s">
        <v>13209</v>
      </c>
      <c r="BB287" s="15" t="s">
        <v>16750</v>
      </c>
      <c r="BG287" s="15" t="s">
        <v>15806</v>
      </c>
      <c r="BH287" s="15" t="s">
        <v>15249</v>
      </c>
    </row>
    <row r="288" spans="5:60" ht="15" customHeight="1">
      <c r="K288" s="15" t="s">
        <v>13206</v>
      </c>
      <c r="L288" s="15" t="s">
        <v>13206</v>
      </c>
      <c r="M288" s="26"/>
      <c r="R288" s="15" t="s">
        <v>13206</v>
      </c>
      <c r="S288" s="15" t="s">
        <v>13206</v>
      </c>
      <c r="T288" s="15" t="s">
        <v>13206</v>
      </c>
      <c r="U288" s="52" t="s">
        <v>6199</v>
      </c>
      <c r="V288" s="52" t="s">
        <v>14487</v>
      </c>
      <c r="AG288" s="15" t="s">
        <v>13206</v>
      </c>
      <c r="BB288" s="15" t="s">
        <v>16751</v>
      </c>
      <c r="BG288" s="15" t="s">
        <v>15807</v>
      </c>
      <c r="BH288" s="15" t="s">
        <v>15249</v>
      </c>
    </row>
    <row r="289" spans="12:60" ht="15" customHeight="1">
      <c r="M289" s="26"/>
      <c r="T289" s="15" t="s">
        <v>24660</v>
      </c>
      <c r="U289" s="52" t="s">
        <v>6199</v>
      </c>
      <c r="V289" s="52" t="s">
        <v>14487</v>
      </c>
      <c r="AG289" s="15" t="s">
        <v>24660</v>
      </c>
    </row>
    <row r="290" spans="12:60" ht="15" customHeight="1">
      <c r="L290" s="15" t="s">
        <v>9263</v>
      </c>
      <c r="M290" s="26"/>
      <c r="R290" s="15" t="s">
        <v>9263</v>
      </c>
      <c r="S290" s="15" t="s">
        <v>9263</v>
      </c>
      <c r="T290" s="15" t="s">
        <v>9263</v>
      </c>
      <c r="U290" s="52" t="s">
        <v>9333</v>
      </c>
      <c r="V290" s="52" t="s">
        <v>5713</v>
      </c>
      <c r="AG290" s="15" t="s">
        <v>9263</v>
      </c>
      <c r="BB290" s="15" t="s">
        <v>16752</v>
      </c>
      <c r="BG290" s="15" t="s">
        <v>15808</v>
      </c>
      <c r="BH290" s="15" t="s">
        <v>15249</v>
      </c>
    </row>
    <row r="291" spans="12:60" ht="15" customHeight="1">
      <c r="L291" s="15" t="s">
        <v>9264</v>
      </c>
      <c r="M291" s="26"/>
      <c r="R291" s="15" t="s">
        <v>9264</v>
      </c>
      <c r="S291" s="15" t="s">
        <v>9264</v>
      </c>
      <c r="T291" s="15" t="s">
        <v>9264</v>
      </c>
      <c r="U291" s="52" t="s">
        <v>9333</v>
      </c>
      <c r="V291" s="52" t="s">
        <v>5713</v>
      </c>
      <c r="AG291" s="15" t="s">
        <v>9264</v>
      </c>
      <c r="BB291" s="15" t="s">
        <v>16753</v>
      </c>
      <c r="BG291" s="15" t="s">
        <v>15809</v>
      </c>
      <c r="BH291" s="15" t="s">
        <v>15249</v>
      </c>
    </row>
    <row r="292" spans="12:60" ht="15" customHeight="1">
      <c r="L292" s="15" t="s">
        <v>9265</v>
      </c>
      <c r="M292" s="26"/>
      <c r="R292" s="15" t="s">
        <v>9265</v>
      </c>
      <c r="S292" s="15" t="s">
        <v>9265</v>
      </c>
      <c r="T292" s="15" t="s">
        <v>9265</v>
      </c>
      <c r="U292" s="52" t="s">
        <v>9333</v>
      </c>
      <c r="V292" s="52" t="s">
        <v>5713</v>
      </c>
      <c r="AG292" s="15" t="s">
        <v>9265</v>
      </c>
      <c r="BB292" s="15" t="s">
        <v>16754</v>
      </c>
      <c r="BG292" s="15" t="s">
        <v>15810</v>
      </c>
      <c r="BH292" s="15" t="s">
        <v>15249</v>
      </c>
    </row>
    <row r="293" spans="12:60" ht="15" customHeight="1">
      <c r="L293" s="15" t="s">
        <v>9266</v>
      </c>
      <c r="M293" s="26"/>
      <c r="R293" s="15" t="s">
        <v>9266</v>
      </c>
      <c r="S293" s="15" t="s">
        <v>9266</v>
      </c>
      <c r="T293" s="15" t="s">
        <v>9266</v>
      </c>
      <c r="U293" s="52" t="s">
        <v>9333</v>
      </c>
      <c r="V293" s="52" t="s">
        <v>5713</v>
      </c>
      <c r="AG293" s="15" t="s">
        <v>9266</v>
      </c>
      <c r="BB293" s="15" t="s">
        <v>16755</v>
      </c>
      <c r="BG293" s="15" t="s">
        <v>15811</v>
      </c>
      <c r="BH293" s="15" t="s">
        <v>15249</v>
      </c>
    </row>
    <row r="294" spans="12:60" ht="15" customHeight="1">
      <c r="L294" s="15" t="s">
        <v>9267</v>
      </c>
      <c r="M294" s="26"/>
      <c r="R294" s="15" t="s">
        <v>9267</v>
      </c>
      <c r="S294" s="15" t="s">
        <v>9267</v>
      </c>
      <c r="T294" s="15" t="s">
        <v>9267</v>
      </c>
      <c r="U294" s="52" t="s">
        <v>9333</v>
      </c>
      <c r="V294" s="52" t="s">
        <v>5713</v>
      </c>
      <c r="AG294" s="15" t="s">
        <v>9267</v>
      </c>
      <c r="BB294" s="15" t="s">
        <v>16756</v>
      </c>
      <c r="BG294" s="15" t="s">
        <v>15812</v>
      </c>
      <c r="BH294" s="15" t="s">
        <v>15249</v>
      </c>
    </row>
    <row r="295" spans="12:60" ht="15" customHeight="1">
      <c r="L295" s="15" t="s">
        <v>9268</v>
      </c>
      <c r="M295" s="26"/>
      <c r="R295" s="15" t="s">
        <v>9268</v>
      </c>
      <c r="S295" s="15" t="s">
        <v>9268</v>
      </c>
      <c r="T295" s="15" t="s">
        <v>9268</v>
      </c>
      <c r="U295" s="52" t="s">
        <v>9333</v>
      </c>
      <c r="V295" s="52" t="s">
        <v>5713</v>
      </c>
      <c r="AG295" s="15" t="s">
        <v>9268</v>
      </c>
      <c r="BB295" s="15" t="s">
        <v>16757</v>
      </c>
      <c r="BG295" s="15" t="s">
        <v>15813</v>
      </c>
      <c r="BH295" s="15" t="s">
        <v>15249</v>
      </c>
    </row>
    <row r="296" spans="12:60" ht="15" customHeight="1">
      <c r="L296" s="15" t="s">
        <v>9269</v>
      </c>
      <c r="M296" s="26"/>
      <c r="R296" s="15" t="s">
        <v>9269</v>
      </c>
      <c r="S296" s="15" t="s">
        <v>9269</v>
      </c>
      <c r="T296" s="15" t="s">
        <v>9269</v>
      </c>
      <c r="U296" s="52" t="s">
        <v>9333</v>
      </c>
      <c r="V296" s="52" t="s">
        <v>5713</v>
      </c>
      <c r="AG296" s="15" t="s">
        <v>9269</v>
      </c>
      <c r="BB296" s="15" t="s">
        <v>16758</v>
      </c>
      <c r="BG296" s="15" t="s">
        <v>15814</v>
      </c>
      <c r="BH296" s="15" t="s">
        <v>15556</v>
      </c>
    </row>
    <row r="297" spans="12:60" ht="15" customHeight="1">
      <c r="L297" s="15" t="s">
        <v>9270</v>
      </c>
      <c r="M297" s="26"/>
      <c r="R297" s="15" t="s">
        <v>9270</v>
      </c>
      <c r="S297" s="15" t="s">
        <v>9270</v>
      </c>
      <c r="T297" s="15" t="s">
        <v>9270</v>
      </c>
      <c r="U297" s="52" t="s">
        <v>9333</v>
      </c>
      <c r="V297" s="52" t="s">
        <v>5713</v>
      </c>
      <c r="AG297" s="15" t="s">
        <v>9270</v>
      </c>
      <c r="BB297" s="15" t="s">
        <v>16759</v>
      </c>
      <c r="BG297" s="15" t="s">
        <v>15815</v>
      </c>
      <c r="BH297" s="15" t="s">
        <v>15816</v>
      </c>
    </row>
    <row r="298" spans="12:60" ht="15" customHeight="1">
      <c r="L298" s="15" t="s">
        <v>9271</v>
      </c>
      <c r="M298" s="26"/>
      <c r="R298" s="15" t="s">
        <v>9271</v>
      </c>
      <c r="S298" s="15" t="s">
        <v>9271</v>
      </c>
      <c r="T298" s="15" t="s">
        <v>9271</v>
      </c>
      <c r="U298" s="52" t="s">
        <v>9340</v>
      </c>
      <c r="V298" s="52" t="s">
        <v>5727</v>
      </c>
      <c r="AG298" s="15" t="s">
        <v>9271</v>
      </c>
      <c r="BB298" s="15" t="s">
        <v>16760</v>
      </c>
      <c r="BG298" s="15" t="s">
        <v>15817</v>
      </c>
      <c r="BH298" s="15" t="s">
        <v>15816</v>
      </c>
    </row>
    <row r="299" spans="12:60" ht="15" customHeight="1">
      <c r="L299" s="15" t="s">
        <v>9272</v>
      </c>
      <c r="M299" s="26"/>
      <c r="R299" s="15" t="s">
        <v>9272</v>
      </c>
      <c r="S299" s="15" t="s">
        <v>9272</v>
      </c>
      <c r="T299" s="15" t="s">
        <v>9272</v>
      </c>
      <c r="U299" s="52" t="s">
        <v>9364</v>
      </c>
      <c r="V299" s="52" t="s">
        <v>12185</v>
      </c>
      <c r="AG299" s="15" t="s">
        <v>9272</v>
      </c>
      <c r="BB299" s="15" t="s">
        <v>16761</v>
      </c>
      <c r="BG299" s="15" t="s">
        <v>15819</v>
      </c>
      <c r="BH299" s="15" t="s">
        <v>4205</v>
      </c>
    </row>
    <row r="300" spans="12:60" ht="15" customHeight="1">
      <c r="L300" s="15" t="s">
        <v>9273</v>
      </c>
      <c r="M300" s="26"/>
      <c r="R300" s="15" t="s">
        <v>9273</v>
      </c>
      <c r="S300" s="15" t="s">
        <v>9273</v>
      </c>
      <c r="T300" s="15" t="s">
        <v>9273</v>
      </c>
      <c r="U300" s="52" t="s">
        <v>9364</v>
      </c>
      <c r="V300" s="52" t="s">
        <v>12185</v>
      </c>
      <c r="AG300" s="15" t="s">
        <v>9273</v>
      </c>
      <c r="BB300" s="15" t="s">
        <v>16762</v>
      </c>
      <c r="BG300" s="15" t="s">
        <v>15820</v>
      </c>
      <c r="BH300" s="15" t="s">
        <v>1408</v>
      </c>
    </row>
    <row r="301" spans="12:60" ht="15" customHeight="1">
      <c r="M301" s="26"/>
      <c r="U301" s="52" t="s">
        <v>24661</v>
      </c>
      <c r="V301" s="52" t="s">
        <v>24661</v>
      </c>
      <c r="Y301" s="15" t="s">
        <v>13599</v>
      </c>
      <c r="Z301" s="15" t="s">
        <v>13599</v>
      </c>
      <c r="AB301" s="15" t="s">
        <v>13599</v>
      </c>
      <c r="AG301" s="15" t="s">
        <v>13599</v>
      </c>
      <c r="AH301" s="15" t="s">
        <v>15818</v>
      </c>
      <c r="BB301" s="15" t="s">
        <v>16763</v>
      </c>
      <c r="BG301" s="15" t="s">
        <v>15821</v>
      </c>
      <c r="BH301" s="15" t="s">
        <v>1408</v>
      </c>
    </row>
    <row r="302" spans="12:60" ht="15" customHeight="1">
      <c r="M302" s="26"/>
      <c r="U302" s="52" t="s">
        <v>24661</v>
      </c>
      <c r="V302" s="52" t="s">
        <v>24661</v>
      </c>
      <c r="Y302" s="15" t="s">
        <v>13600</v>
      </c>
      <c r="Z302" s="15" t="s">
        <v>13600</v>
      </c>
      <c r="AB302" s="15" t="s">
        <v>13600</v>
      </c>
      <c r="AG302" s="15" t="s">
        <v>13600</v>
      </c>
      <c r="BB302" s="15" t="s">
        <v>16764</v>
      </c>
      <c r="BG302" s="15" t="s">
        <v>15822</v>
      </c>
      <c r="BH302" s="15" t="s">
        <v>1408</v>
      </c>
    </row>
    <row r="303" spans="12:60" ht="15" customHeight="1">
      <c r="M303" s="26"/>
      <c r="U303" s="52" t="s">
        <v>24661</v>
      </c>
      <c r="V303" s="52" t="s">
        <v>24661</v>
      </c>
      <c r="Y303" s="15" t="s">
        <v>13601</v>
      </c>
      <c r="Z303" s="15" t="s">
        <v>13601</v>
      </c>
      <c r="AB303" s="15" t="s">
        <v>13601</v>
      </c>
      <c r="AG303" s="15" t="s">
        <v>13601</v>
      </c>
      <c r="BB303" s="15" t="s">
        <v>16765</v>
      </c>
      <c r="BG303" s="15" t="s">
        <v>15823</v>
      </c>
      <c r="BH303" s="15" t="s">
        <v>1408</v>
      </c>
    </row>
    <row r="304" spans="12:60" ht="15" customHeight="1">
      <c r="M304" s="26"/>
      <c r="U304" s="52" t="s">
        <v>24661</v>
      </c>
      <c r="V304" s="52" t="s">
        <v>24661</v>
      </c>
      <c r="Y304" s="15" t="s">
        <v>13602</v>
      </c>
      <c r="Z304" s="15" t="s">
        <v>13602</v>
      </c>
      <c r="AB304" s="15" t="s">
        <v>13602</v>
      </c>
      <c r="AG304" s="15" t="s">
        <v>13602</v>
      </c>
      <c r="BB304" s="15" t="s">
        <v>16766</v>
      </c>
      <c r="BG304" s="15" t="s">
        <v>15824</v>
      </c>
      <c r="BH304" s="15" t="s">
        <v>1408</v>
      </c>
    </row>
    <row r="305" spans="13:60" ht="15" customHeight="1">
      <c r="M305" s="26"/>
      <c r="U305" s="52" t="s">
        <v>24661</v>
      </c>
      <c r="V305" s="52" t="s">
        <v>24661</v>
      </c>
      <c r="Y305" s="15" t="s">
        <v>13603</v>
      </c>
      <c r="Z305" s="15" t="s">
        <v>13603</v>
      </c>
      <c r="AB305" s="15" t="s">
        <v>13603</v>
      </c>
      <c r="AG305" s="15" t="s">
        <v>13603</v>
      </c>
      <c r="BB305" s="15" t="s">
        <v>16767</v>
      </c>
      <c r="BG305" s="15" t="s">
        <v>15825</v>
      </c>
      <c r="BH305" s="15" t="s">
        <v>1408</v>
      </c>
    </row>
    <row r="306" spans="13:60" ht="15" customHeight="1">
      <c r="M306" s="26"/>
      <c r="U306" s="52" t="s">
        <v>24661</v>
      </c>
      <c r="V306" s="52" t="s">
        <v>24661</v>
      </c>
      <c r="Y306" s="15" t="s">
        <v>13604</v>
      </c>
      <c r="Z306" s="15" t="s">
        <v>13604</v>
      </c>
      <c r="AB306" s="15" t="s">
        <v>13604</v>
      </c>
      <c r="AG306" s="15" t="s">
        <v>13604</v>
      </c>
      <c r="BB306" s="15" t="s">
        <v>16768</v>
      </c>
      <c r="BG306" s="15" t="s">
        <v>15826</v>
      </c>
      <c r="BH306" s="15" t="s">
        <v>1408</v>
      </c>
    </row>
    <row r="307" spans="13:60" ht="15" customHeight="1">
      <c r="M307" s="26"/>
      <c r="U307" s="52" t="s">
        <v>24661</v>
      </c>
      <c r="V307" s="52" t="s">
        <v>24661</v>
      </c>
      <c r="Y307" s="15" t="s">
        <v>13605</v>
      </c>
      <c r="Z307" s="15" t="s">
        <v>13605</v>
      </c>
      <c r="AB307" s="15" t="s">
        <v>13605</v>
      </c>
      <c r="AG307" s="15" t="s">
        <v>13605</v>
      </c>
      <c r="BB307" s="15" t="s">
        <v>16769</v>
      </c>
      <c r="BG307" s="15" t="s">
        <v>15827</v>
      </c>
      <c r="BH307" s="15" t="s">
        <v>1408</v>
      </c>
    </row>
    <row r="308" spans="13:60" ht="15" customHeight="1">
      <c r="M308" s="26"/>
      <c r="U308" s="52" t="s">
        <v>24661</v>
      </c>
      <c r="V308" s="52" t="s">
        <v>24661</v>
      </c>
      <c r="Y308" s="15" t="s">
        <v>13606</v>
      </c>
      <c r="Z308" s="15" t="s">
        <v>13606</v>
      </c>
      <c r="AB308" s="15" t="s">
        <v>13606</v>
      </c>
      <c r="AG308" s="15" t="s">
        <v>13606</v>
      </c>
      <c r="BB308" s="15" t="s">
        <v>16770</v>
      </c>
      <c r="BG308" s="15" t="s">
        <v>15828</v>
      </c>
      <c r="BH308" s="15" t="s">
        <v>1410</v>
      </c>
    </row>
    <row r="309" spans="13:60" ht="15" customHeight="1">
      <c r="M309" s="26"/>
      <c r="U309" s="52" t="s">
        <v>24661</v>
      </c>
      <c r="V309" s="52" t="s">
        <v>24661</v>
      </c>
      <c r="Y309" s="15" t="s">
        <v>13607</v>
      </c>
      <c r="Z309" s="15" t="s">
        <v>13607</v>
      </c>
      <c r="AB309" s="15" t="s">
        <v>13607</v>
      </c>
      <c r="AG309" s="15" t="s">
        <v>13607</v>
      </c>
      <c r="BB309" s="15" t="s">
        <v>16771</v>
      </c>
      <c r="BG309" s="15" t="s">
        <v>15829</v>
      </c>
      <c r="BH309" s="15" t="s">
        <v>1410</v>
      </c>
    </row>
    <row r="310" spans="13:60" ht="15" customHeight="1">
      <c r="M310" s="26"/>
      <c r="U310" s="52" t="s">
        <v>24661</v>
      </c>
      <c r="V310" s="52" t="s">
        <v>24661</v>
      </c>
      <c r="Y310" s="15" t="s">
        <v>13608</v>
      </c>
      <c r="Z310" s="15" t="s">
        <v>13608</v>
      </c>
      <c r="AB310" s="15" t="s">
        <v>13608</v>
      </c>
      <c r="AG310" s="15" t="s">
        <v>13608</v>
      </c>
      <c r="BB310" s="15" t="s">
        <v>16772</v>
      </c>
      <c r="BG310" s="15" t="s">
        <v>15830</v>
      </c>
      <c r="BH310" s="15" t="s">
        <v>1410</v>
      </c>
    </row>
    <row r="311" spans="13:60" ht="15" customHeight="1">
      <c r="M311" s="26"/>
      <c r="U311" s="52" t="s">
        <v>24661</v>
      </c>
      <c r="V311" s="52" t="s">
        <v>24661</v>
      </c>
      <c r="Y311" s="15" t="s">
        <v>13609</v>
      </c>
      <c r="Z311" s="15" t="s">
        <v>13609</v>
      </c>
      <c r="AB311" s="15" t="s">
        <v>13609</v>
      </c>
      <c r="AG311" s="15" t="s">
        <v>13609</v>
      </c>
      <c r="BB311" s="15" t="s">
        <v>16773</v>
      </c>
      <c r="BG311" s="15" t="s">
        <v>15831</v>
      </c>
      <c r="BH311" s="15" t="s">
        <v>1410</v>
      </c>
    </row>
    <row r="312" spans="13:60" ht="15" customHeight="1">
      <c r="M312" s="26"/>
      <c r="U312" s="52" t="s">
        <v>24661</v>
      </c>
      <c r="V312" s="52" t="s">
        <v>24661</v>
      </c>
      <c r="Y312" s="15" t="s">
        <v>13610</v>
      </c>
      <c r="Z312" s="15" t="s">
        <v>13610</v>
      </c>
      <c r="AB312" s="15" t="s">
        <v>13610</v>
      </c>
      <c r="AG312" s="15" t="s">
        <v>13610</v>
      </c>
      <c r="BB312" s="15" t="s">
        <v>16774</v>
      </c>
      <c r="BG312" s="15" t="s">
        <v>15832</v>
      </c>
      <c r="BH312" s="15" t="s">
        <v>1410</v>
      </c>
    </row>
    <row r="313" spans="13:60" ht="15" customHeight="1">
      <c r="M313" s="26"/>
      <c r="U313" s="52" t="s">
        <v>24661</v>
      </c>
      <c r="V313" s="52" t="s">
        <v>24661</v>
      </c>
      <c r="Y313" s="15" t="s">
        <v>13611</v>
      </c>
      <c r="Z313" s="15" t="s">
        <v>13611</v>
      </c>
      <c r="AB313" s="15" t="s">
        <v>13611</v>
      </c>
      <c r="AG313" s="15" t="s">
        <v>13611</v>
      </c>
      <c r="BB313" s="15" t="s">
        <v>16775</v>
      </c>
      <c r="BG313" s="15" t="s">
        <v>15833</v>
      </c>
      <c r="BH313" s="15" t="s">
        <v>1410</v>
      </c>
    </row>
    <row r="314" spans="13:60" ht="15" customHeight="1">
      <c r="M314" s="26"/>
      <c r="U314" s="52" t="s">
        <v>24661</v>
      </c>
      <c r="V314" s="52" t="s">
        <v>24661</v>
      </c>
      <c r="Y314" s="15" t="s">
        <v>13612</v>
      </c>
      <c r="Z314" s="15" t="s">
        <v>13612</v>
      </c>
      <c r="AB314" s="15" t="s">
        <v>13612</v>
      </c>
      <c r="AG314" s="15" t="s">
        <v>13612</v>
      </c>
      <c r="BB314" s="15" t="s">
        <v>16776</v>
      </c>
      <c r="BG314" s="15" t="s">
        <v>15834</v>
      </c>
      <c r="BH314" s="15" t="s">
        <v>1410</v>
      </c>
    </row>
    <row r="315" spans="13:60" ht="15" customHeight="1">
      <c r="M315" s="26"/>
      <c r="U315" s="52" t="s">
        <v>24661</v>
      </c>
      <c r="V315" s="52" t="s">
        <v>24661</v>
      </c>
      <c r="Y315" s="15" t="s">
        <v>13613</v>
      </c>
      <c r="Z315" s="15" t="s">
        <v>13613</v>
      </c>
      <c r="AB315" s="15" t="s">
        <v>13613</v>
      </c>
      <c r="AG315" s="15" t="s">
        <v>13613</v>
      </c>
      <c r="BB315" s="15" t="s">
        <v>16777</v>
      </c>
      <c r="BG315" s="15" t="s">
        <v>15835</v>
      </c>
      <c r="BH315" s="15" t="s">
        <v>1410</v>
      </c>
    </row>
    <row r="316" spans="13:60" ht="15" customHeight="1">
      <c r="M316" s="26"/>
      <c r="U316" s="52" t="s">
        <v>24661</v>
      </c>
      <c r="V316" s="52" t="s">
        <v>24661</v>
      </c>
      <c r="Y316" s="15" t="s">
        <v>13614</v>
      </c>
      <c r="Z316" s="15" t="s">
        <v>13614</v>
      </c>
      <c r="AB316" s="15" t="s">
        <v>13614</v>
      </c>
      <c r="AG316" s="15" t="s">
        <v>13614</v>
      </c>
      <c r="BB316" s="15" t="s">
        <v>16778</v>
      </c>
      <c r="BG316" s="15" t="s">
        <v>15836</v>
      </c>
      <c r="BH316" s="15" t="s">
        <v>1410</v>
      </c>
    </row>
    <row r="317" spans="13:60" ht="15" customHeight="1">
      <c r="M317" s="26"/>
      <c r="U317" s="52" t="s">
        <v>24661</v>
      </c>
      <c r="V317" s="52" t="s">
        <v>24661</v>
      </c>
      <c r="Y317" s="15" t="s">
        <v>13615</v>
      </c>
      <c r="Z317" s="15" t="s">
        <v>13615</v>
      </c>
      <c r="AB317" s="15" t="s">
        <v>13615</v>
      </c>
      <c r="AG317" s="15" t="s">
        <v>13615</v>
      </c>
      <c r="BB317" s="15" t="s">
        <v>16779</v>
      </c>
      <c r="BG317" s="15" t="s">
        <v>15837</v>
      </c>
      <c r="BH317" s="15" t="s">
        <v>1410</v>
      </c>
    </row>
    <row r="318" spans="13:60" ht="15" customHeight="1">
      <c r="M318" s="26"/>
      <c r="U318" s="52" t="s">
        <v>24661</v>
      </c>
      <c r="V318" s="52" t="s">
        <v>24661</v>
      </c>
      <c r="Y318" s="15" t="s">
        <v>13616</v>
      </c>
      <c r="Z318" s="15" t="s">
        <v>13616</v>
      </c>
      <c r="AB318" s="15" t="s">
        <v>13616</v>
      </c>
      <c r="AG318" s="15" t="s">
        <v>13616</v>
      </c>
      <c r="BB318" s="15" t="s">
        <v>16780</v>
      </c>
      <c r="BG318" s="15" t="s">
        <v>15838</v>
      </c>
      <c r="BH318" s="15" t="s">
        <v>1410</v>
      </c>
    </row>
    <row r="319" spans="13:60" ht="15" customHeight="1">
      <c r="M319" s="26"/>
      <c r="U319" s="52" t="s">
        <v>24661</v>
      </c>
      <c r="V319" s="52" t="s">
        <v>24661</v>
      </c>
      <c r="Y319" s="15" t="s">
        <v>13617</v>
      </c>
      <c r="Z319" s="15" t="s">
        <v>13617</v>
      </c>
      <c r="AB319" s="15" t="s">
        <v>13617</v>
      </c>
      <c r="AG319" s="15" t="s">
        <v>13617</v>
      </c>
      <c r="BB319" s="15" t="s">
        <v>16781</v>
      </c>
      <c r="BG319" s="15" t="s">
        <v>15839</v>
      </c>
      <c r="BH319" s="15" t="s">
        <v>1410</v>
      </c>
    </row>
    <row r="320" spans="13:60" ht="15" customHeight="1">
      <c r="M320" s="26"/>
      <c r="U320" s="52" t="s">
        <v>24661</v>
      </c>
      <c r="V320" s="52" t="s">
        <v>24661</v>
      </c>
      <c r="Y320" s="15" t="s">
        <v>13596</v>
      </c>
      <c r="Z320" s="15" t="s">
        <v>13596</v>
      </c>
      <c r="AB320" s="15" t="s">
        <v>13596</v>
      </c>
      <c r="AG320" s="15" t="s">
        <v>13596</v>
      </c>
      <c r="BB320" s="15" t="s">
        <v>16782</v>
      </c>
      <c r="BG320" s="15" t="s">
        <v>15840</v>
      </c>
      <c r="BH320" s="15" t="s">
        <v>1410</v>
      </c>
    </row>
    <row r="321" spans="13:60" ht="15" customHeight="1">
      <c r="M321" s="26"/>
      <c r="U321" s="52" t="s">
        <v>24661</v>
      </c>
      <c r="V321" s="52" t="s">
        <v>24661</v>
      </c>
      <c r="Y321" s="15" t="s">
        <v>13618</v>
      </c>
      <c r="Z321" s="15" t="s">
        <v>13618</v>
      </c>
      <c r="AB321" s="15" t="s">
        <v>13618</v>
      </c>
      <c r="AG321" s="15" t="s">
        <v>13618</v>
      </c>
      <c r="BB321" s="15" t="s">
        <v>16783</v>
      </c>
      <c r="BG321" s="15" t="s">
        <v>15841</v>
      </c>
      <c r="BH321" s="15" t="s">
        <v>1410</v>
      </c>
    </row>
    <row r="322" spans="13:60" ht="15" customHeight="1">
      <c r="M322" s="26"/>
      <c r="U322" s="52" t="s">
        <v>24661</v>
      </c>
      <c r="V322" s="52" t="s">
        <v>24661</v>
      </c>
      <c r="Y322" s="15" t="s">
        <v>13619</v>
      </c>
      <c r="Z322" s="15" t="s">
        <v>13619</v>
      </c>
      <c r="AB322" s="15" t="s">
        <v>13619</v>
      </c>
      <c r="AG322" s="15" t="s">
        <v>13619</v>
      </c>
      <c r="BB322" s="15" t="s">
        <v>16784</v>
      </c>
      <c r="BG322" s="15" t="s">
        <v>15842</v>
      </c>
      <c r="BH322" s="15" t="s">
        <v>1410</v>
      </c>
    </row>
    <row r="323" spans="13:60" ht="15" customHeight="1">
      <c r="M323" s="26"/>
      <c r="U323" s="52" t="s">
        <v>24661</v>
      </c>
      <c r="V323" s="52" t="s">
        <v>24661</v>
      </c>
      <c r="Y323" s="15" t="s">
        <v>13620</v>
      </c>
      <c r="Z323" s="15" t="s">
        <v>13620</v>
      </c>
      <c r="AB323" s="15" t="s">
        <v>13620</v>
      </c>
      <c r="AG323" s="15" t="s">
        <v>13620</v>
      </c>
      <c r="BB323" s="15" t="s">
        <v>16785</v>
      </c>
      <c r="BG323" s="15" t="s">
        <v>15843</v>
      </c>
      <c r="BH323" s="15" t="s">
        <v>1410</v>
      </c>
    </row>
    <row r="324" spans="13:60" ht="15" customHeight="1">
      <c r="M324" s="26"/>
      <c r="U324" s="52" t="s">
        <v>24661</v>
      </c>
      <c r="V324" s="52" t="s">
        <v>24661</v>
      </c>
      <c r="Y324" s="15" t="s">
        <v>13621</v>
      </c>
      <c r="Z324" s="15" t="s">
        <v>13621</v>
      </c>
      <c r="AB324" s="15" t="s">
        <v>13621</v>
      </c>
      <c r="AG324" s="15" t="s">
        <v>13621</v>
      </c>
      <c r="BB324" s="15" t="s">
        <v>16786</v>
      </c>
      <c r="BG324" s="15" t="s">
        <v>15844</v>
      </c>
      <c r="BH324" s="15" t="s">
        <v>1410</v>
      </c>
    </row>
    <row r="325" spans="13:60" ht="15" customHeight="1">
      <c r="M325" s="26"/>
      <c r="U325" s="52" t="s">
        <v>24661</v>
      </c>
      <c r="V325" s="52" t="s">
        <v>24661</v>
      </c>
      <c r="Y325" s="15" t="s">
        <v>13622</v>
      </c>
      <c r="Z325" s="15" t="s">
        <v>13622</v>
      </c>
      <c r="AB325" s="15" t="s">
        <v>13622</v>
      </c>
      <c r="AG325" s="15" t="s">
        <v>13622</v>
      </c>
      <c r="BB325" s="15" t="s">
        <v>16787</v>
      </c>
      <c r="BG325" s="15" t="s">
        <v>15845</v>
      </c>
      <c r="BH325" s="15" t="s">
        <v>1410</v>
      </c>
    </row>
    <row r="326" spans="13:60" ht="15" customHeight="1">
      <c r="M326" s="26"/>
      <c r="U326" s="52" t="s">
        <v>24661</v>
      </c>
      <c r="V326" s="52" t="s">
        <v>24661</v>
      </c>
      <c r="Y326" s="15" t="s">
        <v>13623</v>
      </c>
      <c r="Z326" s="15" t="s">
        <v>13623</v>
      </c>
      <c r="AB326" s="15" t="s">
        <v>13623</v>
      </c>
      <c r="AG326" s="15" t="s">
        <v>13623</v>
      </c>
      <c r="BB326" s="15" t="s">
        <v>16788</v>
      </c>
      <c r="BG326" s="15" t="s">
        <v>15846</v>
      </c>
      <c r="BH326" s="15" t="s">
        <v>1410</v>
      </c>
    </row>
    <row r="327" spans="13:60" ht="15" customHeight="1">
      <c r="M327" s="26"/>
      <c r="U327" s="52" t="s">
        <v>24661</v>
      </c>
      <c r="V327" s="52" t="s">
        <v>24661</v>
      </c>
      <c r="Y327" s="15" t="s">
        <v>13624</v>
      </c>
      <c r="Z327" s="15" t="s">
        <v>13624</v>
      </c>
      <c r="AB327" s="15" t="s">
        <v>13624</v>
      </c>
      <c r="AG327" s="15" t="s">
        <v>13624</v>
      </c>
      <c r="BB327" s="15" t="s">
        <v>16789</v>
      </c>
      <c r="BG327" s="15" t="s">
        <v>15847</v>
      </c>
      <c r="BH327" s="15" t="s">
        <v>1410</v>
      </c>
    </row>
    <row r="328" spans="13:60" ht="15" customHeight="1">
      <c r="M328" s="26"/>
      <c r="U328" s="52" t="s">
        <v>24661</v>
      </c>
      <c r="V328" s="52" t="s">
        <v>24661</v>
      </c>
      <c r="Y328" s="15" t="s">
        <v>13625</v>
      </c>
      <c r="Z328" s="15" t="s">
        <v>13625</v>
      </c>
      <c r="AB328" s="15" t="s">
        <v>13625</v>
      </c>
      <c r="AG328" s="15" t="s">
        <v>13625</v>
      </c>
      <c r="BB328" s="15" t="s">
        <v>16790</v>
      </c>
      <c r="BG328" s="15" t="s">
        <v>15848</v>
      </c>
      <c r="BH328" s="15" t="s">
        <v>1410</v>
      </c>
    </row>
    <row r="329" spans="13:60" ht="15" customHeight="1">
      <c r="M329" s="26"/>
      <c r="U329" s="52" t="s">
        <v>24661</v>
      </c>
      <c r="V329" s="52" t="s">
        <v>24661</v>
      </c>
      <c r="Y329" s="15" t="s">
        <v>13626</v>
      </c>
      <c r="Z329" s="15" t="s">
        <v>13626</v>
      </c>
      <c r="AB329" s="15" t="s">
        <v>13626</v>
      </c>
      <c r="AG329" s="15" t="s">
        <v>13626</v>
      </c>
      <c r="BB329" s="15" t="s">
        <v>16791</v>
      </c>
      <c r="BG329" s="15" t="s">
        <v>15849</v>
      </c>
      <c r="BH329" s="15" t="s">
        <v>1410</v>
      </c>
    </row>
    <row r="330" spans="13:60" ht="15" customHeight="1">
      <c r="M330" s="26"/>
      <c r="U330" s="52" t="s">
        <v>24661</v>
      </c>
      <c r="V330" s="52" t="s">
        <v>24661</v>
      </c>
      <c r="Y330" s="15" t="s">
        <v>13597</v>
      </c>
      <c r="Z330" s="15" t="s">
        <v>13597</v>
      </c>
      <c r="AB330" s="15" t="s">
        <v>13597</v>
      </c>
      <c r="AG330" s="15" t="s">
        <v>13597</v>
      </c>
      <c r="BB330" s="15" t="s">
        <v>16792</v>
      </c>
      <c r="BG330" s="15" t="s">
        <v>15850</v>
      </c>
      <c r="BH330" s="15" t="s">
        <v>1410</v>
      </c>
    </row>
    <row r="331" spans="13:60" ht="15" customHeight="1">
      <c r="M331" s="26"/>
      <c r="U331" s="52" t="s">
        <v>24661</v>
      </c>
      <c r="V331" s="52" t="s">
        <v>24661</v>
      </c>
      <c r="Y331" s="15" t="s">
        <v>13684</v>
      </c>
      <c r="Z331" s="15" t="s">
        <v>13684</v>
      </c>
      <c r="AB331" s="15" t="s">
        <v>13684</v>
      </c>
      <c r="AG331" s="15" t="s">
        <v>13684</v>
      </c>
      <c r="BB331" s="15" t="s">
        <v>16793</v>
      </c>
      <c r="BG331" s="15" t="s">
        <v>15851</v>
      </c>
      <c r="BH331" s="15" t="s">
        <v>1410</v>
      </c>
    </row>
    <row r="332" spans="13:60" ht="15" customHeight="1">
      <c r="M332" s="26"/>
      <c r="U332" s="52" t="s">
        <v>24661</v>
      </c>
      <c r="V332" s="52" t="s">
        <v>24661</v>
      </c>
      <c r="Y332" s="15" t="s">
        <v>13685</v>
      </c>
      <c r="Z332" s="15" t="s">
        <v>13685</v>
      </c>
      <c r="AB332" s="15" t="s">
        <v>13685</v>
      </c>
      <c r="AG332" s="15" t="s">
        <v>13685</v>
      </c>
      <c r="BB332" s="15" t="s">
        <v>16794</v>
      </c>
      <c r="BG332" s="15" t="s">
        <v>15852</v>
      </c>
      <c r="BH332" s="15" t="s">
        <v>1410</v>
      </c>
    </row>
    <row r="333" spans="13:60" ht="15" customHeight="1">
      <c r="M333" s="26"/>
      <c r="U333" s="52" t="s">
        <v>24661</v>
      </c>
      <c r="V333" s="52" t="s">
        <v>24661</v>
      </c>
      <c r="Y333" s="15" t="s">
        <v>13686</v>
      </c>
      <c r="Z333" s="15" t="s">
        <v>13686</v>
      </c>
      <c r="AB333" s="15" t="s">
        <v>13686</v>
      </c>
      <c r="AG333" s="15" t="s">
        <v>13686</v>
      </c>
      <c r="BB333" s="15" t="s">
        <v>16795</v>
      </c>
      <c r="BG333" s="15" t="s">
        <v>15853</v>
      </c>
      <c r="BH333" s="15" t="s">
        <v>1410</v>
      </c>
    </row>
    <row r="334" spans="13:60" ht="15" customHeight="1">
      <c r="M334" s="26"/>
      <c r="U334" s="52" t="s">
        <v>24661</v>
      </c>
      <c r="V334" s="52" t="s">
        <v>24661</v>
      </c>
      <c r="Y334" s="15" t="s">
        <v>13687</v>
      </c>
      <c r="Z334" s="15" t="s">
        <v>13687</v>
      </c>
      <c r="AB334" s="15" t="s">
        <v>13687</v>
      </c>
      <c r="AG334" s="15" t="s">
        <v>13687</v>
      </c>
      <c r="BB334" s="15" t="s">
        <v>16796</v>
      </c>
      <c r="BG334" s="15" t="s">
        <v>15854</v>
      </c>
      <c r="BH334" s="15" t="s">
        <v>1410</v>
      </c>
    </row>
    <row r="335" spans="13:60" ht="15" customHeight="1">
      <c r="M335" s="26"/>
      <c r="U335" s="52" t="s">
        <v>24661</v>
      </c>
      <c r="V335" s="52" t="s">
        <v>24661</v>
      </c>
      <c r="Y335" s="15" t="s">
        <v>13688</v>
      </c>
      <c r="Z335" s="15" t="s">
        <v>13688</v>
      </c>
      <c r="AB335" s="15" t="s">
        <v>13688</v>
      </c>
      <c r="AG335" s="15" t="s">
        <v>13688</v>
      </c>
      <c r="BB335" s="15" t="s">
        <v>16797</v>
      </c>
      <c r="BG335" s="15" t="s">
        <v>15855</v>
      </c>
      <c r="BH335" s="15" t="s">
        <v>1410</v>
      </c>
    </row>
    <row r="336" spans="13:60" ht="15" customHeight="1">
      <c r="M336" s="26"/>
      <c r="U336" s="52" t="s">
        <v>24661</v>
      </c>
      <c r="V336" s="52" t="s">
        <v>24661</v>
      </c>
      <c r="Y336" s="15" t="s">
        <v>13689</v>
      </c>
      <c r="Z336" s="15" t="s">
        <v>13689</v>
      </c>
      <c r="AB336" s="15" t="s">
        <v>13689</v>
      </c>
      <c r="AG336" s="15" t="s">
        <v>13689</v>
      </c>
      <c r="BB336" s="15" t="s">
        <v>16798</v>
      </c>
      <c r="BG336" s="15" t="s">
        <v>15856</v>
      </c>
      <c r="BH336" s="15" t="s">
        <v>1410</v>
      </c>
    </row>
    <row r="337" spans="13:60" ht="15" customHeight="1">
      <c r="M337" s="26"/>
      <c r="U337" s="52" t="s">
        <v>24661</v>
      </c>
      <c r="V337" s="52" t="s">
        <v>24661</v>
      </c>
      <c r="Y337" s="15" t="s">
        <v>13690</v>
      </c>
      <c r="Z337" s="15" t="s">
        <v>13690</v>
      </c>
      <c r="AB337" s="15" t="s">
        <v>13690</v>
      </c>
      <c r="AG337" s="15" t="s">
        <v>13690</v>
      </c>
      <c r="BB337" s="15" t="s">
        <v>16799</v>
      </c>
      <c r="BG337" s="15" t="s">
        <v>15857</v>
      </c>
      <c r="BH337" s="15" t="s">
        <v>1410</v>
      </c>
    </row>
    <row r="338" spans="13:60" ht="15" customHeight="1">
      <c r="M338" s="26"/>
      <c r="U338" s="52" t="s">
        <v>24661</v>
      </c>
      <c r="V338" s="52" t="s">
        <v>24661</v>
      </c>
      <c r="Y338" s="15" t="s">
        <v>13691</v>
      </c>
      <c r="Z338" s="15" t="s">
        <v>13691</v>
      </c>
      <c r="AB338" s="15" t="s">
        <v>13691</v>
      </c>
      <c r="AG338" s="15" t="s">
        <v>13691</v>
      </c>
      <c r="BB338" s="15" t="s">
        <v>16800</v>
      </c>
      <c r="BG338" s="15" t="s">
        <v>15858</v>
      </c>
      <c r="BH338" s="15" t="s">
        <v>1410</v>
      </c>
    </row>
    <row r="339" spans="13:60" ht="15" customHeight="1">
      <c r="M339" s="26"/>
      <c r="U339" s="52" t="s">
        <v>24661</v>
      </c>
      <c r="V339" s="52" t="s">
        <v>24661</v>
      </c>
      <c r="Y339" s="15" t="s">
        <v>13692</v>
      </c>
      <c r="Z339" s="15" t="s">
        <v>13692</v>
      </c>
      <c r="AB339" s="15" t="s">
        <v>13692</v>
      </c>
      <c r="AG339" s="15" t="s">
        <v>13692</v>
      </c>
      <c r="BB339" s="15" t="s">
        <v>16801</v>
      </c>
      <c r="BG339" s="15" t="s">
        <v>15859</v>
      </c>
      <c r="BH339" s="15" t="s">
        <v>1410</v>
      </c>
    </row>
    <row r="340" spans="13:60" ht="15" customHeight="1">
      <c r="M340" s="26"/>
      <c r="U340" s="52" t="s">
        <v>24661</v>
      </c>
      <c r="V340" s="52" t="s">
        <v>24661</v>
      </c>
      <c r="Y340" s="15" t="s">
        <v>13598</v>
      </c>
      <c r="Z340" s="15" t="s">
        <v>13598</v>
      </c>
      <c r="AB340" s="15" t="s">
        <v>13598</v>
      </c>
      <c r="AG340" s="15" t="s">
        <v>13598</v>
      </c>
      <c r="BB340" s="15" t="s">
        <v>16802</v>
      </c>
      <c r="BG340" s="15" t="s">
        <v>15860</v>
      </c>
      <c r="BH340" s="15" t="s">
        <v>1410</v>
      </c>
    </row>
    <row r="341" spans="13:60" ht="15" customHeight="1">
      <c r="M341" s="26"/>
      <c r="U341" s="52" t="s">
        <v>24661</v>
      </c>
      <c r="V341" s="52" t="s">
        <v>24661</v>
      </c>
      <c r="Y341" s="15" t="s">
        <v>13693</v>
      </c>
      <c r="Z341" s="15" t="s">
        <v>13693</v>
      </c>
      <c r="AB341" s="15" t="s">
        <v>13693</v>
      </c>
      <c r="AG341" s="15" t="s">
        <v>13693</v>
      </c>
      <c r="BB341" s="15" t="s">
        <v>16803</v>
      </c>
      <c r="BG341" s="15" t="s">
        <v>15861</v>
      </c>
      <c r="BH341" s="15" t="s">
        <v>1410</v>
      </c>
    </row>
    <row r="342" spans="13:60" ht="15" customHeight="1">
      <c r="M342" s="26"/>
      <c r="U342" s="52" t="s">
        <v>24661</v>
      </c>
      <c r="V342" s="52" t="s">
        <v>24661</v>
      </c>
      <c r="Y342" s="15" t="s">
        <v>13694</v>
      </c>
      <c r="Z342" s="15" t="s">
        <v>13694</v>
      </c>
      <c r="AB342" s="15" t="s">
        <v>13694</v>
      </c>
      <c r="AG342" s="15" t="s">
        <v>13694</v>
      </c>
      <c r="BB342" s="15" t="s">
        <v>16804</v>
      </c>
      <c r="BG342" s="15" t="s">
        <v>15862</v>
      </c>
      <c r="BH342" s="15" t="s">
        <v>1410</v>
      </c>
    </row>
    <row r="343" spans="13:60" ht="15" customHeight="1">
      <c r="M343" s="26"/>
      <c r="U343" s="52" t="s">
        <v>24661</v>
      </c>
      <c r="V343" s="52" t="s">
        <v>24661</v>
      </c>
      <c r="Y343" s="15" t="s">
        <v>13695</v>
      </c>
      <c r="Z343" s="15" t="s">
        <v>13695</v>
      </c>
      <c r="AB343" s="15" t="s">
        <v>13695</v>
      </c>
      <c r="AG343" s="15" t="s">
        <v>13695</v>
      </c>
      <c r="BB343" s="15" t="s">
        <v>16805</v>
      </c>
      <c r="BG343" s="15" t="s">
        <v>15863</v>
      </c>
      <c r="BH343" s="15" t="s">
        <v>1410</v>
      </c>
    </row>
    <row r="344" spans="13:60" ht="15" customHeight="1">
      <c r="M344" s="26"/>
      <c r="U344" s="52" t="s">
        <v>24661</v>
      </c>
      <c r="V344" s="52" t="s">
        <v>24661</v>
      </c>
      <c r="Y344" s="15" t="s">
        <v>13696</v>
      </c>
      <c r="Z344" s="15" t="s">
        <v>13696</v>
      </c>
      <c r="AB344" s="15" t="s">
        <v>13696</v>
      </c>
      <c r="AG344" s="15" t="s">
        <v>13696</v>
      </c>
      <c r="BB344" s="15" t="s">
        <v>16806</v>
      </c>
      <c r="BG344" s="15" t="s">
        <v>15864</v>
      </c>
      <c r="BH344" s="15" t="s">
        <v>1410</v>
      </c>
    </row>
    <row r="345" spans="13:60" ht="15" customHeight="1">
      <c r="M345" s="26"/>
      <c r="U345" s="52" t="s">
        <v>24661</v>
      </c>
      <c r="V345" s="52" t="s">
        <v>24661</v>
      </c>
      <c r="Y345" s="15" t="s">
        <v>13697</v>
      </c>
      <c r="Z345" s="15" t="s">
        <v>13697</v>
      </c>
      <c r="AB345" s="15" t="s">
        <v>13697</v>
      </c>
      <c r="AG345" s="15" t="s">
        <v>13697</v>
      </c>
      <c r="BB345" s="15" t="s">
        <v>16807</v>
      </c>
      <c r="BG345" s="15" t="s">
        <v>15865</v>
      </c>
      <c r="BH345" s="15" t="s">
        <v>1410</v>
      </c>
    </row>
    <row r="346" spans="13:60" ht="15" customHeight="1">
      <c r="M346" s="26"/>
      <c r="U346" s="52" t="s">
        <v>24661</v>
      </c>
      <c r="V346" s="52" t="s">
        <v>24661</v>
      </c>
      <c r="Y346" s="15" t="s">
        <v>13698</v>
      </c>
      <c r="Z346" s="15" t="s">
        <v>13698</v>
      </c>
      <c r="AB346" s="15" t="s">
        <v>13698</v>
      </c>
      <c r="AG346" s="15" t="s">
        <v>13698</v>
      </c>
      <c r="BB346" s="15" t="s">
        <v>16808</v>
      </c>
      <c r="BG346" s="15" t="s">
        <v>15866</v>
      </c>
      <c r="BH346" s="15" t="s">
        <v>1410</v>
      </c>
    </row>
    <row r="347" spans="13:60" ht="15" customHeight="1">
      <c r="M347" s="26"/>
      <c r="U347" s="52" t="s">
        <v>24661</v>
      </c>
      <c r="V347" s="52" t="s">
        <v>24661</v>
      </c>
      <c r="Y347" s="15" t="s">
        <v>13699</v>
      </c>
      <c r="Z347" s="15" t="s">
        <v>13699</v>
      </c>
      <c r="AB347" s="15" t="s">
        <v>13699</v>
      </c>
      <c r="AG347" s="15" t="s">
        <v>13699</v>
      </c>
      <c r="BB347" s="15" t="s">
        <v>16809</v>
      </c>
      <c r="BG347" s="15" t="s">
        <v>15867</v>
      </c>
      <c r="BH347" s="15" t="s">
        <v>1410</v>
      </c>
    </row>
    <row r="348" spans="13:60" ht="15" customHeight="1">
      <c r="M348" s="26"/>
      <c r="U348" s="52" t="s">
        <v>24661</v>
      </c>
      <c r="V348" s="52" t="s">
        <v>24661</v>
      </c>
      <c r="Y348" s="15" t="s">
        <v>13700</v>
      </c>
      <c r="Z348" s="15" t="s">
        <v>13700</v>
      </c>
      <c r="AB348" s="15" t="s">
        <v>13700</v>
      </c>
      <c r="AG348" s="15" t="s">
        <v>13700</v>
      </c>
      <c r="BB348" s="15" t="s">
        <v>16810</v>
      </c>
      <c r="BG348" s="15" t="s">
        <v>15868</v>
      </c>
      <c r="BH348" s="15" t="s">
        <v>1410</v>
      </c>
    </row>
    <row r="349" spans="13:60" ht="15" customHeight="1">
      <c r="M349" s="26"/>
      <c r="U349" s="52" t="s">
        <v>24661</v>
      </c>
      <c r="V349" s="52" t="s">
        <v>24661</v>
      </c>
      <c r="Y349" s="15" t="s">
        <v>13701</v>
      </c>
      <c r="Z349" s="15" t="s">
        <v>13701</v>
      </c>
      <c r="AB349" s="15" t="s">
        <v>13701</v>
      </c>
      <c r="AG349" s="15" t="s">
        <v>13701</v>
      </c>
      <c r="BB349" s="15" t="s">
        <v>16811</v>
      </c>
      <c r="BG349" s="15" t="s">
        <v>15869</v>
      </c>
      <c r="BH349" s="15" t="s">
        <v>1410</v>
      </c>
    </row>
    <row r="350" spans="13:60" ht="15" customHeight="1">
      <c r="M350" s="26"/>
      <c r="U350" s="52" t="s">
        <v>24661</v>
      </c>
      <c r="V350" s="52" t="s">
        <v>24661</v>
      </c>
      <c r="Y350" s="15" t="s">
        <v>13676</v>
      </c>
      <c r="Z350" s="15" t="s">
        <v>13676</v>
      </c>
      <c r="AB350" s="15" t="s">
        <v>13676</v>
      </c>
      <c r="AG350" s="15" t="s">
        <v>13676</v>
      </c>
      <c r="BB350" s="15" t="s">
        <v>16812</v>
      </c>
      <c r="BG350" s="15" t="s">
        <v>15870</v>
      </c>
      <c r="BH350" s="15" t="s">
        <v>1410</v>
      </c>
    </row>
    <row r="351" spans="13:60" ht="15" customHeight="1">
      <c r="M351" s="26"/>
      <c r="U351" s="52" t="s">
        <v>24661</v>
      </c>
      <c r="V351" s="52" t="s">
        <v>24661</v>
      </c>
      <c r="Y351" s="15" t="s">
        <v>13702</v>
      </c>
      <c r="Z351" s="15" t="s">
        <v>13702</v>
      </c>
      <c r="AB351" s="15" t="s">
        <v>13702</v>
      </c>
      <c r="AG351" s="15" t="s">
        <v>13702</v>
      </c>
      <c r="BB351" s="15" t="s">
        <v>16813</v>
      </c>
      <c r="BG351" s="15" t="s">
        <v>15871</v>
      </c>
      <c r="BH351" s="15" t="s">
        <v>1410</v>
      </c>
    </row>
    <row r="352" spans="13:60" ht="15" customHeight="1">
      <c r="M352" s="26"/>
      <c r="U352" s="52" t="s">
        <v>24661</v>
      </c>
      <c r="V352" s="52" t="s">
        <v>24661</v>
      </c>
      <c r="Y352" s="15" t="s">
        <v>13703</v>
      </c>
      <c r="Z352" s="15" t="s">
        <v>13703</v>
      </c>
      <c r="AB352" s="15" t="s">
        <v>13703</v>
      </c>
      <c r="AG352" s="15" t="s">
        <v>13703</v>
      </c>
      <c r="BB352" s="15" t="s">
        <v>16814</v>
      </c>
      <c r="BG352" s="15" t="s">
        <v>15872</v>
      </c>
      <c r="BH352" s="15" t="s">
        <v>1410</v>
      </c>
    </row>
    <row r="353" spans="13:60" ht="15" customHeight="1">
      <c r="M353" s="26"/>
      <c r="U353" s="52" t="s">
        <v>24661</v>
      </c>
      <c r="V353" s="52" t="s">
        <v>24661</v>
      </c>
      <c r="Y353" s="15" t="s">
        <v>13704</v>
      </c>
      <c r="Z353" s="15" t="s">
        <v>13704</v>
      </c>
      <c r="AB353" s="15" t="s">
        <v>13704</v>
      </c>
      <c r="AG353" s="15" t="s">
        <v>13704</v>
      </c>
      <c r="BB353" s="15" t="s">
        <v>16815</v>
      </c>
      <c r="BG353" s="15" t="s">
        <v>15873</v>
      </c>
      <c r="BH353" s="15" t="s">
        <v>1410</v>
      </c>
    </row>
    <row r="354" spans="13:60" ht="15" customHeight="1">
      <c r="M354" s="26"/>
      <c r="U354" s="52" t="s">
        <v>24661</v>
      </c>
      <c r="V354" s="52" t="s">
        <v>24661</v>
      </c>
      <c r="Y354" s="15" t="s">
        <v>13705</v>
      </c>
      <c r="Z354" s="15" t="s">
        <v>13705</v>
      </c>
      <c r="AB354" s="15" t="s">
        <v>13705</v>
      </c>
      <c r="AG354" s="15" t="s">
        <v>13705</v>
      </c>
      <c r="BB354" s="15" t="s">
        <v>16816</v>
      </c>
      <c r="BG354" s="15" t="s">
        <v>15874</v>
      </c>
      <c r="BH354" s="15" t="s">
        <v>1410</v>
      </c>
    </row>
    <row r="355" spans="13:60" ht="15" customHeight="1">
      <c r="M355" s="26"/>
      <c r="U355" s="52" t="s">
        <v>24661</v>
      </c>
      <c r="V355" s="52" t="s">
        <v>24661</v>
      </c>
      <c r="Y355" s="15" t="s">
        <v>13706</v>
      </c>
      <c r="Z355" s="15" t="s">
        <v>13706</v>
      </c>
      <c r="AB355" s="15" t="s">
        <v>13706</v>
      </c>
      <c r="AG355" s="15" t="s">
        <v>13706</v>
      </c>
      <c r="BB355" s="15" t="s">
        <v>16817</v>
      </c>
      <c r="BG355" s="15" t="s">
        <v>15875</v>
      </c>
      <c r="BH355" s="15" t="s">
        <v>1410</v>
      </c>
    </row>
    <row r="356" spans="13:60" ht="15" customHeight="1">
      <c r="M356" s="26"/>
      <c r="U356" s="52" t="s">
        <v>24661</v>
      </c>
      <c r="V356" s="52" t="s">
        <v>24661</v>
      </c>
      <c r="Y356" s="15" t="s">
        <v>13707</v>
      </c>
      <c r="Z356" s="15" t="s">
        <v>13707</v>
      </c>
      <c r="AB356" s="15" t="s">
        <v>13707</v>
      </c>
      <c r="AG356" s="15" t="s">
        <v>13707</v>
      </c>
      <c r="BB356" s="15" t="s">
        <v>16818</v>
      </c>
      <c r="BG356" s="15" t="s">
        <v>15876</v>
      </c>
      <c r="BH356" s="15" t="s">
        <v>1410</v>
      </c>
    </row>
    <row r="357" spans="13:60" ht="15" customHeight="1">
      <c r="M357" s="26"/>
      <c r="U357" s="52" t="s">
        <v>24661</v>
      </c>
      <c r="V357" s="52" t="s">
        <v>24661</v>
      </c>
      <c r="Y357" s="15" t="s">
        <v>13708</v>
      </c>
      <c r="Z357" s="15" t="s">
        <v>13708</v>
      </c>
      <c r="AB357" s="15" t="s">
        <v>13708</v>
      </c>
      <c r="AG357" s="15" t="s">
        <v>13708</v>
      </c>
      <c r="BB357" s="15" t="s">
        <v>16819</v>
      </c>
      <c r="BG357" s="15" t="s">
        <v>15877</v>
      </c>
      <c r="BH357" s="15" t="s">
        <v>1410</v>
      </c>
    </row>
    <row r="358" spans="13:60" ht="15" customHeight="1">
      <c r="M358" s="26"/>
      <c r="U358" s="52" t="s">
        <v>24661</v>
      </c>
      <c r="V358" s="52" t="s">
        <v>24661</v>
      </c>
      <c r="Y358" s="15" t="s">
        <v>13709</v>
      </c>
      <c r="Z358" s="15" t="s">
        <v>13709</v>
      </c>
      <c r="AB358" s="15" t="s">
        <v>13709</v>
      </c>
      <c r="AG358" s="15" t="s">
        <v>13709</v>
      </c>
      <c r="BB358" s="15" t="s">
        <v>16820</v>
      </c>
      <c r="BG358" s="15" t="s">
        <v>15878</v>
      </c>
      <c r="BH358" s="15" t="s">
        <v>1410</v>
      </c>
    </row>
    <row r="359" spans="13:60" ht="15" customHeight="1">
      <c r="M359" s="26"/>
      <c r="U359" s="52" t="s">
        <v>24661</v>
      </c>
      <c r="V359" s="52" t="s">
        <v>24661</v>
      </c>
      <c r="Y359" s="15" t="s">
        <v>13710</v>
      </c>
      <c r="Z359" s="15" t="s">
        <v>13710</v>
      </c>
      <c r="AB359" s="15" t="s">
        <v>13710</v>
      </c>
      <c r="AG359" s="15" t="s">
        <v>13710</v>
      </c>
      <c r="BB359" s="15" t="s">
        <v>16821</v>
      </c>
      <c r="BG359" s="15" t="s">
        <v>15879</v>
      </c>
      <c r="BH359" s="15" t="s">
        <v>1410</v>
      </c>
    </row>
    <row r="360" spans="13:60" ht="15" customHeight="1">
      <c r="M360" s="26"/>
      <c r="U360" s="52" t="s">
        <v>24661</v>
      </c>
      <c r="V360" s="52" t="s">
        <v>24661</v>
      </c>
      <c r="Y360" s="15" t="s">
        <v>13711</v>
      </c>
      <c r="Z360" s="15" t="s">
        <v>13711</v>
      </c>
      <c r="AB360" s="15" t="s">
        <v>13711</v>
      </c>
      <c r="AG360" s="15" t="s">
        <v>13711</v>
      </c>
      <c r="BB360" s="15" t="s">
        <v>16822</v>
      </c>
      <c r="BG360" s="15" t="s">
        <v>15880</v>
      </c>
      <c r="BH360" s="15" t="s">
        <v>1410</v>
      </c>
    </row>
    <row r="361" spans="13:60" ht="15" customHeight="1">
      <c r="M361" s="26"/>
      <c r="U361" s="52" t="s">
        <v>24661</v>
      </c>
      <c r="V361" s="52" t="s">
        <v>24661</v>
      </c>
      <c r="Y361" s="15" t="s">
        <v>13712</v>
      </c>
      <c r="Z361" s="15" t="s">
        <v>13712</v>
      </c>
      <c r="AB361" s="15" t="s">
        <v>13712</v>
      </c>
      <c r="AG361" s="15" t="s">
        <v>13712</v>
      </c>
      <c r="BB361" s="15" t="s">
        <v>16823</v>
      </c>
      <c r="BG361" s="15" t="s">
        <v>15881</v>
      </c>
      <c r="BH361" s="15" t="s">
        <v>1410</v>
      </c>
    </row>
    <row r="362" spans="13:60" ht="15" customHeight="1">
      <c r="M362" s="26"/>
      <c r="U362" s="52" t="s">
        <v>24661</v>
      </c>
      <c r="V362" s="52" t="s">
        <v>24661</v>
      </c>
      <c r="Y362" s="15" t="s">
        <v>13713</v>
      </c>
      <c r="Z362" s="15" t="s">
        <v>13713</v>
      </c>
      <c r="AB362" s="15" t="s">
        <v>13713</v>
      </c>
      <c r="AG362" s="15" t="s">
        <v>13713</v>
      </c>
      <c r="BB362" s="15" t="s">
        <v>16824</v>
      </c>
      <c r="BG362" s="15" t="s">
        <v>15882</v>
      </c>
      <c r="BH362" s="15" t="s">
        <v>1410</v>
      </c>
    </row>
    <row r="363" spans="13:60" ht="15" customHeight="1">
      <c r="M363" s="26"/>
      <c r="U363" s="52" t="s">
        <v>24661</v>
      </c>
      <c r="V363" s="52" t="s">
        <v>24661</v>
      </c>
      <c r="Y363" s="15" t="s">
        <v>13714</v>
      </c>
      <c r="Z363" s="15" t="s">
        <v>13714</v>
      </c>
      <c r="AB363" s="15" t="s">
        <v>13714</v>
      </c>
      <c r="AG363" s="15" t="s">
        <v>13714</v>
      </c>
      <c r="BB363" s="15" t="s">
        <v>16825</v>
      </c>
      <c r="BG363" s="15" t="s">
        <v>15883</v>
      </c>
      <c r="BH363" s="15" t="s">
        <v>1410</v>
      </c>
    </row>
    <row r="364" spans="13:60" ht="15" customHeight="1">
      <c r="M364" s="26"/>
      <c r="U364" s="52" t="s">
        <v>24661</v>
      </c>
      <c r="V364" s="52" t="s">
        <v>24661</v>
      </c>
      <c r="Y364" s="15" t="s">
        <v>13715</v>
      </c>
      <c r="Z364" s="15" t="s">
        <v>13715</v>
      </c>
      <c r="AB364" s="15" t="s">
        <v>13715</v>
      </c>
      <c r="AG364" s="15" t="s">
        <v>13715</v>
      </c>
      <c r="BB364" s="15" t="s">
        <v>16826</v>
      </c>
      <c r="BG364" s="15" t="s">
        <v>15884</v>
      </c>
      <c r="BH364" s="15" t="s">
        <v>1410</v>
      </c>
    </row>
    <row r="365" spans="13:60" ht="15" customHeight="1">
      <c r="M365" s="26"/>
      <c r="U365" s="52" t="s">
        <v>24661</v>
      </c>
      <c r="V365" s="52" t="s">
        <v>24661</v>
      </c>
      <c r="Y365" s="15" t="s">
        <v>13716</v>
      </c>
      <c r="Z365" s="15" t="s">
        <v>13716</v>
      </c>
      <c r="AB365" s="15" t="s">
        <v>13716</v>
      </c>
      <c r="AG365" s="15" t="s">
        <v>13716</v>
      </c>
      <c r="BB365" s="15" t="s">
        <v>16827</v>
      </c>
      <c r="BG365" s="15" t="s">
        <v>15885</v>
      </c>
      <c r="BH365" s="15" t="s">
        <v>1410</v>
      </c>
    </row>
    <row r="366" spans="13:60" ht="15" customHeight="1">
      <c r="M366" s="26"/>
      <c r="U366" s="52" t="s">
        <v>24661</v>
      </c>
      <c r="V366" s="52" t="s">
        <v>24661</v>
      </c>
      <c r="Y366" s="15" t="s">
        <v>13717</v>
      </c>
      <c r="Z366" s="15" t="s">
        <v>13717</v>
      </c>
      <c r="AB366" s="15" t="s">
        <v>13717</v>
      </c>
      <c r="AG366" s="15" t="s">
        <v>13717</v>
      </c>
      <c r="BB366" s="15" t="s">
        <v>16828</v>
      </c>
      <c r="BG366" s="15" t="s">
        <v>15886</v>
      </c>
      <c r="BH366" s="15" t="s">
        <v>1410</v>
      </c>
    </row>
    <row r="367" spans="13:60" ht="15" customHeight="1">
      <c r="M367" s="26"/>
      <c r="U367" s="52" t="s">
        <v>24661</v>
      </c>
      <c r="V367" s="52" t="s">
        <v>24661</v>
      </c>
      <c r="Y367" s="15" t="s">
        <v>13718</v>
      </c>
      <c r="Z367" s="15" t="s">
        <v>13718</v>
      </c>
      <c r="AB367" s="15" t="s">
        <v>13718</v>
      </c>
      <c r="AG367" s="15" t="s">
        <v>13718</v>
      </c>
      <c r="BB367" s="15" t="s">
        <v>16829</v>
      </c>
      <c r="BG367" s="15" t="s">
        <v>15887</v>
      </c>
      <c r="BH367" s="15" t="s">
        <v>1410</v>
      </c>
    </row>
    <row r="368" spans="13:60" ht="15" customHeight="1">
      <c r="M368" s="26"/>
      <c r="U368" s="52" t="s">
        <v>24661</v>
      </c>
      <c r="V368" s="52" t="s">
        <v>24661</v>
      </c>
      <c r="Y368" s="15" t="s">
        <v>13719</v>
      </c>
      <c r="Z368" s="15" t="s">
        <v>13719</v>
      </c>
      <c r="AB368" s="15" t="s">
        <v>13719</v>
      </c>
      <c r="AG368" s="15" t="s">
        <v>13719</v>
      </c>
      <c r="BB368" s="15" t="s">
        <v>16830</v>
      </c>
      <c r="BG368" s="15" t="s">
        <v>15888</v>
      </c>
      <c r="BH368" s="15" t="s">
        <v>1410</v>
      </c>
    </row>
    <row r="369" spans="3:60" ht="15" customHeight="1">
      <c r="M369" s="26"/>
      <c r="U369" s="52" t="s">
        <v>24661</v>
      </c>
      <c r="V369" s="52" t="s">
        <v>24661</v>
      </c>
      <c r="Y369" s="15" t="s">
        <v>13720</v>
      </c>
      <c r="Z369" s="15" t="s">
        <v>13720</v>
      </c>
      <c r="AB369" s="15" t="s">
        <v>13720</v>
      </c>
      <c r="AG369" s="15" t="s">
        <v>13720</v>
      </c>
      <c r="BB369" s="15" t="s">
        <v>16831</v>
      </c>
      <c r="BG369" s="15" t="s">
        <v>15889</v>
      </c>
      <c r="BH369" s="15" t="s">
        <v>1410</v>
      </c>
    </row>
    <row r="370" spans="3:60" ht="15" customHeight="1">
      <c r="M370" s="26"/>
      <c r="U370" s="52" t="s">
        <v>24661</v>
      </c>
      <c r="V370" s="52" t="s">
        <v>24661</v>
      </c>
      <c r="Y370" s="15" t="s">
        <v>13721</v>
      </c>
      <c r="Z370" s="15" t="s">
        <v>13721</v>
      </c>
      <c r="AB370" s="15" t="s">
        <v>13721</v>
      </c>
      <c r="AG370" s="15" t="s">
        <v>13721</v>
      </c>
      <c r="BB370" s="15" t="s">
        <v>16832</v>
      </c>
      <c r="BG370" s="15" t="s">
        <v>15890</v>
      </c>
      <c r="BH370" s="15" t="s">
        <v>1410</v>
      </c>
    </row>
    <row r="371" spans="3:60" ht="15" customHeight="1">
      <c r="M371" s="26"/>
      <c r="U371" s="52" t="s">
        <v>24661</v>
      </c>
      <c r="V371" s="52" t="s">
        <v>24661</v>
      </c>
      <c r="Y371" s="15" t="s">
        <v>13722</v>
      </c>
      <c r="Z371" s="15" t="s">
        <v>13722</v>
      </c>
      <c r="AB371" s="15" t="s">
        <v>13722</v>
      </c>
      <c r="AG371" s="15" t="s">
        <v>13722</v>
      </c>
      <c r="BB371" s="15" t="s">
        <v>16833</v>
      </c>
      <c r="BG371" s="15" t="s">
        <v>15891</v>
      </c>
      <c r="BH371" s="15" t="s">
        <v>1410</v>
      </c>
    </row>
    <row r="372" spans="3:60" ht="15" customHeight="1">
      <c r="M372" s="26"/>
      <c r="U372" s="52" t="s">
        <v>24661</v>
      </c>
      <c r="V372" s="52" t="s">
        <v>24661</v>
      </c>
      <c r="Y372" s="15" t="s">
        <v>13723</v>
      </c>
      <c r="Z372" s="15" t="s">
        <v>13723</v>
      </c>
      <c r="AB372" s="15" t="s">
        <v>13723</v>
      </c>
      <c r="AG372" s="15" t="s">
        <v>13723</v>
      </c>
      <c r="BB372" s="15" t="s">
        <v>16834</v>
      </c>
    </row>
    <row r="373" spans="3:60" ht="15" customHeight="1">
      <c r="M373" s="26"/>
      <c r="U373" s="52" t="s">
        <v>24661</v>
      </c>
      <c r="V373" s="52" t="s">
        <v>24661</v>
      </c>
      <c r="Y373" s="15" t="s">
        <v>13724</v>
      </c>
      <c r="Z373" s="15" t="s">
        <v>13724</v>
      </c>
      <c r="AB373" s="15" t="s">
        <v>13724</v>
      </c>
      <c r="AG373" s="15" t="s">
        <v>13724</v>
      </c>
      <c r="BB373" s="15" t="s">
        <v>16835</v>
      </c>
    </row>
    <row r="374" spans="3:60" ht="15" customHeight="1">
      <c r="M374" s="26"/>
      <c r="U374" s="52" t="s">
        <v>24661</v>
      </c>
      <c r="V374" s="52" t="s">
        <v>24661</v>
      </c>
      <c r="Z374" s="15" t="s">
        <v>16422</v>
      </c>
      <c r="AB374" s="15" t="s">
        <v>16422</v>
      </c>
      <c r="AG374" s="15" t="s">
        <v>16422</v>
      </c>
      <c r="BB374" s="15" t="s">
        <v>16836</v>
      </c>
    </row>
    <row r="375" spans="3:60" ht="15" customHeight="1">
      <c r="M375" s="26"/>
      <c r="U375" s="52" t="s">
        <v>24661</v>
      </c>
      <c r="V375" s="52" t="s">
        <v>24661</v>
      </c>
      <c r="Z375" s="15" t="s">
        <v>16423</v>
      </c>
      <c r="AB375" s="15" t="s">
        <v>16423</v>
      </c>
      <c r="AG375" s="15" t="s">
        <v>16423</v>
      </c>
      <c r="BB375" s="15" t="s">
        <v>16837</v>
      </c>
    </row>
    <row r="376" spans="3:60" ht="15" customHeight="1">
      <c r="M376" s="26"/>
      <c r="U376" s="52" t="s">
        <v>24661</v>
      </c>
      <c r="V376" s="52" t="s">
        <v>24661</v>
      </c>
      <c r="Z376" s="15" t="s">
        <v>16424</v>
      </c>
      <c r="AB376" s="15" t="s">
        <v>16424</v>
      </c>
      <c r="AG376" s="15" t="s">
        <v>16424</v>
      </c>
      <c r="BB376" s="15" t="s">
        <v>16838</v>
      </c>
    </row>
    <row r="377" spans="3:60" ht="15" customHeight="1">
      <c r="M377" s="26"/>
      <c r="U377" s="52" t="s">
        <v>24661</v>
      </c>
      <c r="V377" s="52" t="s">
        <v>24661</v>
      </c>
      <c r="Z377" s="15" t="s">
        <v>16425</v>
      </c>
      <c r="AB377" s="15" t="s">
        <v>16425</v>
      </c>
      <c r="AG377" s="15" t="s">
        <v>16425</v>
      </c>
      <c r="BB377" s="15" t="s">
        <v>16839</v>
      </c>
    </row>
    <row r="378" spans="3:60" ht="15" customHeight="1">
      <c r="M378" s="26"/>
      <c r="U378" s="52" t="s">
        <v>24661</v>
      </c>
      <c r="V378" s="52" t="s">
        <v>24661</v>
      </c>
      <c r="Z378" s="15" t="s">
        <v>16426</v>
      </c>
      <c r="AB378" s="15" t="s">
        <v>16426</v>
      </c>
      <c r="AG378" s="15" t="s">
        <v>16426</v>
      </c>
      <c r="BB378" s="15" t="s">
        <v>16840</v>
      </c>
      <c r="BG378" s="15" t="s">
        <v>15892</v>
      </c>
      <c r="BH378" s="15" t="s">
        <v>15893</v>
      </c>
    </row>
    <row r="379" spans="3:60" ht="15" customHeight="1">
      <c r="M379" s="26"/>
      <c r="U379" s="52" t="s">
        <v>24661</v>
      </c>
      <c r="V379" s="52" t="s">
        <v>24661</v>
      </c>
      <c r="Z379" s="15" t="s">
        <v>16427</v>
      </c>
      <c r="AB379" s="15"/>
      <c r="BB379" s="15" t="s">
        <v>16841</v>
      </c>
      <c r="BG379" s="15" t="s">
        <v>15894</v>
      </c>
      <c r="BH379" s="15" t="s">
        <v>15893</v>
      </c>
    </row>
    <row r="380" spans="3:60" ht="15" customHeight="1">
      <c r="C380" s="15" t="s">
        <v>6612</v>
      </c>
      <c r="M380" s="26" t="s">
        <v>6612</v>
      </c>
      <c r="N380" s="15" t="s">
        <v>6612</v>
      </c>
      <c r="O380" s="15" t="s">
        <v>6612</v>
      </c>
      <c r="P380" s="15" t="s">
        <v>6612</v>
      </c>
      <c r="Q380" s="15" t="s">
        <v>6612</v>
      </c>
      <c r="R380" s="15" t="s">
        <v>6612</v>
      </c>
      <c r="S380" s="15" t="s">
        <v>6612</v>
      </c>
      <c r="T380" s="15" t="s">
        <v>6612</v>
      </c>
      <c r="U380" s="52" t="s">
        <v>6615</v>
      </c>
      <c r="V380" s="52" t="s">
        <v>9134</v>
      </c>
      <c r="AG380" s="15" t="s">
        <v>6612</v>
      </c>
      <c r="BB380" s="15" t="s">
        <v>16842</v>
      </c>
      <c r="BG380" s="15" t="s">
        <v>15895</v>
      </c>
      <c r="BH380" s="15" t="s">
        <v>15893</v>
      </c>
    </row>
    <row r="381" spans="3:60" ht="15" customHeight="1">
      <c r="C381" s="15" t="s">
        <v>6613</v>
      </c>
      <c r="M381" s="26" t="s">
        <v>6613</v>
      </c>
      <c r="N381" s="15" t="s">
        <v>6613</v>
      </c>
      <c r="O381" s="15" t="s">
        <v>6613</v>
      </c>
      <c r="P381" s="15" t="s">
        <v>6613</v>
      </c>
      <c r="Q381" s="15" t="s">
        <v>6613</v>
      </c>
      <c r="R381" s="15" t="s">
        <v>6613</v>
      </c>
      <c r="S381" s="15" t="s">
        <v>6613</v>
      </c>
      <c r="T381" s="15" t="s">
        <v>6613</v>
      </c>
      <c r="U381" s="52" t="s">
        <v>6615</v>
      </c>
      <c r="V381" s="52" t="s">
        <v>9134</v>
      </c>
      <c r="AG381" s="15" t="s">
        <v>6613</v>
      </c>
      <c r="BB381" s="15" t="s">
        <v>16843</v>
      </c>
      <c r="BG381" s="15" t="s">
        <v>15896</v>
      </c>
      <c r="BH381" s="15" t="s">
        <v>15233</v>
      </c>
    </row>
    <row r="382" spans="3:60" ht="15" customHeight="1">
      <c r="C382" s="15" t="s">
        <v>6622</v>
      </c>
      <c r="M382" s="26" t="s">
        <v>6622</v>
      </c>
      <c r="N382" s="15" t="s">
        <v>6622</v>
      </c>
      <c r="O382" s="15" t="s">
        <v>6622</v>
      </c>
      <c r="P382" s="15" t="s">
        <v>6622</v>
      </c>
      <c r="Q382" s="15" t="s">
        <v>6622</v>
      </c>
      <c r="R382" s="15" t="s">
        <v>6622</v>
      </c>
      <c r="S382" s="15" t="s">
        <v>6622</v>
      </c>
      <c r="T382" s="15" t="s">
        <v>6622</v>
      </c>
      <c r="U382" s="52" t="s">
        <v>6615</v>
      </c>
      <c r="V382" s="52" t="s">
        <v>9134</v>
      </c>
      <c r="AG382" s="15" t="s">
        <v>6622</v>
      </c>
      <c r="BB382" s="15" t="s">
        <v>16844</v>
      </c>
      <c r="BG382" s="15" t="s">
        <v>15897</v>
      </c>
      <c r="BH382" s="15" t="s">
        <v>15233</v>
      </c>
    </row>
    <row r="383" spans="3:60" ht="15" customHeight="1">
      <c r="C383" s="15" t="s">
        <v>6627</v>
      </c>
      <c r="M383" s="26" t="s">
        <v>6627</v>
      </c>
      <c r="N383" s="15" t="s">
        <v>6627</v>
      </c>
      <c r="O383" s="15" t="s">
        <v>6627</v>
      </c>
      <c r="P383" s="15" t="s">
        <v>6627</v>
      </c>
      <c r="Q383" s="15" t="s">
        <v>6627</v>
      </c>
      <c r="R383" s="15" t="s">
        <v>6627</v>
      </c>
      <c r="S383" s="15" t="s">
        <v>6627</v>
      </c>
      <c r="T383" s="15" t="s">
        <v>6627</v>
      </c>
      <c r="U383" s="52" t="s">
        <v>6616</v>
      </c>
      <c r="V383" s="52" t="s">
        <v>9135</v>
      </c>
      <c r="AG383" s="15" t="s">
        <v>6627</v>
      </c>
      <c r="BB383" s="15" t="s">
        <v>16845</v>
      </c>
      <c r="BG383" s="15" t="s">
        <v>15898</v>
      </c>
      <c r="BH383" s="15" t="s">
        <v>15233</v>
      </c>
    </row>
    <row r="384" spans="3:60" ht="15" customHeight="1">
      <c r="C384" s="15" t="s">
        <v>6633</v>
      </c>
      <c r="M384" s="26" t="s">
        <v>6633</v>
      </c>
      <c r="N384" s="15" t="s">
        <v>6633</v>
      </c>
      <c r="O384" s="15" t="s">
        <v>6633</v>
      </c>
      <c r="P384" s="15" t="s">
        <v>6633</v>
      </c>
      <c r="Q384" s="15" t="s">
        <v>6633</v>
      </c>
      <c r="R384" s="15" t="s">
        <v>6633</v>
      </c>
      <c r="S384" s="15" t="s">
        <v>6633</v>
      </c>
      <c r="T384" s="15" t="s">
        <v>6633</v>
      </c>
      <c r="U384" s="52" t="s">
        <v>6616</v>
      </c>
      <c r="V384" s="52" t="s">
        <v>9135</v>
      </c>
      <c r="AG384" s="15" t="s">
        <v>6633</v>
      </c>
      <c r="BB384" s="15" t="s">
        <v>16846</v>
      </c>
      <c r="BG384" s="15" t="s">
        <v>15899</v>
      </c>
      <c r="BH384" s="15" t="s">
        <v>15233</v>
      </c>
    </row>
    <row r="385" spans="3:60" ht="15" customHeight="1">
      <c r="C385" s="15" t="s">
        <v>8657</v>
      </c>
      <c r="M385" s="26" t="s">
        <v>8657</v>
      </c>
      <c r="N385" s="15" t="s">
        <v>8657</v>
      </c>
      <c r="O385" s="15" t="s">
        <v>8657</v>
      </c>
      <c r="P385" s="15" t="s">
        <v>8657</v>
      </c>
      <c r="Q385" s="15" t="s">
        <v>8657</v>
      </c>
      <c r="R385" s="15" t="s">
        <v>8657</v>
      </c>
      <c r="S385" s="15" t="s">
        <v>8657</v>
      </c>
      <c r="T385" s="15" t="s">
        <v>8657</v>
      </c>
      <c r="U385" s="52" t="s">
        <v>6616</v>
      </c>
      <c r="V385" s="52" t="s">
        <v>9135</v>
      </c>
      <c r="AG385" s="15" t="s">
        <v>8657</v>
      </c>
      <c r="BB385" s="15" t="s">
        <v>16847</v>
      </c>
      <c r="BG385" s="15" t="s">
        <v>15900</v>
      </c>
      <c r="BH385" s="15" t="s">
        <v>15233</v>
      </c>
    </row>
    <row r="386" spans="3:60" ht="15" customHeight="1">
      <c r="C386" s="15" t="s">
        <v>8658</v>
      </c>
      <c r="M386" s="26" t="s">
        <v>8658</v>
      </c>
      <c r="N386" s="15" t="s">
        <v>8658</v>
      </c>
      <c r="O386" s="15" t="s">
        <v>8658</v>
      </c>
      <c r="P386" s="15" t="s">
        <v>8658</v>
      </c>
      <c r="Q386" s="15" t="s">
        <v>8658</v>
      </c>
      <c r="R386" s="15" t="s">
        <v>8658</v>
      </c>
      <c r="S386" s="15" t="s">
        <v>8658</v>
      </c>
      <c r="T386" s="15" t="s">
        <v>8658</v>
      </c>
      <c r="U386" s="52" t="s">
        <v>6616</v>
      </c>
      <c r="V386" s="52" t="s">
        <v>9135</v>
      </c>
      <c r="AG386" s="15" t="s">
        <v>8658</v>
      </c>
      <c r="BB386" s="15" t="s">
        <v>16848</v>
      </c>
      <c r="BG386" s="15" t="s">
        <v>15901</v>
      </c>
      <c r="BH386" s="15" t="s">
        <v>15233</v>
      </c>
    </row>
    <row r="387" spans="3:60" ht="15" customHeight="1">
      <c r="C387" s="15" t="s">
        <v>8659</v>
      </c>
      <c r="M387" s="26" t="s">
        <v>8659</v>
      </c>
      <c r="N387" s="15" t="s">
        <v>8659</v>
      </c>
      <c r="O387" s="15" t="s">
        <v>8659</v>
      </c>
      <c r="P387" s="15" t="s">
        <v>8659</v>
      </c>
      <c r="Q387" s="15" t="s">
        <v>8659</v>
      </c>
      <c r="R387" s="15" t="s">
        <v>8659</v>
      </c>
      <c r="S387" s="15" t="s">
        <v>8659</v>
      </c>
      <c r="T387" s="15" t="s">
        <v>8659</v>
      </c>
      <c r="U387" s="52" t="s">
        <v>6616</v>
      </c>
      <c r="V387" s="52" t="s">
        <v>9135</v>
      </c>
      <c r="AG387" s="15" t="s">
        <v>8659</v>
      </c>
      <c r="BB387" s="15" t="s">
        <v>16849</v>
      </c>
      <c r="BG387" s="15" t="s">
        <v>15902</v>
      </c>
      <c r="BH387" s="15" t="s">
        <v>15216</v>
      </c>
    </row>
    <row r="388" spans="3:60" ht="15" customHeight="1">
      <c r="C388" s="15" t="s">
        <v>8660</v>
      </c>
      <c r="M388" s="26" t="s">
        <v>8660</v>
      </c>
      <c r="N388" s="15" t="s">
        <v>8660</v>
      </c>
      <c r="O388" s="15" t="s">
        <v>8660</v>
      </c>
      <c r="P388" s="15" t="s">
        <v>8660</v>
      </c>
      <c r="Q388" s="15" t="s">
        <v>8660</v>
      </c>
      <c r="R388" s="15" t="s">
        <v>8660</v>
      </c>
      <c r="S388" s="15" t="s">
        <v>8660</v>
      </c>
      <c r="T388" s="15" t="s">
        <v>8660</v>
      </c>
      <c r="U388" s="52" t="s">
        <v>6616</v>
      </c>
      <c r="V388" s="52" t="s">
        <v>9135</v>
      </c>
      <c r="AG388" s="15" t="s">
        <v>8660</v>
      </c>
      <c r="BB388" s="15" t="s">
        <v>16850</v>
      </c>
      <c r="BG388" s="15" t="s">
        <v>15903</v>
      </c>
      <c r="BH388" s="15" t="s">
        <v>15216</v>
      </c>
    </row>
    <row r="389" spans="3:60" ht="15" customHeight="1">
      <c r="C389" s="15" t="s">
        <v>8661</v>
      </c>
      <c r="M389" s="26" t="s">
        <v>8661</v>
      </c>
      <c r="N389" s="15" t="s">
        <v>8661</v>
      </c>
      <c r="O389" s="15" t="s">
        <v>8661</v>
      </c>
      <c r="P389" s="15" t="s">
        <v>8661</v>
      </c>
      <c r="Q389" s="15" t="s">
        <v>8661</v>
      </c>
      <c r="R389" s="15" t="s">
        <v>8661</v>
      </c>
      <c r="S389" s="15" t="s">
        <v>8661</v>
      </c>
      <c r="T389" s="15" t="s">
        <v>8661</v>
      </c>
      <c r="U389" s="52" t="s">
        <v>6616</v>
      </c>
      <c r="V389" s="52" t="s">
        <v>9135</v>
      </c>
      <c r="AG389" s="15" t="s">
        <v>8661</v>
      </c>
      <c r="BB389" s="15" t="s">
        <v>16851</v>
      </c>
      <c r="BG389" s="15" t="s">
        <v>15904</v>
      </c>
      <c r="BH389" s="15" t="s">
        <v>15216</v>
      </c>
    </row>
    <row r="390" spans="3:60" ht="15" customHeight="1">
      <c r="C390" s="15" t="s">
        <v>8662</v>
      </c>
      <c r="M390" s="26" t="s">
        <v>8662</v>
      </c>
      <c r="N390" s="15" t="s">
        <v>8662</v>
      </c>
      <c r="O390" s="15" t="s">
        <v>8662</v>
      </c>
      <c r="P390" s="15" t="s">
        <v>8662</v>
      </c>
      <c r="Q390" s="15" t="s">
        <v>8662</v>
      </c>
      <c r="R390" s="15" t="s">
        <v>8662</v>
      </c>
      <c r="S390" s="15" t="s">
        <v>8662</v>
      </c>
      <c r="T390" s="15" t="s">
        <v>8662</v>
      </c>
      <c r="U390" s="52" t="s">
        <v>6616</v>
      </c>
      <c r="V390" s="52" t="s">
        <v>9135</v>
      </c>
      <c r="AG390" s="15" t="s">
        <v>8662</v>
      </c>
      <c r="BB390" s="15" t="s">
        <v>16852</v>
      </c>
      <c r="BG390" s="15" t="s">
        <v>15905</v>
      </c>
      <c r="BH390" s="15" t="s">
        <v>15216</v>
      </c>
    </row>
    <row r="391" spans="3:60" ht="15" customHeight="1">
      <c r="C391" s="15" t="s">
        <v>8663</v>
      </c>
      <c r="M391" s="26" t="s">
        <v>8663</v>
      </c>
      <c r="N391" s="15" t="s">
        <v>8663</v>
      </c>
      <c r="O391" s="15" t="s">
        <v>8663</v>
      </c>
      <c r="P391" s="15" t="s">
        <v>8663</v>
      </c>
      <c r="Q391" s="15" t="s">
        <v>8663</v>
      </c>
      <c r="R391" s="15" t="s">
        <v>8663</v>
      </c>
      <c r="S391" s="15" t="s">
        <v>8663</v>
      </c>
      <c r="T391" s="15" t="s">
        <v>8663</v>
      </c>
      <c r="U391" s="52" t="s">
        <v>6616</v>
      </c>
      <c r="V391" s="52" t="s">
        <v>9135</v>
      </c>
      <c r="AG391" s="15" t="s">
        <v>8663</v>
      </c>
      <c r="BB391" s="15" t="s">
        <v>16853</v>
      </c>
      <c r="BG391" s="15" t="s">
        <v>15906</v>
      </c>
      <c r="BH391" s="15" t="s">
        <v>15216</v>
      </c>
    </row>
    <row r="392" spans="3:60" ht="15" customHeight="1">
      <c r="C392" s="15" t="s">
        <v>8664</v>
      </c>
      <c r="M392" s="26" t="s">
        <v>8664</v>
      </c>
      <c r="N392" s="15" t="s">
        <v>8664</v>
      </c>
      <c r="O392" s="15" t="s">
        <v>8664</v>
      </c>
      <c r="P392" s="15" t="s">
        <v>8664</v>
      </c>
      <c r="Q392" s="15" t="s">
        <v>8664</v>
      </c>
      <c r="R392" s="15" t="s">
        <v>8664</v>
      </c>
      <c r="S392" s="15" t="s">
        <v>8664</v>
      </c>
      <c r="T392" s="15" t="s">
        <v>8664</v>
      </c>
      <c r="U392" s="52" t="s">
        <v>6616</v>
      </c>
      <c r="V392" s="52" t="s">
        <v>9135</v>
      </c>
      <c r="AG392" s="15" t="s">
        <v>8664</v>
      </c>
      <c r="BB392" s="15" t="s">
        <v>16854</v>
      </c>
      <c r="BG392" s="15" t="s">
        <v>15907</v>
      </c>
      <c r="BH392" s="15" t="s">
        <v>15216</v>
      </c>
    </row>
    <row r="393" spans="3:60" ht="15" customHeight="1">
      <c r="C393" s="15" t="s">
        <v>8665</v>
      </c>
      <c r="M393" s="26" t="s">
        <v>8665</v>
      </c>
      <c r="N393" s="15" t="s">
        <v>8665</v>
      </c>
      <c r="O393" s="15" t="s">
        <v>8665</v>
      </c>
      <c r="P393" s="15" t="s">
        <v>8665</v>
      </c>
      <c r="Q393" s="15" t="s">
        <v>8665</v>
      </c>
      <c r="R393" s="15" t="s">
        <v>8665</v>
      </c>
      <c r="S393" s="15" t="s">
        <v>8665</v>
      </c>
      <c r="T393" s="15" t="s">
        <v>8665</v>
      </c>
      <c r="U393" s="52" t="s">
        <v>6616</v>
      </c>
      <c r="V393" s="52" t="s">
        <v>9135</v>
      </c>
      <c r="AG393" s="15" t="s">
        <v>8665</v>
      </c>
      <c r="BB393" s="15" t="s">
        <v>16855</v>
      </c>
      <c r="BG393" s="15" t="s">
        <v>15908</v>
      </c>
      <c r="BH393" s="15" t="s">
        <v>15216</v>
      </c>
    </row>
    <row r="394" spans="3:60" ht="15" customHeight="1">
      <c r="C394" s="15" t="s">
        <v>8666</v>
      </c>
      <c r="M394" s="26" t="s">
        <v>8666</v>
      </c>
      <c r="N394" s="15" t="s">
        <v>8666</v>
      </c>
      <c r="O394" s="15" t="s">
        <v>8666</v>
      </c>
      <c r="P394" s="15" t="s">
        <v>8666</v>
      </c>
      <c r="Q394" s="15" t="s">
        <v>8666</v>
      </c>
      <c r="R394" s="15" t="s">
        <v>8666</v>
      </c>
      <c r="S394" s="15" t="s">
        <v>8666</v>
      </c>
      <c r="T394" s="15" t="s">
        <v>8666</v>
      </c>
      <c r="U394" s="52" t="s">
        <v>6616</v>
      </c>
      <c r="V394" s="52" t="s">
        <v>9135</v>
      </c>
      <c r="AG394" s="15" t="s">
        <v>8666</v>
      </c>
      <c r="BB394" s="15" t="s">
        <v>16856</v>
      </c>
      <c r="BG394" s="15" t="s">
        <v>15909</v>
      </c>
      <c r="BH394" s="15" t="s">
        <v>15216</v>
      </c>
    </row>
    <row r="395" spans="3:60" ht="15" customHeight="1">
      <c r="C395" s="15" t="s">
        <v>8667</v>
      </c>
      <c r="M395" s="26" t="s">
        <v>8667</v>
      </c>
      <c r="N395" s="15" t="s">
        <v>8667</v>
      </c>
      <c r="O395" s="15" t="s">
        <v>8667</v>
      </c>
      <c r="P395" s="15" t="s">
        <v>8667</v>
      </c>
      <c r="Q395" s="15" t="s">
        <v>8667</v>
      </c>
      <c r="R395" s="15" t="s">
        <v>8667</v>
      </c>
      <c r="S395" s="15" t="s">
        <v>8667</v>
      </c>
      <c r="T395" s="15" t="s">
        <v>8667</v>
      </c>
      <c r="U395" s="52" t="s">
        <v>6616</v>
      </c>
      <c r="V395" s="52" t="s">
        <v>9135</v>
      </c>
      <c r="AG395" s="15" t="s">
        <v>8667</v>
      </c>
      <c r="BB395" s="15" t="s">
        <v>16857</v>
      </c>
      <c r="BG395" s="15" t="s">
        <v>15910</v>
      </c>
      <c r="BH395" s="15" t="s">
        <v>15216</v>
      </c>
    </row>
    <row r="396" spans="3:60" ht="15" customHeight="1">
      <c r="C396" s="15" t="s">
        <v>8668</v>
      </c>
      <c r="M396" s="26" t="s">
        <v>8668</v>
      </c>
      <c r="N396" s="15" t="s">
        <v>8668</v>
      </c>
      <c r="O396" s="15" t="s">
        <v>8668</v>
      </c>
      <c r="P396" s="15" t="s">
        <v>8668</v>
      </c>
      <c r="Q396" s="15" t="s">
        <v>8668</v>
      </c>
      <c r="R396" s="15" t="s">
        <v>8668</v>
      </c>
      <c r="S396" s="15" t="s">
        <v>8668</v>
      </c>
      <c r="T396" s="15" t="s">
        <v>8668</v>
      </c>
      <c r="U396" s="52" t="s">
        <v>6617</v>
      </c>
      <c r="V396" s="52" t="s">
        <v>9136</v>
      </c>
      <c r="AG396" s="15" t="s">
        <v>8668</v>
      </c>
      <c r="BB396" s="15" t="s">
        <v>16858</v>
      </c>
      <c r="BG396" s="15" t="s">
        <v>15911</v>
      </c>
      <c r="BH396" s="15" t="s">
        <v>15216</v>
      </c>
    </row>
    <row r="397" spans="3:60" ht="15" customHeight="1">
      <c r="C397" s="15" t="s">
        <v>8669</v>
      </c>
      <c r="M397" s="26" t="s">
        <v>8669</v>
      </c>
      <c r="N397" s="15" t="s">
        <v>8669</v>
      </c>
      <c r="O397" s="15" t="s">
        <v>8669</v>
      </c>
      <c r="P397" s="15" t="s">
        <v>8669</v>
      </c>
      <c r="Q397" s="15" t="s">
        <v>8669</v>
      </c>
      <c r="R397" s="15" t="s">
        <v>8669</v>
      </c>
      <c r="S397" s="15" t="s">
        <v>8669</v>
      </c>
      <c r="T397" s="15" t="s">
        <v>8669</v>
      </c>
      <c r="U397" s="52" t="s">
        <v>6617</v>
      </c>
      <c r="V397" s="52" t="s">
        <v>9136</v>
      </c>
      <c r="AG397" s="15" t="s">
        <v>8669</v>
      </c>
      <c r="BB397" s="15" t="s">
        <v>16859</v>
      </c>
      <c r="BG397" s="15" t="s">
        <v>15912</v>
      </c>
      <c r="BH397" s="15" t="s">
        <v>15216</v>
      </c>
    </row>
    <row r="398" spans="3:60" ht="15" customHeight="1">
      <c r="C398" s="15" t="s">
        <v>8670</v>
      </c>
      <c r="M398" s="26" t="s">
        <v>8670</v>
      </c>
      <c r="N398" s="15" t="s">
        <v>8670</v>
      </c>
      <c r="O398" s="15" t="s">
        <v>8670</v>
      </c>
      <c r="P398" s="15" t="s">
        <v>8670</v>
      </c>
      <c r="Q398" s="15" t="s">
        <v>8670</v>
      </c>
      <c r="R398" s="15" t="s">
        <v>8670</v>
      </c>
      <c r="S398" s="15" t="s">
        <v>8670</v>
      </c>
      <c r="T398" s="15" t="s">
        <v>8670</v>
      </c>
      <c r="U398" s="52" t="s">
        <v>6617</v>
      </c>
      <c r="V398" s="52" t="s">
        <v>9136</v>
      </c>
      <c r="AG398" s="15" t="s">
        <v>8670</v>
      </c>
      <c r="BB398" s="15" t="s">
        <v>16860</v>
      </c>
      <c r="BG398" s="15" t="s">
        <v>15913</v>
      </c>
      <c r="BH398" s="15" t="s">
        <v>15216</v>
      </c>
    </row>
    <row r="399" spans="3:60" ht="15" customHeight="1">
      <c r="C399" s="15" t="s">
        <v>8671</v>
      </c>
      <c r="M399" s="26" t="s">
        <v>8671</v>
      </c>
      <c r="N399" s="15" t="s">
        <v>8671</v>
      </c>
      <c r="O399" s="15" t="s">
        <v>8671</v>
      </c>
      <c r="P399" s="15" t="s">
        <v>8671</v>
      </c>
      <c r="Q399" s="15" t="s">
        <v>8671</v>
      </c>
      <c r="R399" s="15" t="s">
        <v>8671</v>
      </c>
      <c r="S399" s="15" t="s">
        <v>8671</v>
      </c>
      <c r="T399" s="15" t="s">
        <v>8671</v>
      </c>
      <c r="U399" s="52" t="s">
        <v>6617</v>
      </c>
      <c r="V399" s="52" t="s">
        <v>9136</v>
      </c>
      <c r="AG399" s="15" t="s">
        <v>8671</v>
      </c>
      <c r="BB399" s="15" t="s">
        <v>16861</v>
      </c>
      <c r="BG399" s="15" t="s">
        <v>15914</v>
      </c>
      <c r="BH399" s="15" t="s">
        <v>15216</v>
      </c>
    </row>
    <row r="400" spans="3:60" ht="15" customHeight="1">
      <c r="C400" s="15" t="s">
        <v>8672</v>
      </c>
      <c r="M400" s="26" t="s">
        <v>8672</v>
      </c>
      <c r="N400" s="15" t="s">
        <v>8672</v>
      </c>
      <c r="O400" s="15" t="s">
        <v>8672</v>
      </c>
      <c r="P400" s="15" t="s">
        <v>8672</v>
      </c>
      <c r="Q400" s="15" t="s">
        <v>8672</v>
      </c>
      <c r="R400" s="15" t="s">
        <v>8672</v>
      </c>
      <c r="S400" s="15" t="s">
        <v>8672</v>
      </c>
      <c r="T400" s="15" t="s">
        <v>8672</v>
      </c>
      <c r="U400" s="52" t="s">
        <v>6617</v>
      </c>
      <c r="V400" s="52" t="s">
        <v>9136</v>
      </c>
      <c r="AG400" s="15" t="s">
        <v>8672</v>
      </c>
      <c r="BB400" s="15" t="s">
        <v>16862</v>
      </c>
      <c r="BG400" s="15" t="s">
        <v>15915</v>
      </c>
      <c r="BH400" s="15" t="s">
        <v>15216</v>
      </c>
    </row>
    <row r="401" spans="3:60" ht="15" customHeight="1">
      <c r="C401" s="15" t="s">
        <v>8673</v>
      </c>
      <c r="M401" s="26" t="s">
        <v>8673</v>
      </c>
      <c r="N401" s="15" t="s">
        <v>8673</v>
      </c>
      <c r="O401" s="15" t="s">
        <v>8673</v>
      </c>
      <c r="P401" s="15" t="s">
        <v>8673</v>
      </c>
      <c r="Q401" s="15" t="s">
        <v>8673</v>
      </c>
      <c r="R401" s="15" t="s">
        <v>8673</v>
      </c>
      <c r="S401" s="15" t="s">
        <v>8673</v>
      </c>
      <c r="T401" s="15" t="s">
        <v>8673</v>
      </c>
      <c r="U401" s="52" t="s">
        <v>6617</v>
      </c>
      <c r="V401" s="52" t="s">
        <v>9136</v>
      </c>
      <c r="AG401" s="15" t="s">
        <v>8673</v>
      </c>
      <c r="BB401" s="15" t="s">
        <v>16863</v>
      </c>
      <c r="BG401" s="15" t="s">
        <v>15916</v>
      </c>
      <c r="BH401" s="15" t="s">
        <v>15216</v>
      </c>
    </row>
    <row r="402" spans="3:60" ht="15" customHeight="1">
      <c r="C402" s="15" t="s">
        <v>8674</v>
      </c>
      <c r="M402" s="26" t="s">
        <v>8674</v>
      </c>
      <c r="N402" s="15" t="s">
        <v>8674</v>
      </c>
      <c r="O402" s="15" t="s">
        <v>8674</v>
      </c>
      <c r="P402" s="15" t="s">
        <v>8674</v>
      </c>
      <c r="Q402" s="15" t="s">
        <v>8674</v>
      </c>
      <c r="R402" s="15" t="s">
        <v>8674</v>
      </c>
      <c r="S402" s="15" t="s">
        <v>8674</v>
      </c>
      <c r="T402" s="15" t="s">
        <v>8674</v>
      </c>
      <c r="U402" s="52" t="s">
        <v>6617</v>
      </c>
      <c r="V402" s="52" t="s">
        <v>9136</v>
      </c>
      <c r="AG402" s="15" t="s">
        <v>8674</v>
      </c>
      <c r="BB402" s="15" t="s">
        <v>16864</v>
      </c>
      <c r="BG402" s="15" t="s">
        <v>15917</v>
      </c>
      <c r="BH402" s="15" t="s">
        <v>15216</v>
      </c>
    </row>
    <row r="403" spans="3:60" ht="15" customHeight="1">
      <c r="C403" s="15" t="s">
        <v>8675</v>
      </c>
      <c r="M403" s="26" t="s">
        <v>8675</v>
      </c>
      <c r="N403" s="15" t="s">
        <v>8675</v>
      </c>
      <c r="O403" s="15" t="s">
        <v>8675</v>
      </c>
      <c r="P403" s="15" t="s">
        <v>8675</v>
      </c>
      <c r="Q403" s="15" t="s">
        <v>8675</v>
      </c>
      <c r="R403" s="15" t="s">
        <v>8675</v>
      </c>
      <c r="S403" s="15" t="s">
        <v>8675</v>
      </c>
      <c r="T403" s="15" t="s">
        <v>8675</v>
      </c>
      <c r="U403" s="52" t="s">
        <v>6617</v>
      </c>
      <c r="V403" s="52" t="s">
        <v>9136</v>
      </c>
      <c r="AG403" s="15" t="s">
        <v>8675</v>
      </c>
      <c r="BB403" s="15" t="s">
        <v>16865</v>
      </c>
      <c r="BG403" s="15" t="s">
        <v>15918</v>
      </c>
      <c r="BH403" s="15" t="s">
        <v>15216</v>
      </c>
    </row>
    <row r="404" spans="3:60" ht="15" customHeight="1">
      <c r="C404" s="15" t="s">
        <v>8676</v>
      </c>
      <c r="M404" s="26" t="s">
        <v>8676</v>
      </c>
      <c r="N404" s="15" t="s">
        <v>8676</v>
      </c>
      <c r="O404" s="15" t="s">
        <v>8676</v>
      </c>
      <c r="P404" s="15" t="s">
        <v>8676</v>
      </c>
      <c r="Q404" s="15" t="s">
        <v>8676</v>
      </c>
      <c r="R404" s="15" t="s">
        <v>8676</v>
      </c>
      <c r="S404" s="15" t="s">
        <v>8676</v>
      </c>
      <c r="T404" s="15" t="s">
        <v>8676</v>
      </c>
      <c r="U404" s="52" t="s">
        <v>6617</v>
      </c>
      <c r="V404" s="52" t="s">
        <v>9136</v>
      </c>
      <c r="AG404" s="15" t="s">
        <v>8676</v>
      </c>
      <c r="BB404" s="15" t="s">
        <v>16866</v>
      </c>
      <c r="BG404" s="15" t="s">
        <v>15919</v>
      </c>
      <c r="BH404" s="15" t="s">
        <v>15216</v>
      </c>
    </row>
    <row r="405" spans="3:60" ht="15" customHeight="1">
      <c r="C405" s="15" t="s">
        <v>8677</v>
      </c>
      <c r="M405" s="26" t="s">
        <v>8677</v>
      </c>
      <c r="N405" s="15" t="s">
        <v>8677</v>
      </c>
      <c r="O405" s="15" t="s">
        <v>8677</v>
      </c>
      <c r="P405" s="15" t="s">
        <v>8677</v>
      </c>
      <c r="Q405" s="15" t="s">
        <v>8677</v>
      </c>
      <c r="R405" s="15" t="s">
        <v>8677</v>
      </c>
      <c r="S405" s="15" t="s">
        <v>8677</v>
      </c>
      <c r="T405" s="15" t="s">
        <v>8677</v>
      </c>
      <c r="U405" s="52" t="s">
        <v>6617</v>
      </c>
      <c r="V405" s="52" t="s">
        <v>9136</v>
      </c>
      <c r="AG405" s="15" t="s">
        <v>8677</v>
      </c>
      <c r="BB405" s="15" t="s">
        <v>16867</v>
      </c>
      <c r="BG405" s="15" t="s">
        <v>15920</v>
      </c>
      <c r="BH405" s="15" t="s">
        <v>15229</v>
      </c>
    </row>
    <row r="406" spans="3:60" ht="15" customHeight="1">
      <c r="C406" s="15" t="s">
        <v>8678</v>
      </c>
      <c r="M406" s="26" t="s">
        <v>8678</v>
      </c>
      <c r="N406" s="15" t="s">
        <v>8678</v>
      </c>
      <c r="O406" s="15" t="s">
        <v>8678</v>
      </c>
      <c r="P406" s="15" t="s">
        <v>8678</v>
      </c>
      <c r="Q406" s="15" t="s">
        <v>8678</v>
      </c>
      <c r="R406" s="15" t="s">
        <v>8678</v>
      </c>
      <c r="S406" s="15" t="s">
        <v>8678</v>
      </c>
      <c r="T406" s="15" t="s">
        <v>8678</v>
      </c>
      <c r="U406" s="52" t="s">
        <v>6617</v>
      </c>
      <c r="V406" s="52" t="s">
        <v>9136</v>
      </c>
      <c r="AG406" s="15" t="s">
        <v>8678</v>
      </c>
      <c r="BB406" s="15" t="s">
        <v>16868</v>
      </c>
      <c r="BG406" s="15" t="s">
        <v>15921</v>
      </c>
      <c r="BH406" s="15" t="s">
        <v>15229</v>
      </c>
    </row>
    <row r="407" spans="3:60" ht="15" customHeight="1">
      <c r="C407" s="15" t="s">
        <v>8679</v>
      </c>
      <c r="M407" s="26" t="s">
        <v>8679</v>
      </c>
      <c r="N407" s="15" t="s">
        <v>8679</v>
      </c>
      <c r="O407" s="15" t="s">
        <v>8679</v>
      </c>
      <c r="P407" s="15" t="s">
        <v>8679</v>
      </c>
      <c r="Q407" s="15" t="s">
        <v>8679</v>
      </c>
      <c r="R407" s="15" t="s">
        <v>8679</v>
      </c>
      <c r="S407" s="15" t="s">
        <v>8679</v>
      </c>
      <c r="T407" s="15" t="s">
        <v>8679</v>
      </c>
      <c r="U407" s="52" t="s">
        <v>6618</v>
      </c>
      <c r="V407" s="52" t="s">
        <v>9137</v>
      </c>
      <c r="AG407" s="15" t="s">
        <v>8679</v>
      </c>
      <c r="BB407" s="15" t="s">
        <v>16869</v>
      </c>
      <c r="BG407" s="15" t="s">
        <v>15922</v>
      </c>
      <c r="BH407" s="15" t="s">
        <v>15234</v>
      </c>
    </row>
    <row r="408" spans="3:60" ht="15" customHeight="1">
      <c r="C408" s="15" t="s">
        <v>8680</v>
      </c>
      <c r="M408" s="26" t="s">
        <v>8680</v>
      </c>
      <c r="N408" s="15" t="s">
        <v>8680</v>
      </c>
      <c r="O408" s="15" t="s">
        <v>8680</v>
      </c>
      <c r="P408" s="15" t="s">
        <v>8680</v>
      </c>
      <c r="Q408" s="15" t="s">
        <v>8680</v>
      </c>
      <c r="R408" s="15" t="s">
        <v>8680</v>
      </c>
      <c r="S408" s="15" t="s">
        <v>8680</v>
      </c>
      <c r="T408" s="15" t="s">
        <v>8680</v>
      </c>
      <c r="U408" s="52" t="s">
        <v>6618</v>
      </c>
      <c r="V408" s="52" t="s">
        <v>9137</v>
      </c>
      <c r="AG408" s="15" t="s">
        <v>8680</v>
      </c>
      <c r="BB408" s="15" t="s">
        <v>16870</v>
      </c>
      <c r="BG408" s="15" t="s">
        <v>15923</v>
      </c>
      <c r="BH408" s="15" t="s">
        <v>15234</v>
      </c>
    </row>
    <row r="409" spans="3:60" ht="15" customHeight="1">
      <c r="C409" s="15" t="s">
        <v>8681</v>
      </c>
      <c r="M409" s="26" t="s">
        <v>8681</v>
      </c>
      <c r="N409" s="15" t="s">
        <v>8681</v>
      </c>
      <c r="O409" s="15" t="s">
        <v>8681</v>
      </c>
      <c r="P409" s="15" t="s">
        <v>8681</v>
      </c>
      <c r="Q409" s="15" t="s">
        <v>8681</v>
      </c>
      <c r="R409" s="15" t="s">
        <v>8681</v>
      </c>
      <c r="S409" s="15" t="s">
        <v>8681</v>
      </c>
      <c r="T409" s="15" t="s">
        <v>8681</v>
      </c>
      <c r="U409" s="52" t="s">
        <v>6619</v>
      </c>
      <c r="V409" s="52" t="s">
        <v>9138</v>
      </c>
      <c r="AG409" s="15" t="s">
        <v>8681</v>
      </c>
      <c r="BB409" s="15" t="s">
        <v>16871</v>
      </c>
      <c r="BG409" s="15" t="s">
        <v>15924</v>
      </c>
      <c r="BH409" s="15" t="s">
        <v>15234</v>
      </c>
    </row>
    <row r="410" spans="3:60" ht="15">
      <c r="C410" s="15" t="s">
        <v>8682</v>
      </c>
      <c r="M410" s="15" t="s">
        <v>8682</v>
      </c>
      <c r="N410" s="15" t="s">
        <v>8682</v>
      </c>
      <c r="O410" s="15" t="s">
        <v>8682</v>
      </c>
      <c r="P410" s="15" t="s">
        <v>8682</v>
      </c>
      <c r="Q410" s="15" t="s">
        <v>8682</v>
      </c>
      <c r="R410" s="15" t="s">
        <v>8682</v>
      </c>
      <c r="S410" s="15" t="s">
        <v>8682</v>
      </c>
      <c r="T410" s="15" t="s">
        <v>8682</v>
      </c>
      <c r="U410" s="52" t="s">
        <v>6619</v>
      </c>
      <c r="V410" s="52" t="s">
        <v>9138</v>
      </c>
      <c r="AG410" s="15" t="s">
        <v>8682</v>
      </c>
      <c r="BB410" s="15" t="s">
        <v>16872</v>
      </c>
      <c r="BG410" s="15" t="s">
        <v>15925</v>
      </c>
      <c r="BH410" s="15" t="s">
        <v>15525</v>
      </c>
    </row>
    <row r="411" spans="3:60" ht="15">
      <c r="C411" s="15" t="s">
        <v>8683</v>
      </c>
      <c r="M411" s="15" t="s">
        <v>8683</v>
      </c>
      <c r="N411" s="15" t="s">
        <v>8683</v>
      </c>
      <c r="O411" s="15" t="s">
        <v>8683</v>
      </c>
      <c r="P411" s="15" t="s">
        <v>8683</v>
      </c>
      <c r="Q411" s="15" t="s">
        <v>8683</v>
      </c>
      <c r="R411" s="15" t="s">
        <v>8683</v>
      </c>
      <c r="S411" s="15" t="s">
        <v>8683</v>
      </c>
      <c r="T411" s="15" t="s">
        <v>8683</v>
      </c>
      <c r="U411" s="52" t="s">
        <v>6619</v>
      </c>
      <c r="V411" s="52" t="s">
        <v>9138</v>
      </c>
      <c r="AG411" s="15" t="s">
        <v>8683</v>
      </c>
      <c r="BB411" s="15" t="s">
        <v>16873</v>
      </c>
      <c r="BG411" s="15" t="s">
        <v>15926</v>
      </c>
      <c r="BH411" s="15" t="s">
        <v>15266</v>
      </c>
    </row>
    <row r="412" spans="3:60" ht="15">
      <c r="C412" s="15" t="s">
        <v>8684</v>
      </c>
      <c r="M412" s="15" t="s">
        <v>8684</v>
      </c>
      <c r="N412" s="15" t="s">
        <v>8684</v>
      </c>
      <c r="O412" s="15" t="s">
        <v>8684</v>
      </c>
      <c r="P412" s="15" t="s">
        <v>8684</v>
      </c>
      <c r="Q412" s="15" t="s">
        <v>8684</v>
      </c>
      <c r="R412" s="15" t="s">
        <v>8684</v>
      </c>
      <c r="S412" s="15" t="s">
        <v>8684</v>
      </c>
      <c r="T412" s="15" t="s">
        <v>8684</v>
      </c>
      <c r="U412" s="52" t="s">
        <v>6630</v>
      </c>
      <c r="V412" s="52" t="s">
        <v>9139</v>
      </c>
      <c r="AG412" s="15" t="s">
        <v>8684</v>
      </c>
      <c r="BB412" s="15" t="s">
        <v>16874</v>
      </c>
      <c r="BG412" s="15" t="s">
        <v>15927</v>
      </c>
      <c r="BH412" s="15" t="s">
        <v>15266</v>
      </c>
    </row>
    <row r="413" spans="3:60" ht="15">
      <c r="C413" s="15" t="s">
        <v>8685</v>
      </c>
      <c r="M413" s="15" t="s">
        <v>8685</v>
      </c>
      <c r="N413" s="15" t="s">
        <v>8685</v>
      </c>
      <c r="O413" s="15" t="s">
        <v>8685</v>
      </c>
      <c r="P413" s="15" t="s">
        <v>8685</v>
      </c>
      <c r="Q413" s="15" t="s">
        <v>8685</v>
      </c>
      <c r="R413" s="15" t="s">
        <v>8685</v>
      </c>
      <c r="S413" s="15" t="s">
        <v>8685</v>
      </c>
      <c r="T413" s="15" t="s">
        <v>8685</v>
      </c>
      <c r="U413" s="52" t="s">
        <v>6631</v>
      </c>
      <c r="V413" s="52" t="s">
        <v>9140</v>
      </c>
      <c r="AG413" s="15" t="s">
        <v>8685</v>
      </c>
      <c r="BB413" s="15" t="s">
        <v>16875</v>
      </c>
      <c r="BG413" s="15" t="s">
        <v>15928</v>
      </c>
      <c r="BH413" s="15" t="s">
        <v>15266</v>
      </c>
    </row>
    <row r="414" spans="3:60" ht="15">
      <c r="C414" s="15" t="s">
        <v>8686</v>
      </c>
      <c r="M414" s="15" t="s">
        <v>8686</v>
      </c>
      <c r="N414" s="15" t="s">
        <v>8686</v>
      </c>
      <c r="O414" s="15" t="s">
        <v>8686</v>
      </c>
      <c r="P414" s="15" t="s">
        <v>8686</v>
      </c>
      <c r="Q414" s="15" t="s">
        <v>8686</v>
      </c>
      <c r="R414" s="15" t="s">
        <v>8686</v>
      </c>
      <c r="S414" s="15" t="s">
        <v>8686</v>
      </c>
      <c r="T414" s="15" t="s">
        <v>8686</v>
      </c>
      <c r="U414" s="52" t="s">
        <v>6631</v>
      </c>
      <c r="V414" s="52" t="s">
        <v>9140</v>
      </c>
      <c r="AG414" s="15" t="s">
        <v>8686</v>
      </c>
      <c r="BB414" s="15" t="s">
        <v>16876</v>
      </c>
      <c r="BG414" s="15" t="s">
        <v>15929</v>
      </c>
      <c r="BH414" s="15" t="s">
        <v>15218</v>
      </c>
    </row>
    <row r="415" spans="3:60" ht="15">
      <c r="C415" s="15" t="s">
        <v>8687</v>
      </c>
      <c r="M415" s="15" t="s">
        <v>8687</v>
      </c>
      <c r="N415" s="15" t="s">
        <v>8687</v>
      </c>
      <c r="O415" s="15" t="s">
        <v>8687</v>
      </c>
      <c r="P415" s="15" t="s">
        <v>8687</v>
      </c>
      <c r="Q415" s="15" t="s">
        <v>8687</v>
      </c>
      <c r="R415" s="15" t="s">
        <v>8687</v>
      </c>
      <c r="S415" s="15" t="s">
        <v>8687</v>
      </c>
      <c r="T415" s="15" t="s">
        <v>8687</v>
      </c>
      <c r="U415" s="52" t="s">
        <v>6631</v>
      </c>
      <c r="V415" s="52" t="s">
        <v>9140</v>
      </c>
      <c r="AG415" s="15" t="s">
        <v>8687</v>
      </c>
      <c r="BB415" s="15" t="s">
        <v>16877</v>
      </c>
      <c r="BG415" s="15" t="s">
        <v>15930</v>
      </c>
      <c r="BH415" s="15" t="s">
        <v>15218</v>
      </c>
    </row>
    <row r="416" spans="3:60" ht="15">
      <c r="C416" s="15" t="s">
        <v>8688</v>
      </c>
      <c r="M416" s="15" t="s">
        <v>8688</v>
      </c>
      <c r="N416" s="15" t="s">
        <v>8688</v>
      </c>
      <c r="O416" s="15" t="s">
        <v>8688</v>
      </c>
      <c r="P416" s="15" t="s">
        <v>8688</v>
      </c>
      <c r="Q416" s="15" t="s">
        <v>8688</v>
      </c>
      <c r="R416" s="15" t="s">
        <v>8688</v>
      </c>
      <c r="S416" s="15" t="s">
        <v>8688</v>
      </c>
      <c r="T416" s="15" t="s">
        <v>8688</v>
      </c>
      <c r="U416" s="52" t="s">
        <v>6632</v>
      </c>
      <c r="V416" s="52" t="s">
        <v>9141</v>
      </c>
      <c r="AG416" s="15" t="s">
        <v>8688</v>
      </c>
      <c r="BB416" s="15" t="s">
        <v>16878</v>
      </c>
      <c r="BG416" s="15" t="s">
        <v>15931</v>
      </c>
      <c r="BH416" s="15" t="s">
        <v>15218</v>
      </c>
    </row>
    <row r="417" spans="3:60" ht="15">
      <c r="C417" s="15" t="s">
        <v>8689</v>
      </c>
      <c r="M417" s="15" t="s">
        <v>8689</v>
      </c>
      <c r="N417" s="15" t="s">
        <v>8689</v>
      </c>
      <c r="O417" s="15" t="s">
        <v>8689</v>
      </c>
      <c r="P417" s="15" t="s">
        <v>8689</v>
      </c>
      <c r="Q417" s="15" t="s">
        <v>8689</v>
      </c>
      <c r="R417" s="15" t="s">
        <v>8689</v>
      </c>
      <c r="S417" s="15" t="s">
        <v>8689</v>
      </c>
      <c r="T417" s="15" t="s">
        <v>8689</v>
      </c>
      <c r="U417" s="52" t="s">
        <v>6632</v>
      </c>
      <c r="V417" s="52" t="s">
        <v>9141</v>
      </c>
      <c r="AG417" s="15" t="s">
        <v>8689</v>
      </c>
      <c r="BB417" s="15" t="s">
        <v>16879</v>
      </c>
      <c r="BG417" s="15" t="s">
        <v>15932</v>
      </c>
      <c r="BH417" s="15" t="s">
        <v>15218</v>
      </c>
    </row>
    <row r="418" spans="3:60" ht="15">
      <c r="C418" s="15" t="s">
        <v>8690</v>
      </c>
      <c r="M418" s="15" t="s">
        <v>8690</v>
      </c>
      <c r="N418" s="15" t="s">
        <v>8690</v>
      </c>
      <c r="O418" s="15" t="s">
        <v>8690</v>
      </c>
      <c r="P418" s="15" t="s">
        <v>8690</v>
      </c>
      <c r="Q418" s="15" t="s">
        <v>8690</v>
      </c>
      <c r="R418" s="15" t="s">
        <v>8690</v>
      </c>
      <c r="S418" s="15" t="s">
        <v>8690</v>
      </c>
      <c r="T418" s="15" t="s">
        <v>8690</v>
      </c>
      <c r="U418" s="52" t="s">
        <v>6632</v>
      </c>
      <c r="V418" s="52" t="s">
        <v>9141</v>
      </c>
      <c r="AG418" s="15" t="s">
        <v>8690</v>
      </c>
      <c r="BB418" s="15" t="s">
        <v>16880</v>
      </c>
    </row>
    <row r="419" spans="3:60" ht="15">
      <c r="C419" s="15" t="s">
        <v>8691</v>
      </c>
      <c r="M419" s="15" t="s">
        <v>8691</v>
      </c>
      <c r="N419" s="15" t="s">
        <v>8691</v>
      </c>
      <c r="O419" s="15" t="s">
        <v>8691</v>
      </c>
      <c r="P419" s="15" t="s">
        <v>8691</v>
      </c>
      <c r="Q419" s="15" t="s">
        <v>8691</v>
      </c>
      <c r="R419" s="15" t="s">
        <v>8691</v>
      </c>
      <c r="S419" s="15" t="s">
        <v>8691</v>
      </c>
      <c r="T419" s="15" t="s">
        <v>8691</v>
      </c>
      <c r="U419" s="52" t="s">
        <v>6632</v>
      </c>
      <c r="V419" s="52" t="s">
        <v>9141</v>
      </c>
      <c r="AG419" s="15" t="s">
        <v>8691</v>
      </c>
      <c r="BB419" s="15" t="s">
        <v>16881</v>
      </c>
    </row>
    <row r="420" spans="3:60">
      <c r="BB420" s="15" t="s">
        <v>16882</v>
      </c>
    </row>
    <row r="421" spans="3:60">
      <c r="BB421" s="15" t="s">
        <v>16883</v>
      </c>
    </row>
    <row r="422" spans="3:60">
      <c r="BB422" s="15" t="s">
        <v>16884</v>
      </c>
    </row>
    <row r="423" spans="3:60">
      <c r="BB423" s="15" t="s">
        <v>16885</v>
      </c>
    </row>
    <row r="424" spans="3:60">
      <c r="BB424" s="15" t="s">
        <v>16886</v>
      </c>
    </row>
    <row r="425" spans="3:60">
      <c r="BB425" s="15" t="s">
        <v>16887</v>
      </c>
    </row>
    <row r="426" spans="3:60">
      <c r="BB426" s="15" t="s">
        <v>16888</v>
      </c>
    </row>
    <row r="427" spans="3:60">
      <c r="BB427" s="15" t="s">
        <v>16889</v>
      </c>
    </row>
    <row r="428" spans="3:60">
      <c r="BB428" s="15" t="s">
        <v>16890</v>
      </c>
    </row>
    <row r="429" spans="3:60">
      <c r="BB429" s="15" t="s">
        <v>16891</v>
      </c>
    </row>
    <row r="430" spans="3:60">
      <c r="BB430" s="15" t="s">
        <v>16892</v>
      </c>
    </row>
    <row r="431" spans="3:60">
      <c r="BB431" s="15" t="s">
        <v>16893</v>
      </c>
    </row>
    <row r="432" spans="3:60">
      <c r="BB432" s="15" t="s">
        <v>16894</v>
      </c>
    </row>
    <row r="433" spans="54:54">
      <c r="BB433" s="15" t="s">
        <v>16895</v>
      </c>
    </row>
    <row r="434" spans="54:54">
      <c r="BB434" s="15" t="s">
        <v>16896</v>
      </c>
    </row>
    <row r="435" spans="54:54">
      <c r="BB435" s="15" t="s">
        <v>16897</v>
      </c>
    </row>
    <row r="436" spans="54:54">
      <c r="BB436" s="15" t="s">
        <v>16898</v>
      </c>
    </row>
    <row r="437" spans="54:54">
      <c r="BB437" s="15" t="s">
        <v>16899</v>
      </c>
    </row>
    <row r="438" spans="54:54">
      <c r="BB438" s="15" t="s">
        <v>16900</v>
      </c>
    </row>
    <row r="439" spans="54:54">
      <c r="BB439" s="15" t="s">
        <v>16901</v>
      </c>
    </row>
    <row r="440" spans="54:54">
      <c r="BB440" s="15" t="s">
        <v>16902</v>
      </c>
    </row>
    <row r="441" spans="54:54">
      <c r="BB441" s="15" t="s">
        <v>16903</v>
      </c>
    </row>
    <row r="442" spans="54:54">
      <c r="BB442" s="15" t="s">
        <v>16904</v>
      </c>
    </row>
    <row r="443" spans="54:54">
      <c r="BB443" s="15" t="s">
        <v>16905</v>
      </c>
    </row>
    <row r="444" spans="54:54">
      <c r="BB444" s="15" t="s">
        <v>16906</v>
      </c>
    </row>
    <row r="445" spans="54:54">
      <c r="BB445" s="15" t="s">
        <v>16907</v>
      </c>
    </row>
    <row r="446" spans="54:54">
      <c r="BB446" s="15" t="s">
        <v>16908</v>
      </c>
    </row>
    <row r="447" spans="54:54">
      <c r="BB447" s="15" t="s">
        <v>16909</v>
      </c>
    </row>
    <row r="448" spans="54:54">
      <c r="BB448" s="15" t="s">
        <v>16910</v>
      </c>
    </row>
    <row r="449" spans="54:54">
      <c r="BB449" s="15" t="s">
        <v>16911</v>
      </c>
    </row>
    <row r="450" spans="54:54">
      <c r="BB450" s="15" t="s">
        <v>16912</v>
      </c>
    </row>
    <row r="451" spans="54:54">
      <c r="BB451" s="15" t="s">
        <v>16913</v>
      </c>
    </row>
    <row r="452" spans="54:54">
      <c r="BB452" s="15" t="s">
        <v>16914</v>
      </c>
    </row>
    <row r="453" spans="54:54">
      <c r="BB453" s="15" t="s">
        <v>16915</v>
      </c>
    </row>
    <row r="454" spans="54:54">
      <c r="BB454" s="15" t="s">
        <v>16916</v>
      </c>
    </row>
    <row r="455" spans="54:54">
      <c r="BB455" s="15" t="s">
        <v>16917</v>
      </c>
    </row>
    <row r="456" spans="54:54">
      <c r="BB456" s="15" t="s">
        <v>16918</v>
      </c>
    </row>
    <row r="457" spans="54:54">
      <c r="BB457" s="15" t="s">
        <v>16919</v>
      </c>
    </row>
    <row r="458" spans="54:54">
      <c r="BB458" s="15" t="s">
        <v>16920</v>
      </c>
    </row>
    <row r="459" spans="54:54">
      <c r="BB459" s="15" t="s">
        <v>16921</v>
      </c>
    </row>
    <row r="460" spans="54:54">
      <c r="BB460" s="15" t="s">
        <v>16922</v>
      </c>
    </row>
    <row r="461" spans="54:54">
      <c r="BB461" s="15" t="s">
        <v>16923</v>
      </c>
    </row>
    <row r="462" spans="54:54">
      <c r="BB462" s="15" t="s">
        <v>16924</v>
      </c>
    </row>
    <row r="463" spans="54:54">
      <c r="BB463" s="15" t="s">
        <v>16925</v>
      </c>
    </row>
    <row r="464" spans="54:54">
      <c r="BB464" s="15" t="s">
        <v>16926</v>
      </c>
    </row>
    <row r="465" spans="54:54">
      <c r="BB465" s="15" t="s">
        <v>16927</v>
      </c>
    </row>
    <row r="466" spans="54:54">
      <c r="BB466" s="15" t="s">
        <v>16928</v>
      </c>
    </row>
    <row r="467" spans="54:54">
      <c r="BB467" s="15" t="s">
        <v>16929</v>
      </c>
    </row>
    <row r="468" spans="54:54">
      <c r="BB468" s="15" t="s">
        <v>16930</v>
      </c>
    </row>
    <row r="469" spans="54:54">
      <c r="BB469" s="15" t="s">
        <v>16931</v>
      </c>
    </row>
    <row r="470" spans="54:54">
      <c r="BB470" s="15" t="s">
        <v>16932</v>
      </c>
    </row>
    <row r="471" spans="54:54">
      <c r="BB471" s="15" t="s">
        <v>16933</v>
      </c>
    </row>
    <row r="472" spans="54:54">
      <c r="BB472" s="15" t="s">
        <v>16934</v>
      </c>
    </row>
    <row r="473" spans="54:54">
      <c r="BB473" s="15" t="s">
        <v>16935</v>
      </c>
    </row>
    <row r="474" spans="54:54">
      <c r="BB474" s="15" t="s">
        <v>16936</v>
      </c>
    </row>
    <row r="475" spans="54:54">
      <c r="BB475" s="15" t="s">
        <v>16937</v>
      </c>
    </row>
    <row r="476" spans="54:54">
      <c r="BB476" s="15" t="s">
        <v>16938</v>
      </c>
    </row>
    <row r="477" spans="54:54">
      <c r="BB477" s="15" t="s">
        <v>16939</v>
      </c>
    </row>
    <row r="478" spans="54:54">
      <c r="BB478" s="15" t="s">
        <v>16940</v>
      </c>
    </row>
    <row r="479" spans="54:54">
      <c r="BB479" s="15" t="s">
        <v>16941</v>
      </c>
    </row>
    <row r="480" spans="54:54">
      <c r="BB480" s="15" t="s">
        <v>16942</v>
      </c>
    </row>
    <row r="481" spans="54:54">
      <c r="BB481" s="15" t="s">
        <v>16943</v>
      </c>
    </row>
    <row r="482" spans="54:54">
      <c r="BB482" s="15" t="s">
        <v>16944</v>
      </c>
    </row>
    <row r="483" spans="54:54">
      <c r="BB483" s="15" t="s">
        <v>16945</v>
      </c>
    </row>
    <row r="484" spans="54:54">
      <c r="BB484" s="15" t="s">
        <v>16946</v>
      </c>
    </row>
    <row r="485" spans="54:54">
      <c r="BB485" s="15" t="s">
        <v>16947</v>
      </c>
    </row>
    <row r="486" spans="54:54">
      <c r="BB486" s="15" t="s">
        <v>16948</v>
      </c>
    </row>
    <row r="487" spans="54:54">
      <c r="BB487" s="15" t="s">
        <v>16949</v>
      </c>
    </row>
    <row r="488" spans="54:54">
      <c r="BB488" s="15" t="s">
        <v>16950</v>
      </c>
    </row>
    <row r="489" spans="54:54">
      <c r="BB489" s="15" t="s">
        <v>16951</v>
      </c>
    </row>
    <row r="490" spans="54:54">
      <c r="BB490" s="15" t="s">
        <v>16952</v>
      </c>
    </row>
    <row r="491" spans="54:54">
      <c r="BB491" s="15" t="s">
        <v>16953</v>
      </c>
    </row>
    <row r="492" spans="54:54">
      <c r="BB492" s="15" t="s">
        <v>16954</v>
      </c>
    </row>
    <row r="493" spans="54:54">
      <c r="BB493" s="15" t="s">
        <v>16955</v>
      </c>
    </row>
    <row r="494" spans="54:54">
      <c r="BB494" s="15" t="s">
        <v>16956</v>
      </c>
    </row>
    <row r="495" spans="54:54">
      <c r="BB495" s="15" t="s">
        <v>16957</v>
      </c>
    </row>
    <row r="496" spans="54:54">
      <c r="BB496" s="15" t="s">
        <v>16958</v>
      </c>
    </row>
    <row r="497" spans="54:54">
      <c r="BB497" s="15" t="s">
        <v>16959</v>
      </c>
    </row>
    <row r="498" spans="54:54">
      <c r="BB498" s="15" t="s">
        <v>16960</v>
      </c>
    </row>
    <row r="499" spans="54:54">
      <c r="BB499" s="15" t="s">
        <v>16961</v>
      </c>
    </row>
    <row r="500" spans="54:54">
      <c r="BB500" s="15" t="s">
        <v>16962</v>
      </c>
    </row>
    <row r="501" spans="54:54">
      <c r="BB501" s="15" t="s">
        <v>16963</v>
      </c>
    </row>
    <row r="502" spans="54:54">
      <c r="BB502" s="15" t="s">
        <v>16964</v>
      </c>
    </row>
    <row r="503" spans="54:54">
      <c r="BB503" s="15" t="s">
        <v>16965</v>
      </c>
    </row>
    <row r="504" spans="54:54">
      <c r="BB504" s="15" t="s">
        <v>16966</v>
      </c>
    </row>
    <row r="505" spans="54:54">
      <c r="BB505" s="15" t="s">
        <v>16967</v>
      </c>
    </row>
    <row r="506" spans="54:54">
      <c r="BB506" s="15" t="s">
        <v>16968</v>
      </c>
    </row>
    <row r="507" spans="54:54">
      <c r="BB507" s="15" t="s">
        <v>16969</v>
      </c>
    </row>
    <row r="508" spans="54:54">
      <c r="BB508" s="15" t="s">
        <v>16970</v>
      </c>
    </row>
    <row r="509" spans="54:54">
      <c r="BB509" s="15" t="s">
        <v>16971</v>
      </c>
    </row>
    <row r="510" spans="54:54">
      <c r="BB510" s="15" t="s">
        <v>16972</v>
      </c>
    </row>
    <row r="511" spans="54:54">
      <c r="BB511" s="15" t="s">
        <v>16973</v>
      </c>
    </row>
    <row r="512" spans="54:54">
      <c r="BB512" s="15" t="s">
        <v>16974</v>
      </c>
    </row>
    <row r="513" spans="54:54">
      <c r="BB513" s="15" t="s">
        <v>16975</v>
      </c>
    </row>
    <row r="514" spans="54:54">
      <c r="BB514" s="15" t="s">
        <v>16976</v>
      </c>
    </row>
    <row r="515" spans="54:54">
      <c r="BB515" s="15" t="s">
        <v>16977</v>
      </c>
    </row>
    <row r="516" spans="54:54">
      <c r="BB516" s="15" t="s">
        <v>16978</v>
      </c>
    </row>
    <row r="517" spans="54:54">
      <c r="BB517" s="15" t="s">
        <v>16979</v>
      </c>
    </row>
    <row r="518" spans="54:54">
      <c r="BB518" s="15" t="s">
        <v>16980</v>
      </c>
    </row>
    <row r="519" spans="54:54">
      <c r="BB519" s="15" t="s">
        <v>16981</v>
      </c>
    </row>
    <row r="520" spans="54:54">
      <c r="BB520" s="15" t="s">
        <v>16982</v>
      </c>
    </row>
    <row r="521" spans="54:54">
      <c r="BB521" s="15" t="s">
        <v>16983</v>
      </c>
    </row>
    <row r="522" spans="54:54">
      <c r="BB522" s="15" t="s">
        <v>16984</v>
      </c>
    </row>
    <row r="523" spans="54:54">
      <c r="BB523" s="15" t="s">
        <v>16985</v>
      </c>
    </row>
    <row r="524" spans="54:54">
      <c r="BB524" s="15" t="s">
        <v>16986</v>
      </c>
    </row>
    <row r="525" spans="54:54">
      <c r="BB525" s="15" t="s">
        <v>16987</v>
      </c>
    </row>
    <row r="526" spans="54:54">
      <c r="BB526" s="15" t="s">
        <v>16988</v>
      </c>
    </row>
    <row r="527" spans="54:54">
      <c r="BB527" s="15" t="s">
        <v>16989</v>
      </c>
    </row>
    <row r="528" spans="54:54">
      <c r="BB528" s="15" t="s">
        <v>16990</v>
      </c>
    </row>
    <row r="529" spans="54:54">
      <c r="BB529" s="15" t="s">
        <v>16991</v>
      </c>
    </row>
    <row r="530" spans="54:54">
      <c r="BB530" s="15" t="s">
        <v>16992</v>
      </c>
    </row>
    <row r="531" spans="54:54">
      <c r="BB531" s="15" t="s">
        <v>16993</v>
      </c>
    </row>
    <row r="532" spans="54:54">
      <c r="BB532" s="15" t="s">
        <v>16994</v>
      </c>
    </row>
    <row r="533" spans="54:54">
      <c r="BB533" s="15" t="s">
        <v>16995</v>
      </c>
    </row>
    <row r="534" spans="54:54">
      <c r="BB534" s="15" t="s">
        <v>16996</v>
      </c>
    </row>
    <row r="535" spans="54:54">
      <c r="BB535" s="15" t="s">
        <v>16997</v>
      </c>
    </row>
    <row r="536" spans="54:54">
      <c r="BB536" s="15" t="s">
        <v>16998</v>
      </c>
    </row>
    <row r="537" spans="54:54">
      <c r="BB537" s="15" t="s">
        <v>16999</v>
      </c>
    </row>
    <row r="538" spans="54:54">
      <c r="BB538" s="15" t="s">
        <v>17000</v>
      </c>
    </row>
    <row r="539" spans="54:54">
      <c r="BB539" s="15" t="s">
        <v>17001</v>
      </c>
    </row>
    <row r="540" spans="54:54">
      <c r="BB540" s="15" t="s">
        <v>17002</v>
      </c>
    </row>
    <row r="541" spans="54:54">
      <c r="BB541" s="15" t="s">
        <v>17003</v>
      </c>
    </row>
    <row r="542" spans="54:54">
      <c r="BB542" s="15" t="s">
        <v>17004</v>
      </c>
    </row>
    <row r="543" spans="54:54">
      <c r="BB543" s="15" t="s">
        <v>17005</v>
      </c>
    </row>
    <row r="544" spans="54:54">
      <c r="BB544" s="15" t="s">
        <v>17006</v>
      </c>
    </row>
    <row r="545" spans="54:54">
      <c r="BB545" s="15" t="s">
        <v>17007</v>
      </c>
    </row>
    <row r="546" spans="54:54">
      <c r="BB546" s="15" t="s">
        <v>17008</v>
      </c>
    </row>
    <row r="547" spans="54:54">
      <c r="BB547" s="15" t="s">
        <v>17009</v>
      </c>
    </row>
    <row r="548" spans="54:54">
      <c r="BB548" s="15" t="s">
        <v>17010</v>
      </c>
    </row>
    <row r="549" spans="54:54">
      <c r="BB549" s="15" t="s">
        <v>17011</v>
      </c>
    </row>
    <row r="550" spans="54:54">
      <c r="BB550" s="15" t="s">
        <v>17012</v>
      </c>
    </row>
    <row r="551" spans="54:54">
      <c r="BB551" s="15" t="s">
        <v>17013</v>
      </c>
    </row>
    <row r="552" spans="54:54">
      <c r="BB552" s="15" t="s">
        <v>17014</v>
      </c>
    </row>
    <row r="553" spans="54:54">
      <c r="BB553" s="15" t="s">
        <v>17015</v>
      </c>
    </row>
    <row r="554" spans="54:54">
      <c r="BB554" s="15" t="s">
        <v>17016</v>
      </c>
    </row>
    <row r="555" spans="54:54">
      <c r="BB555" s="15" t="s">
        <v>17017</v>
      </c>
    </row>
    <row r="556" spans="54:54">
      <c r="BB556" s="15" t="s">
        <v>17018</v>
      </c>
    </row>
    <row r="557" spans="54:54">
      <c r="BB557" s="15" t="s">
        <v>17019</v>
      </c>
    </row>
    <row r="558" spans="54:54">
      <c r="BB558" s="15" t="s">
        <v>17020</v>
      </c>
    </row>
    <row r="559" spans="54:54">
      <c r="BB559" s="15" t="s">
        <v>17021</v>
      </c>
    </row>
    <row r="560" spans="54:54">
      <c r="BB560" s="15" t="s">
        <v>17022</v>
      </c>
    </row>
    <row r="561" spans="54:54">
      <c r="BB561" s="15" t="s">
        <v>17023</v>
      </c>
    </row>
    <row r="562" spans="54:54">
      <c r="BB562" s="15" t="s">
        <v>17024</v>
      </c>
    </row>
    <row r="563" spans="54:54">
      <c r="BB563" s="15" t="s">
        <v>17025</v>
      </c>
    </row>
    <row r="564" spans="54:54">
      <c r="BB564" s="15" t="s">
        <v>17026</v>
      </c>
    </row>
    <row r="565" spans="54:54">
      <c r="BB565" s="15" t="s">
        <v>17027</v>
      </c>
    </row>
    <row r="566" spans="54:54">
      <c r="BB566" s="15" t="s">
        <v>17028</v>
      </c>
    </row>
    <row r="567" spans="54:54">
      <c r="BB567" s="15" t="s">
        <v>17029</v>
      </c>
    </row>
    <row r="568" spans="54:54">
      <c r="BB568" s="15" t="s">
        <v>17030</v>
      </c>
    </row>
    <row r="569" spans="54:54">
      <c r="BB569" s="15" t="s">
        <v>17031</v>
      </c>
    </row>
    <row r="570" spans="54:54">
      <c r="BB570" s="15" t="s">
        <v>17032</v>
      </c>
    </row>
    <row r="571" spans="54:54">
      <c r="BB571" s="15" t="s">
        <v>17033</v>
      </c>
    </row>
    <row r="572" spans="54:54">
      <c r="BB572" s="15" t="s">
        <v>17034</v>
      </c>
    </row>
    <row r="573" spans="54:54">
      <c r="BB573" s="15" t="s">
        <v>17035</v>
      </c>
    </row>
    <row r="574" spans="54:54">
      <c r="BB574" s="15" t="s">
        <v>17036</v>
      </c>
    </row>
    <row r="575" spans="54:54">
      <c r="BB575" s="15" t="s">
        <v>17037</v>
      </c>
    </row>
    <row r="576" spans="54:54">
      <c r="BB576" s="15" t="s">
        <v>17038</v>
      </c>
    </row>
    <row r="577" spans="54:54">
      <c r="BB577" s="15" t="s">
        <v>17039</v>
      </c>
    </row>
    <row r="578" spans="54:54">
      <c r="BB578" s="15" t="s">
        <v>17040</v>
      </c>
    </row>
    <row r="579" spans="54:54">
      <c r="BB579" s="15" t="s">
        <v>17041</v>
      </c>
    </row>
    <row r="580" spans="54:54">
      <c r="BB580" s="15" t="s">
        <v>17042</v>
      </c>
    </row>
    <row r="581" spans="54:54">
      <c r="BB581" s="15" t="s">
        <v>17043</v>
      </c>
    </row>
    <row r="582" spans="54:54">
      <c r="BB582" s="15" t="s">
        <v>17044</v>
      </c>
    </row>
    <row r="583" spans="54:54">
      <c r="BB583" s="15" t="s">
        <v>17045</v>
      </c>
    </row>
    <row r="584" spans="54:54">
      <c r="BB584" s="15" t="s">
        <v>17046</v>
      </c>
    </row>
    <row r="585" spans="54:54">
      <c r="BB585" s="15" t="s">
        <v>17047</v>
      </c>
    </row>
    <row r="586" spans="54:54">
      <c r="BB586" s="15" t="s">
        <v>17048</v>
      </c>
    </row>
    <row r="587" spans="54:54">
      <c r="BB587" s="15" t="s">
        <v>17049</v>
      </c>
    </row>
    <row r="588" spans="54:54">
      <c r="BB588" s="15" t="s">
        <v>17050</v>
      </c>
    </row>
    <row r="589" spans="54:54">
      <c r="BB589" s="15" t="s">
        <v>17051</v>
      </c>
    </row>
    <row r="590" spans="54:54">
      <c r="BB590" s="15" t="s">
        <v>17052</v>
      </c>
    </row>
    <row r="591" spans="54:54">
      <c r="BB591" s="15" t="s">
        <v>17053</v>
      </c>
    </row>
    <row r="592" spans="54:54">
      <c r="BB592" s="15" t="s">
        <v>17054</v>
      </c>
    </row>
    <row r="593" spans="54:54">
      <c r="BB593" s="15" t="s">
        <v>17055</v>
      </c>
    </row>
    <row r="594" spans="54:54">
      <c r="BB594" s="15" t="s">
        <v>17056</v>
      </c>
    </row>
    <row r="595" spans="54:54">
      <c r="BB595" s="15" t="s">
        <v>17057</v>
      </c>
    </row>
    <row r="596" spans="54:54">
      <c r="BB596" s="15" t="s">
        <v>17058</v>
      </c>
    </row>
    <row r="597" spans="54:54">
      <c r="BB597" s="15" t="s">
        <v>17059</v>
      </c>
    </row>
    <row r="598" spans="54:54">
      <c r="BB598" s="15" t="s">
        <v>17060</v>
      </c>
    </row>
    <row r="599" spans="54:54">
      <c r="BB599" s="15" t="s">
        <v>17061</v>
      </c>
    </row>
    <row r="600" spans="54:54">
      <c r="BB600" s="15" t="s">
        <v>17062</v>
      </c>
    </row>
    <row r="601" spans="54:54">
      <c r="BB601" s="15" t="s">
        <v>17063</v>
      </c>
    </row>
    <row r="602" spans="54:54">
      <c r="BB602" s="15" t="s">
        <v>17064</v>
      </c>
    </row>
    <row r="603" spans="54:54">
      <c r="BB603" s="15" t="s">
        <v>17065</v>
      </c>
    </row>
    <row r="604" spans="54:54">
      <c r="BB604" s="15" t="s">
        <v>17066</v>
      </c>
    </row>
    <row r="605" spans="54:54">
      <c r="BB605" s="15" t="s">
        <v>17067</v>
      </c>
    </row>
    <row r="606" spans="54:54">
      <c r="BB606" s="15" t="s">
        <v>17068</v>
      </c>
    </row>
    <row r="607" spans="54:54">
      <c r="BB607" s="15" t="s">
        <v>17069</v>
      </c>
    </row>
    <row r="608" spans="54:54">
      <c r="BB608" s="15" t="s">
        <v>17070</v>
      </c>
    </row>
    <row r="609" spans="54:54">
      <c r="BB609" s="15" t="s">
        <v>17071</v>
      </c>
    </row>
    <row r="610" spans="54:54">
      <c r="BB610" s="15" t="s">
        <v>17072</v>
      </c>
    </row>
    <row r="611" spans="54:54">
      <c r="BB611" s="15" t="s">
        <v>17073</v>
      </c>
    </row>
    <row r="612" spans="54:54">
      <c r="BB612" s="15" t="s">
        <v>17074</v>
      </c>
    </row>
    <row r="613" spans="54:54">
      <c r="BB613" s="15" t="s">
        <v>17075</v>
      </c>
    </row>
    <row r="614" spans="54:54">
      <c r="BB614" s="15" t="s">
        <v>17076</v>
      </c>
    </row>
    <row r="615" spans="54:54">
      <c r="BB615" s="15" t="s">
        <v>17077</v>
      </c>
    </row>
    <row r="616" spans="54:54">
      <c r="BB616" s="15" t="s">
        <v>17078</v>
      </c>
    </row>
    <row r="617" spans="54:54">
      <c r="BB617" s="15" t="s">
        <v>17079</v>
      </c>
    </row>
    <row r="618" spans="54:54">
      <c r="BB618" s="15" t="s">
        <v>17080</v>
      </c>
    </row>
    <row r="619" spans="54:54">
      <c r="BB619" s="15" t="s">
        <v>17081</v>
      </c>
    </row>
    <row r="620" spans="54:54">
      <c r="BB620" s="15" t="s">
        <v>17082</v>
      </c>
    </row>
    <row r="621" spans="54:54">
      <c r="BB621" s="15" t="s">
        <v>17083</v>
      </c>
    </row>
    <row r="622" spans="54:54">
      <c r="BB622" s="15" t="s">
        <v>17084</v>
      </c>
    </row>
    <row r="623" spans="54:54">
      <c r="BB623" s="15" t="s">
        <v>17085</v>
      </c>
    </row>
    <row r="624" spans="54:54">
      <c r="BB624" s="15" t="s">
        <v>17086</v>
      </c>
    </row>
    <row r="625" spans="54:54">
      <c r="BB625" s="15" t="s">
        <v>17087</v>
      </c>
    </row>
    <row r="626" spans="54:54">
      <c r="BB626" s="15" t="s">
        <v>17088</v>
      </c>
    </row>
    <row r="627" spans="54:54">
      <c r="BB627" s="15" t="s">
        <v>17089</v>
      </c>
    </row>
    <row r="628" spans="54:54">
      <c r="BB628" s="15" t="s">
        <v>17090</v>
      </c>
    </row>
    <row r="629" spans="54:54">
      <c r="BB629" s="15" t="s">
        <v>17091</v>
      </c>
    </row>
    <row r="630" spans="54:54">
      <c r="BB630" s="15" t="s">
        <v>17092</v>
      </c>
    </row>
    <row r="631" spans="54:54">
      <c r="BB631" s="15" t="s">
        <v>17093</v>
      </c>
    </row>
    <row r="632" spans="54:54">
      <c r="BB632" s="15" t="s">
        <v>17094</v>
      </c>
    </row>
    <row r="633" spans="54:54">
      <c r="BB633" s="15" t="s">
        <v>17095</v>
      </c>
    </row>
    <row r="634" spans="54:54">
      <c r="BB634" s="15" t="s">
        <v>17096</v>
      </c>
    </row>
    <row r="635" spans="54:54">
      <c r="BB635" s="15" t="s">
        <v>17097</v>
      </c>
    </row>
    <row r="636" spans="54:54">
      <c r="BB636" s="15" t="s">
        <v>17098</v>
      </c>
    </row>
    <row r="637" spans="54:54">
      <c r="BB637" s="15" t="s">
        <v>17099</v>
      </c>
    </row>
    <row r="638" spans="54:54">
      <c r="BB638" s="15" t="s">
        <v>17100</v>
      </c>
    </row>
    <row r="639" spans="54:54">
      <c r="BB639" s="15" t="s">
        <v>17101</v>
      </c>
    </row>
    <row r="640" spans="54:54">
      <c r="BB640" s="15" t="s">
        <v>17102</v>
      </c>
    </row>
    <row r="641" spans="54:54">
      <c r="BB641" s="15" t="s">
        <v>17103</v>
      </c>
    </row>
    <row r="642" spans="54:54">
      <c r="BB642" s="15" t="s">
        <v>17104</v>
      </c>
    </row>
    <row r="643" spans="54:54">
      <c r="BB643" s="15" t="s">
        <v>17105</v>
      </c>
    </row>
    <row r="644" spans="54:54">
      <c r="BB644" s="15" t="s">
        <v>17106</v>
      </c>
    </row>
    <row r="645" spans="54:54">
      <c r="BB645" s="15" t="s">
        <v>17107</v>
      </c>
    </row>
    <row r="646" spans="54:54">
      <c r="BB646" s="15" t="s">
        <v>17108</v>
      </c>
    </row>
    <row r="647" spans="54:54">
      <c r="BB647" s="15" t="s">
        <v>17109</v>
      </c>
    </row>
    <row r="648" spans="54:54">
      <c r="BB648" s="15" t="s">
        <v>17110</v>
      </c>
    </row>
    <row r="649" spans="54:54">
      <c r="BB649" s="15" t="s">
        <v>17111</v>
      </c>
    </row>
    <row r="650" spans="54:54">
      <c r="BB650" s="15" t="s">
        <v>17112</v>
      </c>
    </row>
    <row r="651" spans="54:54">
      <c r="BB651" s="15" t="s">
        <v>17113</v>
      </c>
    </row>
    <row r="652" spans="54:54">
      <c r="BB652" s="15" t="s">
        <v>17114</v>
      </c>
    </row>
    <row r="653" spans="54:54">
      <c r="BB653" s="15" t="s">
        <v>17115</v>
      </c>
    </row>
    <row r="654" spans="54:54">
      <c r="BB654" s="15" t="s">
        <v>17116</v>
      </c>
    </row>
    <row r="655" spans="54:54">
      <c r="BB655" s="15" t="s">
        <v>17117</v>
      </c>
    </row>
    <row r="656" spans="54:54">
      <c r="BB656" s="15" t="s">
        <v>17118</v>
      </c>
    </row>
    <row r="657" spans="54:54">
      <c r="BB657" s="15" t="s">
        <v>17119</v>
      </c>
    </row>
    <row r="658" spans="54:54">
      <c r="BB658" s="15" t="s">
        <v>17120</v>
      </c>
    </row>
    <row r="659" spans="54:54">
      <c r="BB659" s="15" t="s">
        <v>17121</v>
      </c>
    </row>
    <row r="660" spans="54:54">
      <c r="BB660" s="15" t="s">
        <v>17122</v>
      </c>
    </row>
    <row r="661" spans="54:54">
      <c r="BB661" s="15" t="s">
        <v>17123</v>
      </c>
    </row>
    <row r="662" spans="54:54">
      <c r="BB662" s="15" t="s">
        <v>17124</v>
      </c>
    </row>
    <row r="663" spans="54:54">
      <c r="BB663" s="15" t="s">
        <v>17125</v>
      </c>
    </row>
    <row r="664" spans="54:54">
      <c r="BB664" s="15" t="s">
        <v>17126</v>
      </c>
    </row>
    <row r="665" spans="54:54">
      <c r="BB665" s="15" t="s">
        <v>17127</v>
      </c>
    </row>
    <row r="666" spans="54:54">
      <c r="BB666" s="15" t="s">
        <v>17128</v>
      </c>
    </row>
    <row r="667" spans="54:54">
      <c r="BB667" s="15" t="s">
        <v>17129</v>
      </c>
    </row>
    <row r="668" spans="54:54">
      <c r="BB668" s="15" t="s">
        <v>17130</v>
      </c>
    </row>
    <row r="669" spans="54:54">
      <c r="BB669" s="15" t="s">
        <v>17131</v>
      </c>
    </row>
    <row r="670" spans="54:54">
      <c r="BB670" s="15" t="s">
        <v>17132</v>
      </c>
    </row>
    <row r="671" spans="54:54">
      <c r="BB671" s="15" t="s">
        <v>17133</v>
      </c>
    </row>
    <row r="672" spans="54:54">
      <c r="BB672" s="15" t="s">
        <v>17134</v>
      </c>
    </row>
    <row r="673" spans="54:54">
      <c r="BB673" s="15" t="s">
        <v>17135</v>
      </c>
    </row>
    <row r="674" spans="54:54">
      <c r="BB674" s="15" t="s">
        <v>17136</v>
      </c>
    </row>
    <row r="675" spans="54:54">
      <c r="BB675" s="15" t="s">
        <v>17137</v>
      </c>
    </row>
    <row r="676" spans="54:54">
      <c r="BB676" s="15" t="s">
        <v>17138</v>
      </c>
    </row>
    <row r="677" spans="54:54">
      <c r="BB677" s="15" t="s">
        <v>17139</v>
      </c>
    </row>
    <row r="678" spans="54:54">
      <c r="BB678" s="15" t="s">
        <v>17140</v>
      </c>
    </row>
    <row r="679" spans="54:54">
      <c r="BB679" s="15" t="s">
        <v>17141</v>
      </c>
    </row>
    <row r="680" spans="54:54">
      <c r="BB680" s="15" t="s">
        <v>17142</v>
      </c>
    </row>
    <row r="681" spans="54:54">
      <c r="BB681" s="15" t="s">
        <v>17143</v>
      </c>
    </row>
    <row r="682" spans="54:54">
      <c r="BB682" s="15" t="s">
        <v>17144</v>
      </c>
    </row>
    <row r="683" spans="54:54">
      <c r="BB683" s="15" t="s">
        <v>17145</v>
      </c>
    </row>
    <row r="684" spans="54:54">
      <c r="BB684" s="15" t="s">
        <v>17146</v>
      </c>
    </row>
    <row r="685" spans="54:54">
      <c r="BB685" s="15" t="s">
        <v>17147</v>
      </c>
    </row>
    <row r="686" spans="54:54">
      <c r="BB686" s="15" t="s">
        <v>17148</v>
      </c>
    </row>
    <row r="687" spans="54:54">
      <c r="BB687" s="15" t="s">
        <v>17149</v>
      </c>
    </row>
    <row r="688" spans="54:54">
      <c r="BB688" s="15" t="s">
        <v>17150</v>
      </c>
    </row>
    <row r="689" spans="54:54">
      <c r="BB689" s="15" t="s">
        <v>17151</v>
      </c>
    </row>
    <row r="690" spans="54:54">
      <c r="BB690" s="15" t="s">
        <v>17152</v>
      </c>
    </row>
    <row r="691" spans="54:54">
      <c r="BB691" s="15" t="s">
        <v>17153</v>
      </c>
    </row>
    <row r="692" spans="54:54">
      <c r="BB692" s="15" t="s">
        <v>17154</v>
      </c>
    </row>
    <row r="693" spans="54:54">
      <c r="BB693" s="15" t="s">
        <v>17155</v>
      </c>
    </row>
    <row r="694" spans="54:54">
      <c r="BB694" s="15" t="s">
        <v>17156</v>
      </c>
    </row>
    <row r="695" spans="54:54">
      <c r="BB695" s="15" t="s">
        <v>17157</v>
      </c>
    </row>
    <row r="696" spans="54:54">
      <c r="BB696" s="15" t="s">
        <v>17158</v>
      </c>
    </row>
    <row r="697" spans="54:54">
      <c r="BB697" s="15" t="s">
        <v>17159</v>
      </c>
    </row>
    <row r="698" spans="54:54">
      <c r="BB698" s="15" t="s">
        <v>17160</v>
      </c>
    </row>
    <row r="699" spans="54:54">
      <c r="BB699" s="15" t="s">
        <v>17161</v>
      </c>
    </row>
    <row r="700" spans="54:54">
      <c r="BB700" s="15" t="s">
        <v>17162</v>
      </c>
    </row>
    <row r="701" spans="54:54">
      <c r="BB701" s="15" t="s">
        <v>17163</v>
      </c>
    </row>
    <row r="702" spans="54:54">
      <c r="BB702" s="15" t="s">
        <v>17164</v>
      </c>
    </row>
    <row r="703" spans="54:54">
      <c r="BB703" s="15" t="s">
        <v>17165</v>
      </c>
    </row>
    <row r="704" spans="54:54">
      <c r="BB704" s="15" t="s">
        <v>17166</v>
      </c>
    </row>
    <row r="705" spans="54:54">
      <c r="BB705" s="15" t="s">
        <v>17167</v>
      </c>
    </row>
    <row r="706" spans="54:54">
      <c r="BB706" s="15" t="s">
        <v>17168</v>
      </c>
    </row>
    <row r="707" spans="54:54">
      <c r="BB707" s="15" t="s">
        <v>17169</v>
      </c>
    </row>
    <row r="708" spans="54:54">
      <c r="BB708" s="15" t="s">
        <v>17170</v>
      </c>
    </row>
    <row r="709" spans="54:54">
      <c r="BB709" s="15" t="s">
        <v>17171</v>
      </c>
    </row>
    <row r="710" spans="54:54">
      <c r="BB710" s="15" t="s">
        <v>17172</v>
      </c>
    </row>
    <row r="711" spans="54:54">
      <c r="BB711" s="15" t="s">
        <v>17173</v>
      </c>
    </row>
    <row r="712" spans="54:54">
      <c r="BB712" s="15" t="s">
        <v>17174</v>
      </c>
    </row>
    <row r="713" spans="54:54">
      <c r="BB713" s="15" t="s">
        <v>17175</v>
      </c>
    </row>
    <row r="714" spans="54:54">
      <c r="BB714" s="15" t="s">
        <v>17176</v>
      </c>
    </row>
    <row r="715" spans="54:54">
      <c r="BB715" s="15" t="s">
        <v>17177</v>
      </c>
    </row>
    <row r="716" spans="54:54">
      <c r="BB716" s="15" t="s">
        <v>17178</v>
      </c>
    </row>
    <row r="717" spans="54:54">
      <c r="BB717" s="15" t="s">
        <v>17179</v>
      </c>
    </row>
    <row r="718" spans="54:54">
      <c r="BB718" s="15" t="s">
        <v>17180</v>
      </c>
    </row>
    <row r="719" spans="54:54">
      <c r="BB719" s="15" t="s">
        <v>17181</v>
      </c>
    </row>
    <row r="720" spans="54:54">
      <c r="BB720" s="15" t="s">
        <v>17182</v>
      </c>
    </row>
    <row r="721" spans="54:54">
      <c r="BB721" s="15" t="s">
        <v>17183</v>
      </c>
    </row>
    <row r="722" spans="54:54">
      <c r="BB722" s="15" t="s">
        <v>17184</v>
      </c>
    </row>
    <row r="723" spans="54:54">
      <c r="BB723" s="15" t="s">
        <v>17185</v>
      </c>
    </row>
    <row r="724" spans="54:54">
      <c r="BB724" s="15" t="s">
        <v>17186</v>
      </c>
    </row>
    <row r="725" spans="54:54">
      <c r="BB725" s="15" t="s">
        <v>17187</v>
      </c>
    </row>
    <row r="726" spans="54:54">
      <c r="BB726" s="15" t="s">
        <v>17188</v>
      </c>
    </row>
    <row r="727" spans="54:54">
      <c r="BB727" s="15" t="s">
        <v>17189</v>
      </c>
    </row>
    <row r="728" spans="54:54">
      <c r="BB728" s="15" t="s">
        <v>17190</v>
      </c>
    </row>
    <row r="729" spans="54:54">
      <c r="BB729" s="15" t="s">
        <v>17191</v>
      </c>
    </row>
    <row r="730" spans="54:54">
      <c r="BB730" s="15" t="s">
        <v>17192</v>
      </c>
    </row>
    <row r="731" spans="54:54">
      <c r="BB731" s="15" t="s">
        <v>17193</v>
      </c>
    </row>
    <row r="732" spans="54:54">
      <c r="BB732" s="15" t="s">
        <v>17194</v>
      </c>
    </row>
    <row r="733" spans="54:54">
      <c r="BB733" s="15" t="s">
        <v>17195</v>
      </c>
    </row>
    <row r="734" spans="54:54">
      <c r="BB734" s="15" t="s">
        <v>17196</v>
      </c>
    </row>
    <row r="735" spans="54:54">
      <c r="BB735" s="15" t="s">
        <v>17197</v>
      </c>
    </row>
    <row r="736" spans="54:54">
      <c r="BB736" s="15" t="s">
        <v>17198</v>
      </c>
    </row>
    <row r="737" spans="54:54">
      <c r="BB737" s="15" t="s">
        <v>17199</v>
      </c>
    </row>
    <row r="738" spans="54:54">
      <c r="BB738" s="15" t="s">
        <v>17200</v>
      </c>
    </row>
    <row r="739" spans="54:54">
      <c r="BB739" s="15" t="s">
        <v>17201</v>
      </c>
    </row>
    <row r="740" spans="54:54">
      <c r="BB740" s="15" t="s">
        <v>17202</v>
      </c>
    </row>
    <row r="741" spans="54:54">
      <c r="BB741" s="15" t="s">
        <v>17203</v>
      </c>
    </row>
    <row r="742" spans="54:54">
      <c r="BB742" s="15" t="s">
        <v>17204</v>
      </c>
    </row>
    <row r="743" spans="54:54">
      <c r="BB743" s="15" t="s">
        <v>17205</v>
      </c>
    </row>
    <row r="744" spans="54:54">
      <c r="BB744" s="15" t="s">
        <v>17206</v>
      </c>
    </row>
    <row r="745" spans="54:54">
      <c r="BB745" s="15" t="s">
        <v>17207</v>
      </c>
    </row>
    <row r="746" spans="54:54">
      <c r="BB746" s="15" t="s">
        <v>17208</v>
      </c>
    </row>
    <row r="747" spans="54:54">
      <c r="BB747" s="15" t="s">
        <v>17209</v>
      </c>
    </row>
    <row r="748" spans="54:54">
      <c r="BB748" s="15" t="s">
        <v>17210</v>
      </c>
    </row>
    <row r="749" spans="54:54">
      <c r="BB749" s="15" t="s">
        <v>17211</v>
      </c>
    </row>
    <row r="750" spans="54:54">
      <c r="BB750" s="15" t="s">
        <v>17212</v>
      </c>
    </row>
    <row r="751" spans="54:54">
      <c r="BB751" s="15" t="s">
        <v>17213</v>
      </c>
    </row>
    <row r="752" spans="54:54">
      <c r="BB752" s="15" t="s">
        <v>17214</v>
      </c>
    </row>
    <row r="753" spans="54:54">
      <c r="BB753" s="15" t="s">
        <v>17215</v>
      </c>
    </row>
    <row r="754" spans="54:54">
      <c r="BB754" s="15" t="s">
        <v>17216</v>
      </c>
    </row>
    <row r="755" spans="54:54">
      <c r="BB755" s="15" t="s">
        <v>17217</v>
      </c>
    </row>
    <row r="756" spans="54:54">
      <c r="BB756" s="15" t="s">
        <v>17218</v>
      </c>
    </row>
    <row r="757" spans="54:54">
      <c r="BB757" s="15" t="s">
        <v>17219</v>
      </c>
    </row>
    <row r="758" spans="54:54">
      <c r="BB758" s="15" t="s">
        <v>17220</v>
      </c>
    </row>
    <row r="759" spans="54:54">
      <c r="BB759" s="15" t="s">
        <v>17221</v>
      </c>
    </row>
    <row r="760" spans="54:54">
      <c r="BB760" s="15" t="s">
        <v>17222</v>
      </c>
    </row>
    <row r="761" spans="54:54">
      <c r="BB761" s="15" t="s">
        <v>17223</v>
      </c>
    </row>
    <row r="762" spans="54:54">
      <c r="BB762" s="15" t="s">
        <v>17224</v>
      </c>
    </row>
    <row r="763" spans="54:54">
      <c r="BB763" s="15" t="s">
        <v>17225</v>
      </c>
    </row>
    <row r="764" spans="54:54">
      <c r="BB764" s="15" t="s">
        <v>17226</v>
      </c>
    </row>
    <row r="765" spans="54:54">
      <c r="BB765" s="15" t="s">
        <v>17227</v>
      </c>
    </row>
    <row r="766" spans="54:54">
      <c r="BB766" s="15" t="s">
        <v>17228</v>
      </c>
    </row>
    <row r="767" spans="54:54">
      <c r="BB767" s="15" t="s">
        <v>17229</v>
      </c>
    </row>
    <row r="768" spans="54:54">
      <c r="BB768" s="15" t="s">
        <v>17230</v>
      </c>
    </row>
    <row r="769" spans="54:54">
      <c r="BB769" s="15" t="s">
        <v>17231</v>
      </c>
    </row>
    <row r="770" spans="54:54">
      <c r="BB770" s="15" t="s">
        <v>17232</v>
      </c>
    </row>
    <row r="771" spans="54:54">
      <c r="BB771" s="15" t="s">
        <v>17233</v>
      </c>
    </row>
    <row r="772" spans="54:54">
      <c r="BB772" s="15" t="s">
        <v>17234</v>
      </c>
    </row>
    <row r="773" spans="54:54">
      <c r="BB773" s="15" t="s">
        <v>17235</v>
      </c>
    </row>
    <row r="774" spans="54:54">
      <c r="BB774" s="15" t="s">
        <v>17236</v>
      </c>
    </row>
    <row r="775" spans="54:54">
      <c r="BB775" s="15" t="s">
        <v>17237</v>
      </c>
    </row>
    <row r="776" spans="54:54">
      <c r="BB776" s="15" t="s">
        <v>17238</v>
      </c>
    </row>
    <row r="777" spans="54:54">
      <c r="BB777" s="15" t="s">
        <v>17239</v>
      </c>
    </row>
    <row r="778" spans="54:54">
      <c r="BB778" s="15" t="s">
        <v>17240</v>
      </c>
    </row>
    <row r="779" spans="54:54">
      <c r="BB779" s="15" t="s">
        <v>17241</v>
      </c>
    </row>
    <row r="780" spans="54:54">
      <c r="BB780" s="15" t="s">
        <v>17242</v>
      </c>
    </row>
    <row r="781" spans="54:54">
      <c r="BB781" s="15" t="s">
        <v>17243</v>
      </c>
    </row>
    <row r="782" spans="54:54">
      <c r="BB782" s="15" t="s">
        <v>17244</v>
      </c>
    </row>
    <row r="783" spans="54:54">
      <c r="BB783" s="15" t="s">
        <v>17245</v>
      </c>
    </row>
    <row r="784" spans="54:54">
      <c r="BB784" s="15" t="s">
        <v>17246</v>
      </c>
    </row>
    <row r="785" spans="54:54">
      <c r="BB785" s="15" t="s">
        <v>17247</v>
      </c>
    </row>
    <row r="786" spans="54:54">
      <c r="BB786" s="15" t="s">
        <v>17248</v>
      </c>
    </row>
    <row r="787" spans="54:54">
      <c r="BB787" s="15" t="s">
        <v>17249</v>
      </c>
    </row>
    <row r="788" spans="54:54">
      <c r="BB788" s="15" t="s">
        <v>17250</v>
      </c>
    </row>
    <row r="789" spans="54:54">
      <c r="BB789" s="15" t="s">
        <v>17251</v>
      </c>
    </row>
    <row r="790" spans="54:54">
      <c r="BB790" s="15" t="s">
        <v>17252</v>
      </c>
    </row>
    <row r="791" spans="54:54">
      <c r="BB791" s="15" t="s">
        <v>17253</v>
      </c>
    </row>
    <row r="792" spans="54:54">
      <c r="BB792" s="15" t="s">
        <v>17254</v>
      </c>
    </row>
    <row r="793" spans="54:54">
      <c r="BB793" s="15" t="s">
        <v>17255</v>
      </c>
    </row>
    <row r="794" spans="54:54">
      <c r="BB794" s="15" t="s">
        <v>17256</v>
      </c>
    </row>
    <row r="795" spans="54:54">
      <c r="BB795" s="15" t="s">
        <v>17257</v>
      </c>
    </row>
    <row r="796" spans="54:54">
      <c r="BB796" s="15" t="s">
        <v>17258</v>
      </c>
    </row>
    <row r="797" spans="54:54">
      <c r="BB797" s="15" t="s">
        <v>17259</v>
      </c>
    </row>
    <row r="798" spans="54:54">
      <c r="BB798" s="15" t="s">
        <v>17260</v>
      </c>
    </row>
    <row r="799" spans="54:54">
      <c r="BB799" s="15" t="s">
        <v>17261</v>
      </c>
    </row>
    <row r="800" spans="54:54">
      <c r="BB800" s="15" t="s">
        <v>17262</v>
      </c>
    </row>
    <row r="801" spans="54:54">
      <c r="BB801" s="15" t="s">
        <v>17263</v>
      </c>
    </row>
    <row r="802" spans="54:54">
      <c r="BB802" s="15" t="s">
        <v>17264</v>
      </c>
    </row>
    <row r="803" spans="54:54">
      <c r="BB803" s="15" t="s">
        <v>17265</v>
      </c>
    </row>
    <row r="804" spans="54:54">
      <c r="BB804" s="15" t="s">
        <v>17266</v>
      </c>
    </row>
    <row r="805" spans="54:54">
      <c r="BB805" s="15" t="s">
        <v>17267</v>
      </c>
    </row>
    <row r="806" spans="54:54">
      <c r="BB806" s="15" t="s">
        <v>17268</v>
      </c>
    </row>
    <row r="807" spans="54:54">
      <c r="BB807" s="15" t="s">
        <v>17269</v>
      </c>
    </row>
    <row r="808" spans="54:54">
      <c r="BB808" s="15" t="s">
        <v>17270</v>
      </c>
    </row>
    <row r="809" spans="54:54">
      <c r="BB809" s="15" t="s">
        <v>17271</v>
      </c>
    </row>
    <row r="810" spans="54:54">
      <c r="BB810" s="15" t="s">
        <v>17272</v>
      </c>
    </row>
    <row r="811" spans="54:54">
      <c r="BB811" s="15" t="s">
        <v>17273</v>
      </c>
    </row>
    <row r="812" spans="54:54">
      <c r="BB812" s="15" t="s">
        <v>17274</v>
      </c>
    </row>
    <row r="813" spans="54:54">
      <c r="BB813" s="15" t="s">
        <v>17275</v>
      </c>
    </row>
    <row r="814" spans="54:54">
      <c r="BB814" s="15" t="s">
        <v>17276</v>
      </c>
    </row>
    <row r="815" spans="54:54">
      <c r="BB815" s="15" t="s">
        <v>17277</v>
      </c>
    </row>
    <row r="816" spans="54:54">
      <c r="BB816" s="15" t="s">
        <v>17278</v>
      </c>
    </row>
    <row r="817" spans="54:54">
      <c r="BB817" s="15" t="s">
        <v>17279</v>
      </c>
    </row>
    <row r="818" spans="54:54">
      <c r="BB818" s="15" t="s">
        <v>17280</v>
      </c>
    </row>
    <row r="819" spans="54:54">
      <c r="BB819" s="15" t="s">
        <v>17281</v>
      </c>
    </row>
    <row r="820" spans="54:54">
      <c r="BB820" s="15" t="s">
        <v>17282</v>
      </c>
    </row>
    <row r="821" spans="54:54">
      <c r="BB821" s="15" t="s">
        <v>17283</v>
      </c>
    </row>
    <row r="822" spans="54:54">
      <c r="BB822" s="15" t="s">
        <v>17284</v>
      </c>
    </row>
    <row r="823" spans="54:54">
      <c r="BB823" s="15" t="s">
        <v>17285</v>
      </c>
    </row>
    <row r="824" spans="54:54">
      <c r="BB824" s="15" t="s">
        <v>17286</v>
      </c>
    </row>
    <row r="825" spans="54:54">
      <c r="BB825" s="15" t="s">
        <v>17287</v>
      </c>
    </row>
    <row r="826" spans="54:54">
      <c r="BB826" s="15" t="s">
        <v>17288</v>
      </c>
    </row>
    <row r="827" spans="54:54">
      <c r="BB827" s="15" t="s">
        <v>17289</v>
      </c>
    </row>
    <row r="828" spans="54:54">
      <c r="BB828" s="15" t="s">
        <v>17290</v>
      </c>
    </row>
    <row r="829" spans="54:54">
      <c r="BB829" s="15" t="s">
        <v>17291</v>
      </c>
    </row>
    <row r="830" spans="54:54">
      <c r="BB830" s="15" t="s">
        <v>17292</v>
      </c>
    </row>
    <row r="831" spans="54:54">
      <c r="BB831" s="15" t="s">
        <v>17293</v>
      </c>
    </row>
    <row r="832" spans="54:54">
      <c r="BB832" s="15" t="s">
        <v>17294</v>
      </c>
    </row>
    <row r="833" spans="54:54">
      <c r="BB833" s="15" t="s">
        <v>17295</v>
      </c>
    </row>
    <row r="834" spans="54:54">
      <c r="BB834" s="15" t="s">
        <v>17296</v>
      </c>
    </row>
    <row r="835" spans="54:54">
      <c r="BB835" s="15" t="s">
        <v>17297</v>
      </c>
    </row>
    <row r="836" spans="54:54">
      <c r="BB836" s="15" t="s">
        <v>17298</v>
      </c>
    </row>
    <row r="837" spans="54:54">
      <c r="BB837" s="15" t="s">
        <v>17299</v>
      </c>
    </row>
    <row r="838" spans="54:54">
      <c r="BB838" s="15" t="s">
        <v>17300</v>
      </c>
    </row>
    <row r="839" spans="54:54">
      <c r="BB839" s="15" t="s">
        <v>17301</v>
      </c>
    </row>
    <row r="840" spans="54:54">
      <c r="BB840" s="15" t="s">
        <v>17302</v>
      </c>
    </row>
    <row r="841" spans="54:54">
      <c r="BB841" s="15" t="s">
        <v>17303</v>
      </c>
    </row>
    <row r="842" spans="54:54">
      <c r="BB842" s="15" t="s">
        <v>17304</v>
      </c>
    </row>
    <row r="843" spans="54:54">
      <c r="BB843" s="15" t="s">
        <v>17305</v>
      </c>
    </row>
    <row r="844" spans="54:54">
      <c r="BB844" s="15" t="s">
        <v>17306</v>
      </c>
    </row>
    <row r="845" spans="54:54">
      <c r="BB845" s="15" t="s">
        <v>17307</v>
      </c>
    </row>
    <row r="846" spans="54:54">
      <c r="BB846" s="15" t="s">
        <v>17308</v>
      </c>
    </row>
    <row r="847" spans="54:54">
      <c r="BB847" s="15" t="s">
        <v>17309</v>
      </c>
    </row>
    <row r="848" spans="54:54">
      <c r="BB848" s="15" t="s">
        <v>17310</v>
      </c>
    </row>
    <row r="849" spans="54:54">
      <c r="BB849" s="15" t="s">
        <v>17311</v>
      </c>
    </row>
    <row r="850" spans="54:54">
      <c r="BB850" s="15" t="s">
        <v>17312</v>
      </c>
    </row>
    <row r="851" spans="54:54">
      <c r="BB851" s="15" t="s">
        <v>17313</v>
      </c>
    </row>
    <row r="852" spans="54:54">
      <c r="BB852" s="15" t="s">
        <v>17314</v>
      </c>
    </row>
    <row r="853" spans="54:54">
      <c r="BB853" s="15" t="s">
        <v>17315</v>
      </c>
    </row>
    <row r="854" spans="54:54">
      <c r="BB854" s="15" t="s">
        <v>17316</v>
      </c>
    </row>
    <row r="855" spans="54:54">
      <c r="BB855" s="15" t="s">
        <v>17317</v>
      </c>
    </row>
    <row r="856" spans="54:54">
      <c r="BB856" s="15" t="s">
        <v>17318</v>
      </c>
    </row>
    <row r="857" spans="54:54">
      <c r="BB857" s="15" t="s">
        <v>17319</v>
      </c>
    </row>
    <row r="858" spans="54:54">
      <c r="BB858" s="15" t="s">
        <v>17320</v>
      </c>
    </row>
    <row r="859" spans="54:54">
      <c r="BB859" s="15" t="s">
        <v>17321</v>
      </c>
    </row>
    <row r="860" spans="54:54">
      <c r="BB860" s="15" t="s">
        <v>17322</v>
      </c>
    </row>
    <row r="861" spans="54:54">
      <c r="BB861" s="15" t="s">
        <v>17323</v>
      </c>
    </row>
    <row r="862" spans="54:54">
      <c r="BB862" s="15" t="s">
        <v>17324</v>
      </c>
    </row>
    <row r="863" spans="54:54">
      <c r="BB863" s="15" t="s">
        <v>17325</v>
      </c>
    </row>
    <row r="864" spans="54:54">
      <c r="BB864" s="15" t="s">
        <v>17326</v>
      </c>
    </row>
    <row r="865" spans="54:54">
      <c r="BB865" s="15" t="s">
        <v>17327</v>
      </c>
    </row>
    <row r="866" spans="54:54">
      <c r="BB866" s="15" t="s">
        <v>17328</v>
      </c>
    </row>
    <row r="867" spans="54:54">
      <c r="BB867" s="15" t="s">
        <v>17329</v>
      </c>
    </row>
    <row r="868" spans="54:54">
      <c r="BB868" s="15" t="s">
        <v>17330</v>
      </c>
    </row>
    <row r="869" spans="54:54">
      <c r="BB869" s="15" t="s">
        <v>17331</v>
      </c>
    </row>
    <row r="870" spans="54:54">
      <c r="BB870" s="15" t="s">
        <v>17332</v>
      </c>
    </row>
    <row r="871" spans="54:54">
      <c r="BB871" s="15" t="s">
        <v>17333</v>
      </c>
    </row>
    <row r="872" spans="54:54">
      <c r="BB872" s="15" t="s">
        <v>17334</v>
      </c>
    </row>
    <row r="873" spans="54:54">
      <c r="BB873" s="15" t="s">
        <v>17335</v>
      </c>
    </row>
    <row r="874" spans="54:54">
      <c r="BB874" s="15" t="s">
        <v>17336</v>
      </c>
    </row>
    <row r="875" spans="54:54">
      <c r="BB875" s="15" t="s">
        <v>17337</v>
      </c>
    </row>
    <row r="876" spans="54:54">
      <c r="BB876" s="15" t="s">
        <v>17338</v>
      </c>
    </row>
    <row r="877" spans="54:54">
      <c r="BB877" s="15" t="s">
        <v>17339</v>
      </c>
    </row>
    <row r="878" spans="54:54">
      <c r="BB878" s="15" t="s">
        <v>17340</v>
      </c>
    </row>
    <row r="879" spans="54:54">
      <c r="BB879" s="15" t="s">
        <v>17341</v>
      </c>
    </row>
    <row r="880" spans="54:54">
      <c r="BB880" s="15" t="s">
        <v>17342</v>
      </c>
    </row>
    <row r="881" spans="54:54">
      <c r="BB881" s="15" t="s">
        <v>17343</v>
      </c>
    </row>
    <row r="882" spans="54:54">
      <c r="BB882" s="15" t="s">
        <v>17344</v>
      </c>
    </row>
    <row r="883" spans="54:54">
      <c r="BB883" s="15" t="s">
        <v>17345</v>
      </c>
    </row>
    <row r="884" spans="54:54">
      <c r="BB884" s="15" t="s">
        <v>17346</v>
      </c>
    </row>
    <row r="885" spans="54:54">
      <c r="BB885" s="15" t="s">
        <v>17347</v>
      </c>
    </row>
    <row r="886" spans="54:54">
      <c r="BB886" s="15" t="s">
        <v>17348</v>
      </c>
    </row>
    <row r="887" spans="54:54">
      <c r="BB887" s="15" t="s">
        <v>17349</v>
      </c>
    </row>
    <row r="888" spans="54:54">
      <c r="BB888" s="15" t="s">
        <v>17350</v>
      </c>
    </row>
    <row r="889" spans="54:54">
      <c r="BB889" s="15" t="s">
        <v>17351</v>
      </c>
    </row>
    <row r="890" spans="54:54">
      <c r="BB890" s="15" t="s">
        <v>17352</v>
      </c>
    </row>
    <row r="891" spans="54:54">
      <c r="BB891" s="15" t="s">
        <v>17353</v>
      </c>
    </row>
    <row r="892" spans="54:54">
      <c r="BB892" s="15" t="s">
        <v>17354</v>
      </c>
    </row>
    <row r="893" spans="54:54">
      <c r="BB893" s="15" t="s">
        <v>17355</v>
      </c>
    </row>
    <row r="894" spans="54:54">
      <c r="BB894" s="15" t="s">
        <v>17356</v>
      </c>
    </row>
    <row r="895" spans="54:54">
      <c r="BB895" s="15" t="s">
        <v>17357</v>
      </c>
    </row>
    <row r="896" spans="54:54">
      <c r="BB896" s="15" t="s">
        <v>17358</v>
      </c>
    </row>
    <row r="897" spans="54:54">
      <c r="BB897" s="15" t="s">
        <v>17359</v>
      </c>
    </row>
    <row r="898" spans="54:54">
      <c r="BB898" s="15" t="s">
        <v>17360</v>
      </c>
    </row>
    <row r="899" spans="54:54">
      <c r="BB899" s="15" t="s">
        <v>17361</v>
      </c>
    </row>
    <row r="900" spans="54:54">
      <c r="BB900" s="15" t="s">
        <v>17362</v>
      </c>
    </row>
    <row r="901" spans="54:54">
      <c r="BB901" s="15" t="s">
        <v>17363</v>
      </c>
    </row>
    <row r="902" spans="54:54">
      <c r="BB902" s="15" t="s">
        <v>17364</v>
      </c>
    </row>
    <row r="903" spans="54:54">
      <c r="BB903" s="15" t="s">
        <v>17365</v>
      </c>
    </row>
    <row r="904" spans="54:54">
      <c r="BB904" s="15" t="s">
        <v>17366</v>
      </c>
    </row>
    <row r="905" spans="54:54">
      <c r="BB905" s="15" t="s">
        <v>17367</v>
      </c>
    </row>
    <row r="906" spans="54:54">
      <c r="BB906" s="15" t="s">
        <v>17368</v>
      </c>
    </row>
    <row r="907" spans="54:54">
      <c r="BB907" s="15" t="s">
        <v>17369</v>
      </c>
    </row>
    <row r="908" spans="54:54">
      <c r="BB908" s="15" t="s">
        <v>17370</v>
      </c>
    </row>
    <row r="909" spans="54:54">
      <c r="BB909" s="15" t="s">
        <v>17371</v>
      </c>
    </row>
    <row r="910" spans="54:54">
      <c r="BB910" s="15" t="s">
        <v>17372</v>
      </c>
    </row>
    <row r="911" spans="54:54">
      <c r="BB911" s="15" t="s">
        <v>17373</v>
      </c>
    </row>
    <row r="912" spans="54:54">
      <c r="BB912" s="15" t="s">
        <v>17374</v>
      </c>
    </row>
    <row r="913" spans="54:54">
      <c r="BB913" s="15" t="s">
        <v>17375</v>
      </c>
    </row>
    <row r="914" spans="54:54">
      <c r="BB914" s="15" t="s">
        <v>17376</v>
      </c>
    </row>
    <row r="915" spans="54:54">
      <c r="BB915" s="15" t="s">
        <v>17377</v>
      </c>
    </row>
    <row r="916" spans="54:54">
      <c r="BB916" s="15" t="s">
        <v>17378</v>
      </c>
    </row>
    <row r="917" spans="54:54">
      <c r="BB917" s="15" t="s">
        <v>17379</v>
      </c>
    </row>
    <row r="918" spans="54:54">
      <c r="BB918" s="15" t="s">
        <v>17380</v>
      </c>
    </row>
    <row r="919" spans="54:54">
      <c r="BB919" s="15" t="s">
        <v>17381</v>
      </c>
    </row>
    <row r="920" spans="54:54">
      <c r="BB920" s="15" t="s">
        <v>17382</v>
      </c>
    </row>
    <row r="921" spans="54:54">
      <c r="BB921" s="15" t="s">
        <v>17383</v>
      </c>
    </row>
    <row r="922" spans="54:54">
      <c r="BB922" s="15" t="s">
        <v>17384</v>
      </c>
    </row>
    <row r="923" spans="54:54">
      <c r="BB923" s="15" t="s">
        <v>17385</v>
      </c>
    </row>
    <row r="924" spans="54:54">
      <c r="BB924" s="15" t="s">
        <v>17386</v>
      </c>
    </row>
    <row r="925" spans="54:54">
      <c r="BB925" s="15" t="s">
        <v>17387</v>
      </c>
    </row>
    <row r="926" spans="54:54">
      <c r="BB926" s="15" t="s">
        <v>17388</v>
      </c>
    </row>
    <row r="927" spans="54:54">
      <c r="BB927" s="15" t="s">
        <v>17389</v>
      </c>
    </row>
    <row r="928" spans="54:54">
      <c r="BB928" s="15" t="s">
        <v>17390</v>
      </c>
    </row>
    <row r="929" spans="54:54">
      <c r="BB929" s="15" t="s">
        <v>17391</v>
      </c>
    </row>
    <row r="930" spans="54:54">
      <c r="BB930" s="15" t="s">
        <v>17392</v>
      </c>
    </row>
    <row r="931" spans="54:54">
      <c r="BB931" s="15" t="s">
        <v>17393</v>
      </c>
    </row>
    <row r="932" spans="54:54">
      <c r="BB932" s="15" t="s">
        <v>17394</v>
      </c>
    </row>
    <row r="933" spans="54:54">
      <c r="BB933" s="15" t="s">
        <v>17395</v>
      </c>
    </row>
    <row r="934" spans="54:54">
      <c r="BB934" s="15" t="s">
        <v>17396</v>
      </c>
    </row>
    <row r="935" spans="54:54">
      <c r="BB935" s="15" t="s">
        <v>17397</v>
      </c>
    </row>
    <row r="936" spans="54:54">
      <c r="BB936" s="15" t="s">
        <v>17398</v>
      </c>
    </row>
    <row r="937" spans="54:54">
      <c r="BB937" s="15" t="s">
        <v>17399</v>
      </c>
    </row>
    <row r="938" spans="54:54">
      <c r="BB938" s="15" t="s">
        <v>17400</v>
      </c>
    </row>
    <row r="939" spans="54:54">
      <c r="BB939" s="15" t="s">
        <v>17401</v>
      </c>
    </row>
    <row r="940" spans="54:54">
      <c r="BB940" s="15" t="s">
        <v>17402</v>
      </c>
    </row>
    <row r="941" spans="54:54">
      <c r="BB941" s="15" t="s">
        <v>17403</v>
      </c>
    </row>
    <row r="942" spans="54:54">
      <c r="BB942" s="15" t="s">
        <v>17404</v>
      </c>
    </row>
    <row r="943" spans="54:54">
      <c r="BB943" s="15" t="s">
        <v>17405</v>
      </c>
    </row>
    <row r="944" spans="54:54">
      <c r="BB944" s="15" t="s">
        <v>17406</v>
      </c>
    </row>
    <row r="945" spans="54:54">
      <c r="BB945" s="15" t="s">
        <v>17407</v>
      </c>
    </row>
    <row r="946" spans="54:54">
      <c r="BB946" s="15" t="s">
        <v>17408</v>
      </c>
    </row>
    <row r="947" spans="54:54">
      <c r="BB947" s="15" t="s">
        <v>17409</v>
      </c>
    </row>
    <row r="948" spans="54:54">
      <c r="BB948" s="15" t="s">
        <v>17410</v>
      </c>
    </row>
    <row r="949" spans="54:54">
      <c r="BB949" s="15" t="s">
        <v>17411</v>
      </c>
    </row>
    <row r="950" spans="54:54">
      <c r="BB950" s="15" t="s">
        <v>17412</v>
      </c>
    </row>
    <row r="951" spans="54:54">
      <c r="BB951" s="15" t="s">
        <v>17413</v>
      </c>
    </row>
    <row r="952" spans="54:54">
      <c r="BB952" s="15" t="s">
        <v>17414</v>
      </c>
    </row>
    <row r="953" spans="54:54">
      <c r="BB953" s="15" t="s">
        <v>17415</v>
      </c>
    </row>
    <row r="954" spans="54:54">
      <c r="BB954" s="15" t="s">
        <v>17416</v>
      </c>
    </row>
    <row r="955" spans="54:54">
      <c r="BB955" s="15" t="s">
        <v>17417</v>
      </c>
    </row>
    <row r="956" spans="54:54">
      <c r="BB956" s="15" t="s">
        <v>17418</v>
      </c>
    </row>
    <row r="957" spans="54:54">
      <c r="BB957" s="15" t="s">
        <v>17419</v>
      </c>
    </row>
    <row r="958" spans="54:54">
      <c r="BB958" s="15" t="s">
        <v>17420</v>
      </c>
    </row>
    <row r="959" spans="54:54">
      <c r="BB959" s="15" t="s">
        <v>17421</v>
      </c>
    </row>
    <row r="960" spans="54:54">
      <c r="BB960" s="15" t="s">
        <v>17422</v>
      </c>
    </row>
    <row r="961" spans="54:54">
      <c r="BB961" s="15" t="s">
        <v>17423</v>
      </c>
    </row>
    <row r="962" spans="54:54">
      <c r="BB962" s="15" t="s">
        <v>17424</v>
      </c>
    </row>
    <row r="963" spans="54:54">
      <c r="BB963" s="15" t="s">
        <v>17425</v>
      </c>
    </row>
    <row r="964" spans="54:54">
      <c r="BB964" s="15" t="s">
        <v>17426</v>
      </c>
    </row>
    <row r="965" spans="54:54">
      <c r="BB965" s="15" t="s">
        <v>17427</v>
      </c>
    </row>
    <row r="966" spans="54:54">
      <c r="BB966" s="15" t="s">
        <v>17428</v>
      </c>
    </row>
    <row r="967" spans="54:54">
      <c r="BB967" s="15" t="s">
        <v>17429</v>
      </c>
    </row>
    <row r="968" spans="54:54">
      <c r="BB968" s="15" t="s">
        <v>17430</v>
      </c>
    </row>
    <row r="969" spans="54:54">
      <c r="BB969" s="15" t="s">
        <v>17431</v>
      </c>
    </row>
    <row r="970" spans="54:54">
      <c r="BB970" s="15" t="s">
        <v>17432</v>
      </c>
    </row>
    <row r="971" spans="54:54">
      <c r="BB971" s="15" t="s">
        <v>17433</v>
      </c>
    </row>
    <row r="972" spans="54:54">
      <c r="BB972" s="15" t="s">
        <v>17434</v>
      </c>
    </row>
    <row r="973" spans="54:54">
      <c r="BB973" s="15" t="s">
        <v>17435</v>
      </c>
    </row>
    <row r="974" spans="54:54">
      <c r="BB974" s="15" t="s">
        <v>17436</v>
      </c>
    </row>
    <row r="975" spans="54:54">
      <c r="BB975" s="15" t="s">
        <v>17437</v>
      </c>
    </row>
    <row r="976" spans="54:54">
      <c r="BB976" s="15" t="s">
        <v>17438</v>
      </c>
    </row>
    <row r="977" spans="54:54">
      <c r="BB977" s="15" t="s">
        <v>17439</v>
      </c>
    </row>
    <row r="978" spans="54:54">
      <c r="BB978" s="15" t="s">
        <v>17440</v>
      </c>
    </row>
    <row r="979" spans="54:54">
      <c r="BB979" s="15" t="s">
        <v>17441</v>
      </c>
    </row>
    <row r="980" spans="54:54">
      <c r="BB980" s="15" t="s">
        <v>17442</v>
      </c>
    </row>
    <row r="981" spans="54:54">
      <c r="BB981" s="15" t="s">
        <v>17443</v>
      </c>
    </row>
    <row r="982" spans="54:54">
      <c r="BB982" s="15" t="s">
        <v>17444</v>
      </c>
    </row>
    <row r="983" spans="54:54">
      <c r="BB983" s="15" t="s">
        <v>17445</v>
      </c>
    </row>
    <row r="984" spans="54:54">
      <c r="BB984" s="15" t="s">
        <v>17446</v>
      </c>
    </row>
    <row r="985" spans="54:54">
      <c r="BB985" s="15" t="s">
        <v>17447</v>
      </c>
    </row>
    <row r="986" spans="54:54">
      <c r="BB986" s="15" t="s">
        <v>17448</v>
      </c>
    </row>
    <row r="987" spans="54:54">
      <c r="BB987" s="15" t="s">
        <v>17449</v>
      </c>
    </row>
    <row r="988" spans="54:54">
      <c r="BB988" s="15" t="s">
        <v>17450</v>
      </c>
    </row>
    <row r="989" spans="54:54">
      <c r="BB989" s="15" t="s">
        <v>17451</v>
      </c>
    </row>
    <row r="990" spans="54:54">
      <c r="BB990" s="15" t="s">
        <v>17452</v>
      </c>
    </row>
    <row r="991" spans="54:54">
      <c r="BB991" s="15" t="s">
        <v>17453</v>
      </c>
    </row>
    <row r="992" spans="54:54">
      <c r="BB992" s="15" t="s">
        <v>17454</v>
      </c>
    </row>
    <row r="993" spans="54:54">
      <c r="BB993" s="15" t="s">
        <v>17455</v>
      </c>
    </row>
    <row r="994" spans="54:54">
      <c r="BB994" s="15" t="s">
        <v>17456</v>
      </c>
    </row>
    <row r="995" spans="54:54">
      <c r="BB995" s="15" t="s">
        <v>17457</v>
      </c>
    </row>
    <row r="996" spans="54:54">
      <c r="BB996" s="15" t="s">
        <v>17458</v>
      </c>
    </row>
    <row r="997" spans="54:54">
      <c r="BB997" s="15" t="s">
        <v>17459</v>
      </c>
    </row>
    <row r="998" spans="54:54">
      <c r="BB998" s="15" t="s">
        <v>17460</v>
      </c>
    </row>
    <row r="999" spans="54:54">
      <c r="BB999" s="15" t="s">
        <v>17461</v>
      </c>
    </row>
    <row r="1000" spans="54:54">
      <c r="BB1000" s="15" t="s">
        <v>17462</v>
      </c>
    </row>
    <row r="1001" spans="54:54">
      <c r="BB1001" s="15" t="s">
        <v>17463</v>
      </c>
    </row>
    <row r="1002" spans="54:54">
      <c r="BB1002" s="15" t="s">
        <v>17464</v>
      </c>
    </row>
    <row r="1003" spans="54:54">
      <c r="BB1003" s="15" t="s">
        <v>17465</v>
      </c>
    </row>
    <row r="1004" spans="54:54">
      <c r="BB1004" s="15" t="s">
        <v>17466</v>
      </c>
    </row>
    <row r="1005" spans="54:54">
      <c r="BB1005" s="15" t="s">
        <v>17467</v>
      </c>
    </row>
    <row r="1006" spans="54:54">
      <c r="BB1006" s="15" t="s">
        <v>17468</v>
      </c>
    </row>
    <row r="1007" spans="54:54">
      <c r="BB1007" s="15" t="s">
        <v>17469</v>
      </c>
    </row>
    <row r="1008" spans="54:54">
      <c r="BB1008" s="15" t="s">
        <v>17470</v>
      </c>
    </row>
    <row r="1009" spans="54:54">
      <c r="BB1009" s="15" t="s">
        <v>17471</v>
      </c>
    </row>
    <row r="1010" spans="54:54">
      <c r="BB1010" s="15" t="s">
        <v>17472</v>
      </c>
    </row>
    <row r="1011" spans="54:54">
      <c r="BB1011" s="15" t="s">
        <v>17473</v>
      </c>
    </row>
    <row r="1012" spans="54:54">
      <c r="BB1012" s="15" t="s">
        <v>17474</v>
      </c>
    </row>
    <row r="1013" spans="54:54">
      <c r="BB1013" s="15" t="s">
        <v>17475</v>
      </c>
    </row>
    <row r="1014" spans="54:54">
      <c r="BB1014" s="15" t="s">
        <v>17476</v>
      </c>
    </row>
    <row r="1015" spans="54:54">
      <c r="BB1015" s="15" t="s">
        <v>17477</v>
      </c>
    </row>
    <row r="1016" spans="54:54">
      <c r="BB1016" s="15" t="s">
        <v>17478</v>
      </c>
    </row>
    <row r="1017" spans="54:54">
      <c r="BB1017" s="15" t="s">
        <v>17479</v>
      </c>
    </row>
    <row r="1018" spans="54:54">
      <c r="BB1018" s="15" t="s">
        <v>17480</v>
      </c>
    </row>
    <row r="1019" spans="54:54">
      <c r="BB1019" s="15" t="s">
        <v>17481</v>
      </c>
    </row>
    <row r="1020" spans="54:54">
      <c r="BB1020" s="15" t="s">
        <v>17482</v>
      </c>
    </row>
    <row r="1021" spans="54:54">
      <c r="BB1021" s="15" t="s">
        <v>17483</v>
      </c>
    </row>
    <row r="1022" spans="54:54">
      <c r="BB1022" s="15" t="s">
        <v>17484</v>
      </c>
    </row>
    <row r="1023" spans="54:54">
      <c r="BB1023" s="15" t="s">
        <v>17485</v>
      </c>
    </row>
    <row r="1024" spans="54:54">
      <c r="BB1024" s="15" t="s">
        <v>17486</v>
      </c>
    </row>
    <row r="1025" spans="54:54">
      <c r="BB1025" s="15" t="s">
        <v>17487</v>
      </c>
    </row>
    <row r="1026" spans="54:54">
      <c r="BB1026" s="15" t="s">
        <v>17488</v>
      </c>
    </row>
    <row r="1027" spans="54:54">
      <c r="BB1027" s="15" t="s">
        <v>17489</v>
      </c>
    </row>
    <row r="1028" spans="54:54">
      <c r="BB1028" s="15" t="s">
        <v>17490</v>
      </c>
    </row>
    <row r="1029" spans="54:54">
      <c r="BB1029" s="15" t="s">
        <v>17491</v>
      </c>
    </row>
    <row r="1030" spans="54:54">
      <c r="BB1030" s="15" t="s">
        <v>17492</v>
      </c>
    </row>
    <row r="1031" spans="54:54">
      <c r="BB1031" s="15" t="s">
        <v>17493</v>
      </c>
    </row>
    <row r="1032" spans="54:54">
      <c r="BB1032" s="15" t="s">
        <v>17494</v>
      </c>
    </row>
    <row r="1033" spans="54:54">
      <c r="BB1033" s="15" t="s">
        <v>17495</v>
      </c>
    </row>
    <row r="1034" spans="54:54">
      <c r="BB1034" s="15" t="s">
        <v>17496</v>
      </c>
    </row>
    <row r="1035" spans="54:54">
      <c r="BB1035" s="15" t="s">
        <v>17497</v>
      </c>
    </row>
    <row r="1036" spans="54:54">
      <c r="BB1036" s="15" t="s">
        <v>17498</v>
      </c>
    </row>
    <row r="1037" spans="54:54">
      <c r="BB1037" s="15" t="s">
        <v>17499</v>
      </c>
    </row>
    <row r="1038" spans="54:54">
      <c r="BB1038" s="15" t="s">
        <v>17500</v>
      </c>
    </row>
    <row r="1039" spans="54:54">
      <c r="BB1039" s="15" t="s">
        <v>17501</v>
      </c>
    </row>
    <row r="1040" spans="54:54">
      <c r="BB1040" s="15" t="s">
        <v>17502</v>
      </c>
    </row>
    <row r="1041" spans="54:54">
      <c r="BB1041" s="15" t="s">
        <v>17503</v>
      </c>
    </row>
    <row r="1042" spans="54:54">
      <c r="BB1042" s="15" t="s">
        <v>17504</v>
      </c>
    </row>
    <row r="1043" spans="54:54">
      <c r="BB1043" s="15" t="s">
        <v>17505</v>
      </c>
    </row>
    <row r="1044" spans="54:54">
      <c r="BB1044" s="15" t="s">
        <v>17506</v>
      </c>
    </row>
    <row r="1045" spans="54:54">
      <c r="BB1045" s="15" t="s">
        <v>17507</v>
      </c>
    </row>
    <row r="1046" spans="54:54">
      <c r="BB1046" s="15" t="s">
        <v>17508</v>
      </c>
    </row>
    <row r="1047" spans="54:54">
      <c r="BB1047" s="15" t="s">
        <v>17509</v>
      </c>
    </row>
    <row r="1048" spans="54:54">
      <c r="BB1048" s="15" t="s">
        <v>17510</v>
      </c>
    </row>
    <row r="1049" spans="54:54">
      <c r="BB1049" s="15" t="s">
        <v>17511</v>
      </c>
    </row>
    <row r="1050" spans="54:54">
      <c r="BB1050" s="15" t="s">
        <v>17512</v>
      </c>
    </row>
    <row r="1051" spans="54:54">
      <c r="BB1051" s="15" t="s">
        <v>17513</v>
      </c>
    </row>
    <row r="1052" spans="54:54">
      <c r="BB1052" s="15" t="s">
        <v>17514</v>
      </c>
    </row>
    <row r="1053" spans="54:54">
      <c r="BB1053" s="15" t="s">
        <v>17515</v>
      </c>
    </row>
    <row r="1054" spans="54:54">
      <c r="BB1054" s="15" t="s">
        <v>17516</v>
      </c>
    </row>
    <row r="1055" spans="54:54">
      <c r="BB1055" s="15" t="s">
        <v>17517</v>
      </c>
    </row>
    <row r="1056" spans="54:54">
      <c r="BB1056" s="15" t="s">
        <v>17518</v>
      </c>
    </row>
    <row r="1057" spans="54:54">
      <c r="BB1057" s="15" t="s">
        <v>17519</v>
      </c>
    </row>
    <row r="1058" spans="54:54">
      <c r="BB1058" s="15" t="s">
        <v>17520</v>
      </c>
    </row>
    <row r="1059" spans="54:54">
      <c r="BB1059" s="15" t="s">
        <v>17521</v>
      </c>
    </row>
    <row r="1060" spans="54:54">
      <c r="BB1060" s="15" t="s">
        <v>17522</v>
      </c>
    </row>
    <row r="1061" spans="54:54">
      <c r="BB1061" s="15" t="s">
        <v>17523</v>
      </c>
    </row>
    <row r="1062" spans="54:54">
      <c r="BB1062" s="15" t="s">
        <v>17524</v>
      </c>
    </row>
    <row r="1063" spans="54:54">
      <c r="BB1063" s="15" t="s">
        <v>17525</v>
      </c>
    </row>
    <row r="1064" spans="54:54">
      <c r="BB1064" s="15" t="s">
        <v>17526</v>
      </c>
    </row>
    <row r="1065" spans="54:54">
      <c r="BB1065" s="15" t="s">
        <v>17527</v>
      </c>
    </row>
    <row r="1066" spans="54:54">
      <c r="BB1066" s="15" t="s">
        <v>17528</v>
      </c>
    </row>
    <row r="1067" spans="54:54">
      <c r="BB1067" s="15" t="s">
        <v>17529</v>
      </c>
    </row>
    <row r="1068" spans="54:54">
      <c r="BB1068" s="15" t="s">
        <v>17530</v>
      </c>
    </row>
    <row r="1069" spans="54:54">
      <c r="BB1069" s="15" t="s">
        <v>17531</v>
      </c>
    </row>
    <row r="1070" spans="54:54">
      <c r="BB1070" s="15" t="s">
        <v>17532</v>
      </c>
    </row>
    <row r="1071" spans="54:54">
      <c r="BB1071" s="15" t="s">
        <v>17533</v>
      </c>
    </row>
    <row r="1072" spans="54:54">
      <c r="BB1072" s="15" t="s">
        <v>17534</v>
      </c>
    </row>
    <row r="1073" spans="54:54">
      <c r="BB1073" s="15" t="s">
        <v>17535</v>
      </c>
    </row>
    <row r="1074" spans="54:54">
      <c r="BB1074" s="15" t="s">
        <v>17536</v>
      </c>
    </row>
    <row r="1075" spans="54:54">
      <c r="BB1075" s="15" t="s">
        <v>17537</v>
      </c>
    </row>
    <row r="1076" spans="54:54">
      <c r="BB1076" s="15" t="s">
        <v>17538</v>
      </c>
    </row>
    <row r="1077" spans="54:54">
      <c r="BB1077" s="15" t="s">
        <v>17539</v>
      </c>
    </row>
    <row r="1078" spans="54:54">
      <c r="BB1078" s="15" t="s">
        <v>17540</v>
      </c>
    </row>
    <row r="1079" spans="54:54">
      <c r="BB1079" s="15" t="s">
        <v>17541</v>
      </c>
    </row>
    <row r="1080" spans="54:54">
      <c r="BB1080" s="15" t="s">
        <v>17542</v>
      </c>
    </row>
    <row r="1081" spans="54:54">
      <c r="BB1081" s="15" t="s">
        <v>17543</v>
      </c>
    </row>
    <row r="1082" spans="54:54">
      <c r="BB1082" s="15" t="s">
        <v>17544</v>
      </c>
    </row>
    <row r="1083" spans="54:54">
      <c r="BB1083" s="15" t="s">
        <v>17545</v>
      </c>
    </row>
    <row r="1084" spans="54:54">
      <c r="BB1084" s="15" t="s">
        <v>17546</v>
      </c>
    </row>
    <row r="1085" spans="54:54">
      <c r="BB1085" s="15" t="s">
        <v>17547</v>
      </c>
    </row>
    <row r="1086" spans="54:54">
      <c r="BB1086" s="15" t="s">
        <v>17548</v>
      </c>
    </row>
    <row r="1087" spans="54:54">
      <c r="BB1087" s="15" t="s">
        <v>17549</v>
      </c>
    </row>
    <row r="1088" spans="54:54">
      <c r="BB1088" s="15" t="s">
        <v>17550</v>
      </c>
    </row>
    <row r="1089" spans="54:54">
      <c r="BB1089" s="15" t="s">
        <v>17551</v>
      </c>
    </row>
    <row r="1090" spans="54:54">
      <c r="BB1090" s="15" t="s">
        <v>17552</v>
      </c>
    </row>
    <row r="1091" spans="54:54">
      <c r="BB1091" s="15" t="s">
        <v>17553</v>
      </c>
    </row>
    <row r="1092" spans="54:54">
      <c r="BB1092" s="15" t="s">
        <v>17554</v>
      </c>
    </row>
    <row r="1093" spans="54:54">
      <c r="BB1093" s="15" t="s">
        <v>17555</v>
      </c>
    </row>
    <row r="1094" spans="54:54">
      <c r="BB1094" s="15" t="s">
        <v>17556</v>
      </c>
    </row>
    <row r="1095" spans="54:54">
      <c r="BB1095" s="15" t="s">
        <v>17557</v>
      </c>
    </row>
    <row r="1096" spans="54:54">
      <c r="BB1096" s="15" t="s">
        <v>17558</v>
      </c>
    </row>
    <row r="1097" spans="54:54">
      <c r="BB1097" s="15" t="s">
        <v>17559</v>
      </c>
    </row>
    <row r="1098" spans="54:54">
      <c r="BB1098" s="15" t="s">
        <v>17560</v>
      </c>
    </row>
    <row r="1099" spans="54:54">
      <c r="BB1099" s="15" t="s">
        <v>17561</v>
      </c>
    </row>
    <row r="1100" spans="54:54">
      <c r="BB1100" s="15" t="s">
        <v>17562</v>
      </c>
    </row>
    <row r="1101" spans="54:54">
      <c r="BB1101" s="15" t="s">
        <v>17563</v>
      </c>
    </row>
    <row r="1102" spans="54:54">
      <c r="BB1102" s="15" t="s">
        <v>17564</v>
      </c>
    </row>
    <row r="1103" spans="54:54">
      <c r="BB1103" s="15" t="s">
        <v>17565</v>
      </c>
    </row>
    <row r="1104" spans="54:54">
      <c r="BB1104" s="15" t="s">
        <v>17566</v>
      </c>
    </row>
    <row r="1105" spans="54:54">
      <c r="BB1105" s="15" t="s">
        <v>17567</v>
      </c>
    </row>
    <row r="1106" spans="54:54">
      <c r="BB1106" s="15" t="s">
        <v>17568</v>
      </c>
    </row>
    <row r="1107" spans="54:54">
      <c r="BB1107" s="15" t="s">
        <v>17569</v>
      </c>
    </row>
    <row r="1108" spans="54:54">
      <c r="BB1108" s="15" t="s">
        <v>17570</v>
      </c>
    </row>
    <row r="1109" spans="54:54">
      <c r="BB1109" s="15" t="s">
        <v>17571</v>
      </c>
    </row>
    <row r="1110" spans="54:54">
      <c r="BB1110" s="15" t="s">
        <v>17572</v>
      </c>
    </row>
    <row r="1111" spans="54:54">
      <c r="BB1111" s="15" t="s">
        <v>17573</v>
      </c>
    </row>
    <row r="1112" spans="54:54">
      <c r="BB1112" s="15" t="s">
        <v>17574</v>
      </c>
    </row>
    <row r="1113" spans="54:54">
      <c r="BB1113" s="15" t="s">
        <v>17575</v>
      </c>
    </row>
    <row r="1114" spans="54:54">
      <c r="BB1114" s="15" t="s">
        <v>17576</v>
      </c>
    </row>
    <row r="1115" spans="54:54">
      <c r="BB1115" s="15" t="s">
        <v>17577</v>
      </c>
    </row>
    <row r="1116" spans="54:54">
      <c r="BB1116" s="15" t="s">
        <v>17578</v>
      </c>
    </row>
    <row r="1117" spans="54:54">
      <c r="BB1117" s="15" t="s">
        <v>17579</v>
      </c>
    </row>
    <row r="1118" spans="54:54">
      <c r="BB1118" s="15" t="s">
        <v>17580</v>
      </c>
    </row>
    <row r="1119" spans="54:54">
      <c r="BB1119" s="15" t="s">
        <v>17581</v>
      </c>
    </row>
    <row r="1120" spans="54:54">
      <c r="BB1120" s="15" t="s">
        <v>17582</v>
      </c>
    </row>
    <row r="1121" spans="54:54">
      <c r="BB1121" s="15" t="s">
        <v>17583</v>
      </c>
    </row>
    <row r="1122" spans="54:54">
      <c r="BB1122" s="15" t="s">
        <v>17584</v>
      </c>
    </row>
    <row r="1123" spans="54:54">
      <c r="BB1123" s="15" t="s">
        <v>17585</v>
      </c>
    </row>
    <row r="1124" spans="54:54">
      <c r="BB1124" s="15" t="s">
        <v>17586</v>
      </c>
    </row>
    <row r="1125" spans="54:54">
      <c r="BB1125" s="15" t="s">
        <v>17587</v>
      </c>
    </row>
    <row r="1126" spans="54:54">
      <c r="BB1126" s="15" t="s">
        <v>17588</v>
      </c>
    </row>
    <row r="1127" spans="54:54">
      <c r="BB1127" s="15" t="s">
        <v>17589</v>
      </c>
    </row>
    <row r="1128" spans="54:54">
      <c r="BB1128" s="15" t="s">
        <v>17590</v>
      </c>
    </row>
    <row r="1129" spans="54:54">
      <c r="BB1129" s="15" t="s">
        <v>17591</v>
      </c>
    </row>
    <row r="1130" spans="54:54">
      <c r="BB1130" s="15" t="s">
        <v>17592</v>
      </c>
    </row>
    <row r="1131" spans="54:54">
      <c r="BB1131" s="15" t="s">
        <v>17593</v>
      </c>
    </row>
    <row r="1132" spans="54:54">
      <c r="BB1132" s="15" t="s">
        <v>17594</v>
      </c>
    </row>
    <row r="1133" spans="54:54">
      <c r="BB1133" s="15" t="s">
        <v>17595</v>
      </c>
    </row>
    <row r="1134" spans="54:54">
      <c r="BB1134" s="15" t="s">
        <v>17596</v>
      </c>
    </row>
    <row r="1135" spans="54:54">
      <c r="BB1135" s="15" t="s">
        <v>17597</v>
      </c>
    </row>
    <row r="1136" spans="54:54">
      <c r="BB1136" s="15" t="s">
        <v>17598</v>
      </c>
    </row>
    <row r="1137" spans="54:54">
      <c r="BB1137" s="15" t="s">
        <v>17599</v>
      </c>
    </row>
    <row r="1138" spans="54:54">
      <c r="BB1138" s="15" t="s">
        <v>17600</v>
      </c>
    </row>
    <row r="1139" spans="54:54">
      <c r="BB1139" s="15" t="s">
        <v>17601</v>
      </c>
    </row>
    <row r="1140" spans="54:54">
      <c r="BB1140" s="15" t="s">
        <v>17602</v>
      </c>
    </row>
    <row r="1141" spans="54:54">
      <c r="BB1141" s="15" t="s">
        <v>17603</v>
      </c>
    </row>
    <row r="1142" spans="54:54">
      <c r="BB1142" s="15" t="s">
        <v>17604</v>
      </c>
    </row>
    <row r="1143" spans="54:54">
      <c r="BB1143" s="15" t="s">
        <v>17605</v>
      </c>
    </row>
    <row r="1144" spans="54:54">
      <c r="BB1144" s="15" t="s">
        <v>17606</v>
      </c>
    </row>
    <row r="1145" spans="54:54">
      <c r="BB1145" s="15" t="s">
        <v>17607</v>
      </c>
    </row>
    <row r="1146" spans="54:54">
      <c r="BB1146" s="15" t="s">
        <v>17608</v>
      </c>
    </row>
    <row r="1147" spans="54:54">
      <c r="BB1147" s="15" t="s">
        <v>17609</v>
      </c>
    </row>
    <row r="1148" spans="54:54">
      <c r="BB1148" s="15" t="s">
        <v>17610</v>
      </c>
    </row>
    <row r="1149" spans="54:54">
      <c r="BB1149" s="15" t="s">
        <v>17611</v>
      </c>
    </row>
    <row r="1150" spans="54:54">
      <c r="BB1150" s="15" t="s">
        <v>17612</v>
      </c>
    </row>
    <row r="1151" spans="54:54">
      <c r="BB1151" s="15" t="s">
        <v>17613</v>
      </c>
    </row>
    <row r="1152" spans="54:54">
      <c r="BB1152" s="15" t="s">
        <v>17614</v>
      </c>
    </row>
    <row r="1153" spans="54:54">
      <c r="BB1153" s="15" t="s">
        <v>17615</v>
      </c>
    </row>
    <row r="1154" spans="54:54">
      <c r="BB1154" s="15" t="s">
        <v>17616</v>
      </c>
    </row>
    <row r="1155" spans="54:54">
      <c r="BB1155" s="15" t="s">
        <v>17617</v>
      </c>
    </row>
    <row r="1156" spans="54:54">
      <c r="BB1156" s="15" t="s">
        <v>17618</v>
      </c>
    </row>
    <row r="1157" spans="54:54">
      <c r="BB1157" s="15" t="s">
        <v>17619</v>
      </c>
    </row>
    <row r="1158" spans="54:54">
      <c r="BB1158" s="15" t="s">
        <v>17620</v>
      </c>
    </row>
    <row r="1159" spans="54:54">
      <c r="BB1159" s="15" t="s">
        <v>17621</v>
      </c>
    </row>
    <row r="1160" spans="54:54">
      <c r="BB1160" s="15" t="s">
        <v>17622</v>
      </c>
    </row>
    <row r="1161" spans="54:54">
      <c r="BB1161" s="15" t="s">
        <v>17623</v>
      </c>
    </row>
    <row r="1162" spans="54:54">
      <c r="BB1162" s="15" t="s">
        <v>17624</v>
      </c>
    </row>
    <row r="1163" spans="54:54">
      <c r="BB1163" s="15" t="s">
        <v>17625</v>
      </c>
    </row>
    <row r="1164" spans="54:54">
      <c r="BB1164" s="15" t="s">
        <v>17626</v>
      </c>
    </row>
    <row r="1165" spans="54:54">
      <c r="BB1165" s="15" t="s">
        <v>17627</v>
      </c>
    </row>
    <row r="1166" spans="54:54">
      <c r="BB1166" s="15" t="s">
        <v>17628</v>
      </c>
    </row>
    <row r="1167" spans="54:54">
      <c r="BB1167" s="15" t="s">
        <v>17629</v>
      </c>
    </row>
    <row r="1168" spans="54:54">
      <c r="BB1168" s="15" t="s">
        <v>17630</v>
      </c>
    </row>
    <row r="1169" spans="54:54">
      <c r="BB1169" s="15" t="s">
        <v>17631</v>
      </c>
    </row>
    <row r="1170" spans="54:54">
      <c r="BB1170" s="15" t="s">
        <v>17632</v>
      </c>
    </row>
    <row r="1171" spans="54:54">
      <c r="BB1171" s="15" t="s">
        <v>17633</v>
      </c>
    </row>
    <row r="1172" spans="54:54">
      <c r="BB1172" s="15" t="s">
        <v>17634</v>
      </c>
    </row>
    <row r="1173" spans="54:54">
      <c r="BB1173" s="15" t="s">
        <v>17635</v>
      </c>
    </row>
    <row r="1174" spans="54:54">
      <c r="BB1174" s="15" t="s">
        <v>17636</v>
      </c>
    </row>
    <row r="1175" spans="54:54">
      <c r="BB1175" s="15" t="s">
        <v>17637</v>
      </c>
    </row>
    <row r="1176" spans="54:54">
      <c r="BB1176" s="15" t="s">
        <v>17638</v>
      </c>
    </row>
    <row r="1177" spans="54:54">
      <c r="BB1177" s="15" t="s">
        <v>17639</v>
      </c>
    </row>
    <row r="1178" spans="54:54">
      <c r="BB1178" s="15" t="s">
        <v>17640</v>
      </c>
    </row>
    <row r="1179" spans="54:54">
      <c r="BB1179" s="15" t="s">
        <v>17641</v>
      </c>
    </row>
    <row r="1180" spans="54:54">
      <c r="BB1180" s="15" t="s">
        <v>17642</v>
      </c>
    </row>
    <row r="1181" spans="54:54">
      <c r="BB1181" s="15" t="s">
        <v>17643</v>
      </c>
    </row>
    <row r="1182" spans="54:54">
      <c r="BB1182" s="15" t="s">
        <v>17644</v>
      </c>
    </row>
    <row r="1183" spans="54:54">
      <c r="BB1183" s="15" t="s">
        <v>17645</v>
      </c>
    </row>
    <row r="1184" spans="54:54">
      <c r="BB1184" s="15" t="s">
        <v>17646</v>
      </c>
    </row>
    <row r="1185" spans="54:54">
      <c r="BB1185" s="15" t="s">
        <v>17647</v>
      </c>
    </row>
    <row r="1186" spans="54:54">
      <c r="BB1186" s="15" t="s">
        <v>17648</v>
      </c>
    </row>
    <row r="1187" spans="54:54">
      <c r="BB1187" s="15" t="s">
        <v>17649</v>
      </c>
    </row>
    <row r="1188" spans="54:54">
      <c r="BB1188" s="15" t="s">
        <v>17650</v>
      </c>
    </row>
    <row r="1189" spans="54:54">
      <c r="BB1189" s="15" t="s">
        <v>17651</v>
      </c>
    </row>
    <row r="1190" spans="54:54">
      <c r="BB1190" s="15" t="s">
        <v>17652</v>
      </c>
    </row>
    <row r="1191" spans="54:54">
      <c r="BB1191" s="15" t="s">
        <v>17653</v>
      </c>
    </row>
    <row r="1192" spans="54:54">
      <c r="BB1192" s="15" t="s">
        <v>17654</v>
      </c>
    </row>
    <row r="1193" spans="54:54">
      <c r="BB1193" s="15" t="s">
        <v>17655</v>
      </c>
    </row>
    <row r="1194" spans="54:54">
      <c r="BB1194" s="15" t="s">
        <v>17656</v>
      </c>
    </row>
    <row r="1195" spans="54:54">
      <c r="BB1195" s="15" t="s">
        <v>17657</v>
      </c>
    </row>
    <row r="1196" spans="54:54">
      <c r="BB1196" s="15" t="s">
        <v>17658</v>
      </c>
    </row>
    <row r="1197" spans="54:54">
      <c r="BB1197" s="15" t="s">
        <v>17659</v>
      </c>
    </row>
    <row r="1198" spans="54:54">
      <c r="BB1198" s="15" t="s">
        <v>17660</v>
      </c>
    </row>
    <row r="1199" spans="54:54">
      <c r="BB1199" s="15" t="s">
        <v>17661</v>
      </c>
    </row>
    <row r="1200" spans="54:54">
      <c r="BB1200" s="15" t="s">
        <v>17662</v>
      </c>
    </row>
    <row r="1201" spans="54:54">
      <c r="BB1201" s="15" t="s">
        <v>17663</v>
      </c>
    </row>
    <row r="1202" spans="54:54">
      <c r="BB1202" s="15" t="s">
        <v>17664</v>
      </c>
    </row>
    <row r="1203" spans="54:54">
      <c r="BB1203" s="15" t="s">
        <v>17665</v>
      </c>
    </row>
    <row r="1204" spans="54:54">
      <c r="BB1204" s="15" t="s">
        <v>17666</v>
      </c>
    </row>
    <row r="1205" spans="54:54">
      <c r="BB1205" s="15" t="s">
        <v>17667</v>
      </c>
    </row>
    <row r="1206" spans="54:54">
      <c r="BB1206" s="15" t="s">
        <v>17668</v>
      </c>
    </row>
    <row r="1207" spans="54:54">
      <c r="BB1207" s="15" t="s">
        <v>17669</v>
      </c>
    </row>
    <row r="1208" spans="54:54">
      <c r="BB1208" s="15" t="s">
        <v>17670</v>
      </c>
    </row>
    <row r="1209" spans="54:54">
      <c r="BB1209" s="15" t="s">
        <v>17671</v>
      </c>
    </row>
    <row r="1210" spans="54:54">
      <c r="BB1210" s="15" t="s">
        <v>17672</v>
      </c>
    </row>
    <row r="1211" spans="54:54">
      <c r="BB1211" s="15" t="s">
        <v>17673</v>
      </c>
    </row>
    <row r="1212" spans="54:54">
      <c r="BB1212" s="15" t="s">
        <v>17674</v>
      </c>
    </row>
    <row r="1213" spans="54:54">
      <c r="BB1213" s="15" t="s">
        <v>17675</v>
      </c>
    </row>
    <row r="1214" spans="54:54">
      <c r="BB1214" s="15" t="s">
        <v>17676</v>
      </c>
    </row>
    <row r="1215" spans="54:54">
      <c r="BB1215" s="15" t="s">
        <v>17677</v>
      </c>
    </row>
    <row r="1216" spans="54:54">
      <c r="BB1216" s="15" t="s">
        <v>17678</v>
      </c>
    </row>
    <row r="1217" spans="54:54">
      <c r="BB1217" s="15" t="s">
        <v>17679</v>
      </c>
    </row>
    <row r="1218" spans="54:54">
      <c r="BB1218" s="15" t="s">
        <v>17680</v>
      </c>
    </row>
    <row r="1219" spans="54:54">
      <c r="BB1219" s="15" t="s">
        <v>17681</v>
      </c>
    </row>
    <row r="1220" spans="54:54">
      <c r="BB1220" s="15" t="s">
        <v>17682</v>
      </c>
    </row>
    <row r="1221" spans="54:54">
      <c r="BB1221" s="15" t="s">
        <v>17683</v>
      </c>
    </row>
    <row r="1222" spans="54:54">
      <c r="BB1222" s="15" t="s">
        <v>17684</v>
      </c>
    </row>
    <row r="1223" spans="54:54">
      <c r="BB1223" s="15" t="s">
        <v>17685</v>
      </c>
    </row>
    <row r="1224" spans="54:54">
      <c r="BB1224" s="15" t="s">
        <v>17686</v>
      </c>
    </row>
    <row r="1225" spans="54:54">
      <c r="BB1225" s="15" t="s">
        <v>17687</v>
      </c>
    </row>
    <row r="1226" spans="54:54">
      <c r="BB1226" s="15" t="s">
        <v>17688</v>
      </c>
    </row>
    <row r="1227" spans="54:54">
      <c r="BB1227" s="15" t="s">
        <v>17689</v>
      </c>
    </row>
    <row r="1228" spans="54:54">
      <c r="BB1228" s="15" t="s">
        <v>17690</v>
      </c>
    </row>
    <row r="1229" spans="54:54">
      <c r="BB1229" s="15" t="s">
        <v>17691</v>
      </c>
    </row>
    <row r="1230" spans="54:54">
      <c r="BB1230" s="15" t="s">
        <v>17692</v>
      </c>
    </row>
    <row r="1231" spans="54:54">
      <c r="BB1231" s="15" t="s">
        <v>17693</v>
      </c>
    </row>
    <row r="1232" spans="54:54">
      <c r="BB1232" s="15" t="s">
        <v>17694</v>
      </c>
    </row>
    <row r="1233" spans="54:54">
      <c r="BB1233" s="15" t="s">
        <v>17695</v>
      </c>
    </row>
    <row r="1234" spans="54:54">
      <c r="BB1234" s="15" t="s">
        <v>17696</v>
      </c>
    </row>
    <row r="1235" spans="54:54">
      <c r="BB1235" s="15" t="s">
        <v>17697</v>
      </c>
    </row>
    <row r="1236" spans="54:54">
      <c r="BB1236" s="15" t="s">
        <v>17698</v>
      </c>
    </row>
    <row r="1237" spans="54:54">
      <c r="BB1237" s="15" t="s">
        <v>17699</v>
      </c>
    </row>
    <row r="1238" spans="54:54">
      <c r="BB1238" s="15" t="s">
        <v>17700</v>
      </c>
    </row>
    <row r="1239" spans="54:54">
      <c r="BB1239" s="15" t="s">
        <v>17701</v>
      </c>
    </row>
    <row r="1240" spans="54:54">
      <c r="BB1240" s="15" t="s">
        <v>17702</v>
      </c>
    </row>
    <row r="1241" spans="54:54">
      <c r="BB1241" s="15" t="s">
        <v>17703</v>
      </c>
    </row>
    <row r="1242" spans="54:54">
      <c r="BB1242" s="15" t="s">
        <v>17704</v>
      </c>
    </row>
    <row r="1243" spans="54:54">
      <c r="BB1243" s="15" t="s">
        <v>17705</v>
      </c>
    </row>
    <row r="1244" spans="54:54">
      <c r="BB1244" s="15" t="s">
        <v>17706</v>
      </c>
    </row>
    <row r="1245" spans="54:54">
      <c r="BB1245" s="15" t="s">
        <v>17707</v>
      </c>
    </row>
    <row r="1246" spans="54:54">
      <c r="BB1246" s="15" t="s">
        <v>17708</v>
      </c>
    </row>
    <row r="1247" spans="54:54">
      <c r="BB1247" s="15" t="s">
        <v>17709</v>
      </c>
    </row>
    <row r="1248" spans="54:54">
      <c r="BB1248" s="15" t="s">
        <v>17710</v>
      </c>
    </row>
    <row r="1249" spans="54:54">
      <c r="BB1249" s="15" t="s">
        <v>17711</v>
      </c>
    </row>
    <row r="1250" spans="54:54">
      <c r="BB1250" s="15" t="s">
        <v>17712</v>
      </c>
    </row>
    <row r="1251" spans="54:54">
      <c r="BB1251" s="15" t="s">
        <v>17713</v>
      </c>
    </row>
    <row r="1252" spans="54:54">
      <c r="BB1252" s="15" t="s">
        <v>17714</v>
      </c>
    </row>
    <row r="1253" spans="54:54">
      <c r="BB1253" s="15" t="s">
        <v>17715</v>
      </c>
    </row>
    <row r="1254" spans="54:54">
      <c r="BB1254" s="15" t="s">
        <v>17716</v>
      </c>
    </row>
    <row r="1255" spans="54:54">
      <c r="BB1255" s="15" t="s">
        <v>17717</v>
      </c>
    </row>
    <row r="1256" spans="54:54">
      <c r="BB1256" s="15" t="s">
        <v>17718</v>
      </c>
    </row>
    <row r="1257" spans="54:54">
      <c r="BB1257" s="15" t="s">
        <v>17719</v>
      </c>
    </row>
    <row r="1258" spans="54:54">
      <c r="BB1258" s="15" t="s">
        <v>17720</v>
      </c>
    </row>
    <row r="1259" spans="54:54">
      <c r="BB1259" s="15" t="s">
        <v>17721</v>
      </c>
    </row>
    <row r="1260" spans="54:54">
      <c r="BB1260" s="15" t="s">
        <v>17722</v>
      </c>
    </row>
    <row r="1261" spans="54:54">
      <c r="BB1261" s="15" t="s">
        <v>17723</v>
      </c>
    </row>
    <row r="1262" spans="54:54">
      <c r="BB1262" s="15" t="s">
        <v>17724</v>
      </c>
    </row>
    <row r="1263" spans="54:54">
      <c r="BB1263" s="15" t="s">
        <v>17725</v>
      </c>
    </row>
    <row r="1264" spans="54:54">
      <c r="BB1264" s="15" t="s">
        <v>17726</v>
      </c>
    </row>
    <row r="1265" spans="54:54">
      <c r="BB1265" s="15" t="s">
        <v>17727</v>
      </c>
    </row>
    <row r="1266" spans="54:54">
      <c r="BB1266" s="15" t="s">
        <v>17728</v>
      </c>
    </row>
    <row r="1267" spans="54:54">
      <c r="BB1267" s="15" t="s">
        <v>17729</v>
      </c>
    </row>
    <row r="1268" spans="54:54">
      <c r="BB1268" s="15" t="s">
        <v>17730</v>
      </c>
    </row>
    <row r="1269" spans="54:54">
      <c r="BB1269" s="15" t="s">
        <v>17731</v>
      </c>
    </row>
    <row r="1270" spans="54:54">
      <c r="BB1270" s="15" t="s">
        <v>17732</v>
      </c>
    </row>
    <row r="1271" spans="54:54">
      <c r="BB1271" s="15" t="s">
        <v>17733</v>
      </c>
    </row>
    <row r="1272" spans="54:54">
      <c r="BB1272" s="15" t="s">
        <v>17734</v>
      </c>
    </row>
    <row r="1273" spans="54:54">
      <c r="BB1273" s="15" t="s">
        <v>17735</v>
      </c>
    </row>
    <row r="1274" spans="54:54">
      <c r="BB1274" s="15" t="s">
        <v>17736</v>
      </c>
    </row>
    <row r="1275" spans="54:54">
      <c r="BB1275" s="15" t="s">
        <v>17737</v>
      </c>
    </row>
    <row r="1276" spans="54:54">
      <c r="BB1276" s="15" t="s">
        <v>17738</v>
      </c>
    </row>
    <row r="1277" spans="54:54">
      <c r="BB1277" s="15" t="s">
        <v>17739</v>
      </c>
    </row>
    <row r="1278" spans="54:54">
      <c r="BB1278" s="15" t="s">
        <v>17740</v>
      </c>
    </row>
    <row r="1279" spans="54:54">
      <c r="BB1279" s="15" t="s">
        <v>17741</v>
      </c>
    </row>
    <row r="1280" spans="54:54">
      <c r="BB1280" s="15" t="s">
        <v>17742</v>
      </c>
    </row>
    <row r="1281" spans="54:54">
      <c r="BB1281" s="15" t="s">
        <v>17743</v>
      </c>
    </row>
    <row r="1282" spans="54:54">
      <c r="BB1282" s="15" t="s">
        <v>17744</v>
      </c>
    </row>
    <row r="1283" spans="54:54">
      <c r="BB1283" s="15" t="s">
        <v>17745</v>
      </c>
    </row>
    <row r="1284" spans="54:54">
      <c r="BB1284" s="15" t="s">
        <v>17746</v>
      </c>
    </row>
    <row r="1285" spans="54:54">
      <c r="BB1285" s="15" t="s">
        <v>17747</v>
      </c>
    </row>
    <row r="1286" spans="54:54">
      <c r="BB1286" s="15" t="s">
        <v>17748</v>
      </c>
    </row>
    <row r="1287" spans="54:54">
      <c r="BB1287" s="15" t="s">
        <v>17749</v>
      </c>
    </row>
    <row r="1288" spans="54:54">
      <c r="BB1288" s="15" t="s">
        <v>17750</v>
      </c>
    </row>
    <row r="1289" spans="54:54">
      <c r="BB1289" s="15" t="s">
        <v>17751</v>
      </c>
    </row>
    <row r="1290" spans="54:54">
      <c r="BB1290" s="15" t="s">
        <v>17752</v>
      </c>
    </row>
    <row r="1291" spans="54:54">
      <c r="BB1291" s="15" t="s">
        <v>17753</v>
      </c>
    </row>
    <row r="1292" spans="54:54">
      <c r="BB1292" s="15" t="s">
        <v>17754</v>
      </c>
    </row>
    <row r="1293" spans="54:54">
      <c r="BB1293" s="15" t="s">
        <v>17755</v>
      </c>
    </row>
    <row r="1294" spans="54:54">
      <c r="BB1294" s="15" t="s">
        <v>17756</v>
      </c>
    </row>
    <row r="1295" spans="54:54">
      <c r="BB1295" s="15" t="s">
        <v>17757</v>
      </c>
    </row>
    <row r="1296" spans="54:54">
      <c r="BB1296" s="15" t="s">
        <v>17758</v>
      </c>
    </row>
    <row r="1297" spans="54:54">
      <c r="BB1297" s="15" t="s">
        <v>17759</v>
      </c>
    </row>
    <row r="1298" spans="54:54">
      <c r="BB1298" s="15" t="s">
        <v>17760</v>
      </c>
    </row>
    <row r="1299" spans="54:54">
      <c r="BB1299" s="15" t="s">
        <v>17761</v>
      </c>
    </row>
    <row r="1300" spans="54:54">
      <c r="BB1300" s="15" t="s">
        <v>17762</v>
      </c>
    </row>
    <row r="1301" spans="54:54">
      <c r="BB1301" s="15" t="s">
        <v>17763</v>
      </c>
    </row>
    <row r="1302" spans="54:54">
      <c r="BB1302" s="15" t="s">
        <v>17764</v>
      </c>
    </row>
    <row r="1303" spans="54:54">
      <c r="BB1303" s="15" t="s">
        <v>17765</v>
      </c>
    </row>
    <row r="1304" spans="54:54">
      <c r="BB1304" s="15" t="s">
        <v>17766</v>
      </c>
    </row>
    <row r="1305" spans="54:54">
      <c r="BB1305" s="15" t="s">
        <v>17767</v>
      </c>
    </row>
    <row r="1306" spans="54:54">
      <c r="BB1306" s="15" t="s">
        <v>17768</v>
      </c>
    </row>
    <row r="1307" spans="54:54">
      <c r="BB1307" s="15" t="s">
        <v>17769</v>
      </c>
    </row>
    <row r="1308" spans="54:54">
      <c r="BB1308" s="15" t="s">
        <v>17770</v>
      </c>
    </row>
    <row r="1309" spans="54:54">
      <c r="BB1309" s="15" t="s">
        <v>17771</v>
      </c>
    </row>
    <row r="1310" spans="54:54">
      <c r="BB1310" s="15" t="s">
        <v>17772</v>
      </c>
    </row>
    <row r="1311" spans="54:54">
      <c r="BB1311" s="15" t="s">
        <v>17773</v>
      </c>
    </row>
    <row r="1312" spans="54:54">
      <c r="BB1312" s="15" t="s">
        <v>17774</v>
      </c>
    </row>
    <row r="1313" spans="54:54">
      <c r="BB1313" s="15" t="s">
        <v>17775</v>
      </c>
    </row>
    <row r="1314" spans="54:54">
      <c r="BB1314" s="15" t="s">
        <v>17776</v>
      </c>
    </row>
    <row r="1315" spans="54:54">
      <c r="BB1315" s="15" t="s">
        <v>17777</v>
      </c>
    </row>
    <row r="1316" spans="54:54">
      <c r="BB1316" s="15" t="s">
        <v>17778</v>
      </c>
    </row>
    <row r="1317" spans="54:54">
      <c r="BB1317" s="15" t="s">
        <v>17779</v>
      </c>
    </row>
    <row r="1318" spans="54:54">
      <c r="BB1318" s="15" t="s">
        <v>17780</v>
      </c>
    </row>
    <row r="1319" spans="54:54">
      <c r="BB1319" s="15" t="s">
        <v>17781</v>
      </c>
    </row>
    <row r="1320" spans="54:54">
      <c r="BB1320" s="15" t="s">
        <v>17782</v>
      </c>
    </row>
    <row r="1321" spans="54:54">
      <c r="BB1321" s="15" t="s">
        <v>17783</v>
      </c>
    </row>
    <row r="1322" spans="54:54">
      <c r="BB1322" s="15" t="s">
        <v>17784</v>
      </c>
    </row>
    <row r="1323" spans="54:54">
      <c r="BB1323" s="15" t="s">
        <v>17785</v>
      </c>
    </row>
    <row r="1324" spans="54:54">
      <c r="BB1324" s="15" t="s">
        <v>17786</v>
      </c>
    </row>
    <row r="1325" spans="54:54">
      <c r="BB1325" s="15" t="s">
        <v>17787</v>
      </c>
    </row>
    <row r="1326" spans="54:54">
      <c r="BB1326" s="15" t="s">
        <v>17788</v>
      </c>
    </row>
    <row r="1327" spans="54:54">
      <c r="BB1327" s="15" t="s">
        <v>17789</v>
      </c>
    </row>
    <row r="1328" spans="54:54">
      <c r="BB1328" s="15" t="s">
        <v>17790</v>
      </c>
    </row>
    <row r="1329" spans="54:54">
      <c r="BB1329" s="15" t="s">
        <v>17791</v>
      </c>
    </row>
    <row r="1330" spans="54:54">
      <c r="BB1330" s="15" t="s">
        <v>17792</v>
      </c>
    </row>
    <row r="1331" spans="54:54">
      <c r="BB1331" s="15" t="s">
        <v>17793</v>
      </c>
    </row>
    <row r="1332" spans="54:54">
      <c r="BB1332" s="15" t="s">
        <v>17794</v>
      </c>
    </row>
    <row r="1333" spans="54:54">
      <c r="BB1333" s="15" t="s">
        <v>17795</v>
      </c>
    </row>
    <row r="1334" spans="54:54">
      <c r="BB1334" s="15" t="s">
        <v>17796</v>
      </c>
    </row>
    <row r="1335" spans="54:54">
      <c r="BB1335" s="15" t="s">
        <v>17797</v>
      </c>
    </row>
    <row r="1336" spans="54:54">
      <c r="BB1336" s="15" t="s">
        <v>17798</v>
      </c>
    </row>
    <row r="1337" spans="54:54">
      <c r="BB1337" s="15" t="s">
        <v>17799</v>
      </c>
    </row>
    <row r="1338" spans="54:54">
      <c r="BB1338" s="15" t="s">
        <v>17800</v>
      </c>
    </row>
    <row r="1339" spans="54:54">
      <c r="BB1339" s="15" t="s">
        <v>17801</v>
      </c>
    </row>
    <row r="1340" spans="54:54">
      <c r="BB1340" s="15" t="s">
        <v>17802</v>
      </c>
    </row>
    <row r="1341" spans="54:54">
      <c r="BB1341" s="15" t="s">
        <v>17803</v>
      </c>
    </row>
    <row r="1342" spans="54:54">
      <c r="BB1342" s="15" t="s">
        <v>17804</v>
      </c>
    </row>
    <row r="1343" spans="54:54">
      <c r="BB1343" s="15" t="s">
        <v>17805</v>
      </c>
    </row>
    <row r="1344" spans="54:54">
      <c r="BB1344" s="15" t="s">
        <v>17806</v>
      </c>
    </row>
    <row r="1345" spans="54:54">
      <c r="BB1345" s="15" t="s">
        <v>17807</v>
      </c>
    </row>
    <row r="1346" spans="54:54">
      <c r="BB1346" s="15" t="s">
        <v>17808</v>
      </c>
    </row>
    <row r="1347" spans="54:54">
      <c r="BB1347" s="15" t="s">
        <v>17809</v>
      </c>
    </row>
    <row r="1348" spans="54:54">
      <c r="BB1348" s="15" t="s">
        <v>17810</v>
      </c>
    </row>
    <row r="1349" spans="54:54">
      <c r="BB1349" s="15" t="s">
        <v>17811</v>
      </c>
    </row>
    <row r="1350" spans="54:54">
      <c r="BB1350" s="15" t="s">
        <v>17812</v>
      </c>
    </row>
    <row r="1351" spans="54:54">
      <c r="BB1351" s="15" t="s">
        <v>17813</v>
      </c>
    </row>
    <row r="1352" spans="54:54">
      <c r="BB1352" s="15" t="s">
        <v>17814</v>
      </c>
    </row>
    <row r="1353" spans="54:54">
      <c r="BB1353" s="15" t="s">
        <v>17815</v>
      </c>
    </row>
    <row r="1354" spans="54:54">
      <c r="BB1354" s="15" t="s">
        <v>17816</v>
      </c>
    </row>
    <row r="1355" spans="54:54">
      <c r="BB1355" s="15" t="s">
        <v>17817</v>
      </c>
    </row>
    <row r="1356" spans="54:54">
      <c r="BB1356" s="15" t="s">
        <v>17818</v>
      </c>
    </row>
    <row r="1357" spans="54:54">
      <c r="BB1357" s="15" t="s">
        <v>17819</v>
      </c>
    </row>
    <row r="1358" spans="54:54">
      <c r="BB1358" s="15" t="s">
        <v>17820</v>
      </c>
    </row>
    <row r="1359" spans="54:54">
      <c r="BB1359" s="15" t="s">
        <v>17821</v>
      </c>
    </row>
    <row r="1360" spans="54:54">
      <c r="BB1360" s="15" t="s">
        <v>17822</v>
      </c>
    </row>
    <row r="1361" spans="54:54">
      <c r="BB1361" s="15" t="s">
        <v>17823</v>
      </c>
    </row>
    <row r="1362" spans="54:54">
      <c r="BB1362" s="15" t="s">
        <v>17824</v>
      </c>
    </row>
    <row r="1363" spans="54:54">
      <c r="BB1363" s="15" t="s">
        <v>17825</v>
      </c>
    </row>
    <row r="1364" spans="54:54">
      <c r="BB1364" s="15" t="s">
        <v>17826</v>
      </c>
    </row>
    <row r="1365" spans="54:54">
      <c r="BB1365" s="15" t="s">
        <v>17827</v>
      </c>
    </row>
    <row r="1366" spans="54:54">
      <c r="BB1366" s="15" t="s">
        <v>17828</v>
      </c>
    </row>
    <row r="1367" spans="54:54">
      <c r="BB1367" s="15" t="s">
        <v>17829</v>
      </c>
    </row>
    <row r="1368" spans="54:54">
      <c r="BB1368" s="15" t="s">
        <v>17830</v>
      </c>
    </row>
    <row r="1369" spans="54:54">
      <c r="BB1369" s="15" t="s">
        <v>17831</v>
      </c>
    </row>
    <row r="1370" spans="54:54">
      <c r="BB1370" s="15" t="s">
        <v>17832</v>
      </c>
    </row>
    <row r="1371" spans="54:54">
      <c r="BB1371" s="15" t="s">
        <v>17833</v>
      </c>
    </row>
    <row r="1372" spans="54:54">
      <c r="BB1372" s="15" t="s">
        <v>17834</v>
      </c>
    </row>
    <row r="1373" spans="54:54">
      <c r="BB1373" s="15" t="s">
        <v>17835</v>
      </c>
    </row>
    <row r="1374" spans="54:54">
      <c r="BB1374" s="15" t="s">
        <v>17836</v>
      </c>
    </row>
    <row r="1375" spans="54:54">
      <c r="BB1375" s="15" t="s">
        <v>17837</v>
      </c>
    </row>
    <row r="1376" spans="54:54">
      <c r="BB1376" s="15" t="s">
        <v>17838</v>
      </c>
    </row>
    <row r="1377" spans="54:54">
      <c r="BB1377" s="15" t="s">
        <v>17839</v>
      </c>
    </row>
    <row r="1378" spans="54:54">
      <c r="BB1378" s="15" t="s">
        <v>17840</v>
      </c>
    </row>
    <row r="1379" spans="54:54">
      <c r="BB1379" s="15" t="s">
        <v>17841</v>
      </c>
    </row>
    <row r="1380" spans="54:54">
      <c r="BB1380" s="15" t="s">
        <v>17842</v>
      </c>
    </row>
    <row r="1381" spans="54:54">
      <c r="BB1381" s="15" t="s">
        <v>17843</v>
      </c>
    </row>
    <row r="1382" spans="54:54">
      <c r="BB1382" s="15" t="s">
        <v>17844</v>
      </c>
    </row>
    <row r="1383" spans="54:54">
      <c r="BB1383" s="15" t="s">
        <v>17845</v>
      </c>
    </row>
    <row r="1384" spans="54:54">
      <c r="BB1384" s="15" t="s">
        <v>17846</v>
      </c>
    </row>
    <row r="1385" spans="54:54">
      <c r="BB1385" s="15" t="s">
        <v>17847</v>
      </c>
    </row>
    <row r="1386" spans="54:54">
      <c r="BB1386" s="15" t="s">
        <v>17848</v>
      </c>
    </row>
    <row r="1387" spans="54:54">
      <c r="BB1387" s="15" t="s">
        <v>17849</v>
      </c>
    </row>
    <row r="1388" spans="54:54">
      <c r="BB1388" s="15" t="s">
        <v>17850</v>
      </c>
    </row>
    <row r="1389" spans="54:54">
      <c r="BB1389" s="15" t="s">
        <v>17851</v>
      </c>
    </row>
    <row r="1390" spans="54:54">
      <c r="BB1390" s="15" t="s">
        <v>17852</v>
      </c>
    </row>
    <row r="1391" spans="54:54">
      <c r="BB1391" s="15" t="s">
        <v>17853</v>
      </c>
    </row>
    <row r="1392" spans="54:54">
      <c r="BB1392" s="15" t="s">
        <v>17854</v>
      </c>
    </row>
    <row r="1393" spans="54:54">
      <c r="BB1393" s="15" t="s">
        <v>17855</v>
      </c>
    </row>
    <row r="1394" spans="54:54">
      <c r="BB1394" s="15" t="s">
        <v>17856</v>
      </c>
    </row>
    <row r="1395" spans="54:54">
      <c r="BB1395" s="15" t="s">
        <v>17857</v>
      </c>
    </row>
    <row r="1396" spans="54:54">
      <c r="BB1396" s="15" t="s">
        <v>17858</v>
      </c>
    </row>
    <row r="1397" spans="54:54">
      <c r="BB1397" s="15" t="s">
        <v>17859</v>
      </c>
    </row>
    <row r="1398" spans="54:54">
      <c r="BB1398" s="15" t="s">
        <v>17860</v>
      </c>
    </row>
    <row r="1399" spans="54:54">
      <c r="BB1399" s="15" t="s">
        <v>17861</v>
      </c>
    </row>
    <row r="1400" spans="54:54">
      <c r="BB1400" s="15" t="s">
        <v>17862</v>
      </c>
    </row>
    <row r="1401" spans="54:54">
      <c r="BB1401" s="15" t="s">
        <v>17863</v>
      </c>
    </row>
    <row r="1402" spans="54:54">
      <c r="BB1402" s="15" t="s">
        <v>17864</v>
      </c>
    </row>
    <row r="1403" spans="54:54">
      <c r="BB1403" s="15" t="s">
        <v>17865</v>
      </c>
    </row>
    <row r="1404" spans="54:54">
      <c r="BB1404" s="15" t="s">
        <v>17866</v>
      </c>
    </row>
    <row r="1405" spans="54:54">
      <c r="BB1405" s="15" t="s">
        <v>17867</v>
      </c>
    </row>
    <row r="1406" spans="54:54">
      <c r="BB1406" s="15" t="s">
        <v>17868</v>
      </c>
    </row>
    <row r="1407" spans="54:54">
      <c r="BB1407" s="15" t="s">
        <v>17869</v>
      </c>
    </row>
    <row r="1408" spans="54:54">
      <c r="BB1408" s="15" t="s">
        <v>17870</v>
      </c>
    </row>
    <row r="1409" spans="54:54">
      <c r="BB1409" s="15" t="s">
        <v>17871</v>
      </c>
    </row>
    <row r="1410" spans="54:54">
      <c r="BB1410" s="15" t="s">
        <v>17872</v>
      </c>
    </row>
    <row r="1411" spans="54:54">
      <c r="BB1411" s="15" t="s">
        <v>17873</v>
      </c>
    </row>
    <row r="1412" spans="54:54">
      <c r="BB1412" s="15" t="s">
        <v>17874</v>
      </c>
    </row>
    <row r="1413" spans="54:54">
      <c r="BB1413" s="15" t="s">
        <v>17875</v>
      </c>
    </row>
    <row r="1414" spans="54:54">
      <c r="BB1414" s="15" t="s">
        <v>17876</v>
      </c>
    </row>
    <row r="1415" spans="54:54">
      <c r="BB1415" s="15" t="s">
        <v>17877</v>
      </c>
    </row>
    <row r="1416" spans="54:54">
      <c r="BB1416" s="15" t="s">
        <v>17878</v>
      </c>
    </row>
    <row r="1417" spans="54:54">
      <c r="BB1417" s="15" t="s">
        <v>17879</v>
      </c>
    </row>
    <row r="1418" spans="54:54">
      <c r="BB1418" s="15" t="s">
        <v>17880</v>
      </c>
    </row>
    <row r="1419" spans="54:54">
      <c r="BB1419" s="15" t="s">
        <v>17881</v>
      </c>
    </row>
    <row r="1420" spans="54:54">
      <c r="BB1420" s="15" t="s">
        <v>17882</v>
      </c>
    </row>
    <row r="1421" spans="54:54">
      <c r="BB1421" s="15" t="s">
        <v>17883</v>
      </c>
    </row>
    <row r="1422" spans="54:54">
      <c r="BB1422" s="15" t="s">
        <v>17884</v>
      </c>
    </row>
    <row r="1423" spans="54:54">
      <c r="BB1423" s="15" t="s">
        <v>17885</v>
      </c>
    </row>
    <row r="1424" spans="54:54">
      <c r="BB1424" s="15" t="s">
        <v>17886</v>
      </c>
    </row>
    <row r="1425" spans="54:54">
      <c r="BB1425" s="15" t="s">
        <v>17887</v>
      </c>
    </row>
    <row r="1426" spans="54:54">
      <c r="BB1426" s="15" t="s">
        <v>17888</v>
      </c>
    </row>
    <row r="1427" spans="54:54">
      <c r="BB1427" s="15" t="s">
        <v>17889</v>
      </c>
    </row>
    <row r="1428" spans="54:54">
      <c r="BB1428" s="15" t="s">
        <v>17890</v>
      </c>
    </row>
    <row r="1429" spans="54:54">
      <c r="BB1429" s="15" t="s">
        <v>17891</v>
      </c>
    </row>
    <row r="1430" spans="54:54">
      <c r="BB1430" s="15" t="s">
        <v>17892</v>
      </c>
    </row>
    <row r="1431" spans="54:54">
      <c r="BB1431" s="15" t="s">
        <v>17893</v>
      </c>
    </row>
    <row r="1432" spans="54:54">
      <c r="BB1432" s="15" t="s">
        <v>17894</v>
      </c>
    </row>
    <row r="1433" spans="54:54">
      <c r="BB1433" s="15" t="s">
        <v>17895</v>
      </c>
    </row>
    <row r="1434" spans="54:54">
      <c r="BB1434" s="15" t="s">
        <v>17896</v>
      </c>
    </row>
    <row r="1435" spans="54:54">
      <c r="BB1435" s="15" t="s">
        <v>17897</v>
      </c>
    </row>
    <row r="1436" spans="54:54">
      <c r="BB1436" s="15" t="s">
        <v>17898</v>
      </c>
    </row>
    <row r="1437" spans="54:54">
      <c r="BB1437" s="15" t="s">
        <v>17899</v>
      </c>
    </row>
    <row r="1438" spans="54:54">
      <c r="BB1438" s="15" t="s">
        <v>17900</v>
      </c>
    </row>
    <row r="1439" spans="54:54">
      <c r="BB1439" s="15" t="s">
        <v>17901</v>
      </c>
    </row>
    <row r="1440" spans="54:54">
      <c r="BB1440" s="15" t="s">
        <v>17902</v>
      </c>
    </row>
    <row r="1441" spans="54:54">
      <c r="BB1441" s="15" t="s">
        <v>17903</v>
      </c>
    </row>
    <row r="1442" spans="54:54">
      <c r="BB1442" s="15" t="s">
        <v>17904</v>
      </c>
    </row>
    <row r="1443" spans="54:54">
      <c r="BB1443" s="15" t="s">
        <v>17905</v>
      </c>
    </row>
    <row r="1444" spans="54:54">
      <c r="BB1444" s="15" t="s">
        <v>17906</v>
      </c>
    </row>
    <row r="1445" spans="54:54">
      <c r="BB1445" s="15" t="s">
        <v>17907</v>
      </c>
    </row>
    <row r="1446" spans="54:54">
      <c r="BB1446" s="15" t="s">
        <v>17908</v>
      </c>
    </row>
    <row r="1447" spans="54:54">
      <c r="BB1447" s="15" t="s">
        <v>17909</v>
      </c>
    </row>
    <row r="1448" spans="54:54">
      <c r="BB1448" s="15" t="s">
        <v>17910</v>
      </c>
    </row>
    <row r="1449" spans="54:54">
      <c r="BB1449" s="15" t="s">
        <v>17911</v>
      </c>
    </row>
    <row r="1450" spans="54:54">
      <c r="BB1450" s="15" t="s">
        <v>17912</v>
      </c>
    </row>
    <row r="1451" spans="54:54">
      <c r="BB1451" s="15" t="s">
        <v>17913</v>
      </c>
    </row>
    <row r="1452" spans="54:54">
      <c r="BB1452" s="15" t="s">
        <v>17914</v>
      </c>
    </row>
    <row r="1453" spans="54:54">
      <c r="BB1453" s="15" t="s">
        <v>17915</v>
      </c>
    </row>
    <row r="1454" spans="54:54">
      <c r="BB1454" s="15" t="s">
        <v>17916</v>
      </c>
    </row>
    <row r="1455" spans="54:54">
      <c r="BB1455" s="15" t="s">
        <v>17917</v>
      </c>
    </row>
    <row r="1456" spans="54:54">
      <c r="BB1456" s="15" t="s">
        <v>17918</v>
      </c>
    </row>
    <row r="1457" spans="54:54">
      <c r="BB1457" s="15" t="s">
        <v>17919</v>
      </c>
    </row>
    <row r="1458" spans="54:54">
      <c r="BB1458" s="15" t="s">
        <v>17920</v>
      </c>
    </row>
    <row r="1459" spans="54:54">
      <c r="BB1459" s="15" t="s">
        <v>17921</v>
      </c>
    </row>
    <row r="1460" spans="54:54">
      <c r="BB1460" s="15" t="s">
        <v>17922</v>
      </c>
    </row>
    <row r="1461" spans="54:54">
      <c r="BB1461" s="15" t="s">
        <v>17923</v>
      </c>
    </row>
    <row r="1462" spans="54:54">
      <c r="BB1462" s="15" t="s">
        <v>17924</v>
      </c>
    </row>
    <row r="1463" spans="54:54">
      <c r="BB1463" s="15" t="s">
        <v>17925</v>
      </c>
    </row>
    <row r="1464" spans="54:54">
      <c r="BB1464" s="15" t="s">
        <v>17926</v>
      </c>
    </row>
    <row r="1465" spans="54:54">
      <c r="BB1465" s="15" t="s">
        <v>17927</v>
      </c>
    </row>
    <row r="1466" spans="54:54">
      <c r="BB1466" s="15" t="s">
        <v>17928</v>
      </c>
    </row>
    <row r="1467" spans="54:54">
      <c r="BB1467" s="15" t="s">
        <v>17929</v>
      </c>
    </row>
    <row r="1468" spans="54:54">
      <c r="BB1468" s="15" t="s">
        <v>17930</v>
      </c>
    </row>
    <row r="1469" spans="54:54">
      <c r="BB1469" s="15" t="s">
        <v>17931</v>
      </c>
    </row>
    <row r="1470" spans="54:54">
      <c r="BB1470" s="15" t="s">
        <v>17932</v>
      </c>
    </row>
    <row r="1471" spans="54:54">
      <c r="BB1471" s="15" t="s">
        <v>17933</v>
      </c>
    </row>
    <row r="1472" spans="54:54">
      <c r="BB1472" s="15" t="s">
        <v>17934</v>
      </c>
    </row>
    <row r="1473" spans="54:54">
      <c r="BB1473" s="15" t="s">
        <v>17935</v>
      </c>
    </row>
    <row r="1474" spans="54:54">
      <c r="BB1474" s="15" t="s">
        <v>17936</v>
      </c>
    </row>
    <row r="1475" spans="54:54">
      <c r="BB1475" s="15" t="s">
        <v>17937</v>
      </c>
    </row>
    <row r="1476" spans="54:54">
      <c r="BB1476" s="15" t="s">
        <v>17938</v>
      </c>
    </row>
    <row r="1477" spans="54:54">
      <c r="BB1477" s="15" t="s">
        <v>17939</v>
      </c>
    </row>
    <row r="1478" spans="54:54">
      <c r="BB1478" s="15" t="s">
        <v>17940</v>
      </c>
    </row>
    <row r="1479" spans="54:54">
      <c r="BB1479" s="15" t="s">
        <v>17941</v>
      </c>
    </row>
    <row r="1480" spans="54:54">
      <c r="BB1480" s="15" t="s">
        <v>17942</v>
      </c>
    </row>
    <row r="1481" spans="54:54">
      <c r="BB1481" s="15" t="s">
        <v>17943</v>
      </c>
    </row>
    <row r="1482" spans="54:54">
      <c r="BB1482" s="15" t="s">
        <v>17944</v>
      </c>
    </row>
    <row r="1483" spans="54:54">
      <c r="BB1483" s="15" t="s">
        <v>17945</v>
      </c>
    </row>
    <row r="1484" spans="54:54">
      <c r="BB1484" s="15" t="s">
        <v>17946</v>
      </c>
    </row>
    <row r="1485" spans="54:54">
      <c r="BB1485" s="15" t="s">
        <v>17947</v>
      </c>
    </row>
    <row r="1486" spans="54:54">
      <c r="BB1486" s="15" t="s">
        <v>17948</v>
      </c>
    </row>
    <row r="1487" spans="54:54">
      <c r="BB1487" s="15" t="s">
        <v>17949</v>
      </c>
    </row>
    <row r="1488" spans="54:54">
      <c r="BB1488" s="15" t="s">
        <v>17950</v>
      </c>
    </row>
    <row r="1489" spans="54:54">
      <c r="BB1489" s="15" t="s">
        <v>17951</v>
      </c>
    </row>
    <row r="1490" spans="54:54">
      <c r="BB1490" s="15" t="s">
        <v>17952</v>
      </c>
    </row>
    <row r="1491" spans="54:54">
      <c r="BB1491" s="15" t="s">
        <v>17953</v>
      </c>
    </row>
    <row r="1492" spans="54:54">
      <c r="BB1492" s="15" t="s">
        <v>17954</v>
      </c>
    </row>
    <row r="1493" spans="54:54">
      <c r="BB1493" s="15" t="s">
        <v>17955</v>
      </c>
    </row>
    <row r="1494" spans="54:54">
      <c r="BB1494" s="15" t="s">
        <v>17956</v>
      </c>
    </row>
    <row r="1495" spans="54:54">
      <c r="BB1495" s="15" t="s">
        <v>17957</v>
      </c>
    </row>
    <row r="1496" spans="54:54">
      <c r="BB1496" s="15" t="s">
        <v>17958</v>
      </c>
    </row>
    <row r="1497" spans="54:54">
      <c r="BB1497" s="15" t="s">
        <v>17959</v>
      </c>
    </row>
    <row r="1498" spans="54:54">
      <c r="BB1498" s="15" t="s">
        <v>17960</v>
      </c>
    </row>
    <row r="1499" spans="54:54">
      <c r="BB1499" s="15" t="s">
        <v>17961</v>
      </c>
    </row>
    <row r="1500" spans="54:54">
      <c r="BB1500" s="15" t="s">
        <v>17962</v>
      </c>
    </row>
    <row r="1501" spans="54:54">
      <c r="BB1501" s="15" t="s">
        <v>17963</v>
      </c>
    </row>
    <row r="1502" spans="54:54">
      <c r="BB1502" s="15" t="s">
        <v>17964</v>
      </c>
    </row>
    <row r="1503" spans="54:54">
      <c r="BB1503" s="15" t="s">
        <v>17965</v>
      </c>
    </row>
    <row r="1504" spans="54:54">
      <c r="BB1504" s="15" t="s">
        <v>17966</v>
      </c>
    </row>
    <row r="1505" spans="54:54">
      <c r="BB1505" s="15" t="s">
        <v>17967</v>
      </c>
    </row>
    <row r="1506" spans="54:54">
      <c r="BB1506" s="15" t="s">
        <v>17968</v>
      </c>
    </row>
    <row r="1507" spans="54:54">
      <c r="BB1507" s="15" t="s">
        <v>17969</v>
      </c>
    </row>
    <row r="1508" spans="54:54">
      <c r="BB1508" s="15" t="s">
        <v>17970</v>
      </c>
    </row>
    <row r="1509" spans="54:54">
      <c r="BB1509" s="15" t="s">
        <v>17971</v>
      </c>
    </row>
    <row r="1510" spans="54:54">
      <c r="BB1510" s="15" t="s">
        <v>17972</v>
      </c>
    </row>
    <row r="1511" spans="54:54">
      <c r="BB1511" s="15" t="s">
        <v>17973</v>
      </c>
    </row>
    <row r="1512" spans="54:54">
      <c r="BB1512" s="15" t="s">
        <v>17974</v>
      </c>
    </row>
    <row r="1513" spans="54:54">
      <c r="BB1513" s="15" t="s">
        <v>17975</v>
      </c>
    </row>
    <row r="1514" spans="54:54">
      <c r="BB1514" s="15" t="s">
        <v>17976</v>
      </c>
    </row>
    <row r="1515" spans="54:54">
      <c r="BB1515" s="15" t="s">
        <v>17977</v>
      </c>
    </row>
    <row r="1516" spans="54:54">
      <c r="BB1516" s="15" t="s">
        <v>17978</v>
      </c>
    </row>
    <row r="1517" spans="54:54">
      <c r="BB1517" s="15" t="s">
        <v>17979</v>
      </c>
    </row>
    <row r="1518" spans="54:54">
      <c r="BB1518" s="15" t="s">
        <v>17980</v>
      </c>
    </row>
    <row r="1519" spans="54:54">
      <c r="BB1519" s="15" t="s">
        <v>17981</v>
      </c>
    </row>
    <row r="1520" spans="54:54">
      <c r="BB1520" s="15" t="s">
        <v>17982</v>
      </c>
    </row>
    <row r="1521" spans="54:54">
      <c r="BB1521" s="15" t="s">
        <v>17983</v>
      </c>
    </row>
    <row r="1522" spans="54:54">
      <c r="BB1522" s="15" t="s">
        <v>17984</v>
      </c>
    </row>
    <row r="1523" spans="54:54">
      <c r="BB1523" s="15" t="s">
        <v>17985</v>
      </c>
    </row>
    <row r="1524" spans="54:54">
      <c r="BB1524" s="15" t="s">
        <v>17986</v>
      </c>
    </row>
    <row r="1525" spans="54:54">
      <c r="BB1525" s="15" t="s">
        <v>17987</v>
      </c>
    </row>
    <row r="1526" spans="54:54">
      <c r="BB1526" s="15" t="s">
        <v>17988</v>
      </c>
    </row>
    <row r="1527" spans="54:54">
      <c r="BB1527" s="15" t="s">
        <v>17989</v>
      </c>
    </row>
    <row r="1528" spans="54:54">
      <c r="BB1528" s="15" t="s">
        <v>17990</v>
      </c>
    </row>
    <row r="1529" spans="54:54">
      <c r="BB1529" s="15" t="s">
        <v>17991</v>
      </c>
    </row>
    <row r="1530" spans="54:54">
      <c r="BB1530" s="15" t="s">
        <v>17992</v>
      </c>
    </row>
    <row r="1531" spans="54:54">
      <c r="BB1531" s="15" t="s">
        <v>17993</v>
      </c>
    </row>
    <row r="1532" spans="54:54">
      <c r="BB1532" s="15" t="s">
        <v>17994</v>
      </c>
    </row>
    <row r="1533" spans="54:54">
      <c r="BB1533" s="15" t="s">
        <v>17995</v>
      </c>
    </row>
    <row r="1534" spans="54:54">
      <c r="BB1534" s="15" t="s">
        <v>17996</v>
      </c>
    </row>
    <row r="1535" spans="54:54">
      <c r="BB1535" s="15" t="s">
        <v>17997</v>
      </c>
    </row>
    <row r="1536" spans="54:54">
      <c r="BB1536" s="15" t="s">
        <v>17998</v>
      </c>
    </row>
    <row r="1537" spans="54:54">
      <c r="BB1537" s="15" t="s">
        <v>17999</v>
      </c>
    </row>
    <row r="1538" spans="54:54">
      <c r="BB1538" s="15" t="s">
        <v>18000</v>
      </c>
    </row>
    <row r="1539" spans="54:54">
      <c r="BB1539" s="15" t="s">
        <v>18001</v>
      </c>
    </row>
    <row r="1540" spans="54:54">
      <c r="BB1540" s="15" t="s">
        <v>18002</v>
      </c>
    </row>
    <row r="1541" spans="54:54">
      <c r="BB1541" s="15" t="s">
        <v>18003</v>
      </c>
    </row>
    <row r="1542" spans="54:54">
      <c r="BB1542" s="15" t="s">
        <v>18004</v>
      </c>
    </row>
    <row r="1543" spans="54:54">
      <c r="BB1543" s="15" t="s">
        <v>18005</v>
      </c>
    </row>
    <row r="1544" spans="54:54">
      <c r="BB1544" s="15" t="s">
        <v>18006</v>
      </c>
    </row>
    <row r="1545" spans="54:54">
      <c r="BB1545" s="15" t="s">
        <v>18007</v>
      </c>
    </row>
    <row r="1546" spans="54:54">
      <c r="BB1546" s="15" t="s">
        <v>18008</v>
      </c>
    </row>
    <row r="1547" spans="54:54">
      <c r="BB1547" s="15" t="s">
        <v>18009</v>
      </c>
    </row>
    <row r="1548" spans="54:54">
      <c r="BB1548" s="15" t="s">
        <v>18010</v>
      </c>
    </row>
    <row r="1549" spans="54:54">
      <c r="BB1549" s="15" t="s">
        <v>18011</v>
      </c>
    </row>
    <row r="1550" spans="54:54">
      <c r="BB1550" s="15" t="s">
        <v>18012</v>
      </c>
    </row>
    <row r="1551" spans="54:54">
      <c r="BB1551" s="15" t="s">
        <v>18013</v>
      </c>
    </row>
    <row r="1552" spans="54:54">
      <c r="BB1552" s="15" t="s">
        <v>18014</v>
      </c>
    </row>
    <row r="1553" spans="54:54">
      <c r="BB1553" s="15" t="s">
        <v>18015</v>
      </c>
    </row>
    <row r="1554" spans="54:54">
      <c r="BB1554" s="15" t="s">
        <v>18016</v>
      </c>
    </row>
    <row r="1555" spans="54:54">
      <c r="BB1555" s="15" t="s">
        <v>18017</v>
      </c>
    </row>
    <row r="1556" spans="54:54">
      <c r="BB1556" s="15" t="s">
        <v>18018</v>
      </c>
    </row>
    <row r="1557" spans="54:54">
      <c r="BB1557" s="15" t="s">
        <v>18019</v>
      </c>
    </row>
    <row r="1558" spans="54:54">
      <c r="BB1558" s="15" t="s">
        <v>18020</v>
      </c>
    </row>
    <row r="1559" spans="54:54">
      <c r="BB1559" s="15" t="s">
        <v>18021</v>
      </c>
    </row>
    <row r="1560" spans="54:54">
      <c r="BB1560" s="15" t="s">
        <v>18022</v>
      </c>
    </row>
    <row r="1561" spans="54:54">
      <c r="BB1561" s="15" t="s">
        <v>18023</v>
      </c>
    </row>
    <row r="1562" spans="54:54">
      <c r="BB1562" s="15" t="s">
        <v>18024</v>
      </c>
    </row>
    <row r="1563" spans="54:54">
      <c r="BB1563" s="15" t="s">
        <v>18025</v>
      </c>
    </row>
    <row r="1564" spans="54:54">
      <c r="BB1564" s="15" t="s">
        <v>18026</v>
      </c>
    </row>
    <row r="1565" spans="54:54">
      <c r="BB1565" s="15" t="s">
        <v>18027</v>
      </c>
    </row>
    <row r="1566" spans="54:54">
      <c r="BB1566" s="15" t="s">
        <v>18028</v>
      </c>
    </row>
    <row r="1567" spans="54:54">
      <c r="BB1567" s="15" t="s">
        <v>18029</v>
      </c>
    </row>
    <row r="1568" spans="54:54">
      <c r="BB1568" s="15" t="s">
        <v>18030</v>
      </c>
    </row>
    <row r="1569" spans="54:54">
      <c r="BB1569" s="15" t="s">
        <v>18031</v>
      </c>
    </row>
    <row r="1570" spans="54:54">
      <c r="BB1570" s="15" t="s">
        <v>18032</v>
      </c>
    </row>
    <row r="1571" spans="54:54">
      <c r="BB1571" s="15" t="s">
        <v>18033</v>
      </c>
    </row>
    <row r="1572" spans="54:54">
      <c r="BB1572" s="15" t="s">
        <v>18034</v>
      </c>
    </row>
    <row r="1573" spans="54:54">
      <c r="BB1573" s="15" t="s">
        <v>18035</v>
      </c>
    </row>
    <row r="1574" spans="54:54">
      <c r="BB1574" s="15" t="s">
        <v>18036</v>
      </c>
    </row>
    <row r="1575" spans="54:54">
      <c r="BB1575" s="15" t="s">
        <v>18037</v>
      </c>
    </row>
    <row r="1576" spans="54:54">
      <c r="BB1576" s="15" t="s">
        <v>18038</v>
      </c>
    </row>
    <row r="1577" spans="54:54">
      <c r="BB1577" s="15" t="s">
        <v>18039</v>
      </c>
    </row>
    <row r="1578" spans="54:54">
      <c r="BB1578" s="15" t="s">
        <v>18040</v>
      </c>
    </row>
    <row r="1579" spans="54:54">
      <c r="BB1579" s="15" t="s">
        <v>18041</v>
      </c>
    </row>
    <row r="1580" spans="54:54">
      <c r="BB1580" s="15" t="s">
        <v>18042</v>
      </c>
    </row>
    <row r="1581" spans="54:54">
      <c r="BB1581" s="15" t="s">
        <v>18043</v>
      </c>
    </row>
    <row r="1582" spans="54:54">
      <c r="BB1582" s="15" t="s">
        <v>18044</v>
      </c>
    </row>
    <row r="1583" spans="54:54">
      <c r="BB1583" s="15" t="s">
        <v>18045</v>
      </c>
    </row>
    <row r="1584" spans="54:54">
      <c r="BB1584" s="15" t="s">
        <v>18046</v>
      </c>
    </row>
    <row r="1585" spans="54:54">
      <c r="BB1585" s="15" t="s">
        <v>18047</v>
      </c>
    </row>
    <row r="1586" spans="54:54">
      <c r="BB1586" s="15" t="s">
        <v>18048</v>
      </c>
    </row>
    <row r="1587" spans="54:54">
      <c r="BB1587" s="15" t="s">
        <v>18049</v>
      </c>
    </row>
    <row r="1588" spans="54:54">
      <c r="BB1588" s="15" t="s">
        <v>18050</v>
      </c>
    </row>
    <row r="1589" spans="54:54">
      <c r="BB1589" s="15" t="s">
        <v>18051</v>
      </c>
    </row>
    <row r="1590" spans="54:54">
      <c r="BB1590" s="15" t="s">
        <v>18052</v>
      </c>
    </row>
    <row r="1591" spans="54:54">
      <c r="BB1591" s="15" t="s">
        <v>18053</v>
      </c>
    </row>
    <row r="1592" spans="54:54">
      <c r="BB1592" s="15" t="s">
        <v>18054</v>
      </c>
    </row>
    <row r="1593" spans="54:54">
      <c r="BB1593" s="15" t="s">
        <v>18055</v>
      </c>
    </row>
    <row r="1594" spans="54:54">
      <c r="BB1594" s="15" t="s">
        <v>18056</v>
      </c>
    </row>
    <row r="1595" spans="54:54">
      <c r="BB1595" s="15" t="s">
        <v>18057</v>
      </c>
    </row>
    <row r="1596" spans="54:54">
      <c r="BB1596" s="15" t="s">
        <v>18058</v>
      </c>
    </row>
    <row r="1597" spans="54:54">
      <c r="BB1597" s="15" t="s">
        <v>18059</v>
      </c>
    </row>
    <row r="1598" spans="54:54">
      <c r="BB1598" s="15" t="s">
        <v>18060</v>
      </c>
    </row>
    <row r="1599" spans="54:54">
      <c r="BB1599" s="15" t="s">
        <v>18061</v>
      </c>
    </row>
    <row r="1600" spans="54:54">
      <c r="BB1600" s="15" t="s">
        <v>18062</v>
      </c>
    </row>
    <row r="1601" spans="54:54">
      <c r="BB1601" s="15" t="s">
        <v>18063</v>
      </c>
    </row>
    <row r="1602" spans="54:54">
      <c r="BB1602" s="15" t="s">
        <v>18064</v>
      </c>
    </row>
    <row r="1603" spans="54:54">
      <c r="BB1603" s="15" t="s">
        <v>18065</v>
      </c>
    </row>
    <row r="1604" spans="54:54">
      <c r="BB1604" s="15" t="s">
        <v>18066</v>
      </c>
    </row>
    <row r="1605" spans="54:54">
      <c r="BB1605" s="15" t="s">
        <v>18067</v>
      </c>
    </row>
    <row r="1606" spans="54:54">
      <c r="BB1606" s="15" t="s">
        <v>18068</v>
      </c>
    </row>
    <row r="1607" spans="54:54">
      <c r="BB1607" s="15" t="s">
        <v>18069</v>
      </c>
    </row>
    <row r="1608" spans="54:54">
      <c r="BB1608" s="15" t="s">
        <v>18070</v>
      </c>
    </row>
    <row r="1609" spans="54:54">
      <c r="BB1609" s="15" t="s">
        <v>18071</v>
      </c>
    </row>
    <row r="1610" spans="54:54">
      <c r="BB1610" s="15" t="s">
        <v>18072</v>
      </c>
    </row>
    <row r="1611" spans="54:54">
      <c r="BB1611" s="15" t="s">
        <v>18073</v>
      </c>
    </row>
    <row r="1612" spans="54:54">
      <c r="BB1612" s="15" t="s">
        <v>18074</v>
      </c>
    </row>
    <row r="1613" spans="54:54">
      <c r="BB1613" s="15" t="s">
        <v>18075</v>
      </c>
    </row>
    <row r="1614" spans="54:54">
      <c r="BB1614" s="15" t="s">
        <v>18076</v>
      </c>
    </row>
    <row r="1615" spans="54:54">
      <c r="BB1615" s="15" t="s">
        <v>18077</v>
      </c>
    </row>
    <row r="1616" spans="54:54">
      <c r="BB1616" s="15" t="s">
        <v>18078</v>
      </c>
    </row>
    <row r="1617" spans="54:54">
      <c r="BB1617" s="15" t="s">
        <v>18079</v>
      </c>
    </row>
    <row r="1618" spans="54:54">
      <c r="BB1618" s="15" t="s">
        <v>18080</v>
      </c>
    </row>
    <row r="1619" spans="54:54">
      <c r="BB1619" s="15" t="s">
        <v>18081</v>
      </c>
    </row>
    <row r="1620" spans="54:54">
      <c r="BB1620" s="15" t="s">
        <v>18082</v>
      </c>
    </row>
    <row r="1621" spans="54:54">
      <c r="BB1621" s="15" t="s">
        <v>18083</v>
      </c>
    </row>
    <row r="1622" spans="54:54">
      <c r="BB1622" s="15" t="s">
        <v>18084</v>
      </c>
    </row>
    <row r="1623" spans="54:54">
      <c r="BB1623" s="15" t="s">
        <v>18085</v>
      </c>
    </row>
    <row r="1624" spans="54:54">
      <c r="BB1624" s="15" t="s">
        <v>18086</v>
      </c>
    </row>
    <row r="1625" spans="54:54">
      <c r="BB1625" s="15" t="s">
        <v>18087</v>
      </c>
    </row>
    <row r="1626" spans="54:54">
      <c r="BB1626" s="15" t="s">
        <v>18088</v>
      </c>
    </row>
    <row r="1627" spans="54:54">
      <c r="BB1627" s="15" t="s">
        <v>18089</v>
      </c>
    </row>
    <row r="1628" spans="54:54">
      <c r="BB1628" s="15" t="s">
        <v>18090</v>
      </c>
    </row>
    <row r="1629" spans="54:54">
      <c r="BB1629" s="15" t="s">
        <v>18091</v>
      </c>
    </row>
    <row r="1630" spans="54:54">
      <c r="BB1630" s="15" t="s">
        <v>18092</v>
      </c>
    </row>
    <row r="1631" spans="54:54">
      <c r="BB1631" s="15" t="s">
        <v>18093</v>
      </c>
    </row>
    <row r="1632" spans="54:54">
      <c r="BB1632" s="15" t="s">
        <v>18094</v>
      </c>
    </row>
    <row r="1633" spans="54:54">
      <c r="BB1633" s="15" t="s">
        <v>18095</v>
      </c>
    </row>
    <row r="1634" spans="54:54">
      <c r="BB1634" s="15" t="s">
        <v>18096</v>
      </c>
    </row>
    <row r="1635" spans="54:54">
      <c r="BB1635" s="15" t="s">
        <v>18097</v>
      </c>
    </row>
    <row r="1636" spans="54:54">
      <c r="BB1636" s="15" t="s">
        <v>18098</v>
      </c>
    </row>
    <row r="1637" spans="54:54">
      <c r="BB1637" s="15" t="s">
        <v>18099</v>
      </c>
    </row>
    <row r="1638" spans="54:54">
      <c r="BB1638" s="15" t="s">
        <v>18100</v>
      </c>
    </row>
    <row r="1639" spans="54:54">
      <c r="BB1639" s="15" t="s">
        <v>18101</v>
      </c>
    </row>
    <row r="1640" spans="54:54">
      <c r="BB1640" s="15" t="s">
        <v>18102</v>
      </c>
    </row>
    <row r="1641" spans="54:54">
      <c r="BB1641" s="15" t="s">
        <v>18103</v>
      </c>
    </row>
    <row r="1642" spans="54:54">
      <c r="BB1642" s="15" t="s">
        <v>18104</v>
      </c>
    </row>
    <row r="1643" spans="54:54">
      <c r="BB1643" s="15" t="s">
        <v>18105</v>
      </c>
    </row>
    <row r="1644" spans="54:54">
      <c r="BB1644" s="15" t="s">
        <v>18106</v>
      </c>
    </row>
    <row r="1645" spans="54:54">
      <c r="BB1645" s="15" t="s">
        <v>18107</v>
      </c>
    </row>
    <row r="1646" spans="54:54">
      <c r="BB1646" s="15" t="s">
        <v>18108</v>
      </c>
    </row>
    <row r="1647" spans="54:54">
      <c r="BB1647" s="15" t="s">
        <v>18109</v>
      </c>
    </row>
    <row r="1648" spans="54:54">
      <c r="BB1648" s="15" t="s">
        <v>18110</v>
      </c>
    </row>
    <row r="1649" spans="54:54">
      <c r="BB1649" s="15" t="s">
        <v>18111</v>
      </c>
    </row>
    <row r="1650" spans="54:54">
      <c r="BB1650" s="15" t="s">
        <v>18112</v>
      </c>
    </row>
    <row r="1651" spans="54:54">
      <c r="BB1651" s="15" t="s">
        <v>18113</v>
      </c>
    </row>
    <row r="1652" spans="54:54">
      <c r="BB1652" s="15" t="s">
        <v>18114</v>
      </c>
    </row>
    <row r="1653" spans="54:54">
      <c r="BB1653" s="15" t="s">
        <v>18115</v>
      </c>
    </row>
    <row r="1654" spans="54:54">
      <c r="BB1654" s="15" t="s">
        <v>18116</v>
      </c>
    </row>
    <row r="1655" spans="54:54">
      <c r="BB1655" s="15" t="s">
        <v>18117</v>
      </c>
    </row>
    <row r="1656" spans="54:54">
      <c r="BB1656" s="15" t="s">
        <v>18118</v>
      </c>
    </row>
    <row r="1657" spans="54:54">
      <c r="BB1657" s="15" t="s">
        <v>18119</v>
      </c>
    </row>
    <row r="1658" spans="54:54">
      <c r="BB1658" s="15" t="s">
        <v>18120</v>
      </c>
    </row>
    <row r="1659" spans="54:54">
      <c r="BB1659" s="15" t="s">
        <v>18121</v>
      </c>
    </row>
    <row r="1660" spans="54:54">
      <c r="BB1660" s="15" t="s">
        <v>18122</v>
      </c>
    </row>
    <row r="1661" spans="54:54">
      <c r="BB1661" s="15" t="s">
        <v>18123</v>
      </c>
    </row>
    <row r="1662" spans="54:54">
      <c r="BB1662" s="15" t="s">
        <v>18124</v>
      </c>
    </row>
    <row r="1663" spans="54:54">
      <c r="BB1663" s="15" t="s">
        <v>18125</v>
      </c>
    </row>
    <row r="1664" spans="54:54">
      <c r="BB1664" s="15" t="s">
        <v>18126</v>
      </c>
    </row>
    <row r="1665" spans="54:54">
      <c r="BB1665" s="15" t="s">
        <v>18127</v>
      </c>
    </row>
    <row r="1666" spans="54:54">
      <c r="BB1666" s="15" t="s">
        <v>18128</v>
      </c>
    </row>
    <row r="1667" spans="54:54">
      <c r="BB1667" s="15" t="s">
        <v>18129</v>
      </c>
    </row>
    <row r="1668" spans="54:54">
      <c r="BB1668" s="15" t="s">
        <v>18130</v>
      </c>
    </row>
    <row r="1669" spans="54:54">
      <c r="BB1669" s="15" t="s">
        <v>18131</v>
      </c>
    </row>
    <row r="1670" spans="54:54">
      <c r="BB1670" s="15" t="s">
        <v>18132</v>
      </c>
    </row>
    <row r="1671" spans="54:54">
      <c r="BB1671" s="15" t="s">
        <v>18133</v>
      </c>
    </row>
    <row r="1672" spans="54:54">
      <c r="BB1672" s="15" t="s">
        <v>18134</v>
      </c>
    </row>
    <row r="1673" spans="54:54">
      <c r="BB1673" s="15" t="s">
        <v>18135</v>
      </c>
    </row>
    <row r="1674" spans="54:54">
      <c r="BB1674" s="15" t="s">
        <v>18136</v>
      </c>
    </row>
    <row r="1675" spans="54:54">
      <c r="BB1675" s="15" t="s">
        <v>18137</v>
      </c>
    </row>
    <row r="1676" spans="54:54">
      <c r="BB1676" s="15" t="s">
        <v>18138</v>
      </c>
    </row>
    <row r="1677" spans="54:54">
      <c r="BB1677" s="15" t="s">
        <v>18139</v>
      </c>
    </row>
    <row r="1678" spans="54:54">
      <c r="BB1678" s="15" t="s">
        <v>18140</v>
      </c>
    </row>
    <row r="1679" spans="54:54">
      <c r="BB1679" s="15" t="s">
        <v>18141</v>
      </c>
    </row>
    <row r="1680" spans="54:54">
      <c r="BB1680" s="15" t="s">
        <v>18142</v>
      </c>
    </row>
    <row r="1681" spans="54:54">
      <c r="BB1681" s="15" t="s">
        <v>18143</v>
      </c>
    </row>
    <row r="1682" spans="54:54">
      <c r="BB1682" s="15" t="s">
        <v>18144</v>
      </c>
    </row>
    <row r="1683" spans="54:54">
      <c r="BB1683" s="15" t="s">
        <v>18145</v>
      </c>
    </row>
    <row r="1684" spans="54:54">
      <c r="BB1684" s="15" t="s">
        <v>18146</v>
      </c>
    </row>
    <row r="1685" spans="54:54">
      <c r="BB1685" s="15" t="s">
        <v>18147</v>
      </c>
    </row>
    <row r="1686" spans="54:54">
      <c r="BB1686" s="15" t="s">
        <v>18148</v>
      </c>
    </row>
    <row r="1687" spans="54:54">
      <c r="BB1687" s="15" t="s">
        <v>18149</v>
      </c>
    </row>
    <row r="1688" spans="54:54">
      <c r="BB1688" s="15" t="s">
        <v>18150</v>
      </c>
    </row>
    <row r="1689" spans="54:54">
      <c r="BB1689" s="15" t="s">
        <v>18151</v>
      </c>
    </row>
    <row r="1690" spans="54:54">
      <c r="BB1690" s="15" t="s">
        <v>18152</v>
      </c>
    </row>
    <row r="1691" spans="54:54">
      <c r="BB1691" s="15" t="s">
        <v>18153</v>
      </c>
    </row>
    <row r="1692" spans="54:54">
      <c r="BB1692" s="15" t="s">
        <v>18154</v>
      </c>
    </row>
    <row r="1693" spans="54:54">
      <c r="BB1693" s="15" t="s">
        <v>18155</v>
      </c>
    </row>
    <row r="1694" spans="54:54">
      <c r="BB1694" s="15" t="s">
        <v>18156</v>
      </c>
    </row>
    <row r="1695" spans="54:54">
      <c r="BB1695" s="15" t="s">
        <v>18157</v>
      </c>
    </row>
    <row r="1696" spans="54:54">
      <c r="BB1696" s="15" t="s">
        <v>18158</v>
      </c>
    </row>
    <row r="1697" spans="54:54">
      <c r="BB1697" s="15" t="s">
        <v>18159</v>
      </c>
    </row>
    <row r="1698" spans="54:54">
      <c r="BB1698" s="15" t="s">
        <v>18160</v>
      </c>
    </row>
    <row r="1699" spans="54:54">
      <c r="BB1699" s="15" t="s">
        <v>18161</v>
      </c>
    </row>
    <row r="1700" spans="54:54">
      <c r="BB1700" s="15" t="s">
        <v>18162</v>
      </c>
    </row>
    <row r="1701" spans="54:54">
      <c r="BB1701" s="15" t="s">
        <v>18163</v>
      </c>
    </row>
    <row r="1702" spans="54:54">
      <c r="BB1702" s="15" t="s">
        <v>18164</v>
      </c>
    </row>
    <row r="1703" spans="54:54">
      <c r="BB1703" s="15" t="s">
        <v>18165</v>
      </c>
    </row>
    <row r="1704" spans="54:54">
      <c r="BB1704" s="15" t="s">
        <v>18166</v>
      </c>
    </row>
    <row r="1705" spans="54:54">
      <c r="BB1705" s="15" t="s">
        <v>18167</v>
      </c>
    </row>
    <row r="1706" spans="54:54">
      <c r="BB1706" s="15" t="s">
        <v>18168</v>
      </c>
    </row>
    <row r="1707" spans="54:54">
      <c r="BB1707" s="15" t="s">
        <v>18169</v>
      </c>
    </row>
    <row r="1708" spans="54:54">
      <c r="BB1708" s="15" t="s">
        <v>18170</v>
      </c>
    </row>
    <row r="1709" spans="54:54">
      <c r="BB1709" s="15" t="s">
        <v>18171</v>
      </c>
    </row>
    <row r="1710" spans="54:54">
      <c r="BB1710" s="15" t="s">
        <v>18172</v>
      </c>
    </row>
    <row r="1711" spans="54:54">
      <c r="BB1711" s="15" t="s">
        <v>18173</v>
      </c>
    </row>
    <row r="1712" spans="54:54">
      <c r="BB1712" s="15" t="s">
        <v>18174</v>
      </c>
    </row>
    <row r="1713" spans="54:54">
      <c r="BB1713" s="15" t="s">
        <v>18175</v>
      </c>
    </row>
    <row r="1714" spans="54:54">
      <c r="BB1714" s="15" t="s">
        <v>18176</v>
      </c>
    </row>
    <row r="1715" spans="54:54">
      <c r="BB1715" s="15" t="s">
        <v>18177</v>
      </c>
    </row>
    <row r="1716" spans="54:54">
      <c r="BB1716" s="15" t="s">
        <v>18178</v>
      </c>
    </row>
    <row r="1717" spans="54:54">
      <c r="BB1717" s="15" t="s">
        <v>18179</v>
      </c>
    </row>
    <row r="1718" spans="54:54">
      <c r="BB1718" s="15" t="s">
        <v>18180</v>
      </c>
    </row>
    <row r="1719" spans="54:54">
      <c r="BB1719" s="15" t="s">
        <v>18181</v>
      </c>
    </row>
    <row r="1720" spans="54:54">
      <c r="BB1720" s="15" t="s">
        <v>18182</v>
      </c>
    </row>
    <row r="1721" spans="54:54">
      <c r="BB1721" s="15" t="s">
        <v>18183</v>
      </c>
    </row>
    <row r="1722" spans="54:54">
      <c r="BB1722" s="15" t="s">
        <v>18184</v>
      </c>
    </row>
    <row r="1723" spans="54:54">
      <c r="BB1723" s="15" t="s">
        <v>18185</v>
      </c>
    </row>
    <row r="1724" spans="54:54">
      <c r="BB1724" s="15" t="s">
        <v>18186</v>
      </c>
    </row>
    <row r="1725" spans="54:54">
      <c r="BB1725" s="15" t="s">
        <v>18187</v>
      </c>
    </row>
    <row r="1726" spans="54:54">
      <c r="BB1726" s="15" t="s">
        <v>18188</v>
      </c>
    </row>
    <row r="1727" spans="54:54">
      <c r="BB1727" s="15" t="s">
        <v>18189</v>
      </c>
    </row>
    <row r="1728" spans="54:54">
      <c r="BB1728" s="15" t="s">
        <v>18190</v>
      </c>
    </row>
    <row r="1729" spans="54:54">
      <c r="BB1729" s="15" t="s">
        <v>18191</v>
      </c>
    </row>
    <row r="1730" spans="54:54">
      <c r="BB1730" s="15" t="s">
        <v>18192</v>
      </c>
    </row>
    <row r="1731" spans="54:54">
      <c r="BB1731" s="15" t="s">
        <v>18193</v>
      </c>
    </row>
    <row r="1732" spans="54:54">
      <c r="BB1732" s="15" t="s">
        <v>18194</v>
      </c>
    </row>
    <row r="1733" spans="54:54">
      <c r="BB1733" s="15" t="s">
        <v>18195</v>
      </c>
    </row>
    <row r="1734" spans="54:54">
      <c r="BB1734" s="15" t="s">
        <v>18196</v>
      </c>
    </row>
    <row r="1735" spans="54:54">
      <c r="BB1735" s="15" t="s">
        <v>18197</v>
      </c>
    </row>
    <row r="1736" spans="54:54">
      <c r="BB1736" s="15" t="s">
        <v>18198</v>
      </c>
    </row>
    <row r="1737" spans="54:54">
      <c r="BB1737" s="15" t="s">
        <v>18199</v>
      </c>
    </row>
    <row r="1738" spans="54:54">
      <c r="BB1738" s="15" t="s">
        <v>18200</v>
      </c>
    </row>
    <row r="1739" spans="54:54">
      <c r="BB1739" s="15" t="s">
        <v>18201</v>
      </c>
    </row>
    <row r="1740" spans="54:54">
      <c r="BB1740" s="15" t="s">
        <v>18202</v>
      </c>
    </row>
    <row r="1741" spans="54:54">
      <c r="BB1741" s="15" t="s">
        <v>18203</v>
      </c>
    </row>
    <row r="1742" spans="54:54">
      <c r="BB1742" s="15" t="s">
        <v>18204</v>
      </c>
    </row>
    <row r="1743" spans="54:54">
      <c r="BB1743" s="15" t="s">
        <v>18205</v>
      </c>
    </row>
    <row r="1744" spans="54:54">
      <c r="BB1744" s="15" t="s">
        <v>18206</v>
      </c>
    </row>
    <row r="1745" spans="54:54">
      <c r="BB1745" s="15" t="s">
        <v>18207</v>
      </c>
    </row>
    <row r="1746" spans="54:54">
      <c r="BB1746" s="15" t="s">
        <v>18208</v>
      </c>
    </row>
    <row r="1747" spans="54:54">
      <c r="BB1747" s="15" t="s">
        <v>18209</v>
      </c>
    </row>
    <row r="1748" spans="54:54">
      <c r="BB1748" s="15" t="s">
        <v>18210</v>
      </c>
    </row>
    <row r="1749" spans="54:54">
      <c r="BB1749" s="15" t="s">
        <v>18211</v>
      </c>
    </row>
    <row r="1750" spans="54:54">
      <c r="BB1750" s="15" t="s">
        <v>18212</v>
      </c>
    </row>
    <row r="1751" spans="54:54">
      <c r="BB1751" s="15" t="s">
        <v>18213</v>
      </c>
    </row>
    <row r="1752" spans="54:54">
      <c r="BB1752" s="15" t="s">
        <v>18214</v>
      </c>
    </row>
    <row r="1753" spans="54:54">
      <c r="BB1753" s="15" t="s">
        <v>18215</v>
      </c>
    </row>
    <row r="1754" spans="54:54">
      <c r="BB1754" s="15" t="s">
        <v>18216</v>
      </c>
    </row>
    <row r="1755" spans="54:54">
      <c r="BB1755" s="15" t="s">
        <v>18217</v>
      </c>
    </row>
    <row r="1756" spans="54:54">
      <c r="BB1756" s="15" t="s">
        <v>18218</v>
      </c>
    </row>
    <row r="1757" spans="54:54">
      <c r="BB1757" s="15" t="s">
        <v>18219</v>
      </c>
    </row>
    <row r="1758" spans="54:54">
      <c r="BB1758" s="15" t="s">
        <v>18220</v>
      </c>
    </row>
    <row r="1759" spans="54:54">
      <c r="BB1759" s="15" t="s">
        <v>18221</v>
      </c>
    </row>
    <row r="1760" spans="54:54">
      <c r="BB1760" s="15" t="s">
        <v>18222</v>
      </c>
    </row>
    <row r="1761" spans="54:54">
      <c r="BB1761" s="15" t="s">
        <v>18223</v>
      </c>
    </row>
    <row r="1762" spans="54:54">
      <c r="BB1762" s="15" t="s">
        <v>18224</v>
      </c>
    </row>
    <row r="1763" spans="54:54">
      <c r="BB1763" s="15" t="s">
        <v>18225</v>
      </c>
    </row>
    <row r="1764" spans="54:54">
      <c r="BB1764" s="15" t="s">
        <v>18226</v>
      </c>
    </row>
    <row r="1765" spans="54:54">
      <c r="BB1765" s="15" t="s">
        <v>18227</v>
      </c>
    </row>
    <row r="1766" spans="54:54">
      <c r="BB1766" s="15" t="s">
        <v>18228</v>
      </c>
    </row>
    <row r="1767" spans="54:54">
      <c r="BB1767" s="15" t="s">
        <v>18229</v>
      </c>
    </row>
    <row r="1768" spans="54:54">
      <c r="BB1768" s="15" t="s">
        <v>18230</v>
      </c>
    </row>
    <row r="1769" spans="54:54">
      <c r="BB1769" s="15" t="s">
        <v>18231</v>
      </c>
    </row>
    <row r="1770" spans="54:54">
      <c r="BB1770" s="15" t="s">
        <v>18232</v>
      </c>
    </row>
    <row r="1771" spans="54:54">
      <c r="BB1771" s="15" t="s">
        <v>18233</v>
      </c>
    </row>
    <row r="1772" spans="54:54">
      <c r="BB1772" s="15" t="s">
        <v>18234</v>
      </c>
    </row>
    <row r="1773" spans="54:54">
      <c r="BB1773" s="15" t="s">
        <v>18235</v>
      </c>
    </row>
    <row r="1774" spans="54:54">
      <c r="BB1774" s="15" t="s">
        <v>18236</v>
      </c>
    </row>
    <row r="1775" spans="54:54">
      <c r="BB1775" s="15" t="s">
        <v>18237</v>
      </c>
    </row>
    <row r="1776" spans="54:54">
      <c r="BB1776" s="15" t="s">
        <v>18238</v>
      </c>
    </row>
    <row r="1777" spans="54:54">
      <c r="BB1777" s="15" t="s">
        <v>18239</v>
      </c>
    </row>
    <row r="1778" spans="54:54">
      <c r="BB1778" s="15" t="s">
        <v>18240</v>
      </c>
    </row>
    <row r="1779" spans="54:54">
      <c r="BB1779" s="15" t="s">
        <v>18241</v>
      </c>
    </row>
    <row r="1780" spans="54:54">
      <c r="BB1780" s="15" t="s">
        <v>18242</v>
      </c>
    </row>
    <row r="1781" spans="54:54">
      <c r="BB1781" s="15" t="s">
        <v>18243</v>
      </c>
    </row>
    <row r="1782" spans="54:54">
      <c r="BB1782" s="15" t="s">
        <v>18244</v>
      </c>
    </row>
    <row r="1783" spans="54:54">
      <c r="BB1783" s="15" t="s">
        <v>18245</v>
      </c>
    </row>
    <row r="1784" spans="54:54">
      <c r="BB1784" s="15" t="s">
        <v>18246</v>
      </c>
    </row>
    <row r="1785" spans="54:54">
      <c r="BB1785" s="15" t="s">
        <v>18247</v>
      </c>
    </row>
    <row r="1786" spans="54:54">
      <c r="BB1786" s="15" t="s">
        <v>18248</v>
      </c>
    </row>
    <row r="1787" spans="54:54">
      <c r="BB1787" s="15" t="s">
        <v>18249</v>
      </c>
    </row>
    <row r="1788" spans="54:54">
      <c r="BB1788" s="15" t="s">
        <v>18250</v>
      </c>
    </row>
    <row r="1789" spans="54:54">
      <c r="BB1789" s="15" t="s">
        <v>18251</v>
      </c>
    </row>
    <row r="1790" spans="54:54">
      <c r="BB1790" s="15" t="s">
        <v>18252</v>
      </c>
    </row>
    <row r="1791" spans="54:54">
      <c r="BB1791" s="15" t="s">
        <v>18253</v>
      </c>
    </row>
    <row r="1792" spans="54:54">
      <c r="BB1792" s="15" t="s">
        <v>18254</v>
      </c>
    </row>
    <row r="1793" spans="54:54">
      <c r="BB1793" s="15" t="s">
        <v>18255</v>
      </c>
    </row>
    <row r="1794" spans="54:54">
      <c r="BB1794" s="15" t="s">
        <v>18256</v>
      </c>
    </row>
    <row r="1795" spans="54:54">
      <c r="BB1795" s="15" t="s">
        <v>18257</v>
      </c>
    </row>
    <row r="1796" spans="54:54">
      <c r="BB1796" s="15" t="s">
        <v>18258</v>
      </c>
    </row>
    <row r="1797" spans="54:54">
      <c r="BB1797" s="15" t="s">
        <v>18259</v>
      </c>
    </row>
    <row r="1798" spans="54:54">
      <c r="BB1798" s="15" t="s">
        <v>18260</v>
      </c>
    </row>
    <row r="1799" spans="54:54">
      <c r="BB1799" s="15" t="s">
        <v>18261</v>
      </c>
    </row>
    <row r="1800" spans="54:54">
      <c r="BB1800" s="15" t="s">
        <v>18262</v>
      </c>
    </row>
    <row r="1801" spans="54:54">
      <c r="BB1801" s="15" t="s">
        <v>18263</v>
      </c>
    </row>
    <row r="1802" spans="54:54">
      <c r="BB1802" s="15" t="s">
        <v>18264</v>
      </c>
    </row>
    <row r="1803" spans="54:54">
      <c r="BB1803" s="15" t="s">
        <v>18265</v>
      </c>
    </row>
    <row r="1804" spans="54:54">
      <c r="BB1804" s="15" t="s">
        <v>18266</v>
      </c>
    </row>
    <row r="1805" spans="54:54">
      <c r="BB1805" s="15" t="s">
        <v>18267</v>
      </c>
    </row>
    <row r="1806" spans="54:54">
      <c r="BB1806" s="15" t="s">
        <v>18268</v>
      </c>
    </row>
    <row r="1807" spans="54:54">
      <c r="BB1807" s="15" t="s">
        <v>18269</v>
      </c>
    </row>
    <row r="1808" spans="54:54">
      <c r="BB1808" s="15" t="s">
        <v>18270</v>
      </c>
    </row>
    <row r="1809" spans="54:54">
      <c r="BB1809" s="15" t="s">
        <v>18271</v>
      </c>
    </row>
    <row r="1810" spans="54:54">
      <c r="BB1810" s="15" t="s">
        <v>18272</v>
      </c>
    </row>
    <row r="1811" spans="54:54">
      <c r="BB1811" s="15" t="s">
        <v>18273</v>
      </c>
    </row>
    <row r="1812" spans="54:54">
      <c r="BB1812" s="15" t="s">
        <v>18274</v>
      </c>
    </row>
    <row r="1813" spans="54:54">
      <c r="BB1813" s="15" t="s">
        <v>18275</v>
      </c>
    </row>
    <row r="1814" spans="54:54">
      <c r="BB1814" s="15" t="s">
        <v>18276</v>
      </c>
    </row>
    <row r="1815" spans="54:54">
      <c r="BB1815" s="15" t="s">
        <v>18277</v>
      </c>
    </row>
    <row r="1816" spans="54:54">
      <c r="BB1816" s="15" t="s">
        <v>18278</v>
      </c>
    </row>
    <row r="1817" spans="54:54">
      <c r="BB1817" s="15" t="s">
        <v>18279</v>
      </c>
    </row>
    <row r="1818" spans="54:54">
      <c r="BB1818" s="15" t="s">
        <v>18280</v>
      </c>
    </row>
    <row r="1819" spans="54:54">
      <c r="BB1819" s="15" t="s">
        <v>18281</v>
      </c>
    </row>
    <row r="1820" spans="54:54">
      <c r="BB1820" s="15" t="s">
        <v>18282</v>
      </c>
    </row>
    <row r="1821" spans="54:54">
      <c r="BB1821" s="15" t="s">
        <v>18283</v>
      </c>
    </row>
    <row r="1822" spans="54:54">
      <c r="BB1822" s="15" t="s">
        <v>18284</v>
      </c>
    </row>
    <row r="1823" spans="54:54">
      <c r="BB1823" s="15" t="s">
        <v>18285</v>
      </c>
    </row>
    <row r="1824" spans="54:54">
      <c r="BB1824" s="15" t="s">
        <v>18286</v>
      </c>
    </row>
    <row r="1825" spans="54:54">
      <c r="BB1825" s="15" t="s">
        <v>18287</v>
      </c>
    </row>
    <row r="1826" spans="54:54">
      <c r="BB1826" s="15" t="s">
        <v>18288</v>
      </c>
    </row>
    <row r="1827" spans="54:54">
      <c r="BB1827" s="15" t="s">
        <v>18289</v>
      </c>
    </row>
    <row r="1828" spans="54:54">
      <c r="BB1828" s="15" t="s">
        <v>18290</v>
      </c>
    </row>
    <row r="1829" spans="54:54">
      <c r="BB1829" s="15" t="s">
        <v>18291</v>
      </c>
    </row>
    <row r="1830" spans="54:54">
      <c r="BB1830" s="15" t="s">
        <v>18292</v>
      </c>
    </row>
    <row r="1831" spans="54:54">
      <c r="BB1831" s="15" t="s">
        <v>18293</v>
      </c>
    </row>
    <row r="1832" spans="54:54">
      <c r="BB1832" s="15" t="s">
        <v>18294</v>
      </c>
    </row>
    <row r="1833" spans="54:54">
      <c r="BB1833" s="15" t="s">
        <v>18295</v>
      </c>
    </row>
    <row r="1834" spans="54:54">
      <c r="BB1834" s="15" t="s">
        <v>18296</v>
      </c>
    </row>
    <row r="1835" spans="54:54">
      <c r="BB1835" s="15" t="s">
        <v>18297</v>
      </c>
    </row>
    <row r="1836" spans="54:54">
      <c r="BB1836" s="15" t="s">
        <v>18298</v>
      </c>
    </row>
    <row r="1837" spans="54:54">
      <c r="BB1837" s="15" t="s">
        <v>18299</v>
      </c>
    </row>
    <row r="1838" spans="54:54">
      <c r="BB1838" s="15" t="s">
        <v>18300</v>
      </c>
    </row>
    <row r="1839" spans="54:54">
      <c r="BB1839" s="15" t="s">
        <v>18301</v>
      </c>
    </row>
    <row r="1840" spans="54:54">
      <c r="BB1840" s="15" t="s">
        <v>18302</v>
      </c>
    </row>
    <row r="1841" spans="54:54">
      <c r="BB1841" s="15" t="s">
        <v>18303</v>
      </c>
    </row>
    <row r="1842" spans="54:54">
      <c r="BB1842" s="15" t="s">
        <v>18304</v>
      </c>
    </row>
    <row r="1843" spans="54:54">
      <c r="BB1843" s="15" t="s">
        <v>18305</v>
      </c>
    </row>
    <row r="1844" spans="54:54">
      <c r="BB1844" s="15" t="s">
        <v>18306</v>
      </c>
    </row>
    <row r="1845" spans="54:54">
      <c r="BB1845" s="15" t="s">
        <v>18307</v>
      </c>
    </row>
    <row r="1846" spans="54:54">
      <c r="BB1846" s="15" t="s">
        <v>18308</v>
      </c>
    </row>
    <row r="1847" spans="54:54">
      <c r="BB1847" s="15" t="s">
        <v>18309</v>
      </c>
    </row>
    <row r="1848" spans="54:54">
      <c r="BB1848" s="15" t="s">
        <v>18310</v>
      </c>
    </row>
    <row r="1849" spans="54:54">
      <c r="BB1849" s="15" t="s">
        <v>18311</v>
      </c>
    </row>
    <row r="1850" spans="54:54">
      <c r="BB1850" s="15" t="s">
        <v>18312</v>
      </c>
    </row>
    <row r="1851" spans="54:54">
      <c r="BB1851" s="15" t="s">
        <v>18313</v>
      </c>
    </row>
    <row r="1852" spans="54:54">
      <c r="BB1852" s="15" t="s">
        <v>18314</v>
      </c>
    </row>
    <row r="1853" spans="54:54">
      <c r="BB1853" s="15" t="s">
        <v>18315</v>
      </c>
    </row>
    <row r="1854" spans="54:54">
      <c r="BB1854" s="15" t="s">
        <v>18316</v>
      </c>
    </row>
    <row r="1855" spans="54:54">
      <c r="BB1855" s="15" t="s">
        <v>18317</v>
      </c>
    </row>
    <row r="1856" spans="54:54">
      <c r="BB1856" s="15" t="s">
        <v>18318</v>
      </c>
    </row>
    <row r="1857" spans="54:54">
      <c r="BB1857" s="15" t="s">
        <v>18319</v>
      </c>
    </row>
    <row r="1858" spans="54:54">
      <c r="BB1858" s="15" t="s">
        <v>18320</v>
      </c>
    </row>
    <row r="1859" spans="54:54">
      <c r="BB1859" s="15" t="s">
        <v>18321</v>
      </c>
    </row>
    <row r="1860" spans="54:54">
      <c r="BB1860" s="15" t="s">
        <v>18322</v>
      </c>
    </row>
    <row r="1861" spans="54:54">
      <c r="BB1861" s="15" t="s">
        <v>18323</v>
      </c>
    </row>
    <row r="1862" spans="54:54">
      <c r="BB1862" s="15" t="s">
        <v>18324</v>
      </c>
    </row>
    <row r="1863" spans="54:54">
      <c r="BB1863" s="15" t="s">
        <v>18325</v>
      </c>
    </row>
    <row r="1864" spans="54:54">
      <c r="BB1864" s="15" t="s">
        <v>18326</v>
      </c>
    </row>
    <row r="1865" spans="54:54">
      <c r="BB1865" s="15" t="s">
        <v>18327</v>
      </c>
    </row>
    <row r="1866" spans="54:54">
      <c r="BB1866" s="15" t="s">
        <v>18328</v>
      </c>
    </row>
    <row r="1867" spans="54:54">
      <c r="BB1867" s="15" t="s">
        <v>18329</v>
      </c>
    </row>
    <row r="1868" spans="54:54">
      <c r="BB1868" s="15" t="s">
        <v>18330</v>
      </c>
    </row>
    <row r="1869" spans="54:54">
      <c r="BB1869" s="15" t="s">
        <v>18331</v>
      </c>
    </row>
    <row r="1870" spans="54:54">
      <c r="BB1870" s="15" t="s">
        <v>18332</v>
      </c>
    </row>
    <row r="1871" spans="54:54">
      <c r="BB1871" s="15" t="s">
        <v>18333</v>
      </c>
    </row>
    <row r="1872" spans="54:54">
      <c r="BB1872" s="15" t="s">
        <v>18334</v>
      </c>
    </row>
    <row r="1873" spans="54:54">
      <c r="BB1873" s="15" t="s">
        <v>18335</v>
      </c>
    </row>
    <row r="1874" spans="54:54">
      <c r="BB1874" s="15" t="s">
        <v>18336</v>
      </c>
    </row>
    <row r="1875" spans="54:54">
      <c r="BB1875" s="15" t="s">
        <v>18337</v>
      </c>
    </row>
    <row r="1876" spans="54:54">
      <c r="BB1876" s="15" t="s">
        <v>18338</v>
      </c>
    </row>
    <row r="1877" spans="54:54">
      <c r="BB1877" s="15" t="s">
        <v>18339</v>
      </c>
    </row>
    <row r="1878" spans="54:54">
      <c r="BB1878" s="15" t="s">
        <v>18340</v>
      </c>
    </row>
    <row r="1879" spans="54:54">
      <c r="BB1879" s="15" t="s">
        <v>18341</v>
      </c>
    </row>
    <row r="1880" spans="54:54">
      <c r="BB1880" s="15" t="s">
        <v>18342</v>
      </c>
    </row>
    <row r="1881" spans="54:54">
      <c r="BB1881" s="15" t="s">
        <v>18343</v>
      </c>
    </row>
    <row r="1882" spans="54:54">
      <c r="BB1882" s="15" t="s">
        <v>18344</v>
      </c>
    </row>
    <row r="1883" spans="54:54">
      <c r="BB1883" s="15" t="s">
        <v>18345</v>
      </c>
    </row>
    <row r="1884" spans="54:54">
      <c r="BB1884" s="15" t="s">
        <v>18346</v>
      </c>
    </row>
    <row r="1885" spans="54:54">
      <c r="BB1885" s="15" t="s">
        <v>18347</v>
      </c>
    </row>
    <row r="1886" spans="54:54">
      <c r="BB1886" s="15" t="s">
        <v>18348</v>
      </c>
    </row>
    <row r="1887" spans="54:54">
      <c r="BB1887" s="15" t="s">
        <v>18349</v>
      </c>
    </row>
    <row r="1888" spans="54:54">
      <c r="BB1888" s="15" t="s">
        <v>18350</v>
      </c>
    </row>
    <row r="1889" spans="54:54">
      <c r="BB1889" s="15" t="s">
        <v>18351</v>
      </c>
    </row>
    <row r="1890" spans="54:54">
      <c r="BB1890" s="15" t="s">
        <v>18352</v>
      </c>
    </row>
    <row r="1891" spans="54:54">
      <c r="BB1891" s="15" t="s">
        <v>18353</v>
      </c>
    </row>
    <row r="1892" spans="54:54">
      <c r="BB1892" s="15" t="s">
        <v>18354</v>
      </c>
    </row>
    <row r="1893" spans="54:54">
      <c r="BB1893" s="15" t="s">
        <v>18355</v>
      </c>
    </row>
    <row r="1894" spans="54:54">
      <c r="BB1894" s="15" t="s">
        <v>18356</v>
      </c>
    </row>
    <row r="1895" spans="54:54">
      <c r="BB1895" s="15" t="s">
        <v>18357</v>
      </c>
    </row>
    <row r="1896" spans="54:54">
      <c r="BB1896" s="15" t="s">
        <v>18358</v>
      </c>
    </row>
    <row r="1897" spans="54:54">
      <c r="BB1897" s="15" t="s">
        <v>18359</v>
      </c>
    </row>
    <row r="1898" spans="54:54">
      <c r="BB1898" s="15" t="s">
        <v>18360</v>
      </c>
    </row>
    <row r="1899" spans="54:54">
      <c r="BB1899" s="15" t="s">
        <v>18361</v>
      </c>
    </row>
    <row r="1900" spans="54:54">
      <c r="BB1900" s="15" t="s">
        <v>18362</v>
      </c>
    </row>
    <row r="1901" spans="54:54">
      <c r="BB1901" s="15" t="s">
        <v>18363</v>
      </c>
    </row>
    <row r="1902" spans="54:54">
      <c r="BB1902" s="15" t="s">
        <v>18364</v>
      </c>
    </row>
    <row r="1903" spans="54:54">
      <c r="BB1903" s="15" t="s">
        <v>18365</v>
      </c>
    </row>
    <row r="1904" spans="54:54">
      <c r="BB1904" s="15" t="s">
        <v>18366</v>
      </c>
    </row>
    <row r="1905" spans="54:54">
      <c r="BB1905" s="15" t="s">
        <v>18367</v>
      </c>
    </row>
    <row r="1906" spans="54:54">
      <c r="BB1906" s="15" t="s">
        <v>18368</v>
      </c>
    </row>
    <row r="1907" spans="54:54">
      <c r="BB1907" s="15" t="s">
        <v>18369</v>
      </c>
    </row>
    <row r="1908" spans="54:54">
      <c r="BB1908" s="15" t="s">
        <v>18370</v>
      </c>
    </row>
    <row r="1909" spans="54:54">
      <c r="BB1909" s="15" t="s">
        <v>18371</v>
      </c>
    </row>
    <row r="1910" spans="54:54">
      <c r="BB1910" s="15" t="s">
        <v>18372</v>
      </c>
    </row>
    <row r="1911" spans="54:54">
      <c r="BB1911" s="15" t="s">
        <v>18373</v>
      </c>
    </row>
    <row r="1912" spans="54:54">
      <c r="BB1912" s="15" t="s">
        <v>18374</v>
      </c>
    </row>
    <row r="1913" spans="54:54">
      <c r="BB1913" s="15" t="s">
        <v>18375</v>
      </c>
    </row>
    <row r="1914" spans="54:54">
      <c r="BB1914" s="15" t="s">
        <v>18376</v>
      </c>
    </row>
    <row r="1915" spans="54:54">
      <c r="BB1915" s="15" t="s">
        <v>18377</v>
      </c>
    </row>
    <row r="1916" spans="54:54">
      <c r="BB1916" s="15" t="s">
        <v>18378</v>
      </c>
    </row>
    <row r="1917" spans="54:54">
      <c r="BB1917" s="15" t="s">
        <v>18379</v>
      </c>
    </row>
    <row r="1918" spans="54:54">
      <c r="BB1918" s="15" t="s">
        <v>18380</v>
      </c>
    </row>
    <row r="1919" spans="54:54">
      <c r="BB1919" s="15" t="s">
        <v>18381</v>
      </c>
    </row>
    <row r="1920" spans="54:54">
      <c r="BB1920" s="15" t="s">
        <v>18382</v>
      </c>
    </row>
    <row r="1921" spans="54:54">
      <c r="BB1921" s="15" t="s">
        <v>18383</v>
      </c>
    </row>
    <row r="1922" spans="54:54">
      <c r="BB1922" s="15" t="s">
        <v>18384</v>
      </c>
    </row>
    <row r="1923" spans="54:54">
      <c r="BB1923" s="15" t="s">
        <v>18385</v>
      </c>
    </row>
    <row r="1924" spans="54:54">
      <c r="BB1924" s="15" t="s">
        <v>18386</v>
      </c>
    </row>
    <row r="1925" spans="54:54">
      <c r="BB1925" s="15" t="s">
        <v>18387</v>
      </c>
    </row>
    <row r="1926" spans="54:54">
      <c r="BB1926" s="15" t="s">
        <v>18388</v>
      </c>
    </row>
    <row r="1927" spans="54:54">
      <c r="BB1927" s="15" t="s">
        <v>18389</v>
      </c>
    </row>
    <row r="1928" spans="54:54">
      <c r="BB1928" s="15" t="s">
        <v>18390</v>
      </c>
    </row>
    <row r="1929" spans="54:54">
      <c r="BB1929" s="15" t="s">
        <v>18391</v>
      </c>
    </row>
    <row r="1930" spans="54:54">
      <c r="BB1930" s="15" t="s">
        <v>18392</v>
      </c>
    </row>
    <row r="1931" spans="54:54">
      <c r="BB1931" s="15" t="s">
        <v>18393</v>
      </c>
    </row>
    <row r="1932" spans="54:54">
      <c r="BB1932" s="15" t="s">
        <v>18394</v>
      </c>
    </row>
    <row r="1933" spans="54:54">
      <c r="BB1933" s="15" t="s">
        <v>18395</v>
      </c>
    </row>
    <row r="1934" spans="54:54">
      <c r="BB1934" s="15" t="s">
        <v>18396</v>
      </c>
    </row>
    <row r="1935" spans="54:54">
      <c r="BB1935" s="15" t="s">
        <v>18397</v>
      </c>
    </row>
    <row r="1936" spans="54:54">
      <c r="BB1936" s="15" t="s">
        <v>18398</v>
      </c>
    </row>
    <row r="1937" spans="54:54">
      <c r="BB1937" s="15" t="s">
        <v>18399</v>
      </c>
    </row>
    <row r="1938" spans="54:54">
      <c r="BB1938" s="15" t="s">
        <v>18400</v>
      </c>
    </row>
    <row r="1939" spans="54:54">
      <c r="BB1939" s="15" t="s">
        <v>18401</v>
      </c>
    </row>
    <row r="1940" spans="54:54">
      <c r="BB1940" s="15" t="s">
        <v>18402</v>
      </c>
    </row>
    <row r="1941" spans="54:54">
      <c r="BB1941" s="15" t="s">
        <v>18403</v>
      </c>
    </row>
    <row r="1942" spans="54:54">
      <c r="BB1942" s="15" t="s">
        <v>18404</v>
      </c>
    </row>
    <row r="1943" spans="54:54">
      <c r="BB1943" s="15" t="s">
        <v>18405</v>
      </c>
    </row>
    <row r="1944" spans="54:54">
      <c r="BB1944" s="15" t="s">
        <v>18406</v>
      </c>
    </row>
    <row r="1945" spans="54:54">
      <c r="BB1945" s="15" t="s">
        <v>18407</v>
      </c>
    </row>
    <row r="1946" spans="54:54">
      <c r="BB1946" s="15" t="s">
        <v>18408</v>
      </c>
    </row>
    <row r="1947" spans="54:54">
      <c r="BB1947" s="15" t="s">
        <v>18409</v>
      </c>
    </row>
    <row r="1948" spans="54:54">
      <c r="BB1948" s="15" t="s">
        <v>18410</v>
      </c>
    </row>
    <row r="1949" spans="54:54">
      <c r="BB1949" s="15" t="s">
        <v>18411</v>
      </c>
    </row>
    <row r="1950" spans="54:54">
      <c r="BB1950" s="15" t="s">
        <v>18412</v>
      </c>
    </row>
    <row r="1951" spans="54:54">
      <c r="BB1951" s="15" t="s">
        <v>18413</v>
      </c>
    </row>
    <row r="1952" spans="54:54">
      <c r="BB1952" s="15" t="s">
        <v>18414</v>
      </c>
    </row>
    <row r="1953" spans="54:54">
      <c r="BB1953" s="15" t="s">
        <v>18415</v>
      </c>
    </row>
    <row r="1954" spans="54:54">
      <c r="BB1954" s="15" t="s">
        <v>18416</v>
      </c>
    </row>
    <row r="1955" spans="54:54">
      <c r="BB1955" s="15" t="s">
        <v>18417</v>
      </c>
    </row>
    <row r="1956" spans="54:54">
      <c r="BB1956" s="15" t="s">
        <v>18418</v>
      </c>
    </row>
    <row r="1957" spans="54:54">
      <c r="BB1957" s="15" t="s">
        <v>18419</v>
      </c>
    </row>
    <row r="1958" spans="54:54">
      <c r="BB1958" s="15" t="s">
        <v>18420</v>
      </c>
    </row>
    <row r="1959" spans="54:54">
      <c r="BB1959" s="15" t="s">
        <v>18421</v>
      </c>
    </row>
    <row r="1960" spans="54:54">
      <c r="BB1960" s="15" t="s">
        <v>18422</v>
      </c>
    </row>
    <row r="1961" spans="54:54">
      <c r="BB1961" s="15" t="s">
        <v>18423</v>
      </c>
    </row>
    <row r="1962" spans="54:54">
      <c r="BB1962" s="15" t="s">
        <v>18424</v>
      </c>
    </row>
    <row r="1963" spans="54:54">
      <c r="BB1963" s="15" t="s">
        <v>18425</v>
      </c>
    </row>
    <row r="1964" spans="54:54">
      <c r="BB1964" s="15" t="s">
        <v>18426</v>
      </c>
    </row>
    <row r="1965" spans="54:54">
      <c r="BB1965" s="15" t="s">
        <v>18427</v>
      </c>
    </row>
    <row r="1966" spans="54:54">
      <c r="BB1966" s="15" t="s">
        <v>18428</v>
      </c>
    </row>
    <row r="1967" spans="54:54">
      <c r="BB1967" s="15" t="s">
        <v>18429</v>
      </c>
    </row>
    <row r="1968" spans="54:54">
      <c r="BB1968" s="15" t="s">
        <v>18430</v>
      </c>
    </row>
    <row r="1969" spans="54:54">
      <c r="BB1969" s="15" t="s">
        <v>18431</v>
      </c>
    </row>
    <row r="1970" spans="54:54">
      <c r="BB1970" s="15" t="s">
        <v>18432</v>
      </c>
    </row>
    <row r="1971" spans="54:54">
      <c r="BB1971" s="15" t="s">
        <v>18433</v>
      </c>
    </row>
    <row r="1972" spans="54:54">
      <c r="BB1972" s="15" t="s">
        <v>18434</v>
      </c>
    </row>
    <row r="1973" spans="54:54">
      <c r="BB1973" s="15" t="s">
        <v>18435</v>
      </c>
    </row>
    <row r="1974" spans="54:54">
      <c r="BB1974" s="15" t="s">
        <v>18436</v>
      </c>
    </row>
    <row r="1975" spans="54:54">
      <c r="BB1975" s="15" t="s">
        <v>18437</v>
      </c>
    </row>
    <row r="1976" spans="54:54">
      <c r="BB1976" s="15" t="s">
        <v>18438</v>
      </c>
    </row>
    <row r="1977" spans="54:54">
      <c r="BB1977" s="15" t="s">
        <v>18439</v>
      </c>
    </row>
    <row r="1978" spans="54:54">
      <c r="BB1978" s="15" t="s">
        <v>18440</v>
      </c>
    </row>
    <row r="1979" spans="54:54">
      <c r="BB1979" s="15" t="s">
        <v>18441</v>
      </c>
    </row>
    <row r="1980" spans="54:54">
      <c r="BB1980" s="15" t="s">
        <v>18442</v>
      </c>
    </row>
    <row r="1981" spans="54:54">
      <c r="BB1981" s="15" t="s">
        <v>18443</v>
      </c>
    </row>
    <row r="1982" spans="54:54">
      <c r="BB1982" s="15" t="s">
        <v>18444</v>
      </c>
    </row>
    <row r="1983" spans="54:54">
      <c r="BB1983" s="15" t="s">
        <v>18445</v>
      </c>
    </row>
    <row r="1984" spans="54:54">
      <c r="BB1984" s="15" t="s">
        <v>18446</v>
      </c>
    </row>
    <row r="1985" spans="54:54">
      <c r="BB1985" s="15" t="s">
        <v>18447</v>
      </c>
    </row>
    <row r="1986" spans="54:54">
      <c r="BB1986" s="15" t="s">
        <v>18448</v>
      </c>
    </row>
    <row r="1987" spans="54:54">
      <c r="BB1987" s="15" t="s">
        <v>18449</v>
      </c>
    </row>
    <row r="1988" spans="54:54">
      <c r="BB1988" s="15" t="s">
        <v>18450</v>
      </c>
    </row>
    <row r="1989" spans="54:54">
      <c r="BB1989" s="15" t="s">
        <v>18451</v>
      </c>
    </row>
    <row r="1990" spans="54:54">
      <c r="BB1990" s="15" t="s">
        <v>18452</v>
      </c>
    </row>
    <row r="1991" spans="54:54">
      <c r="BB1991" s="15" t="s">
        <v>18453</v>
      </c>
    </row>
    <row r="1992" spans="54:54">
      <c r="BB1992" s="15" t="s">
        <v>18454</v>
      </c>
    </row>
    <row r="1993" spans="54:54">
      <c r="BB1993" s="15" t="s">
        <v>18455</v>
      </c>
    </row>
    <row r="1994" spans="54:54">
      <c r="BB1994" s="15" t="s">
        <v>18456</v>
      </c>
    </row>
    <row r="1995" spans="54:54">
      <c r="BB1995" s="15" t="s">
        <v>18457</v>
      </c>
    </row>
    <row r="1996" spans="54:54">
      <c r="BB1996" s="15" t="s">
        <v>18458</v>
      </c>
    </row>
    <row r="1997" spans="54:54">
      <c r="BB1997" s="15" t="s">
        <v>18459</v>
      </c>
    </row>
    <row r="1998" spans="54:54">
      <c r="BB1998" s="15" t="s">
        <v>18460</v>
      </c>
    </row>
    <row r="1999" spans="54:54">
      <c r="BB1999" s="15" t="s">
        <v>18461</v>
      </c>
    </row>
    <row r="2000" spans="54:54">
      <c r="BB2000" s="15" t="s">
        <v>18462</v>
      </c>
    </row>
    <row r="2001" spans="54:54">
      <c r="BB2001" s="15" t="s">
        <v>18463</v>
      </c>
    </row>
    <row r="2002" spans="54:54">
      <c r="BB2002" s="15" t="s">
        <v>18464</v>
      </c>
    </row>
    <row r="2003" spans="54:54">
      <c r="BB2003" s="15" t="s">
        <v>18465</v>
      </c>
    </row>
    <row r="2004" spans="54:54">
      <c r="BB2004" s="15" t="s">
        <v>18466</v>
      </c>
    </row>
    <row r="2005" spans="54:54">
      <c r="BB2005" s="15" t="s">
        <v>18467</v>
      </c>
    </row>
    <row r="2006" spans="54:54">
      <c r="BB2006" s="15" t="s">
        <v>18468</v>
      </c>
    </row>
    <row r="2007" spans="54:54">
      <c r="BB2007" s="15" t="s">
        <v>18469</v>
      </c>
    </row>
    <row r="2008" spans="54:54">
      <c r="BB2008" s="15" t="s">
        <v>18470</v>
      </c>
    </row>
    <row r="2009" spans="54:54">
      <c r="BB2009" s="15" t="s">
        <v>18471</v>
      </c>
    </row>
    <row r="2010" spans="54:54">
      <c r="BB2010" s="15" t="s">
        <v>18472</v>
      </c>
    </row>
    <row r="2011" spans="54:54">
      <c r="BB2011" s="15" t="s">
        <v>18473</v>
      </c>
    </row>
    <row r="2012" spans="54:54">
      <c r="BB2012" s="15" t="s">
        <v>18474</v>
      </c>
    </row>
    <row r="2013" spans="54:54">
      <c r="BB2013" s="15" t="s">
        <v>18475</v>
      </c>
    </row>
    <row r="2014" spans="54:54">
      <c r="BB2014" s="15" t="s">
        <v>18476</v>
      </c>
    </row>
    <row r="2015" spans="54:54">
      <c r="BB2015" s="15" t="s">
        <v>18477</v>
      </c>
    </row>
    <row r="2016" spans="54:54">
      <c r="BB2016" s="15" t="s">
        <v>18478</v>
      </c>
    </row>
    <row r="2017" spans="54:54">
      <c r="BB2017" s="15" t="s">
        <v>18479</v>
      </c>
    </row>
    <row r="2018" spans="54:54">
      <c r="BB2018" s="15" t="s">
        <v>18480</v>
      </c>
    </row>
    <row r="2019" spans="54:54">
      <c r="BB2019" s="15" t="s">
        <v>18481</v>
      </c>
    </row>
    <row r="2020" spans="54:54">
      <c r="BB2020" s="15" t="s">
        <v>18482</v>
      </c>
    </row>
    <row r="2021" spans="54:54">
      <c r="BB2021" s="15" t="s">
        <v>18483</v>
      </c>
    </row>
    <row r="2022" spans="54:54">
      <c r="BB2022" s="15" t="s">
        <v>18484</v>
      </c>
    </row>
    <row r="2023" spans="54:54">
      <c r="BB2023" s="15" t="s">
        <v>18485</v>
      </c>
    </row>
    <row r="2024" spans="54:54">
      <c r="BB2024" s="15" t="s">
        <v>18486</v>
      </c>
    </row>
    <row r="2025" spans="54:54">
      <c r="BB2025" s="15" t="s">
        <v>18487</v>
      </c>
    </row>
    <row r="2026" spans="54:54">
      <c r="BB2026" s="15" t="s">
        <v>18488</v>
      </c>
    </row>
    <row r="2027" spans="54:54">
      <c r="BB2027" s="15" t="s">
        <v>18489</v>
      </c>
    </row>
    <row r="2028" spans="54:54">
      <c r="BB2028" s="15" t="s">
        <v>18490</v>
      </c>
    </row>
    <row r="2029" spans="54:54">
      <c r="BB2029" s="15" t="s">
        <v>18491</v>
      </c>
    </row>
    <row r="2030" spans="54:54">
      <c r="BB2030" s="15" t="s">
        <v>18492</v>
      </c>
    </row>
    <row r="2031" spans="54:54">
      <c r="BB2031" s="15" t="s">
        <v>18493</v>
      </c>
    </row>
    <row r="2032" spans="54:54">
      <c r="BB2032" s="15" t="s">
        <v>18494</v>
      </c>
    </row>
    <row r="2033" spans="54:54">
      <c r="BB2033" s="15" t="s">
        <v>18495</v>
      </c>
    </row>
    <row r="2034" spans="54:54">
      <c r="BB2034" s="15" t="s">
        <v>18496</v>
      </c>
    </row>
    <row r="2035" spans="54:54">
      <c r="BB2035" s="15" t="s">
        <v>18497</v>
      </c>
    </row>
    <row r="2036" spans="54:54">
      <c r="BB2036" s="15" t="s">
        <v>18498</v>
      </c>
    </row>
    <row r="2037" spans="54:54">
      <c r="BB2037" s="15" t="s">
        <v>18499</v>
      </c>
    </row>
    <row r="2038" spans="54:54">
      <c r="BB2038" s="15" t="s">
        <v>18500</v>
      </c>
    </row>
    <row r="2039" spans="54:54">
      <c r="BB2039" s="15" t="s">
        <v>18501</v>
      </c>
    </row>
    <row r="2040" spans="54:54">
      <c r="BB2040" s="15" t="s">
        <v>18502</v>
      </c>
    </row>
    <row r="2041" spans="54:54">
      <c r="BB2041" s="15" t="s">
        <v>18503</v>
      </c>
    </row>
    <row r="2042" spans="54:54">
      <c r="BB2042" s="15" t="s">
        <v>18504</v>
      </c>
    </row>
    <row r="2043" spans="54:54">
      <c r="BB2043" s="15" t="s">
        <v>18505</v>
      </c>
    </row>
    <row r="2044" spans="54:54">
      <c r="BB2044" s="15" t="s">
        <v>18506</v>
      </c>
    </row>
    <row r="2045" spans="54:54">
      <c r="BB2045" s="15" t="s">
        <v>18507</v>
      </c>
    </row>
    <row r="2046" spans="54:54">
      <c r="BB2046" s="15" t="s">
        <v>18508</v>
      </c>
    </row>
    <row r="2047" spans="54:54">
      <c r="BB2047" s="15" t="s">
        <v>18509</v>
      </c>
    </row>
    <row r="2048" spans="54:54">
      <c r="BB2048" s="15" t="s">
        <v>18510</v>
      </c>
    </row>
    <row r="2049" spans="54:54">
      <c r="BB2049" s="15" t="s">
        <v>18511</v>
      </c>
    </row>
    <row r="2050" spans="54:54">
      <c r="BB2050" s="15" t="s">
        <v>18512</v>
      </c>
    </row>
    <row r="2051" spans="54:54">
      <c r="BB2051" s="15" t="s">
        <v>18513</v>
      </c>
    </row>
    <row r="2052" spans="54:54">
      <c r="BB2052" s="15" t="s">
        <v>18514</v>
      </c>
    </row>
    <row r="2053" spans="54:54">
      <c r="BB2053" s="15" t="s">
        <v>18515</v>
      </c>
    </row>
    <row r="2054" spans="54:54">
      <c r="BB2054" s="15" t="s">
        <v>18516</v>
      </c>
    </row>
    <row r="2055" spans="54:54">
      <c r="BB2055" s="15" t="s">
        <v>18517</v>
      </c>
    </row>
    <row r="2056" spans="54:54">
      <c r="BB2056" s="15" t="s">
        <v>18518</v>
      </c>
    </row>
    <row r="2057" spans="54:54">
      <c r="BB2057" s="15" t="s">
        <v>18519</v>
      </c>
    </row>
    <row r="2058" spans="54:54">
      <c r="BB2058" s="15" t="s">
        <v>18520</v>
      </c>
    </row>
    <row r="2059" spans="54:54">
      <c r="BB2059" s="15" t="s">
        <v>18521</v>
      </c>
    </row>
    <row r="2060" spans="54:54">
      <c r="BB2060" s="15" t="s">
        <v>18522</v>
      </c>
    </row>
    <row r="2061" spans="54:54">
      <c r="BB2061" s="15" t="s">
        <v>18523</v>
      </c>
    </row>
    <row r="2062" spans="54:54">
      <c r="BB2062" s="15" t="s">
        <v>18524</v>
      </c>
    </row>
    <row r="2063" spans="54:54">
      <c r="BB2063" s="15" t="s">
        <v>18525</v>
      </c>
    </row>
    <row r="2064" spans="54:54">
      <c r="BB2064" s="15" t="s">
        <v>18526</v>
      </c>
    </row>
    <row r="2065" spans="54:54">
      <c r="BB2065" s="15" t="s">
        <v>18527</v>
      </c>
    </row>
    <row r="2066" spans="54:54">
      <c r="BB2066" s="15" t="s">
        <v>18528</v>
      </c>
    </row>
    <row r="2067" spans="54:54">
      <c r="BB2067" s="15" t="s">
        <v>18529</v>
      </c>
    </row>
    <row r="2068" spans="54:54">
      <c r="BB2068" s="15" t="s">
        <v>18530</v>
      </c>
    </row>
    <row r="2069" spans="54:54">
      <c r="BB2069" s="15" t="s">
        <v>18531</v>
      </c>
    </row>
    <row r="2070" spans="54:54">
      <c r="BB2070" s="15" t="s">
        <v>18532</v>
      </c>
    </row>
    <row r="2071" spans="54:54">
      <c r="BB2071" s="15" t="s">
        <v>18533</v>
      </c>
    </row>
    <row r="2072" spans="54:54">
      <c r="BB2072" s="15" t="s">
        <v>18534</v>
      </c>
    </row>
    <row r="2073" spans="54:54">
      <c r="BB2073" s="15" t="s">
        <v>18535</v>
      </c>
    </row>
    <row r="2074" spans="54:54">
      <c r="BB2074" s="15" t="s">
        <v>18536</v>
      </c>
    </row>
    <row r="2075" spans="54:54">
      <c r="BB2075" s="15" t="s">
        <v>18537</v>
      </c>
    </row>
    <row r="2076" spans="54:54">
      <c r="BB2076" s="15" t="s">
        <v>18538</v>
      </c>
    </row>
    <row r="2077" spans="54:54">
      <c r="BB2077" s="15" t="s">
        <v>18539</v>
      </c>
    </row>
    <row r="2078" spans="54:54">
      <c r="BB2078" s="15" t="s">
        <v>18540</v>
      </c>
    </row>
    <row r="2079" spans="54:54">
      <c r="BB2079" s="15" t="s">
        <v>18541</v>
      </c>
    </row>
    <row r="2080" spans="54:54">
      <c r="BB2080" s="15" t="s">
        <v>18542</v>
      </c>
    </row>
    <row r="2081" spans="54:54">
      <c r="BB2081" s="15" t="s">
        <v>18543</v>
      </c>
    </row>
    <row r="2082" spans="54:54">
      <c r="BB2082" s="15" t="s">
        <v>18544</v>
      </c>
    </row>
    <row r="2083" spans="54:54">
      <c r="BB2083" s="15" t="s">
        <v>18545</v>
      </c>
    </row>
    <row r="2084" spans="54:54">
      <c r="BB2084" s="15" t="s">
        <v>18546</v>
      </c>
    </row>
    <row r="2085" spans="54:54">
      <c r="BB2085" s="15" t="s">
        <v>18547</v>
      </c>
    </row>
    <row r="2086" spans="54:54">
      <c r="BB2086" s="15" t="s">
        <v>18548</v>
      </c>
    </row>
    <row r="2087" spans="54:54">
      <c r="BB2087" s="15" t="s">
        <v>18549</v>
      </c>
    </row>
    <row r="2088" spans="54:54">
      <c r="BB2088" s="15" t="s">
        <v>18550</v>
      </c>
    </row>
    <row r="2089" spans="54:54">
      <c r="BB2089" s="15" t="s">
        <v>18551</v>
      </c>
    </row>
    <row r="2090" spans="54:54">
      <c r="BB2090" s="15" t="s">
        <v>18552</v>
      </c>
    </row>
    <row r="2091" spans="54:54">
      <c r="BB2091" s="15" t="s">
        <v>18553</v>
      </c>
    </row>
    <row r="2092" spans="54:54">
      <c r="BB2092" s="15" t="s">
        <v>18554</v>
      </c>
    </row>
    <row r="2093" spans="54:54">
      <c r="BB2093" s="15" t="s">
        <v>18555</v>
      </c>
    </row>
    <row r="2094" spans="54:54">
      <c r="BB2094" s="15" t="s">
        <v>18556</v>
      </c>
    </row>
    <row r="2095" spans="54:54">
      <c r="BB2095" s="15" t="s">
        <v>18557</v>
      </c>
    </row>
    <row r="2096" spans="54:54">
      <c r="BB2096" s="15" t="s">
        <v>18558</v>
      </c>
    </row>
    <row r="2097" spans="54:54">
      <c r="BB2097" s="15" t="s">
        <v>18559</v>
      </c>
    </row>
    <row r="2098" spans="54:54">
      <c r="BB2098" s="15" t="s">
        <v>18560</v>
      </c>
    </row>
    <row r="2099" spans="54:54">
      <c r="BB2099" s="15" t="s">
        <v>18561</v>
      </c>
    </row>
    <row r="2100" spans="54:54">
      <c r="BB2100" s="15" t="s">
        <v>18562</v>
      </c>
    </row>
    <row r="2101" spans="54:54">
      <c r="BB2101" s="15" t="s">
        <v>18563</v>
      </c>
    </row>
    <row r="2102" spans="54:54">
      <c r="BB2102" s="15" t="s">
        <v>18564</v>
      </c>
    </row>
    <row r="2103" spans="54:54">
      <c r="BB2103" s="15" t="s">
        <v>18565</v>
      </c>
    </row>
    <row r="2104" spans="54:54">
      <c r="BB2104" s="15" t="s">
        <v>18566</v>
      </c>
    </row>
    <row r="2105" spans="54:54">
      <c r="BB2105" s="15" t="s">
        <v>18567</v>
      </c>
    </row>
    <row r="2106" spans="54:54">
      <c r="BB2106" s="15" t="s">
        <v>18568</v>
      </c>
    </row>
    <row r="2107" spans="54:54">
      <c r="BB2107" s="15" t="s">
        <v>18569</v>
      </c>
    </row>
    <row r="2108" spans="54:54">
      <c r="BB2108" s="15" t="s">
        <v>18570</v>
      </c>
    </row>
    <row r="2109" spans="54:54">
      <c r="BB2109" s="15" t="s">
        <v>18571</v>
      </c>
    </row>
    <row r="2110" spans="54:54">
      <c r="BB2110" s="15" t="s">
        <v>18572</v>
      </c>
    </row>
    <row r="2111" spans="54:54">
      <c r="BB2111" s="15" t="s">
        <v>18573</v>
      </c>
    </row>
    <row r="2112" spans="54:54">
      <c r="BB2112" s="15" t="s">
        <v>18574</v>
      </c>
    </row>
    <row r="2113" spans="54:54">
      <c r="BB2113" s="15" t="s">
        <v>18575</v>
      </c>
    </row>
    <row r="2114" spans="54:54">
      <c r="BB2114" s="15" t="s">
        <v>18576</v>
      </c>
    </row>
    <row r="2115" spans="54:54">
      <c r="BB2115" s="15" t="s">
        <v>18577</v>
      </c>
    </row>
    <row r="2116" spans="54:54">
      <c r="BB2116" s="15" t="s">
        <v>18578</v>
      </c>
    </row>
    <row r="2117" spans="54:54">
      <c r="BB2117" s="15" t="s">
        <v>18579</v>
      </c>
    </row>
    <row r="2118" spans="54:54">
      <c r="BB2118" s="15" t="s">
        <v>18580</v>
      </c>
    </row>
    <row r="2119" spans="54:54">
      <c r="BB2119" s="15" t="s">
        <v>18581</v>
      </c>
    </row>
    <row r="2120" spans="54:54">
      <c r="BB2120" s="15" t="s">
        <v>18582</v>
      </c>
    </row>
    <row r="2121" spans="54:54">
      <c r="BB2121" s="15" t="s">
        <v>18583</v>
      </c>
    </row>
    <row r="2122" spans="54:54">
      <c r="BB2122" s="15" t="s">
        <v>18584</v>
      </c>
    </row>
    <row r="2123" spans="54:54">
      <c r="BB2123" s="15" t="s">
        <v>18585</v>
      </c>
    </row>
    <row r="2124" spans="54:54">
      <c r="BB2124" s="15" t="s">
        <v>18586</v>
      </c>
    </row>
    <row r="2125" spans="54:54">
      <c r="BB2125" s="15" t="s">
        <v>18587</v>
      </c>
    </row>
    <row r="2126" spans="54:54">
      <c r="BB2126" s="15" t="s">
        <v>18588</v>
      </c>
    </row>
    <row r="2127" spans="54:54">
      <c r="BB2127" s="15" t="s">
        <v>18589</v>
      </c>
    </row>
    <row r="2128" spans="54:54">
      <c r="BB2128" s="15" t="s">
        <v>18590</v>
      </c>
    </row>
    <row r="2129" spans="54:54">
      <c r="BB2129" s="15" t="s">
        <v>18591</v>
      </c>
    </row>
    <row r="2130" spans="54:54">
      <c r="BB2130" s="15" t="s">
        <v>18592</v>
      </c>
    </row>
    <row r="2131" spans="54:54">
      <c r="BB2131" s="15" t="s">
        <v>18593</v>
      </c>
    </row>
    <row r="2132" spans="54:54">
      <c r="BB2132" s="15" t="s">
        <v>18594</v>
      </c>
    </row>
    <row r="2133" spans="54:54">
      <c r="BB2133" s="15" t="s">
        <v>18595</v>
      </c>
    </row>
    <row r="2134" spans="54:54">
      <c r="BB2134" s="15" t="s">
        <v>18596</v>
      </c>
    </row>
    <row r="2135" spans="54:54">
      <c r="BB2135" s="15" t="s">
        <v>18597</v>
      </c>
    </row>
    <row r="2136" spans="54:54">
      <c r="BB2136" s="15" t="s">
        <v>18598</v>
      </c>
    </row>
    <row r="2137" spans="54:54">
      <c r="BB2137" s="15" t="s">
        <v>18599</v>
      </c>
    </row>
    <row r="2138" spans="54:54">
      <c r="BB2138" s="15" t="s">
        <v>18600</v>
      </c>
    </row>
    <row r="2139" spans="54:54">
      <c r="BB2139" s="15" t="s">
        <v>18601</v>
      </c>
    </row>
    <row r="2140" spans="54:54">
      <c r="BB2140" s="15" t="s">
        <v>18602</v>
      </c>
    </row>
    <row r="2141" spans="54:54">
      <c r="BB2141" s="15" t="s">
        <v>18603</v>
      </c>
    </row>
    <row r="2142" spans="54:54">
      <c r="BB2142" s="15" t="s">
        <v>18604</v>
      </c>
    </row>
    <row r="2143" spans="54:54">
      <c r="BB2143" s="15" t="s">
        <v>18605</v>
      </c>
    </row>
    <row r="2144" spans="54:54">
      <c r="BB2144" s="15" t="s">
        <v>18606</v>
      </c>
    </row>
    <row r="2145" spans="54:54">
      <c r="BB2145" s="15" t="s">
        <v>18607</v>
      </c>
    </row>
    <row r="2146" spans="54:54">
      <c r="BB2146" s="15" t="s">
        <v>18608</v>
      </c>
    </row>
    <row r="2147" spans="54:54">
      <c r="BB2147" s="15" t="s">
        <v>18609</v>
      </c>
    </row>
    <row r="2148" spans="54:54">
      <c r="BB2148" s="15" t="s">
        <v>18610</v>
      </c>
    </row>
    <row r="2149" spans="54:54">
      <c r="BB2149" s="15" t="s">
        <v>18611</v>
      </c>
    </row>
    <row r="2150" spans="54:54">
      <c r="BB2150" s="15" t="s">
        <v>18612</v>
      </c>
    </row>
    <row r="2151" spans="54:54">
      <c r="BB2151" s="15" t="s">
        <v>18613</v>
      </c>
    </row>
    <row r="2152" spans="54:54">
      <c r="BB2152" s="15" t="s">
        <v>18614</v>
      </c>
    </row>
    <row r="2153" spans="54:54">
      <c r="BB2153" s="15" t="s">
        <v>18615</v>
      </c>
    </row>
    <row r="2154" spans="54:54">
      <c r="BB2154" s="15" t="s">
        <v>18616</v>
      </c>
    </row>
    <row r="2155" spans="54:54">
      <c r="BB2155" s="15" t="s">
        <v>18617</v>
      </c>
    </row>
    <row r="2156" spans="54:54">
      <c r="BB2156" s="15" t="s">
        <v>18618</v>
      </c>
    </row>
    <row r="2157" spans="54:54">
      <c r="BB2157" s="15" t="s">
        <v>18619</v>
      </c>
    </row>
    <row r="2158" spans="54:54">
      <c r="BB2158" s="15" t="s">
        <v>18620</v>
      </c>
    </row>
    <row r="2159" spans="54:54">
      <c r="BB2159" s="15" t="s">
        <v>18621</v>
      </c>
    </row>
    <row r="2160" spans="54:54">
      <c r="BB2160" s="15" t="s">
        <v>18622</v>
      </c>
    </row>
    <row r="2161" spans="54:54">
      <c r="BB2161" s="15" t="s">
        <v>18623</v>
      </c>
    </row>
    <row r="2162" spans="54:54">
      <c r="BB2162" s="15" t="s">
        <v>18624</v>
      </c>
    </row>
    <row r="2163" spans="54:54">
      <c r="BB2163" s="15" t="s">
        <v>18625</v>
      </c>
    </row>
    <row r="2164" spans="54:54">
      <c r="BB2164" s="15" t="s">
        <v>18626</v>
      </c>
    </row>
    <row r="2165" spans="54:54">
      <c r="BB2165" s="15" t="s">
        <v>18627</v>
      </c>
    </row>
    <row r="2166" spans="54:54">
      <c r="BB2166" s="15" t="s">
        <v>18628</v>
      </c>
    </row>
    <row r="2167" spans="54:54">
      <c r="BB2167" s="15" t="s">
        <v>18629</v>
      </c>
    </row>
    <row r="2168" spans="54:54">
      <c r="BB2168" s="15" t="s">
        <v>18630</v>
      </c>
    </row>
    <row r="2169" spans="54:54">
      <c r="BB2169" s="15" t="s">
        <v>18631</v>
      </c>
    </row>
    <row r="2170" spans="54:54">
      <c r="BB2170" s="15" t="s">
        <v>18632</v>
      </c>
    </row>
    <row r="2171" spans="54:54">
      <c r="BB2171" s="15" t="s">
        <v>18633</v>
      </c>
    </row>
    <row r="2172" spans="54:54">
      <c r="BB2172" s="15" t="s">
        <v>18634</v>
      </c>
    </row>
    <row r="2173" spans="54:54">
      <c r="BB2173" s="15" t="s">
        <v>18635</v>
      </c>
    </row>
    <row r="2174" spans="54:54">
      <c r="BB2174" s="15" t="s">
        <v>18636</v>
      </c>
    </row>
    <row r="2175" spans="54:54">
      <c r="BB2175" s="15" t="s">
        <v>18637</v>
      </c>
    </row>
    <row r="2176" spans="54:54">
      <c r="BB2176" s="15" t="s">
        <v>18638</v>
      </c>
    </row>
    <row r="2177" spans="54:54">
      <c r="BB2177" s="15" t="s">
        <v>18639</v>
      </c>
    </row>
    <row r="2178" spans="54:54">
      <c r="BB2178" s="15" t="s">
        <v>18640</v>
      </c>
    </row>
    <row r="2179" spans="54:54">
      <c r="BB2179" s="15" t="s">
        <v>18641</v>
      </c>
    </row>
    <row r="2180" spans="54:54">
      <c r="BB2180" s="15" t="s">
        <v>18642</v>
      </c>
    </row>
    <row r="2181" spans="54:54">
      <c r="BB2181" s="15" t="s">
        <v>18643</v>
      </c>
    </row>
    <row r="2182" spans="54:54">
      <c r="BB2182" s="15" t="s">
        <v>18644</v>
      </c>
    </row>
    <row r="2183" spans="54:54">
      <c r="BB2183" s="15" t="s">
        <v>18645</v>
      </c>
    </row>
    <row r="2184" spans="54:54">
      <c r="BB2184" s="15" t="s">
        <v>18646</v>
      </c>
    </row>
    <row r="2185" spans="54:54">
      <c r="BB2185" s="15" t="s">
        <v>18647</v>
      </c>
    </row>
    <row r="2186" spans="54:54">
      <c r="BB2186" s="15" t="s">
        <v>18648</v>
      </c>
    </row>
    <row r="2187" spans="54:54">
      <c r="BB2187" s="15" t="s">
        <v>18649</v>
      </c>
    </row>
    <row r="2188" spans="54:54">
      <c r="BB2188" s="15" t="s">
        <v>18650</v>
      </c>
    </row>
    <row r="2189" spans="54:54">
      <c r="BB2189" s="15" t="s">
        <v>18651</v>
      </c>
    </row>
    <row r="2190" spans="54:54">
      <c r="BB2190" s="15" t="s">
        <v>18652</v>
      </c>
    </row>
    <row r="2191" spans="54:54">
      <c r="BB2191" s="15" t="s">
        <v>18653</v>
      </c>
    </row>
    <row r="2192" spans="54:54">
      <c r="BB2192" s="15" t="s">
        <v>18654</v>
      </c>
    </row>
    <row r="2193" spans="54:54">
      <c r="BB2193" s="15" t="s">
        <v>18655</v>
      </c>
    </row>
    <row r="2194" spans="54:54">
      <c r="BB2194" s="15" t="s">
        <v>18656</v>
      </c>
    </row>
    <row r="2195" spans="54:54">
      <c r="BB2195" s="15" t="s">
        <v>18657</v>
      </c>
    </row>
    <row r="2196" spans="54:54">
      <c r="BB2196" s="15" t="s">
        <v>18658</v>
      </c>
    </row>
    <row r="2197" spans="54:54">
      <c r="BB2197" s="15" t="s">
        <v>18659</v>
      </c>
    </row>
    <row r="2198" spans="54:54">
      <c r="BB2198" s="15" t="s">
        <v>18660</v>
      </c>
    </row>
    <row r="2199" spans="54:54">
      <c r="BB2199" s="15" t="s">
        <v>18661</v>
      </c>
    </row>
    <row r="2200" spans="54:54">
      <c r="BB2200" s="15" t="s">
        <v>18662</v>
      </c>
    </row>
    <row r="2201" spans="54:54">
      <c r="BB2201" s="15" t="s">
        <v>18663</v>
      </c>
    </row>
    <row r="2202" spans="54:54">
      <c r="BB2202" s="15" t="s">
        <v>18664</v>
      </c>
    </row>
    <row r="2203" spans="54:54">
      <c r="BB2203" s="15" t="s">
        <v>18665</v>
      </c>
    </row>
    <row r="2204" spans="54:54">
      <c r="BB2204" s="15" t="s">
        <v>18666</v>
      </c>
    </row>
    <row r="2205" spans="54:54">
      <c r="BB2205" s="15" t="s">
        <v>18667</v>
      </c>
    </row>
    <row r="2206" spans="54:54">
      <c r="BB2206" s="15" t="s">
        <v>18668</v>
      </c>
    </row>
    <row r="2207" spans="54:54">
      <c r="BB2207" s="15" t="s">
        <v>18669</v>
      </c>
    </row>
    <row r="2208" spans="54:54">
      <c r="BB2208" s="15" t="s">
        <v>18670</v>
      </c>
    </row>
    <row r="2209" spans="54:54">
      <c r="BB2209" s="15" t="s">
        <v>18671</v>
      </c>
    </row>
    <row r="2210" spans="54:54">
      <c r="BB2210" s="15" t="s">
        <v>18672</v>
      </c>
    </row>
    <row r="2211" spans="54:54">
      <c r="BB2211" s="15" t="s">
        <v>18673</v>
      </c>
    </row>
    <row r="2212" spans="54:54">
      <c r="BB2212" s="15" t="s">
        <v>18674</v>
      </c>
    </row>
    <row r="2213" spans="54:54">
      <c r="BB2213" s="15" t="s">
        <v>18675</v>
      </c>
    </row>
    <row r="2214" spans="54:54">
      <c r="BB2214" s="15" t="s">
        <v>18676</v>
      </c>
    </row>
    <row r="2215" spans="54:54">
      <c r="BB2215" s="15" t="s">
        <v>18677</v>
      </c>
    </row>
    <row r="2216" spans="54:54">
      <c r="BB2216" s="15" t="s">
        <v>18678</v>
      </c>
    </row>
    <row r="2217" spans="54:54">
      <c r="BB2217" s="15" t="s">
        <v>18679</v>
      </c>
    </row>
    <row r="2218" spans="54:54">
      <c r="BB2218" s="15" t="s">
        <v>18680</v>
      </c>
    </row>
    <row r="2219" spans="54:54">
      <c r="BB2219" s="15" t="s">
        <v>18681</v>
      </c>
    </row>
    <row r="2220" spans="54:54">
      <c r="BB2220" s="15" t="s">
        <v>18682</v>
      </c>
    </row>
    <row r="2221" spans="54:54">
      <c r="BB2221" s="15" t="s">
        <v>18683</v>
      </c>
    </row>
    <row r="2222" spans="54:54">
      <c r="BB2222" s="15" t="s">
        <v>18684</v>
      </c>
    </row>
    <row r="2223" spans="54:54">
      <c r="BB2223" s="15" t="s">
        <v>18685</v>
      </c>
    </row>
    <row r="2224" spans="54:54">
      <c r="BB2224" s="15" t="s">
        <v>18686</v>
      </c>
    </row>
    <row r="2225" spans="54:54">
      <c r="BB2225" s="15" t="s">
        <v>18687</v>
      </c>
    </row>
    <row r="2226" spans="54:54">
      <c r="BB2226" s="15" t="s">
        <v>18688</v>
      </c>
    </row>
    <row r="2227" spans="54:54">
      <c r="BB2227" s="15" t="s">
        <v>18689</v>
      </c>
    </row>
    <row r="2228" spans="54:54">
      <c r="BB2228" s="15" t="s">
        <v>18690</v>
      </c>
    </row>
    <row r="2229" spans="54:54">
      <c r="BB2229" s="15" t="s">
        <v>18691</v>
      </c>
    </row>
    <row r="2230" spans="54:54">
      <c r="BB2230" s="15" t="s">
        <v>18692</v>
      </c>
    </row>
    <row r="2231" spans="54:54">
      <c r="BB2231" s="15" t="s">
        <v>18693</v>
      </c>
    </row>
    <row r="2232" spans="54:54">
      <c r="BB2232" s="15" t="s">
        <v>18694</v>
      </c>
    </row>
    <row r="2233" spans="54:54">
      <c r="BB2233" s="15" t="s">
        <v>18695</v>
      </c>
    </row>
    <row r="2234" spans="54:54">
      <c r="BB2234" s="15" t="s">
        <v>18696</v>
      </c>
    </row>
    <row r="2235" spans="54:54">
      <c r="BB2235" s="15" t="s">
        <v>18697</v>
      </c>
    </row>
    <row r="2236" spans="54:54">
      <c r="BB2236" s="15" t="s">
        <v>18698</v>
      </c>
    </row>
    <row r="2237" spans="54:54">
      <c r="BB2237" s="15" t="s">
        <v>18699</v>
      </c>
    </row>
    <row r="2238" spans="54:54">
      <c r="BB2238" s="15" t="s">
        <v>18700</v>
      </c>
    </row>
    <row r="2239" spans="54:54">
      <c r="BB2239" s="15" t="s">
        <v>18701</v>
      </c>
    </row>
    <row r="2240" spans="54:54">
      <c r="BB2240" s="15" t="s">
        <v>18702</v>
      </c>
    </row>
    <row r="2241" spans="54:54">
      <c r="BB2241" s="15" t="s">
        <v>18703</v>
      </c>
    </row>
    <row r="2242" spans="54:54">
      <c r="BB2242" s="15" t="s">
        <v>18704</v>
      </c>
    </row>
    <row r="2243" spans="54:54">
      <c r="BB2243" s="15" t="s">
        <v>18705</v>
      </c>
    </row>
    <row r="2244" spans="54:54">
      <c r="BB2244" s="15" t="s">
        <v>18706</v>
      </c>
    </row>
    <row r="2245" spans="54:54">
      <c r="BB2245" s="15" t="s">
        <v>18707</v>
      </c>
    </row>
    <row r="2246" spans="54:54">
      <c r="BB2246" s="15" t="s">
        <v>18708</v>
      </c>
    </row>
    <row r="2247" spans="54:54">
      <c r="BB2247" s="15" t="s">
        <v>18709</v>
      </c>
    </row>
    <row r="2248" spans="54:54">
      <c r="BB2248" s="15" t="s">
        <v>18710</v>
      </c>
    </row>
    <row r="2249" spans="54:54">
      <c r="BB2249" s="15" t="s">
        <v>18711</v>
      </c>
    </row>
    <row r="2250" spans="54:54">
      <c r="BB2250" s="15" t="s">
        <v>18712</v>
      </c>
    </row>
    <row r="2251" spans="54:54">
      <c r="BB2251" s="15" t="s">
        <v>18713</v>
      </c>
    </row>
    <row r="2252" spans="54:54">
      <c r="BB2252" s="15" t="s">
        <v>18714</v>
      </c>
    </row>
    <row r="2253" spans="54:54">
      <c r="BB2253" s="15" t="s">
        <v>18715</v>
      </c>
    </row>
    <row r="2254" spans="54:54">
      <c r="BB2254" s="15" t="s">
        <v>18716</v>
      </c>
    </row>
    <row r="2255" spans="54:54">
      <c r="BB2255" s="15" t="s">
        <v>18717</v>
      </c>
    </row>
    <row r="2256" spans="54:54">
      <c r="BB2256" s="15" t="s">
        <v>18718</v>
      </c>
    </row>
    <row r="2257" spans="54:54">
      <c r="BB2257" s="15" t="s">
        <v>18719</v>
      </c>
    </row>
    <row r="2258" spans="54:54">
      <c r="BB2258" s="15" t="s">
        <v>18720</v>
      </c>
    </row>
    <row r="2259" spans="54:54">
      <c r="BB2259" s="15" t="s">
        <v>18721</v>
      </c>
    </row>
    <row r="2260" spans="54:54">
      <c r="BB2260" s="15" t="s">
        <v>18722</v>
      </c>
    </row>
    <row r="2261" spans="54:54">
      <c r="BB2261" s="15" t="s">
        <v>18723</v>
      </c>
    </row>
    <row r="2262" spans="54:54">
      <c r="BB2262" s="15" t="s">
        <v>18724</v>
      </c>
    </row>
    <row r="2263" spans="54:54">
      <c r="BB2263" s="15" t="s">
        <v>18725</v>
      </c>
    </row>
    <row r="2264" spans="54:54">
      <c r="BB2264" s="15" t="s">
        <v>18726</v>
      </c>
    </row>
    <row r="2265" spans="54:54">
      <c r="BB2265" s="15" t="s">
        <v>18727</v>
      </c>
    </row>
    <row r="2266" spans="54:54">
      <c r="BB2266" s="15" t="s">
        <v>18728</v>
      </c>
    </row>
    <row r="2267" spans="54:54">
      <c r="BB2267" s="15" t="s">
        <v>18729</v>
      </c>
    </row>
    <row r="2268" spans="54:54">
      <c r="BB2268" s="15" t="s">
        <v>18730</v>
      </c>
    </row>
    <row r="2269" spans="54:54">
      <c r="BB2269" s="15" t="s">
        <v>18731</v>
      </c>
    </row>
    <row r="2270" spans="54:54">
      <c r="BB2270" s="15" t="s">
        <v>18732</v>
      </c>
    </row>
    <row r="2271" spans="54:54">
      <c r="BB2271" s="15" t="s">
        <v>18733</v>
      </c>
    </row>
    <row r="2272" spans="54:54">
      <c r="BB2272" s="15" t="s">
        <v>18734</v>
      </c>
    </row>
    <row r="2273" spans="54:54">
      <c r="BB2273" s="15" t="s">
        <v>18735</v>
      </c>
    </row>
    <row r="2274" spans="54:54">
      <c r="BB2274" s="15" t="s">
        <v>18736</v>
      </c>
    </row>
    <row r="2275" spans="54:54">
      <c r="BB2275" s="15" t="s">
        <v>18737</v>
      </c>
    </row>
    <row r="2276" spans="54:54">
      <c r="BB2276" s="15" t="s">
        <v>18738</v>
      </c>
    </row>
    <row r="2277" spans="54:54">
      <c r="BB2277" s="15" t="s">
        <v>18739</v>
      </c>
    </row>
    <row r="2278" spans="54:54">
      <c r="BB2278" s="15" t="s">
        <v>18740</v>
      </c>
    </row>
    <row r="2279" spans="54:54">
      <c r="BB2279" s="15" t="s">
        <v>18741</v>
      </c>
    </row>
    <row r="2280" spans="54:54">
      <c r="BB2280" s="15" t="s">
        <v>18742</v>
      </c>
    </row>
    <row r="2281" spans="54:54">
      <c r="BB2281" s="15" t="s">
        <v>18743</v>
      </c>
    </row>
    <row r="2282" spans="54:54">
      <c r="BB2282" s="15" t="s">
        <v>18744</v>
      </c>
    </row>
    <row r="2283" spans="54:54">
      <c r="BB2283" s="15" t="s">
        <v>18745</v>
      </c>
    </row>
    <row r="2284" spans="54:54">
      <c r="BB2284" s="15" t="s">
        <v>18746</v>
      </c>
    </row>
    <row r="2285" spans="54:54">
      <c r="BB2285" s="15" t="s">
        <v>18747</v>
      </c>
    </row>
    <row r="2286" spans="54:54">
      <c r="BB2286" s="15" t="s">
        <v>18748</v>
      </c>
    </row>
    <row r="2287" spans="54:54">
      <c r="BB2287" s="15" t="s">
        <v>18749</v>
      </c>
    </row>
    <row r="2288" spans="54:54">
      <c r="BB2288" s="15" t="s">
        <v>18750</v>
      </c>
    </row>
    <row r="2289" spans="54:54">
      <c r="BB2289" s="15" t="s">
        <v>18751</v>
      </c>
    </row>
    <row r="2290" spans="54:54">
      <c r="BB2290" s="15" t="s">
        <v>18752</v>
      </c>
    </row>
    <row r="2291" spans="54:54">
      <c r="BB2291" s="15" t="s">
        <v>18753</v>
      </c>
    </row>
    <row r="2292" spans="54:54">
      <c r="BB2292" s="15" t="s">
        <v>18754</v>
      </c>
    </row>
    <row r="2293" spans="54:54">
      <c r="BB2293" s="15" t="s">
        <v>18755</v>
      </c>
    </row>
    <row r="2294" spans="54:54">
      <c r="BB2294" s="15" t="s">
        <v>18756</v>
      </c>
    </row>
    <row r="2295" spans="54:54">
      <c r="BB2295" s="15" t="s">
        <v>18757</v>
      </c>
    </row>
    <row r="2296" spans="54:54">
      <c r="BB2296" s="15" t="s">
        <v>18758</v>
      </c>
    </row>
    <row r="2297" spans="54:54">
      <c r="BB2297" s="15" t="s">
        <v>18759</v>
      </c>
    </row>
    <row r="2298" spans="54:54">
      <c r="BB2298" s="15" t="s">
        <v>18760</v>
      </c>
    </row>
    <row r="2299" spans="54:54">
      <c r="BB2299" s="15" t="s">
        <v>18761</v>
      </c>
    </row>
    <row r="2300" spans="54:54">
      <c r="BB2300" s="15" t="s">
        <v>18762</v>
      </c>
    </row>
    <row r="2301" spans="54:54">
      <c r="BB2301" s="15" t="s">
        <v>18763</v>
      </c>
    </row>
    <row r="2302" spans="54:54">
      <c r="BB2302" s="15" t="s">
        <v>18764</v>
      </c>
    </row>
    <row r="2303" spans="54:54">
      <c r="BB2303" s="15" t="s">
        <v>18765</v>
      </c>
    </row>
    <row r="2304" spans="54:54">
      <c r="BB2304" s="15" t="s">
        <v>18766</v>
      </c>
    </row>
    <row r="2305" spans="54:54">
      <c r="BB2305" s="15" t="s">
        <v>18767</v>
      </c>
    </row>
    <row r="2306" spans="54:54">
      <c r="BB2306" s="15" t="s">
        <v>18768</v>
      </c>
    </row>
    <row r="2307" spans="54:54">
      <c r="BB2307" s="15" t="s">
        <v>18769</v>
      </c>
    </row>
    <row r="2308" spans="54:54">
      <c r="BB2308" s="15" t="s">
        <v>18770</v>
      </c>
    </row>
    <row r="2309" spans="54:54">
      <c r="BB2309" s="15" t="s">
        <v>18771</v>
      </c>
    </row>
    <row r="2310" spans="54:54">
      <c r="BB2310" s="15" t="s">
        <v>18772</v>
      </c>
    </row>
    <row r="2311" spans="54:54">
      <c r="BB2311" s="15" t="s">
        <v>18773</v>
      </c>
    </row>
    <row r="2312" spans="54:54">
      <c r="BB2312" s="15" t="s">
        <v>18774</v>
      </c>
    </row>
    <row r="2313" spans="54:54">
      <c r="BB2313" s="15" t="s">
        <v>18775</v>
      </c>
    </row>
    <row r="2314" spans="54:54">
      <c r="BB2314" s="15" t="s">
        <v>18776</v>
      </c>
    </row>
    <row r="2315" spans="54:54">
      <c r="BB2315" s="15" t="s">
        <v>18777</v>
      </c>
    </row>
    <row r="2316" spans="54:54">
      <c r="BB2316" s="15" t="s">
        <v>18778</v>
      </c>
    </row>
    <row r="2317" spans="54:54">
      <c r="BB2317" s="15" t="s">
        <v>18779</v>
      </c>
    </row>
    <row r="2318" spans="54:54">
      <c r="BB2318" s="15" t="s">
        <v>18780</v>
      </c>
    </row>
    <row r="2319" spans="54:54">
      <c r="BB2319" s="15" t="s">
        <v>18781</v>
      </c>
    </row>
    <row r="2320" spans="54:54">
      <c r="BB2320" s="15" t="s">
        <v>18782</v>
      </c>
    </row>
    <row r="2321" spans="54:54">
      <c r="BB2321" s="15" t="s">
        <v>18783</v>
      </c>
    </row>
    <row r="2322" spans="54:54">
      <c r="BB2322" s="15" t="s">
        <v>18784</v>
      </c>
    </row>
    <row r="2323" spans="54:54">
      <c r="BB2323" s="15" t="s">
        <v>18785</v>
      </c>
    </row>
    <row r="2324" spans="54:54">
      <c r="BB2324" s="15" t="s">
        <v>18786</v>
      </c>
    </row>
    <row r="2325" spans="54:54">
      <c r="BB2325" s="15" t="s">
        <v>18787</v>
      </c>
    </row>
    <row r="2326" spans="54:54">
      <c r="BB2326" s="15" t="s">
        <v>18788</v>
      </c>
    </row>
    <row r="2327" spans="54:54">
      <c r="BB2327" s="15" t="s">
        <v>18789</v>
      </c>
    </row>
    <row r="2328" spans="54:54">
      <c r="BB2328" s="15" t="s">
        <v>18790</v>
      </c>
    </row>
    <row r="2329" spans="54:54">
      <c r="BB2329" s="15" t="s">
        <v>18791</v>
      </c>
    </row>
    <row r="2330" spans="54:54">
      <c r="BB2330" s="15" t="s">
        <v>18792</v>
      </c>
    </row>
    <row r="2331" spans="54:54">
      <c r="BB2331" s="15" t="s">
        <v>18793</v>
      </c>
    </row>
    <row r="2332" spans="54:54">
      <c r="BB2332" s="15" t="s">
        <v>18794</v>
      </c>
    </row>
    <row r="2333" spans="54:54">
      <c r="BB2333" s="15" t="s">
        <v>18795</v>
      </c>
    </row>
    <row r="2334" spans="54:54">
      <c r="BB2334" s="15" t="s">
        <v>18796</v>
      </c>
    </row>
    <row r="2335" spans="54:54">
      <c r="BB2335" s="15" t="s">
        <v>18797</v>
      </c>
    </row>
    <row r="2336" spans="54:54">
      <c r="BB2336" s="15" t="s">
        <v>18798</v>
      </c>
    </row>
    <row r="2337" spans="54:54">
      <c r="BB2337" s="15" t="s">
        <v>18799</v>
      </c>
    </row>
    <row r="2338" spans="54:54">
      <c r="BB2338" s="15" t="s">
        <v>18800</v>
      </c>
    </row>
    <row r="2339" spans="54:54">
      <c r="BB2339" s="15" t="s">
        <v>18801</v>
      </c>
    </row>
    <row r="2340" spans="54:54">
      <c r="BB2340" s="15" t="s">
        <v>18802</v>
      </c>
    </row>
    <row r="2341" spans="54:54">
      <c r="BB2341" s="15" t="s">
        <v>18803</v>
      </c>
    </row>
    <row r="2342" spans="54:54">
      <c r="BB2342" s="15" t="s">
        <v>18804</v>
      </c>
    </row>
    <row r="2343" spans="54:54">
      <c r="BB2343" s="15" t="s">
        <v>18805</v>
      </c>
    </row>
    <row r="2344" spans="54:54">
      <c r="BB2344" s="15" t="s">
        <v>18806</v>
      </c>
    </row>
    <row r="2345" spans="54:54">
      <c r="BB2345" s="15" t="s">
        <v>18807</v>
      </c>
    </row>
    <row r="2346" spans="54:54">
      <c r="BB2346" s="15" t="s">
        <v>18808</v>
      </c>
    </row>
    <row r="2347" spans="54:54">
      <c r="BB2347" s="15" t="s">
        <v>18809</v>
      </c>
    </row>
    <row r="2348" spans="54:54">
      <c r="BB2348" s="15" t="s">
        <v>18810</v>
      </c>
    </row>
    <row r="2349" spans="54:54">
      <c r="BB2349" s="15" t="s">
        <v>18811</v>
      </c>
    </row>
    <row r="2350" spans="54:54">
      <c r="BB2350" s="15" t="s">
        <v>18812</v>
      </c>
    </row>
    <row r="2351" spans="54:54">
      <c r="BB2351" s="15" t="s">
        <v>18813</v>
      </c>
    </row>
    <row r="2352" spans="54:54">
      <c r="BB2352" s="15" t="s">
        <v>18814</v>
      </c>
    </row>
    <row r="2353" spans="54:54">
      <c r="BB2353" s="15" t="s">
        <v>18815</v>
      </c>
    </row>
    <row r="2354" spans="54:54">
      <c r="BB2354" s="15" t="s">
        <v>18816</v>
      </c>
    </row>
    <row r="2355" spans="54:54">
      <c r="BB2355" s="15" t="s">
        <v>18817</v>
      </c>
    </row>
    <row r="2356" spans="54:54">
      <c r="BB2356" s="15" t="s">
        <v>18818</v>
      </c>
    </row>
    <row r="2357" spans="54:54">
      <c r="BB2357" s="15" t="s">
        <v>18819</v>
      </c>
    </row>
    <row r="2358" spans="54:54">
      <c r="BB2358" s="15" t="s">
        <v>18820</v>
      </c>
    </row>
    <row r="2359" spans="54:54">
      <c r="BB2359" s="15" t="s">
        <v>18821</v>
      </c>
    </row>
    <row r="2360" spans="54:54">
      <c r="BB2360" s="15" t="s">
        <v>18822</v>
      </c>
    </row>
    <row r="2361" spans="54:54">
      <c r="BB2361" s="15" t="s">
        <v>18823</v>
      </c>
    </row>
    <row r="2362" spans="54:54">
      <c r="BB2362" s="15" t="s">
        <v>18824</v>
      </c>
    </row>
    <row r="2363" spans="54:54">
      <c r="BB2363" s="15" t="s">
        <v>18825</v>
      </c>
    </row>
    <row r="2364" spans="54:54">
      <c r="BB2364" s="15" t="s">
        <v>18826</v>
      </c>
    </row>
    <row r="2365" spans="54:54">
      <c r="BB2365" s="15" t="s">
        <v>18827</v>
      </c>
    </row>
    <row r="2366" spans="54:54">
      <c r="BB2366" s="15" t="s">
        <v>18828</v>
      </c>
    </row>
    <row r="2367" spans="54:54">
      <c r="BB2367" s="15" t="s">
        <v>18829</v>
      </c>
    </row>
    <row r="2368" spans="54:54">
      <c r="BB2368" s="15" t="s">
        <v>18830</v>
      </c>
    </row>
    <row r="2369" spans="54:54">
      <c r="BB2369" s="15" t="s">
        <v>18831</v>
      </c>
    </row>
    <row r="2370" spans="54:54">
      <c r="BB2370" s="15" t="s">
        <v>18832</v>
      </c>
    </row>
    <row r="2371" spans="54:54">
      <c r="BB2371" s="15" t="s">
        <v>18833</v>
      </c>
    </row>
    <row r="2372" spans="54:54">
      <c r="BB2372" s="15" t="s">
        <v>18834</v>
      </c>
    </row>
    <row r="2373" spans="54:54">
      <c r="BB2373" s="15" t="s">
        <v>18835</v>
      </c>
    </row>
    <row r="2374" spans="54:54">
      <c r="BB2374" s="15" t="s">
        <v>18836</v>
      </c>
    </row>
    <row r="2375" spans="54:54">
      <c r="BB2375" s="15" t="s">
        <v>18837</v>
      </c>
    </row>
    <row r="2376" spans="54:54">
      <c r="BB2376" s="15" t="s">
        <v>18838</v>
      </c>
    </row>
    <row r="2377" spans="54:54">
      <c r="BB2377" s="15" t="s">
        <v>18839</v>
      </c>
    </row>
    <row r="2378" spans="54:54">
      <c r="BB2378" s="15" t="s">
        <v>18840</v>
      </c>
    </row>
    <row r="2379" spans="54:54">
      <c r="BB2379" s="15" t="s">
        <v>18841</v>
      </c>
    </row>
    <row r="2380" spans="54:54">
      <c r="BB2380" s="15" t="s">
        <v>18842</v>
      </c>
    </row>
    <row r="2381" spans="54:54">
      <c r="BB2381" s="15" t="s">
        <v>18843</v>
      </c>
    </row>
    <row r="2382" spans="54:54">
      <c r="BB2382" s="15" t="s">
        <v>18844</v>
      </c>
    </row>
    <row r="2383" spans="54:54">
      <c r="BB2383" s="15" t="s">
        <v>18845</v>
      </c>
    </row>
    <row r="2384" spans="54:54">
      <c r="BB2384" s="15" t="s">
        <v>18846</v>
      </c>
    </row>
    <row r="2385" spans="54:54">
      <c r="BB2385" s="15" t="s">
        <v>18847</v>
      </c>
    </row>
    <row r="2386" spans="54:54">
      <c r="BB2386" s="15" t="s">
        <v>18848</v>
      </c>
    </row>
    <row r="2387" spans="54:54">
      <c r="BB2387" s="15" t="s">
        <v>18849</v>
      </c>
    </row>
    <row r="2388" spans="54:54">
      <c r="BB2388" s="15" t="s">
        <v>18850</v>
      </c>
    </row>
    <row r="2389" spans="54:54">
      <c r="BB2389" s="15" t="s">
        <v>18851</v>
      </c>
    </row>
    <row r="2390" spans="54:54">
      <c r="BB2390" s="15" t="s">
        <v>18852</v>
      </c>
    </row>
    <row r="2391" spans="54:54">
      <c r="BB2391" s="15" t="s">
        <v>18853</v>
      </c>
    </row>
    <row r="2392" spans="54:54">
      <c r="BB2392" s="15" t="s">
        <v>18854</v>
      </c>
    </row>
    <row r="2393" spans="54:54">
      <c r="BB2393" s="15" t="s">
        <v>18855</v>
      </c>
    </row>
    <row r="2394" spans="54:54">
      <c r="BB2394" s="15" t="s">
        <v>18856</v>
      </c>
    </row>
    <row r="2395" spans="54:54">
      <c r="BB2395" s="15" t="s">
        <v>18857</v>
      </c>
    </row>
    <row r="2396" spans="54:54">
      <c r="BB2396" s="15" t="s">
        <v>18858</v>
      </c>
    </row>
    <row r="2397" spans="54:54">
      <c r="BB2397" s="15" t="s">
        <v>18859</v>
      </c>
    </row>
    <row r="2398" spans="54:54">
      <c r="BB2398" s="15" t="s">
        <v>18860</v>
      </c>
    </row>
    <row r="2399" spans="54:54">
      <c r="BB2399" s="15" t="s">
        <v>18861</v>
      </c>
    </row>
    <row r="2400" spans="54:54">
      <c r="BB2400" s="15" t="s">
        <v>18862</v>
      </c>
    </row>
    <row r="2401" spans="54:54">
      <c r="BB2401" s="15" t="s">
        <v>18863</v>
      </c>
    </row>
    <row r="2402" spans="54:54">
      <c r="BB2402" s="15" t="s">
        <v>18864</v>
      </c>
    </row>
    <row r="2403" spans="54:54">
      <c r="BB2403" s="15" t="s">
        <v>18865</v>
      </c>
    </row>
    <row r="2404" spans="54:54">
      <c r="BB2404" s="15" t="s">
        <v>18866</v>
      </c>
    </row>
    <row r="2405" spans="54:54">
      <c r="BB2405" s="15" t="s">
        <v>18867</v>
      </c>
    </row>
    <row r="2406" spans="54:54">
      <c r="BB2406" s="15" t="s">
        <v>18868</v>
      </c>
    </row>
    <row r="2407" spans="54:54">
      <c r="BB2407" s="15" t="s">
        <v>18869</v>
      </c>
    </row>
    <row r="2408" spans="54:54">
      <c r="BB2408" s="15" t="s">
        <v>18870</v>
      </c>
    </row>
    <row r="2409" spans="54:54">
      <c r="BB2409" s="15" t="s">
        <v>18871</v>
      </c>
    </row>
    <row r="2410" spans="54:54">
      <c r="BB2410" s="15" t="s">
        <v>18872</v>
      </c>
    </row>
    <row r="2411" spans="54:54">
      <c r="BB2411" s="15" t="s">
        <v>18873</v>
      </c>
    </row>
    <row r="2412" spans="54:54">
      <c r="BB2412" s="15" t="s">
        <v>18874</v>
      </c>
    </row>
    <row r="2413" spans="54:54">
      <c r="BB2413" s="15" t="s">
        <v>18875</v>
      </c>
    </row>
    <row r="2414" spans="54:54">
      <c r="BB2414" s="15" t="s">
        <v>18876</v>
      </c>
    </row>
    <row r="2415" spans="54:54">
      <c r="BB2415" s="15" t="s">
        <v>18877</v>
      </c>
    </row>
    <row r="2416" spans="54:54">
      <c r="BB2416" s="15" t="s">
        <v>18878</v>
      </c>
    </row>
    <row r="2417" spans="54:54">
      <c r="BB2417" s="15" t="s">
        <v>18879</v>
      </c>
    </row>
    <row r="2418" spans="54:54">
      <c r="BB2418" s="15" t="s">
        <v>18880</v>
      </c>
    </row>
    <row r="2419" spans="54:54">
      <c r="BB2419" s="15" t="s">
        <v>18881</v>
      </c>
    </row>
    <row r="2420" spans="54:54">
      <c r="BB2420" s="15" t="s">
        <v>18882</v>
      </c>
    </row>
    <row r="2421" spans="54:54">
      <c r="BB2421" s="15" t="s">
        <v>18883</v>
      </c>
    </row>
    <row r="2422" spans="54:54">
      <c r="BB2422" s="15" t="s">
        <v>18884</v>
      </c>
    </row>
    <row r="2423" spans="54:54">
      <c r="BB2423" s="15" t="s">
        <v>18885</v>
      </c>
    </row>
    <row r="2424" spans="54:54">
      <c r="BB2424" s="15" t="s">
        <v>18886</v>
      </c>
    </row>
    <row r="2425" spans="54:54">
      <c r="BB2425" s="15" t="s">
        <v>18887</v>
      </c>
    </row>
    <row r="2426" spans="54:54">
      <c r="BB2426" s="15" t="s">
        <v>18888</v>
      </c>
    </row>
    <row r="2427" spans="54:54">
      <c r="BB2427" s="15" t="s">
        <v>18889</v>
      </c>
    </row>
    <row r="2428" spans="54:54">
      <c r="BB2428" s="15" t="s">
        <v>18890</v>
      </c>
    </row>
    <row r="2429" spans="54:54">
      <c r="BB2429" s="15" t="s">
        <v>18891</v>
      </c>
    </row>
    <row r="2430" spans="54:54">
      <c r="BB2430" s="15" t="s">
        <v>18892</v>
      </c>
    </row>
    <row r="2431" spans="54:54">
      <c r="BB2431" s="15" t="s">
        <v>18893</v>
      </c>
    </row>
    <row r="2432" spans="54:54">
      <c r="BB2432" s="15" t="s">
        <v>18894</v>
      </c>
    </row>
    <row r="2433" spans="54:54">
      <c r="BB2433" s="15" t="s">
        <v>18895</v>
      </c>
    </row>
    <row r="2434" spans="54:54">
      <c r="BB2434" s="15" t="s">
        <v>18896</v>
      </c>
    </row>
    <row r="2435" spans="54:54">
      <c r="BB2435" s="15" t="s">
        <v>18897</v>
      </c>
    </row>
    <row r="2436" spans="54:54">
      <c r="BB2436" s="15" t="s">
        <v>18898</v>
      </c>
    </row>
    <row r="2437" spans="54:54">
      <c r="BB2437" s="15" t="s">
        <v>18899</v>
      </c>
    </row>
    <row r="2438" spans="54:54">
      <c r="BB2438" s="15" t="s">
        <v>18900</v>
      </c>
    </row>
    <row r="2439" spans="54:54">
      <c r="BB2439" s="15" t="s">
        <v>18901</v>
      </c>
    </row>
    <row r="2440" spans="54:54">
      <c r="BB2440" s="15" t="s">
        <v>18902</v>
      </c>
    </row>
    <row r="2441" spans="54:54">
      <c r="BB2441" s="15" t="s">
        <v>18903</v>
      </c>
    </row>
    <row r="2442" spans="54:54">
      <c r="BB2442" s="15" t="s">
        <v>18904</v>
      </c>
    </row>
    <row r="2443" spans="54:54">
      <c r="BB2443" s="15" t="s">
        <v>18905</v>
      </c>
    </row>
    <row r="2444" spans="54:54">
      <c r="BB2444" s="15" t="s">
        <v>18906</v>
      </c>
    </row>
    <row r="2445" spans="54:54">
      <c r="BB2445" s="15" t="s">
        <v>18907</v>
      </c>
    </row>
    <row r="2446" spans="54:54">
      <c r="BB2446" s="15" t="s">
        <v>18908</v>
      </c>
    </row>
    <row r="2447" spans="54:54">
      <c r="BB2447" s="15" t="s">
        <v>18909</v>
      </c>
    </row>
    <row r="2448" spans="54:54">
      <c r="BB2448" s="15" t="s">
        <v>18910</v>
      </c>
    </row>
    <row r="2449" spans="54:54">
      <c r="BB2449" s="15" t="s">
        <v>18911</v>
      </c>
    </row>
    <row r="2450" spans="54:54">
      <c r="BB2450" s="15" t="s">
        <v>18912</v>
      </c>
    </row>
    <row r="2451" spans="54:54">
      <c r="BB2451" s="15" t="s">
        <v>18913</v>
      </c>
    </row>
    <row r="2452" spans="54:54">
      <c r="BB2452" s="15" t="s">
        <v>18914</v>
      </c>
    </row>
    <row r="2453" spans="54:54">
      <c r="BB2453" s="15" t="s">
        <v>18915</v>
      </c>
    </row>
    <row r="2454" spans="54:54">
      <c r="BB2454" s="15" t="s">
        <v>18916</v>
      </c>
    </row>
    <row r="2455" spans="54:54">
      <c r="BB2455" s="15" t="s">
        <v>18917</v>
      </c>
    </row>
    <row r="2456" spans="54:54">
      <c r="BB2456" s="15" t="s">
        <v>18918</v>
      </c>
    </row>
    <row r="2457" spans="54:54">
      <c r="BB2457" s="15" t="s">
        <v>18919</v>
      </c>
    </row>
    <row r="2458" spans="54:54">
      <c r="BB2458" s="15" t="s">
        <v>18920</v>
      </c>
    </row>
    <row r="2459" spans="54:54">
      <c r="BB2459" s="15" t="s">
        <v>18921</v>
      </c>
    </row>
    <row r="2460" spans="54:54">
      <c r="BB2460" s="15" t="s">
        <v>18922</v>
      </c>
    </row>
    <row r="2461" spans="54:54">
      <c r="BB2461" s="15" t="s">
        <v>18923</v>
      </c>
    </row>
    <row r="2462" spans="54:54">
      <c r="BB2462" s="15" t="s">
        <v>18924</v>
      </c>
    </row>
    <row r="2463" spans="54:54">
      <c r="BB2463" s="15" t="s">
        <v>18925</v>
      </c>
    </row>
    <row r="2464" spans="54:54">
      <c r="BB2464" s="15" t="s">
        <v>18926</v>
      </c>
    </row>
    <row r="2465" spans="54:54">
      <c r="BB2465" s="15" t="s">
        <v>18927</v>
      </c>
    </row>
    <row r="2466" spans="54:54">
      <c r="BB2466" s="15" t="s">
        <v>18928</v>
      </c>
    </row>
    <row r="2467" spans="54:54">
      <c r="BB2467" s="15" t="s">
        <v>18929</v>
      </c>
    </row>
    <row r="2468" spans="54:54">
      <c r="BB2468" s="15" t="s">
        <v>18930</v>
      </c>
    </row>
    <row r="2469" spans="54:54">
      <c r="BB2469" s="15" t="s">
        <v>18931</v>
      </c>
    </row>
    <row r="2470" spans="54:54">
      <c r="BB2470" s="15" t="s">
        <v>18932</v>
      </c>
    </row>
    <row r="2471" spans="54:54">
      <c r="BB2471" s="15" t="s">
        <v>18933</v>
      </c>
    </row>
    <row r="2472" spans="54:54">
      <c r="BB2472" s="15" t="s">
        <v>18934</v>
      </c>
    </row>
    <row r="2473" spans="54:54">
      <c r="BB2473" s="15" t="s">
        <v>18935</v>
      </c>
    </row>
    <row r="2474" spans="54:54">
      <c r="BB2474" s="15" t="s">
        <v>18936</v>
      </c>
    </row>
    <row r="2475" spans="54:54">
      <c r="BB2475" s="15" t="s">
        <v>18937</v>
      </c>
    </row>
    <row r="2476" spans="54:54">
      <c r="BB2476" s="15" t="s">
        <v>18938</v>
      </c>
    </row>
    <row r="2477" spans="54:54">
      <c r="BB2477" s="15" t="s">
        <v>18939</v>
      </c>
    </row>
    <row r="2478" spans="54:54">
      <c r="BB2478" s="15" t="s">
        <v>18940</v>
      </c>
    </row>
    <row r="2479" spans="54:54">
      <c r="BB2479" s="15" t="s">
        <v>18941</v>
      </c>
    </row>
    <row r="2480" spans="54:54">
      <c r="BB2480" s="15" t="s">
        <v>18942</v>
      </c>
    </row>
    <row r="2481" spans="54:54">
      <c r="BB2481" s="15" t="s">
        <v>18943</v>
      </c>
    </row>
    <row r="2482" spans="54:54">
      <c r="BB2482" s="15" t="s">
        <v>18944</v>
      </c>
    </row>
    <row r="2483" spans="54:54">
      <c r="BB2483" s="15" t="s">
        <v>18945</v>
      </c>
    </row>
    <row r="2484" spans="54:54">
      <c r="BB2484" s="15" t="s">
        <v>18946</v>
      </c>
    </row>
    <row r="2485" spans="54:54">
      <c r="BB2485" s="15" t="s">
        <v>18947</v>
      </c>
    </row>
    <row r="2486" spans="54:54">
      <c r="BB2486" s="15" t="s">
        <v>18948</v>
      </c>
    </row>
    <row r="2487" spans="54:54">
      <c r="BB2487" s="15" t="s">
        <v>18949</v>
      </c>
    </row>
    <row r="2488" spans="54:54">
      <c r="BB2488" s="15" t="s">
        <v>18950</v>
      </c>
    </row>
    <row r="2489" spans="54:54">
      <c r="BB2489" s="15" t="s">
        <v>18951</v>
      </c>
    </row>
    <row r="2490" spans="54:54">
      <c r="BB2490" s="15" t="s">
        <v>18952</v>
      </c>
    </row>
    <row r="2491" spans="54:54">
      <c r="BB2491" s="15" t="s">
        <v>18953</v>
      </c>
    </row>
    <row r="2492" spans="54:54">
      <c r="BB2492" s="15" t="s">
        <v>18954</v>
      </c>
    </row>
    <row r="2493" spans="54:54">
      <c r="BB2493" s="15" t="s">
        <v>18955</v>
      </c>
    </row>
    <row r="2494" spans="54:54">
      <c r="BB2494" s="15" t="s">
        <v>18956</v>
      </c>
    </row>
    <row r="2495" spans="54:54">
      <c r="BB2495" s="15" t="s">
        <v>18957</v>
      </c>
    </row>
    <row r="2496" spans="54:54">
      <c r="BB2496" s="15" t="s">
        <v>18958</v>
      </c>
    </row>
    <row r="2497" spans="54:54">
      <c r="BB2497" s="15" t="s">
        <v>18959</v>
      </c>
    </row>
    <row r="2498" spans="54:54">
      <c r="BB2498" s="15" t="s">
        <v>18960</v>
      </c>
    </row>
    <row r="2499" spans="54:54">
      <c r="BB2499" s="15" t="s">
        <v>18961</v>
      </c>
    </row>
    <row r="2500" spans="54:54">
      <c r="BB2500" s="15" t="s">
        <v>18962</v>
      </c>
    </row>
    <row r="2501" spans="54:54">
      <c r="BB2501" s="15" t="s">
        <v>18963</v>
      </c>
    </row>
    <row r="2502" spans="54:54">
      <c r="BB2502" s="15" t="s">
        <v>18964</v>
      </c>
    </row>
    <row r="2503" spans="54:54">
      <c r="BB2503" s="15" t="s">
        <v>18965</v>
      </c>
    </row>
    <row r="2504" spans="54:54">
      <c r="BB2504" s="15" t="s">
        <v>18966</v>
      </c>
    </row>
    <row r="2505" spans="54:54">
      <c r="BB2505" s="15" t="s">
        <v>18967</v>
      </c>
    </row>
    <row r="2506" spans="54:54">
      <c r="BB2506" s="15" t="s">
        <v>18968</v>
      </c>
    </row>
    <row r="2507" spans="54:54">
      <c r="BB2507" s="15" t="s">
        <v>18969</v>
      </c>
    </row>
    <row r="2508" spans="54:54">
      <c r="BB2508" s="15" t="s">
        <v>18970</v>
      </c>
    </row>
    <row r="2509" spans="54:54">
      <c r="BB2509" s="15" t="s">
        <v>18971</v>
      </c>
    </row>
    <row r="2510" spans="54:54">
      <c r="BB2510" s="15" t="s">
        <v>18972</v>
      </c>
    </row>
    <row r="2511" spans="54:54">
      <c r="BB2511" s="15" t="s">
        <v>18973</v>
      </c>
    </row>
    <row r="2512" spans="54:54">
      <c r="BB2512" s="15" t="s">
        <v>18974</v>
      </c>
    </row>
    <row r="2513" spans="54:54">
      <c r="BB2513" s="15" t="s">
        <v>18975</v>
      </c>
    </row>
    <row r="2514" spans="54:54">
      <c r="BB2514" s="15" t="s">
        <v>18976</v>
      </c>
    </row>
    <row r="2515" spans="54:54">
      <c r="BB2515" s="15" t="s">
        <v>18977</v>
      </c>
    </row>
    <row r="2516" spans="54:54">
      <c r="BB2516" s="15" t="s">
        <v>18978</v>
      </c>
    </row>
    <row r="2517" spans="54:54">
      <c r="BB2517" s="15" t="s">
        <v>18979</v>
      </c>
    </row>
    <row r="2518" spans="54:54">
      <c r="BB2518" s="15" t="s">
        <v>18980</v>
      </c>
    </row>
    <row r="2519" spans="54:54">
      <c r="BB2519" s="15" t="s">
        <v>18981</v>
      </c>
    </row>
    <row r="2520" spans="54:54">
      <c r="BB2520" s="15" t="s">
        <v>18982</v>
      </c>
    </row>
    <row r="2521" spans="54:54">
      <c r="BB2521" s="15" t="s">
        <v>18983</v>
      </c>
    </row>
    <row r="2522" spans="54:54">
      <c r="BB2522" s="15" t="s">
        <v>18984</v>
      </c>
    </row>
    <row r="2523" spans="54:54">
      <c r="BB2523" s="15" t="s">
        <v>18985</v>
      </c>
    </row>
    <row r="2524" spans="54:54">
      <c r="BB2524" s="15" t="s">
        <v>18986</v>
      </c>
    </row>
    <row r="2525" spans="54:54">
      <c r="BB2525" s="15" t="s">
        <v>18987</v>
      </c>
    </row>
    <row r="2526" spans="54:54">
      <c r="BB2526" s="15" t="s">
        <v>18988</v>
      </c>
    </row>
    <row r="2527" spans="54:54">
      <c r="BB2527" s="15" t="s">
        <v>18989</v>
      </c>
    </row>
    <row r="2528" spans="54:54">
      <c r="BB2528" s="15" t="s">
        <v>18990</v>
      </c>
    </row>
    <row r="2529" spans="54:54">
      <c r="BB2529" s="15" t="s">
        <v>18991</v>
      </c>
    </row>
    <row r="2530" spans="54:54">
      <c r="BB2530" s="15" t="s">
        <v>18992</v>
      </c>
    </row>
    <row r="2531" spans="54:54">
      <c r="BB2531" s="15" t="s">
        <v>18993</v>
      </c>
    </row>
    <row r="2532" spans="54:54">
      <c r="BB2532" s="15" t="s">
        <v>18994</v>
      </c>
    </row>
    <row r="2533" spans="54:54">
      <c r="BB2533" s="15" t="s">
        <v>18995</v>
      </c>
    </row>
    <row r="2534" spans="54:54">
      <c r="BB2534" s="15" t="s">
        <v>18996</v>
      </c>
    </row>
    <row r="2535" spans="54:54">
      <c r="BB2535" s="15" t="s">
        <v>18997</v>
      </c>
    </row>
    <row r="2536" spans="54:54">
      <c r="BB2536" s="15" t="s">
        <v>18998</v>
      </c>
    </row>
    <row r="2537" spans="54:54">
      <c r="BB2537" s="15" t="s">
        <v>18999</v>
      </c>
    </row>
    <row r="2538" spans="54:54">
      <c r="BB2538" s="15" t="s">
        <v>19000</v>
      </c>
    </row>
    <row r="2539" spans="54:54">
      <c r="BB2539" s="15" t="s">
        <v>19001</v>
      </c>
    </row>
    <row r="2540" spans="54:54">
      <c r="BB2540" s="15" t="s">
        <v>19002</v>
      </c>
    </row>
    <row r="2541" spans="54:54">
      <c r="BB2541" s="15" t="s">
        <v>19003</v>
      </c>
    </row>
    <row r="2542" spans="54:54">
      <c r="BB2542" s="15" t="s">
        <v>19004</v>
      </c>
    </row>
    <row r="2543" spans="54:54">
      <c r="BB2543" s="15" t="s">
        <v>19005</v>
      </c>
    </row>
    <row r="2544" spans="54:54">
      <c r="BB2544" s="15" t="s">
        <v>19006</v>
      </c>
    </row>
    <row r="2545" spans="54:54">
      <c r="BB2545" s="15" t="s">
        <v>19007</v>
      </c>
    </row>
    <row r="2546" spans="54:54">
      <c r="BB2546" s="15" t="s">
        <v>19008</v>
      </c>
    </row>
    <row r="2547" spans="54:54">
      <c r="BB2547" s="15" t="s">
        <v>19009</v>
      </c>
    </row>
    <row r="2548" spans="54:54">
      <c r="BB2548" s="15" t="s">
        <v>19010</v>
      </c>
    </row>
    <row r="2549" spans="54:54">
      <c r="BB2549" s="15" t="s">
        <v>19011</v>
      </c>
    </row>
    <row r="2550" spans="54:54">
      <c r="BB2550" s="15" t="s">
        <v>19012</v>
      </c>
    </row>
    <row r="2551" spans="54:54">
      <c r="BB2551" s="15" t="s">
        <v>19013</v>
      </c>
    </row>
    <row r="2552" spans="54:54">
      <c r="BB2552" s="15" t="s">
        <v>19014</v>
      </c>
    </row>
    <row r="2553" spans="54:54">
      <c r="BB2553" s="15" t="s">
        <v>19015</v>
      </c>
    </row>
    <row r="2554" spans="54:54">
      <c r="BB2554" s="15" t="s">
        <v>19016</v>
      </c>
    </row>
    <row r="2555" spans="54:54">
      <c r="BB2555" s="15" t="s">
        <v>19017</v>
      </c>
    </row>
    <row r="2556" spans="54:54">
      <c r="BB2556" s="15" t="s">
        <v>19018</v>
      </c>
    </row>
    <row r="2557" spans="54:54">
      <c r="BB2557" s="15" t="s">
        <v>19019</v>
      </c>
    </row>
    <row r="2558" spans="54:54">
      <c r="BB2558" s="15" t="s">
        <v>19020</v>
      </c>
    </row>
    <row r="2559" spans="54:54">
      <c r="BB2559" s="15" t="s">
        <v>19021</v>
      </c>
    </row>
    <row r="2560" spans="54:54">
      <c r="BB2560" s="15" t="s">
        <v>19022</v>
      </c>
    </row>
    <row r="2561" spans="54:54">
      <c r="BB2561" s="15" t="s">
        <v>19023</v>
      </c>
    </row>
    <row r="2562" spans="54:54">
      <c r="BB2562" s="15" t="s">
        <v>19024</v>
      </c>
    </row>
    <row r="2563" spans="54:54">
      <c r="BB2563" s="15" t="s">
        <v>19025</v>
      </c>
    </row>
    <row r="2564" spans="54:54">
      <c r="BB2564" s="15" t="s">
        <v>19026</v>
      </c>
    </row>
    <row r="2565" spans="54:54">
      <c r="BB2565" s="15" t="s">
        <v>19027</v>
      </c>
    </row>
    <row r="2566" spans="54:54">
      <c r="BB2566" s="15" t="s">
        <v>19028</v>
      </c>
    </row>
    <row r="2567" spans="54:54">
      <c r="BB2567" s="15" t="s">
        <v>19029</v>
      </c>
    </row>
    <row r="2568" spans="54:54">
      <c r="BB2568" s="15" t="s">
        <v>19030</v>
      </c>
    </row>
    <row r="2569" spans="54:54">
      <c r="BB2569" s="15" t="s">
        <v>19031</v>
      </c>
    </row>
    <row r="2570" spans="54:54">
      <c r="BB2570" s="15" t="s">
        <v>19032</v>
      </c>
    </row>
    <row r="2571" spans="54:54">
      <c r="BB2571" s="15" t="s">
        <v>19033</v>
      </c>
    </row>
    <row r="2572" spans="54:54">
      <c r="BB2572" s="15" t="s">
        <v>19034</v>
      </c>
    </row>
    <row r="2573" spans="54:54">
      <c r="BB2573" s="15" t="s">
        <v>19035</v>
      </c>
    </row>
    <row r="2574" spans="54:54">
      <c r="BB2574" s="15" t="s">
        <v>19036</v>
      </c>
    </row>
    <row r="2575" spans="54:54">
      <c r="BB2575" s="15" t="s">
        <v>19037</v>
      </c>
    </row>
    <row r="2576" spans="54:54">
      <c r="BB2576" s="15" t="s">
        <v>19038</v>
      </c>
    </row>
    <row r="2577" spans="54:54">
      <c r="BB2577" s="15" t="s">
        <v>19039</v>
      </c>
    </row>
    <row r="2578" spans="54:54">
      <c r="BB2578" s="15" t="s">
        <v>19040</v>
      </c>
    </row>
    <row r="2579" spans="54:54">
      <c r="BB2579" s="15" t="s">
        <v>19041</v>
      </c>
    </row>
    <row r="2580" spans="54:54">
      <c r="BB2580" s="15" t="s">
        <v>19042</v>
      </c>
    </row>
    <row r="2581" spans="54:54">
      <c r="BB2581" s="15" t="s">
        <v>19043</v>
      </c>
    </row>
    <row r="2582" spans="54:54">
      <c r="BB2582" s="15" t="s">
        <v>19044</v>
      </c>
    </row>
    <row r="2583" spans="54:54">
      <c r="BB2583" s="15" t="s">
        <v>19045</v>
      </c>
    </row>
    <row r="2584" spans="54:54">
      <c r="BB2584" s="15" t="s">
        <v>19046</v>
      </c>
    </row>
    <row r="2585" spans="54:54">
      <c r="BB2585" s="15" t="s">
        <v>19047</v>
      </c>
    </row>
    <row r="2586" spans="54:54">
      <c r="BB2586" s="15" t="s">
        <v>19048</v>
      </c>
    </row>
    <row r="2587" spans="54:54">
      <c r="BB2587" s="15" t="s">
        <v>19049</v>
      </c>
    </row>
    <row r="2588" spans="54:54">
      <c r="BB2588" s="15" t="s">
        <v>19050</v>
      </c>
    </row>
    <row r="2589" spans="54:54">
      <c r="BB2589" s="15" t="s">
        <v>19051</v>
      </c>
    </row>
    <row r="2590" spans="54:54">
      <c r="BB2590" s="15" t="s">
        <v>19052</v>
      </c>
    </row>
    <row r="2591" spans="54:54">
      <c r="BB2591" s="15" t="s">
        <v>19053</v>
      </c>
    </row>
    <row r="2592" spans="54:54">
      <c r="BB2592" s="15" t="s">
        <v>19054</v>
      </c>
    </row>
    <row r="2593" spans="54:54">
      <c r="BB2593" s="15" t="s">
        <v>19055</v>
      </c>
    </row>
    <row r="2594" spans="54:54">
      <c r="BB2594" s="15" t="s">
        <v>19056</v>
      </c>
    </row>
    <row r="2595" spans="54:54">
      <c r="BB2595" s="15" t="s">
        <v>19057</v>
      </c>
    </row>
    <row r="2596" spans="54:54">
      <c r="BB2596" s="15" t="s">
        <v>19058</v>
      </c>
    </row>
    <row r="2597" spans="54:54">
      <c r="BB2597" s="15" t="s">
        <v>19059</v>
      </c>
    </row>
    <row r="2598" spans="54:54">
      <c r="BB2598" s="15" t="s">
        <v>19060</v>
      </c>
    </row>
    <row r="2599" spans="54:54">
      <c r="BB2599" s="15" t="s">
        <v>19061</v>
      </c>
    </row>
    <row r="2600" spans="54:54">
      <c r="BB2600" s="15" t="s">
        <v>19062</v>
      </c>
    </row>
    <row r="2601" spans="54:54">
      <c r="BB2601" s="15" t="s">
        <v>19063</v>
      </c>
    </row>
    <row r="2602" spans="54:54">
      <c r="BB2602" s="15" t="s">
        <v>19064</v>
      </c>
    </row>
    <row r="2603" spans="54:54">
      <c r="BB2603" s="15" t="s">
        <v>19065</v>
      </c>
    </row>
    <row r="2604" spans="54:54">
      <c r="BB2604" s="15" t="s">
        <v>19066</v>
      </c>
    </row>
    <row r="2605" spans="54:54">
      <c r="BB2605" s="15" t="s">
        <v>19067</v>
      </c>
    </row>
    <row r="2606" spans="54:54">
      <c r="BB2606" s="15" t="s">
        <v>19068</v>
      </c>
    </row>
    <row r="2607" spans="54:54">
      <c r="BB2607" s="15" t="s">
        <v>19069</v>
      </c>
    </row>
    <row r="2608" spans="54:54">
      <c r="BB2608" s="15" t="s">
        <v>19070</v>
      </c>
    </row>
    <row r="2609" spans="54:54">
      <c r="BB2609" s="15" t="s">
        <v>19071</v>
      </c>
    </row>
    <row r="2610" spans="54:54">
      <c r="BB2610" s="15" t="s">
        <v>19072</v>
      </c>
    </row>
    <row r="2611" spans="54:54">
      <c r="BB2611" s="15" t="s">
        <v>19073</v>
      </c>
    </row>
    <row r="2612" spans="54:54">
      <c r="BB2612" s="15" t="s">
        <v>19074</v>
      </c>
    </row>
    <row r="2613" spans="54:54">
      <c r="BB2613" s="15" t="s">
        <v>19075</v>
      </c>
    </row>
    <row r="2614" spans="54:54">
      <c r="BB2614" s="15" t="s">
        <v>19076</v>
      </c>
    </row>
    <row r="2615" spans="54:54">
      <c r="BB2615" s="15" t="s">
        <v>19077</v>
      </c>
    </row>
    <row r="2616" spans="54:54">
      <c r="BB2616" s="15" t="s">
        <v>19078</v>
      </c>
    </row>
    <row r="2617" spans="54:54">
      <c r="BB2617" s="15" t="s">
        <v>19079</v>
      </c>
    </row>
    <row r="2618" spans="54:54">
      <c r="BB2618" s="15" t="s">
        <v>19080</v>
      </c>
    </row>
    <row r="2619" spans="54:54">
      <c r="BB2619" s="15" t="s">
        <v>19081</v>
      </c>
    </row>
    <row r="2620" spans="54:54">
      <c r="BB2620" s="15" t="s">
        <v>19082</v>
      </c>
    </row>
    <row r="2621" spans="54:54">
      <c r="BB2621" s="15" t="s">
        <v>19083</v>
      </c>
    </row>
    <row r="2622" spans="54:54">
      <c r="BB2622" s="15" t="s">
        <v>19084</v>
      </c>
    </row>
    <row r="2623" spans="54:54">
      <c r="BB2623" s="15" t="s">
        <v>19085</v>
      </c>
    </row>
    <row r="2624" spans="54:54">
      <c r="BB2624" s="15" t="s">
        <v>19086</v>
      </c>
    </row>
    <row r="2625" spans="54:54">
      <c r="BB2625" s="15" t="s">
        <v>19087</v>
      </c>
    </row>
    <row r="2626" spans="54:54">
      <c r="BB2626" s="15" t="s">
        <v>19088</v>
      </c>
    </row>
    <row r="2627" spans="54:54">
      <c r="BB2627" s="15" t="s">
        <v>19089</v>
      </c>
    </row>
    <row r="2628" spans="54:54">
      <c r="BB2628" s="15" t="s">
        <v>19090</v>
      </c>
    </row>
    <row r="2629" spans="54:54">
      <c r="BB2629" s="15" t="s">
        <v>19091</v>
      </c>
    </row>
    <row r="2630" spans="54:54">
      <c r="BB2630" s="15" t="s">
        <v>19092</v>
      </c>
    </row>
    <row r="2631" spans="54:54">
      <c r="BB2631" s="15" t="s">
        <v>19093</v>
      </c>
    </row>
    <row r="2632" spans="54:54">
      <c r="BB2632" s="15" t="s">
        <v>19094</v>
      </c>
    </row>
    <row r="2633" spans="54:54">
      <c r="BB2633" s="15" t="s">
        <v>19095</v>
      </c>
    </row>
    <row r="2634" spans="54:54">
      <c r="BB2634" s="15" t="s">
        <v>19096</v>
      </c>
    </row>
    <row r="2635" spans="54:54">
      <c r="BB2635" s="15" t="s">
        <v>19097</v>
      </c>
    </row>
    <row r="2636" spans="54:54">
      <c r="BB2636" s="15" t="s">
        <v>19098</v>
      </c>
    </row>
    <row r="2637" spans="54:54">
      <c r="BB2637" s="15" t="s">
        <v>19099</v>
      </c>
    </row>
    <row r="2638" spans="54:54">
      <c r="BB2638" s="15" t="s">
        <v>19100</v>
      </c>
    </row>
    <row r="2639" spans="54:54">
      <c r="BB2639" s="15" t="s">
        <v>19101</v>
      </c>
    </row>
    <row r="2640" spans="54:54">
      <c r="BB2640" s="15" t="s">
        <v>19102</v>
      </c>
    </row>
    <row r="2641" spans="54:54">
      <c r="BB2641" s="15" t="s">
        <v>19103</v>
      </c>
    </row>
    <row r="2642" spans="54:54">
      <c r="BB2642" s="15" t="s">
        <v>19104</v>
      </c>
    </row>
    <row r="2643" spans="54:54">
      <c r="BB2643" s="15" t="s">
        <v>19105</v>
      </c>
    </row>
    <row r="2644" spans="54:54">
      <c r="BB2644" s="15" t="s">
        <v>19106</v>
      </c>
    </row>
    <row r="2645" spans="54:54">
      <c r="BB2645" s="15" t="s">
        <v>19107</v>
      </c>
    </row>
    <row r="2646" spans="54:54">
      <c r="BB2646" s="15" t="s">
        <v>19108</v>
      </c>
    </row>
    <row r="2647" spans="54:54">
      <c r="BB2647" s="15" t="s">
        <v>19109</v>
      </c>
    </row>
    <row r="2648" spans="54:54">
      <c r="BB2648" s="15" t="s">
        <v>19110</v>
      </c>
    </row>
    <row r="2649" spans="54:54">
      <c r="BB2649" s="15" t="s">
        <v>19111</v>
      </c>
    </row>
    <row r="2650" spans="54:54">
      <c r="BB2650" s="15" t="s">
        <v>19112</v>
      </c>
    </row>
    <row r="2651" spans="54:54">
      <c r="BB2651" s="15" t="s">
        <v>19113</v>
      </c>
    </row>
    <row r="2652" spans="54:54">
      <c r="BB2652" s="15" t="s">
        <v>19114</v>
      </c>
    </row>
    <row r="2653" spans="54:54">
      <c r="BB2653" s="15" t="s">
        <v>19115</v>
      </c>
    </row>
    <row r="2654" spans="54:54">
      <c r="BB2654" s="15" t="s">
        <v>19116</v>
      </c>
    </row>
    <row r="2655" spans="54:54">
      <c r="BB2655" s="15" t="s">
        <v>19117</v>
      </c>
    </row>
    <row r="2656" spans="54:54">
      <c r="BB2656" s="15" t="s">
        <v>19118</v>
      </c>
    </row>
    <row r="2657" spans="54:54">
      <c r="BB2657" s="15" t="s">
        <v>19119</v>
      </c>
    </row>
    <row r="2658" spans="54:54">
      <c r="BB2658" s="15" t="s">
        <v>19120</v>
      </c>
    </row>
    <row r="2659" spans="54:54">
      <c r="BB2659" s="15" t="s">
        <v>19121</v>
      </c>
    </row>
    <row r="2660" spans="54:54">
      <c r="BB2660" s="15" t="s">
        <v>19122</v>
      </c>
    </row>
    <row r="2661" spans="54:54">
      <c r="BB2661" s="15" t="s">
        <v>19123</v>
      </c>
    </row>
    <row r="2662" spans="54:54">
      <c r="BB2662" s="15" t="s">
        <v>19124</v>
      </c>
    </row>
    <row r="2663" spans="54:54">
      <c r="BB2663" s="15" t="s">
        <v>19125</v>
      </c>
    </row>
    <row r="2664" spans="54:54">
      <c r="BB2664" s="15" t="s">
        <v>19126</v>
      </c>
    </row>
    <row r="2665" spans="54:54">
      <c r="BB2665" s="15" t="s">
        <v>19127</v>
      </c>
    </row>
    <row r="2666" spans="54:54">
      <c r="BB2666" s="15" t="s">
        <v>19128</v>
      </c>
    </row>
    <row r="2667" spans="54:54">
      <c r="BB2667" s="15" t="s">
        <v>19129</v>
      </c>
    </row>
    <row r="2668" spans="54:54">
      <c r="BB2668" s="15" t="s">
        <v>19130</v>
      </c>
    </row>
    <row r="2669" spans="54:54">
      <c r="BB2669" s="15" t="s">
        <v>19131</v>
      </c>
    </row>
    <row r="2670" spans="54:54">
      <c r="BB2670" s="15" t="s">
        <v>19132</v>
      </c>
    </row>
    <row r="2671" spans="54:54">
      <c r="BB2671" s="15" t="s">
        <v>19133</v>
      </c>
    </row>
    <row r="2672" spans="54:54">
      <c r="BB2672" s="15" t="s">
        <v>19134</v>
      </c>
    </row>
    <row r="2673" spans="54:54">
      <c r="BB2673" s="15" t="s">
        <v>19135</v>
      </c>
    </row>
    <row r="2674" spans="54:54">
      <c r="BB2674" s="15" t="s">
        <v>19136</v>
      </c>
    </row>
    <row r="2675" spans="54:54">
      <c r="BB2675" s="15" t="s">
        <v>19137</v>
      </c>
    </row>
    <row r="2676" spans="54:54">
      <c r="BB2676" s="15" t="s">
        <v>19138</v>
      </c>
    </row>
    <row r="2677" spans="54:54">
      <c r="BB2677" s="15" t="s">
        <v>19139</v>
      </c>
    </row>
    <row r="2678" spans="54:54">
      <c r="BB2678" s="15" t="s">
        <v>19140</v>
      </c>
    </row>
    <row r="2679" spans="54:54">
      <c r="BB2679" s="15" t="s">
        <v>19141</v>
      </c>
    </row>
    <row r="2680" spans="54:54">
      <c r="BB2680" s="15" t="s">
        <v>19142</v>
      </c>
    </row>
    <row r="2681" spans="54:54">
      <c r="BB2681" s="15" t="s">
        <v>19143</v>
      </c>
    </row>
    <row r="2682" spans="54:54">
      <c r="BB2682" s="15" t="s">
        <v>19144</v>
      </c>
    </row>
    <row r="2683" spans="54:54">
      <c r="BB2683" s="15" t="s">
        <v>19145</v>
      </c>
    </row>
    <row r="2684" spans="54:54">
      <c r="BB2684" s="15" t="s">
        <v>19146</v>
      </c>
    </row>
    <row r="2685" spans="54:54">
      <c r="BB2685" s="15" t="s">
        <v>19147</v>
      </c>
    </row>
    <row r="2686" spans="54:54">
      <c r="BB2686" s="15" t="s">
        <v>19148</v>
      </c>
    </row>
    <row r="2687" spans="54:54">
      <c r="BB2687" s="15" t="s">
        <v>19149</v>
      </c>
    </row>
    <row r="2688" spans="54:54">
      <c r="BB2688" s="15" t="s">
        <v>19150</v>
      </c>
    </row>
    <row r="2689" spans="54:54">
      <c r="BB2689" s="15" t="s">
        <v>19151</v>
      </c>
    </row>
    <row r="2690" spans="54:54">
      <c r="BB2690" s="15" t="s">
        <v>19152</v>
      </c>
    </row>
    <row r="2691" spans="54:54">
      <c r="BB2691" s="15" t="s">
        <v>19153</v>
      </c>
    </row>
    <row r="2692" spans="54:54">
      <c r="BB2692" s="15" t="s">
        <v>19154</v>
      </c>
    </row>
    <row r="2693" spans="54:54">
      <c r="BB2693" s="15" t="s">
        <v>19155</v>
      </c>
    </row>
    <row r="2694" spans="54:54">
      <c r="BB2694" s="15" t="s">
        <v>19156</v>
      </c>
    </row>
    <row r="2695" spans="54:54">
      <c r="BB2695" s="15" t="s">
        <v>19157</v>
      </c>
    </row>
    <row r="2696" spans="54:54">
      <c r="BB2696" s="15" t="s">
        <v>19158</v>
      </c>
    </row>
    <row r="2697" spans="54:54">
      <c r="BB2697" s="15" t="s">
        <v>19159</v>
      </c>
    </row>
    <row r="2698" spans="54:54">
      <c r="BB2698" s="15" t="s">
        <v>19160</v>
      </c>
    </row>
    <row r="2699" spans="54:54">
      <c r="BB2699" s="15" t="s">
        <v>19161</v>
      </c>
    </row>
    <row r="2700" spans="54:54">
      <c r="BB2700" s="15" t="s">
        <v>19162</v>
      </c>
    </row>
    <row r="2701" spans="54:54">
      <c r="BB2701" s="15" t="s">
        <v>19163</v>
      </c>
    </row>
    <row r="2702" spans="54:54">
      <c r="BB2702" s="15" t="s">
        <v>19164</v>
      </c>
    </row>
    <row r="2703" spans="54:54">
      <c r="BB2703" s="15" t="s">
        <v>19165</v>
      </c>
    </row>
    <row r="2704" spans="54:54">
      <c r="BB2704" s="15" t="s">
        <v>19166</v>
      </c>
    </row>
    <row r="2705" spans="54:54">
      <c r="BB2705" s="15" t="s">
        <v>19167</v>
      </c>
    </row>
    <row r="2706" spans="54:54">
      <c r="BB2706" s="15" t="s">
        <v>19168</v>
      </c>
    </row>
    <row r="2707" spans="54:54">
      <c r="BB2707" s="15" t="s">
        <v>19169</v>
      </c>
    </row>
    <row r="2708" spans="54:54">
      <c r="BB2708" s="15" t="s">
        <v>19170</v>
      </c>
    </row>
    <row r="2709" spans="54:54">
      <c r="BB2709" s="15" t="s">
        <v>19171</v>
      </c>
    </row>
    <row r="2710" spans="54:54">
      <c r="BB2710" s="15" t="s">
        <v>19172</v>
      </c>
    </row>
    <row r="2711" spans="54:54">
      <c r="BB2711" s="15" t="s">
        <v>19173</v>
      </c>
    </row>
    <row r="2712" spans="54:54">
      <c r="BB2712" s="15" t="s">
        <v>19174</v>
      </c>
    </row>
    <row r="2713" spans="54:54">
      <c r="BB2713" s="15" t="s">
        <v>19175</v>
      </c>
    </row>
    <row r="2714" spans="54:54">
      <c r="BB2714" s="15" t="s">
        <v>19176</v>
      </c>
    </row>
    <row r="2715" spans="54:54">
      <c r="BB2715" s="15" t="s">
        <v>19177</v>
      </c>
    </row>
    <row r="2716" spans="54:54">
      <c r="BB2716" s="15" t="s">
        <v>19178</v>
      </c>
    </row>
    <row r="2717" spans="54:54">
      <c r="BB2717" s="15" t="s">
        <v>19179</v>
      </c>
    </row>
    <row r="2718" spans="54:54">
      <c r="BB2718" s="15" t="s">
        <v>19180</v>
      </c>
    </row>
    <row r="2719" spans="54:54">
      <c r="BB2719" s="15" t="s">
        <v>19181</v>
      </c>
    </row>
    <row r="2720" spans="54:54">
      <c r="BB2720" s="15" t="s">
        <v>19182</v>
      </c>
    </row>
    <row r="2721" spans="54:54">
      <c r="BB2721" s="15" t="s">
        <v>19183</v>
      </c>
    </row>
    <row r="2722" spans="54:54">
      <c r="BB2722" s="15" t="s">
        <v>19184</v>
      </c>
    </row>
    <row r="2723" spans="54:54">
      <c r="BB2723" s="15" t="s">
        <v>19185</v>
      </c>
    </row>
    <row r="2724" spans="54:54">
      <c r="BB2724" s="15" t="s">
        <v>19186</v>
      </c>
    </row>
    <row r="2725" spans="54:54">
      <c r="BB2725" s="15" t="s">
        <v>19187</v>
      </c>
    </row>
    <row r="2726" spans="54:54">
      <c r="BB2726" s="15" t="s">
        <v>19188</v>
      </c>
    </row>
    <row r="2727" spans="54:54">
      <c r="BB2727" s="15" t="s">
        <v>19189</v>
      </c>
    </row>
    <row r="2728" spans="54:54">
      <c r="BB2728" s="15" t="s">
        <v>19190</v>
      </c>
    </row>
    <row r="2729" spans="54:54">
      <c r="BB2729" s="15" t="s">
        <v>19191</v>
      </c>
    </row>
    <row r="2730" spans="54:54">
      <c r="BB2730" s="15" t="s">
        <v>19192</v>
      </c>
    </row>
    <row r="2731" spans="54:54">
      <c r="BB2731" s="15" t="s">
        <v>19193</v>
      </c>
    </row>
    <row r="2732" spans="54:54">
      <c r="BB2732" s="15" t="s">
        <v>19194</v>
      </c>
    </row>
    <row r="2733" spans="54:54">
      <c r="BB2733" s="15" t="s">
        <v>19195</v>
      </c>
    </row>
    <row r="2734" spans="54:54">
      <c r="BB2734" s="15" t="s">
        <v>19196</v>
      </c>
    </row>
    <row r="2735" spans="54:54">
      <c r="BB2735" s="15" t="s">
        <v>19197</v>
      </c>
    </row>
    <row r="2736" spans="54:54">
      <c r="BB2736" s="15" t="s">
        <v>19198</v>
      </c>
    </row>
    <row r="2737" spans="54:54">
      <c r="BB2737" s="15" t="s">
        <v>19199</v>
      </c>
    </row>
    <row r="2738" spans="54:54">
      <c r="BB2738" s="15" t="s">
        <v>19200</v>
      </c>
    </row>
    <row r="2739" spans="54:54">
      <c r="BB2739" s="15" t="s">
        <v>19201</v>
      </c>
    </row>
    <row r="2740" spans="54:54">
      <c r="BB2740" s="15" t="s">
        <v>19202</v>
      </c>
    </row>
    <row r="2741" spans="54:54">
      <c r="BB2741" s="15" t="s">
        <v>19203</v>
      </c>
    </row>
    <row r="2742" spans="54:54">
      <c r="BB2742" s="15" t="s">
        <v>19204</v>
      </c>
    </row>
    <row r="2743" spans="54:54">
      <c r="BB2743" s="15" t="s">
        <v>19205</v>
      </c>
    </row>
    <row r="2744" spans="54:54">
      <c r="BB2744" s="15" t="s">
        <v>19206</v>
      </c>
    </row>
    <row r="2745" spans="54:54">
      <c r="BB2745" s="15" t="s">
        <v>19207</v>
      </c>
    </row>
    <row r="2746" spans="54:54">
      <c r="BB2746" s="15" t="s">
        <v>19208</v>
      </c>
    </row>
    <row r="2747" spans="54:54">
      <c r="BB2747" s="15" t="s">
        <v>19209</v>
      </c>
    </row>
    <row r="2748" spans="54:54">
      <c r="BB2748" s="15" t="s">
        <v>19210</v>
      </c>
    </row>
    <row r="2749" spans="54:54">
      <c r="BB2749" s="15" t="s">
        <v>19211</v>
      </c>
    </row>
    <row r="2750" spans="54:54">
      <c r="BB2750" s="15" t="s">
        <v>19212</v>
      </c>
    </row>
    <row r="2751" spans="54:54">
      <c r="BB2751" s="15" t="s">
        <v>19213</v>
      </c>
    </row>
    <row r="2752" spans="54:54">
      <c r="BB2752" s="15" t="s">
        <v>19214</v>
      </c>
    </row>
    <row r="2753" spans="54:54">
      <c r="BB2753" s="15" t="s">
        <v>19215</v>
      </c>
    </row>
    <row r="2754" spans="54:54">
      <c r="BB2754" s="15" t="s">
        <v>19216</v>
      </c>
    </row>
    <row r="2755" spans="54:54">
      <c r="BB2755" s="15" t="s">
        <v>19217</v>
      </c>
    </row>
    <row r="2756" spans="54:54">
      <c r="BB2756" s="15" t="s">
        <v>19218</v>
      </c>
    </row>
    <row r="2757" spans="54:54">
      <c r="BB2757" s="15" t="s">
        <v>19219</v>
      </c>
    </row>
    <row r="2758" spans="54:54">
      <c r="BB2758" s="15" t="s">
        <v>19220</v>
      </c>
    </row>
    <row r="2759" spans="54:54">
      <c r="BB2759" s="15" t="s">
        <v>19221</v>
      </c>
    </row>
    <row r="2760" spans="54:54">
      <c r="BB2760" s="15" t="s">
        <v>19222</v>
      </c>
    </row>
    <row r="2761" spans="54:54">
      <c r="BB2761" s="15" t="s">
        <v>19223</v>
      </c>
    </row>
    <row r="2762" spans="54:54">
      <c r="BB2762" s="15" t="s">
        <v>19224</v>
      </c>
    </row>
    <row r="2763" spans="54:54">
      <c r="BB2763" s="15" t="s">
        <v>19225</v>
      </c>
    </row>
    <row r="2764" spans="54:54">
      <c r="BB2764" s="15" t="s">
        <v>19226</v>
      </c>
    </row>
    <row r="2765" spans="54:54">
      <c r="BB2765" s="15" t="s">
        <v>19227</v>
      </c>
    </row>
    <row r="2766" spans="54:54">
      <c r="BB2766" s="15" t="s">
        <v>19228</v>
      </c>
    </row>
    <row r="2767" spans="54:54">
      <c r="BB2767" s="15" t="s">
        <v>19229</v>
      </c>
    </row>
    <row r="2768" spans="54:54">
      <c r="BB2768" s="15" t="s">
        <v>19230</v>
      </c>
    </row>
    <row r="2769" spans="24:54">
      <c r="X2769" s="15"/>
      <c r="AA2769" s="15"/>
      <c r="AB2769" s="15"/>
      <c r="BB2769" s="15" t="s">
        <v>19231</v>
      </c>
    </row>
    <row r="2770" spans="24:54">
      <c r="X2770" s="15"/>
      <c r="AA2770" s="15"/>
      <c r="AB2770" s="15"/>
      <c r="BB2770" s="15" t="s">
        <v>19232</v>
      </c>
    </row>
    <row r="2771" spans="24:54">
      <c r="X2771" s="15"/>
      <c r="AA2771" s="15"/>
      <c r="AB2771" s="15"/>
      <c r="BB2771" s="15" t="s">
        <v>19233</v>
      </c>
    </row>
    <row r="2772" spans="24:54">
      <c r="X2772" s="15"/>
      <c r="AA2772" s="15"/>
      <c r="AB2772" s="15"/>
      <c r="BB2772" s="15" t="s">
        <v>19234</v>
      </c>
    </row>
    <row r="2773" spans="24:54">
      <c r="X2773" s="15"/>
      <c r="AA2773" s="15"/>
      <c r="AB2773" s="15"/>
      <c r="BB2773" s="15" t="s">
        <v>19235</v>
      </c>
    </row>
    <row r="2774" spans="24:54">
      <c r="X2774" s="15"/>
      <c r="AA2774" s="15"/>
      <c r="AB2774" s="15"/>
      <c r="BB2774" s="15" t="s">
        <v>19236</v>
      </c>
    </row>
    <row r="2775" spans="24:54">
      <c r="X2775" s="15"/>
      <c r="AA2775" s="15"/>
      <c r="AB2775" s="15"/>
      <c r="BB2775" s="15" t="s">
        <v>19237</v>
      </c>
    </row>
    <row r="2776" spans="24:54">
      <c r="X2776" s="15"/>
      <c r="AA2776" s="15"/>
      <c r="AB2776" s="15"/>
      <c r="BB2776" s="15" t="s">
        <v>19238</v>
      </c>
    </row>
    <row r="2777" spans="24:54">
      <c r="X2777" s="15"/>
      <c r="AA2777" s="15"/>
      <c r="AB2777" s="15"/>
      <c r="BB2777" s="15" t="s">
        <v>19239</v>
      </c>
    </row>
    <row r="2778" spans="24:54">
      <c r="BB2778" s="15" t="s">
        <v>19240</v>
      </c>
    </row>
    <row r="2779" spans="24:54">
      <c r="X2779" s="15"/>
      <c r="AA2779" s="15"/>
      <c r="AB2779" s="15"/>
      <c r="BB2779" s="15" t="s">
        <v>19241</v>
      </c>
    </row>
    <row r="2780" spans="24:54">
      <c r="X2780" s="15"/>
      <c r="AA2780" s="15"/>
      <c r="AB2780" s="15"/>
      <c r="BB2780" s="15" t="s">
        <v>19242</v>
      </c>
    </row>
    <row r="2781" spans="24:54">
      <c r="X2781" s="15"/>
      <c r="AA2781" s="15"/>
      <c r="AB2781" s="15"/>
      <c r="BB2781" s="15" t="s">
        <v>19243</v>
      </c>
    </row>
    <row r="2782" spans="24:54">
      <c r="X2782" s="15"/>
      <c r="AA2782" s="15"/>
      <c r="AB2782" s="15"/>
      <c r="BB2782" s="15" t="s">
        <v>19244</v>
      </c>
    </row>
    <row r="2783" spans="24:54">
      <c r="X2783" s="15"/>
      <c r="AA2783" s="15"/>
      <c r="AB2783" s="15"/>
      <c r="BB2783" s="15" t="s">
        <v>19245</v>
      </c>
    </row>
    <row r="2784" spans="24:54">
      <c r="X2784" s="15"/>
      <c r="AA2784" s="15"/>
      <c r="AB2784" s="15"/>
      <c r="BB2784" s="15" t="s">
        <v>19246</v>
      </c>
    </row>
    <row r="2785" spans="24:54">
      <c r="X2785" s="15"/>
      <c r="AA2785" s="15"/>
      <c r="AB2785" s="15"/>
      <c r="BB2785" s="15" t="s">
        <v>19247</v>
      </c>
    </row>
    <row r="2786" spans="24:54">
      <c r="X2786" s="15"/>
      <c r="AA2786" s="15"/>
      <c r="AB2786" s="15"/>
      <c r="BB2786" s="15" t="s">
        <v>19248</v>
      </c>
    </row>
    <row r="2787" spans="24:54">
      <c r="X2787" s="15"/>
      <c r="AA2787" s="15"/>
      <c r="AB2787" s="15"/>
      <c r="BB2787" s="15" t="s">
        <v>19249</v>
      </c>
    </row>
    <row r="2788" spans="24:54">
      <c r="X2788" s="15"/>
      <c r="AA2788" s="15"/>
      <c r="AB2788" s="15"/>
      <c r="BB2788" s="15" t="s">
        <v>19250</v>
      </c>
    </row>
    <row r="2789" spans="24:54">
      <c r="X2789" s="15"/>
      <c r="AA2789" s="15"/>
      <c r="AB2789" s="15"/>
      <c r="BB2789" s="15" t="s">
        <v>19251</v>
      </c>
    </row>
    <row r="2790" spans="24:54">
      <c r="X2790" s="15"/>
      <c r="AA2790" s="15"/>
      <c r="AB2790" s="15"/>
      <c r="BB2790" s="15" t="s">
        <v>19252</v>
      </c>
    </row>
    <row r="2791" spans="24:54">
      <c r="X2791" s="15"/>
      <c r="AA2791" s="15"/>
      <c r="AB2791" s="15"/>
      <c r="BB2791" s="15" t="s">
        <v>19253</v>
      </c>
    </row>
    <row r="2792" spans="24:54">
      <c r="X2792" s="15"/>
      <c r="AA2792" s="15"/>
      <c r="AB2792" s="15"/>
      <c r="BB2792" s="15" t="s">
        <v>19254</v>
      </c>
    </row>
    <row r="2793" spans="24:54">
      <c r="X2793" s="15"/>
      <c r="AA2793" s="15"/>
      <c r="AB2793" s="15"/>
      <c r="BB2793" s="15" t="s">
        <v>19255</v>
      </c>
    </row>
    <row r="2794" spans="24:54">
      <c r="X2794" s="15"/>
      <c r="AA2794" s="15"/>
      <c r="AB2794" s="15"/>
      <c r="BB2794" s="15" t="s">
        <v>19256</v>
      </c>
    </row>
    <row r="2795" spans="24:54">
      <c r="X2795" s="15"/>
      <c r="AA2795" s="15"/>
      <c r="AB2795" s="15"/>
      <c r="BB2795" s="15" t="s">
        <v>19257</v>
      </c>
    </row>
    <row r="2796" spans="24:54">
      <c r="X2796" s="15"/>
      <c r="AA2796" s="15"/>
      <c r="AB2796" s="15"/>
      <c r="BB2796" s="15" t="s">
        <v>19258</v>
      </c>
    </row>
    <row r="2797" spans="24:54">
      <c r="X2797" s="15"/>
      <c r="AA2797" s="15"/>
      <c r="AB2797" s="15"/>
      <c r="BB2797" s="15" t="s">
        <v>19259</v>
      </c>
    </row>
    <row r="2798" spans="24:54">
      <c r="X2798" s="15"/>
      <c r="AA2798" s="15"/>
      <c r="AB2798" s="15"/>
      <c r="BB2798" s="15" t="s">
        <v>19260</v>
      </c>
    </row>
    <row r="2799" spans="24:54">
      <c r="X2799" s="15"/>
      <c r="AA2799" s="15"/>
      <c r="AB2799" s="15"/>
      <c r="BB2799" s="15" t="s">
        <v>19261</v>
      </c>
    </row>
    <row r="2800" spans="24:54">
      <c r="X2800" s="15"/>
      <c r="AA2800" s="15"/>
      <c r="AB2800" s="15"/>
      <c r="BB2800" s="15" t="s">
        <v>19262</v>
      </c>
    </row>
    <row r="2801" spans="24:54">
      <c r="X2801" s="15"/>
      <c r="AA2801" s="15"/>
      <c r="AB2801" s="15"/>
      <c r="BB2801" s="15" t="s">
        <v>19263</v>
      </c>
    </row>
    <row r="2802" spans="24:54">
      <c r="X2802" s="15"/>
      <c r="AA2802" s="15"/>
      <c r="AB2802" s="15"/>
      <c r="BB2802" s="15" t="s">
        <v>19264</v>
      </c>
    </row>
    <row r="2803" spans="24:54">
      <c r="X2803" s="15"/>
      <c r="AA2803" s="15"/>
      <c r="AB2803" s="15"/>
      <c r="BB2803" s="15" t="s">
        <v>19265</v>
      </c>
    </row>
    <row r="2804" spans="24:54">
      <c r="X2804" s="15"/>
      <c r="AA2804" s="15"/>
      <c r="AB2804" s="15"/>
      <c r="BB2804" s="15" t="s">
        <v>19266</v>
      </c>
    </row>
    <row r="2805" spans="24:54">
      <c r="X2805" s="15"/>
      <c r="AA2805" s="15"/>
      <c r="AB2805" s="15"/>
      <c r="BB2805" s="15" t="s">
        <v>19267</v>
      </c>
    </row>
    <row r="2806" spans="24:54">
      <c r="X2806" s="15"/>
      <c r="AA2806" s="15"/>
      <c r="AB2806" s="15"/>
      <c r="BB2806" s="15" t="s">
        <v>19268</v>
      </c>
    </row>
    <row r="2807" spans="24:54">
      <c r="X2807" s="15"/>
      <c r="AA2807" s="15"/>
      <c r="AB2807" s="15"/>
      <c r="BB2807" s="15" t="s">
        <v>19269</v>
      </c>
    </row>
    <row r="2808" spans="24:54">
      <c r="X2808" s="15"/>
      <c r="AA2808" s="15"/>
      <c r="AB2808" s="15"/>
      <c r="BB2808" s="15" t="s">
        <v>19270</v>
      </c>
    </row>
    <row r="2809" spans="24:54">
      <c r="X2809" s="15"/>
      <c r="AA2809" s="15"/>
      <c r="AB2809" s="15"/>
      <c r="BB2809" s="15" t="s">
        <v>19271</v>
      </c>
    </row>
    <row r="2810" spans="24:54">
      <c r="X2810" s="15"/>
      <c r="AA2810" s="15"/>
      <c r="AB2810" s="15"/>
      <c r="BB2810" s="15" t="s">
        <v>19272</v>
      </c>
    </row>
    <row r="2811" spans="24:54">
      <c r="X2811" s="15"/>
      <c r="AA2811" s="15"/>
      <c r="AB2811" s="15"/>
      <c r="BB2811" s="15" t="s">
        <v>19273</v>
      </c>
    </row>
    <row r="2812" spans="24:54">
      <c r="X2812" s="15"/>
      <c r="AA2812" s="15"/>
      <c r="AB2812" s="15"/>
      <c r="BB2812" s="15" t="s">
        <v>19274</v>
      </c>
    </row>
    <row r="2813" spans="24:54">
      <c r="X2813" s="15"/>
      <c r="AA2813" s="15"/>
      <c r="AB2813" s="15"/>
      <c r="BB2813" s="15" t="s">
        <v>19275</v>
      </c>
    </row>
    <row r="2814" spans="24:54">
      <c r="X2814" s="15"/>
      <c r="AA2814" s="15"/>
      <c r="AB2814" s="15"/>
      <c r="BB2814" s="15" t="s">
        <v>19276</v>
      </c>
    </row>
    <row r="2815" spans="24:54">
      <c r="X2815" s="15"/>
      <c r="AA2815" s="15"/>
      <c r="AB2815" s="15"/>
      <c r="BB2815" s="15" t="s">
        <v>19277</v>
      </c>
    </row>
    <row r="2816" spans="24:54">
      <c r="X2816" s="15"/>
      <c r="AA2816" s="15"/>
      <c r="AB2816" s="15"/>
      <c r="BB2816" s="15" t="s">
        <v>19278</v>
      </c>
    </row>
    <row r="2817" spans="24:54">
      <c r="X2817" s="15"/>
      <c r="AA2817" s="15"/>
      <c r="AB2817" s="15"/>
      <c r="BB2817" s="15" t="s">
        <v>19279</v>
      </c>
    </row>
    <row r="2818" spans="24:54">
      <c r="X2818" s="15"/>
      <c r="AA2818" s="15"/>
      <c r="AB2818" s="15"/>
      <c r="BB2818" s="15" t="s">
        <v>19280</v>
      </c>
    </row>
    <row r="2819" spans="24:54">
      <c r="X2819" s="15"/>
      <c r="AA2819" s="15"/>
      <c r="AB2819" s="15"/>
      <c r="BB2819" s="15" t="s">
        <v>19281</v>
      </c>
    </row>
    <row r="2820" spans="24:54">
      <c r="X2820" s="15"/>
      <c r="AA2820" s="15"/>
      <c r="AB2820" s="15"/>
      <c r="BB2820" s="15" t="s">
        <v>19282</v>
      </c>
    </row>
    <row r="2821" spans="24:54">
      <c r="X2821" s="15"/>
      <c r="AA2821" s="15"/>
      <c r="AB2821" s="15"/>
      <c r="BB2821" s="15" t="s">
        <v>19283</v>
      </c>
    </row>
    <row r="2822" spans="24:54">
      <c r="X2822" s="15"/>
      <c r="AA2822" s="15"/>
      <c r="AB2822" s="15"/>
      <c r="BB2822" s="15" t="s">
        <v>19284</v>
      </c>
    </row>
    <row r="2823" spans="24:54">
      <c r="X2823" s="15"/>
      <c r="AA2823" s="15"/>
      <c r="AB2823" s="15"/>
      <c r="BB2823" s="15" t="s">
        <v>19285</v>
      </c>
    </row>
    <row r="2824" spans="24:54">
      <c r="X2824" s="15"/>
      <c r="AA2824" s="15"/>
      <c r="AB2824" s="15"/>
      <c r="BB2824" s="15" t="s">
        <v>19286</v>
      </c>
    </row>
    <row r="2825" spans="24:54">
      <c r="X2825" s="15"/>
      <c r="AA2825" s="15"/>
      <c r="AB2825" s="15"/>
      <c r="BB2825" s="15" t="s">
        <v>19287</v>
      </c>
    </row>
    <row r="2826" spans="24:54">
      <c r="X2826" s="15"/>
      <c r="AA2826" s="15"/>
      <c r="AB2826" s="15"/>
      <c r="BB2826" s="15" t="s">
        <v>19288</v>
      </c>
    </row>
    <row r="2827" spans="24:54">
      <c r="X2827" s="15"/>
      <c r="AA2827" s="15"/>
      <c r="AB2827" s="15"/>
      <c r="BB2827" s="15" t="s">
        <v>19289</v>
      </c>
    </row>
    <row r="2828" spans="24:54">
      <c r="X2828" s="15"/>
      <c r="AA2828" s="15"/>
      <c r="AB2828" s="15"/>
      <c r="BB2828" s="15" t="s">
        <v>19290</v>
      </c>
    </row>
    <row r="2829" spans="24:54">
      <c r="X2829" s="15"/>
      <c r="AA2829" s="15"/>
      <c r="AB2829" s="15"/>
      <c r="BB2829" s="15" t="s">
        <v>19291</v>
      </c>
    </row>
    <row r="2830" spans="24:54">
      <c r="X2830" s="15"/>
      <c r="AA2830" s="15"/>
      <c r="AB2830" s="15"/>
      <c r="BB2830" s="15" t="s">
        <v>19292</v>
      </c>
    </row>
    <row r="2831" spans="24:54">
      <c r="X2831" s="15"/>
      <c r="AA2831" s="15"/>
      <c r="AB2831" s="15"/>
      <c r="BB2831" s="15" t="s">
        <v>19293</v>
      </c>
    </row>
    <row r="2832" spans="24:54">
      <c r="BB2832" s="15" t="s">
        <v>19294</v>
      </c>
    </row>
    <row r="2833" spans="24:54">
      <c r="BB2833" s="15" t="s">
        <v>19295</v>
      </c>
    </row>
    <row r="2834" spans="24:54">
      <c r="BB2834" s="15" t="s">
        <v>19296</v>
      </c>
    </row>
    <row r="2835" spans="24:54">
      <c r="BB2835" s="15" t="s">
        <v>19297</v>
      </c>
    </row>
    <row r="2836" spans="24:54">
      <c r="BB2836" s="15" t="s">
        <v>19298</v>
      </c>
    </row>
    <row r="2837" spans="24:54">
      <c r="BB2837" s="15" t="s">
        <v>19299</v>
      </c>
    </row>
    <row r="2838" spans="24:54">
      <c r="BB2838" s="15" t="s">
        <v>19300</v>
      </c>
    </row>
    <row r="2839" spans="24:54">
      <c r="BB2839" s="15" t="s">
        <v>19301</v>
      </c>
    </row>
    <row r="2840" spans="24:54">
      <c r="BB2840" s="15" t="s">
        <v>19302</v>
      </c>
    </row>
    <row r="2841" spans="24:54">
      <c r="BB2841" s="15" t="s">
        <v>19303</v>
      </c>
    </row>
    <row r="2842" spans="24:54">
      <c r="BB2842" s="15" t="s">
        <v>19304</v>
      </c>
    </row>
    <row r="2843" spans="24:54">
      <c r="BB2843" s="15" t="s">
        <v>19305</v>
      </c>
    </row>
    <row r="2844" spans="24:54">
      <c r="BB2844" s="15" t="s">
        <v>19306</v>
      </c>
    </row>
    <row r="2845" spans="24:54">
      <c r="BB2845" s="15" t="s">
        <v>19307</v>
      </c>
    </row>
    <row r="2846" spans="24:54">
      <c r="BB2846" s="15" t="s">
        <v>19308</v>
      </c>
    </row>
    <row r="2847" spans="24:54">
      <c r="BB2847" s="15" t="s">
        <v>19309</v>
      </c>
    </row>
    <row r="2848" spans="24:54">
      <c r="X2848" s="15"/>
      <c r="AA2848" s="15"/>
      <c r="AB2848" s="15"/>
      <c r="BB2848" s="15" t="s">
        <v>19310</v>
      </c>
    </row>
    <row r="2849" spans="24:54">
      <c r="X2849" s="15"/>
      <c r="AA2849" s="15"/>
      <c r="AB2849" s="15"/>
      <c r="BB2849" s="15" t="s">
        <v>19311</v>
      </c>
    </row>
    <row r="2850" spans="24:54">
      <c r="X2850" s="15"/>
      <c r="AA2850" s="15"/>
      <c r="AB2850" s="15"/>
      <c r="BB2850" s="15" t="s">
        <v>19312</v>
      </c>
    </row>
    <row r="2851" spans="24:54">
      <c r="X2851" s="15"/>
      <c r="AA2851" s="15"/>
      <c r="AB2851" s="15"/>
      <c r="BB2851" s="15" t="s">
        <v>19313</v>
      </c>
    </row>
    <row r="2852" spans="24:54">
      <c r="X2852" s="15"/>
      <c r="AA2852" s="15"/>
      <c r="AB2852" s="15"/>
      <c r="BB2852" s="15" t="s">
        <v>19314</v>
      </c>
    </row>
    <row r="2853" spans="24:54">
      <c r="X2853" s="15"/>
      <c r="AA2853" s="15"/>
      <c r="AB2853" s="15"/>
      <c r="BB2853" s="15" t="s">
        <v>19315</v>
      </c>
    </row>
    <row r="2854" spans="24:54">
      <c r="X2854" s="15"/>
      <c r="AA2854" s="15"/>
      <c r="AB2854" s="15"/>
      <c r="BB2854" s="15" t="s">
        <v>19316</v>
      </c>
    </row>
    <row r="2855" spans="24:54">
      <c r="X2855" s="15"/>
      <c r="AA2855" s="15"/>
      <c r="AB2855" s="15"/>
      <c r="BB2855" s="15" t="s">
        <v>19317</v>
      </c>
    </row>
    <row r="2856" spans="24:54">
      <c r="X2856" s="15"/>
      <c r="AA2856" s="15"/>
      <c r="AB2856" s="15"/>
      <c r="BB2856" s="15" t="s">
        <v>19318</v>
      </c>
    </row>
    <row r="2857" spans="24:54">
      <c r="X2857" s="15"/>
      <c r="AA2857" s="15"/>
      <c r="AB2857" s="15"/>
      <c r="BB2857" s="15" t="s">
        <v>19319</v>
      </c>
    </row>
    <row r="2858" spans="24:54">
      <c r="X2858" s="15"/>
      <c r="AA2858" s="15"/>
      <c r="AB2858" s="15"/>
      <c r="BB2858" s="15" t="s">
        <v>19320</v>
      </c>
    </row>
    <row r="2859" spans="24:54">
      <c r="X2859" s="15"/>
      <c r="AA2859" s="15"/>
      <c r="AB2859" s="15"/>
      <c r="BB2859" s="15" t="s">
        <v>19321</v>
      </c>
    </row>
    <row r="2860" spans="24:54">
      <c r="X2860" s="15"/>
      <c r="AA2860" s="15"/>
      <c r="AB2860" s="15"/>
      <c r="BB2860" s="15" t="s">
        <v>19322</v>
      </c>
    </row>
    <row r="2861" spans="24:54">
      <c r="X2861" s="15"/>
      <c r="AA2861" s="15"/>
      <c r="AB2861" s="15"/>
      <c r="BB2861" s="15" t="s">
        <v>19323</v>
      </c>
    </row>
    <row r="2862" spans="24:54">
      <c r="X2862" s="15"/>
      <c r="AA2862" s="15"/>
      <c r="AB2862" s="15"/>
      <c r="BB2862" s="15" t="s">
        <v>19324</v>
      </c>
    </row>
    <row r="2863" spans="24:54">
      <c r="X2863" s="15"/>
      <c r="AA2863" s="15"/>
      <c r="AB2863" s="15"/>
      <c r="BB2863" s="15" t="s">
        <v>19325</v>
      </c>
    </row>
    <row r="2864" spans="24:54">
      <c r="X2864" s="15"/>
      <c r="AA2864" s="15"/>
      <c r="AB2864" s="15"/>
      <c r="BB2864" s="15" t="s">
        <v>19326</v>
      </c>
    </row>
    <row r="2865" spans="24:54">
      <c r="X2865" s="15"/>
      <c r="AA2865" s="15"/>
      <c r="AB2865" s="15"/>
      <c r="BB2865" s="15" t="s">
        <v>19327</v>
      </c>
    </row>
    <row r="2866" spans="24:54">
      <c r="X2866" s="15"/>
      <c r="AA2866" s="15"/>
      <c r="AB2866" s="15"/>
      <c r="BB2866" s="15" t="s">
        <v>19328</v>
      </c>
    </row>
    <row r="2867" spans="24:54">
      <c r="X2867" s="15"/>
      <c r="AA2867" s="15"/>
      <c r="AB2867" s="15"/>
      <c r="BB2867" s="15" t="s">
        <v>19329</v>
      </c>
    </row>
    <row r="2868" spans="24:54">
      <c r="X2868" s="15"/>
      <c r="AA2868" s="15"/>
      <c r="AB2868" s="15"/>
      <c r="BB2868" s="15" t="s">
        <v>19330</v>
      </c>
    </row>
    <row r="2869" spans="24:54">
      <c r="X2869" s="15"/>
      <c r="AA2869" s="15"/>
      <c r="AB2869" s="15"/>
      <c r="BB2869" s="15" t="s">
        <v>19331</v>
      </c>
    </row>
    <row r="2870" spans="24:54">
      <c r="X2870" s="15"/>
      <c r="AA2870" s="15"/>
      <c r="AB2870" s="15"/>
      <c r="BB2870" s="15" t="s">
        <v>19332</v>
      </c>
    </row>
    <row r="2871" spans="24:54">
      <c r="X2871" s="15"/>
      <c r="AA2871" s="15"/>
      <c r="AB2871" s="15"/>
      <c r="BB2871" s="15" t="s">
        <v>19333</v>
      </c>
    </row>
    <row r="2872" spans="24:54">
      <c r="X2872" s="15"/>
      <c r="AA2872" s="15"/>
      <c r="AB2872" s="15"/>
      <c r="BB2872" s="15" t="s">
        <v>19334</v>
      </c>
    </row>
    <row r="2873" spans="24:54">
      <c r="X2873" s="15"/>
      <c r="AA2873" s="15"/>
      <c r="AB2873" s="15"/>
      <c r="BB2873" s="15" t="s">
        <v>19335</v>
      </c>
    </row>
    <row r="2874" spans="24:54">
      <c r="X2874" s="15"/>
      <c r="AA2874" s="15"/>
      <c r="AB2874" s="15"/>
      <c r="BB2874" s="15" t="s">
        <v>19336</v>
      </c>
    </row>
    <row r="2875" spans="24:54">
      <c r="X2875" s="15"/>
      <c r="AA2875" s="15"/>
      <c r="AB2875" s="15"/>
      <c r="BB2875" s="15" t="s">
        <v>19337</v>
      </c>
    </row>
    <row r="2876" spans="24:54">
      <c r="X2876" s="15"/>
      <c r="AA2876" s="15"/>
      <c r="AB2876" s="15"/>
      <c r="BB2876" s="15" t="s">
        <v>19338</v>
      </c>
    </row>
    <row r="2877" spans="24:54">
      <c r="X2877" s="15"/>
      <c r="AA2877" s="15"/>
      <c r="AB2877" s="15"/>
      <c r="BB2877" s="15" t="s">
        <v>19339</v>
      </c>
    </row>
    <row r="2878" spans="24:54">
      <c r="X2878" s="15"/>
      <c r="AA2878" s="15"/>
      <c r="AB2878" s="15"/>
      <c r="BB2878" s="15" t="s">
        <v>19340</v>
      </c>
    </row>
    <row r="2879" spans="24:54">
      <c r="BB2879" s="15" t="s">
        <v>19341</v>
      </c>
    </row>
    <row r="2880" spans="24:54">
      <c r="BB2880" s="15" t="s">
        <v>19342</v>
      </c>
    </row>
    <row r="2881" spans="54:54">
      <c r="BB2881" s="15" t="s">
        <v>19343</v>
      </c>
    </row>
    <row r="2882" spans="54:54">
      <c r="BB2882" s="15" t="s">
        <v>19344</v>
      </c>
    </row>
    <row r="2883" spans="54:54">
      <c r="BB2883" s="15" t="s">
        <v>19345</v>
      </c>
    </row>
    <row r="2884" spans="54:54">
      <c r="BB2884" s="15" t="s">
        <v>19346</v>
      </c>
    </row>
    <row r="2885" spans="54:54">
      <c r="BB2885" s="15" t="s">
        <v>19347</v>
      </c>
    </row>
    <row r="2886" spans="54:54">
      <c r="BB2886" s="15" t="s">
        <v>19348</v>
      </c>
    </row>
    <row r="2887" spans="54:54">
      <c r="BB2887" s="15" t="s">
        <v>19349</v>
      </c>
    </row>
    <row r="2888" spans="54:54">
      <c r="BB2888" s="15" t="s">
        <v>19350</v>
      </c>
    </row>
    <row r="2889" spans="54:54">
      <c r="BB2889" s="15" t="s">
        <v>19351</v>
      </c>
    </row>
    <row r="2890" spans="54:54">
      <c r="BB2890" s="15" t="s">
        <v>19352</v>
      </c>
    </row>
    <row r="2891" spans="54:54">
      <c r="BB2891" s="15" t="s">
        <v>19353</v>
      </c>
    </row>
    <row r="2892" spans="54:54">
      <c r="BB2892" s="15" t="s">
        <v>19354</v>
      </c>
    </row>
    <row r="2893" spans="54:54">
      <c r="BB2893" s="15" t="s">
        <v>19355</v>
      </c>
    </row>
    <row r="2894" spans="54:54">
      <c r="BB2894" s="15" t="s">
        <v>19356</v>
      </c>
    </row>
    <row r="2895" spans="54:54">
      <c r="BB2895" s="15" t="s">
        <v>19357</v>
      </c>
    </row>
    <row r="2896" spans="54:54">
      <c r="BB2896" s="15" t="s">
        <v>19358</v>
      </c>
    </row>
    <row r="2897" spans="54:54">
      <c r="BB2897" s="15" t="s">
        <v>19359</v>
      </c>
    </row>
    <row r="2898" spans="54:54">
      <c r="BB2898" s="15" t="s">
        <v>19360</v>
      </c>
    </row>
    <row r="2899" spans="54:54">
      <c r="BB2899" s="15" t="s">
        <v>19361</v>
      </c>
    </row>
    <row r="2900" spans="54:54">
      <c r="BB2900" s="15" t="s">
        <v>19362</v>
      </c>
    </row>
    <row r="2901" spans="54:54">
      <c r="BB2901" s="15" t="s">
        <v>19363</v>
      </c>
    </row>
    <row r="2902" spans="54:54">
      <c r="BB2902" s="15" t="s">
        <v>19364</v>
      </c>
    </row>
    <row r="2903" spans="54:54">
      <c r="BB2903" s="15" t="s">
        <v>19365</v>
      </c>
    </row>
    <row r="2904" spans="54:54">
      <c r="BB2904" s="15" t="s">
        <v>19366</v>
      </c>
    </row>
    <row r="2905" spans="54:54">
      <c r="BB2905" s="15" t="s">
        <v>19367</v>
      </c>
    </row>
    <row r="2906" spans="54:54">
      <c r="BB2906" s="15" t="s">
        <v>19368</v>
      </c>
    </row>
    <row r="2907" spans="54:54">
      <c r="BB2907" s="15" t="s">
        <v>19369</v>
      </c>
    </row>
    <row r="2908" spans="54:54">
      <c r="BB2908" s="15" t="s">
        <v>19370</v>
      </c>
    </row>
    <row r="2909" spans="54:54">
      <c r="BB2909" s="15" t="s">
        <v>19371</v>
      </c>
    </row>
    <row r="2910" spans="54:54">
      <c r="BB2910" s="15" t="s">
        <v>19372</v>
      </c>
    </row>
    <row r="2911" spans="54:54">
      <c r="BB2911" s="15" t="s">
        <v>19373</v>
      </c>
    </row>
    <row r="2912" spans="54:54">
      <c r="BB2912" s="15" t="s">
        <v>19374</v>
      </c>
    </row>
    <row r="2913" spans="54:54">
      <c r="BB2913" s="15" t="s">
        <v>19375</v>
      </c>
    </row>
    <row r="2914" spans="54:54">
      <c r="BB2914" s="15" t="s">
        <v>19376</v>
      </c>
    </row>
    <row r="2915" spans="54:54">
      <c r="BB2915" s="15" t="s">
        <v>19377</v>
      </c>
    </row>
    <row r="2916" spans="54:54">
      <c r="BB2916" s="15" t="s">
        <v>19378</v>
      </c>
    </row>
    <row r="2917" spans="54:54">
      <c r="BB2917" s="15" t="s">
        <v>19379</v>
      </c>
    </row>
    <row r="2918" spans="54:54">
      <c r="BB2918" s="15" t="s">
        <v>19380</v>
      </c>
    </row>
    <row r="2919" spans="54:54">
      <c r="BB2919" s="15" t="s">
        <v>19381</v>
      </c>
    </row>
    <row r="2920" spans="54:54">
      <c r="BB2920" s="15" t="s">
        <v>19382</v>
      </c>
    </row>
    <row r="2921" spans="54:54">
      <c r="BB2921" s="15" t="s">
        <v>19383</v>
      </c>
    </row>
    <row r="2922" spans="54:54">
      <c r="BB2922" s="15" t="s">
        <v>19384</v>
      </c>
    </row>
    <row r="2923" spans="54:54">
      <c r="BB2923" s="15" t="s">
        <v>19385</v>
      </c>
    </row>
    <row r="2924" spans="54:54">
      <c r="BB2924" s="15" t="s">
        <v>19386</v>
      </c>
    </row>
    <row r="2925" spans="54:54">
      <c r="BB2925" s="15" t="s">
        <v>19387</v>
      </c>
    </row>
    <row r="2926" spans="54:54">
      <c r="BB2926" s="15" t="s">
        <v>19388</v>
      </c>
    </row>
    <row r="2927" spans="54:54">
      <c r="BB2927" s="15" t="s">
        <v>19389</v>
      </c>
    </row>
    <row r="2928" spans="54:54">
      <c r="BB2928" s="15" t="s">
        <v>19390</v>
      </c>
    </row>
    <row r="2929" spans="54:54">
      <c r="BB2929" s="15" t="s">
        <v>19391</v>
      </c>
    </row>
    <row r="2930" spans="54:54">
      <c r="BB2930" s="15" t="s">
        <v>19392</v>
      </c>
    </row>
    <row r="2931" spans="54:54">
      <c r="BB2931" s="15" t="s">
        <v>19393</v>
      </c>
    </row>
    <row r="2932" spans="54:54">
      <c r="BB2932" s="15" t="s">
        <v>19394</v>
      </c>
    </row>
    <row r="2933" spans="54:54">
      <c r="BB2933" s="15" t="s">
        <v>19395</v>
      </c>
    </row>
    <row r="2934" spans="54:54">
      <c r="BB2934" s="15" t="s">
        <v>19396</v>
      </c>
    </row>
    <row r="2935" spans="54:54">
      <c r="BB2935" s="15" t="s">
        <v>19397</v>
      </c>
    </row>
    <row r="2936" spans="54:54">
      <c r="BB2936" s="15" t="s">
        <v>19398</v>
      </c>
    </row>
    <row r="2937" spans="54:54">
      <c r="BB2937" s="15" t="s">
        <v>19399</v>
      </c>
    </row>
    <row r="2938" spans="54:54">
      <c r="BB2938" s="15" t="s">
        <v>19400</v>
      </c>
    </row>
    <row r="2939" spans="54:54">
      <c r="BB2939" s="15" t="s">
        <v>19401</v>
      </c>
    </row>
    <row r="2940" spans="54:54">
      <c r="BB2940" s="15" t="s">
        <v>19402</v>
      </c>
    </row>
    <row r="2941" spans="54:54">
      <c r="BB2941" s="15" t="s">
        <v>19403</v>
      </c>
    </row>
    <row r="2942" spans="54:54">
      <c r="BB2942" s="15" t="s">
        <v>19404</v>
      </c>
    </row>
    <row r="2943" spans="54:54">
      <c r="BB2943" s="15" t="s">
        <v>19405</v>
      </c>
    </row>
    <row r="2944" spans="54:54">
      <c r="BB2944" s="15" t="s">
        <v>19406</v>
      </c>
    </row>
    <row r="2945" spans="54:54">
      <c r="BB2945" s="15" t="s">
        <v>19407</v>
      </c>
    </row>
    <row r="2946" spans="54:54">
      <c r="BB2946" s="15" t="s">
        <v>19408</v>
      </c>
    </row>
    <row r="2947" spans="54:54">
      <c r="BB2947" s="15" t="s">
        <v>19409</v>
      </c>
    </row>
    <row r="2948" spans="54:54">
      <c r="BB2948" s="15" t="s">
        <v>19410</v>
      </c>
    </row>
    <row r="2949" spans="54:54">
      <c r="BB2949" s="15" t="s">
        <v>19411</v>
      </c>
    </row>
    <row r="2950" spans="54:54">
      <c r="BB2950" s="15" t="s">
        <v>19412</v>
      </c>
    </row>
    <row r="2951" spans="54:54">
      <c r="BB2951" s="15" t="s">
        <v>19413</v>
      </c>
    </row>
    <row r="2952" spans="54:54">
      <c r="BB2952" s="15" t="s">
        <v>19414</v>
      </c>
    </row>
    <row r="2953" spans="54:54">
      <c r="BB2953" s="15" t="s">
        <v>19415</v>
      </c>
    </row>
    <row r="2954" spans="54:54">
      <c r="BB2954" s="15" t="s">
        <v>19416</v>
      </c>
    </row>
    <row r="2955" spans="54:54">
      <c r="BB2955" s="15" t="s">
        <v>19417</v>
      </c>
    </row>
    <row r="2956" spans="54:54">
      <c r="BB2956" s="15" t="s">
        <v>19418</v>
      </c>
    </row>
    <row r="2957" spans="54:54">
      <c r="BB2957" s="15" t="s">
        <v>19419</v>
      </c>
    </row>
    <row r="2958" spans="54:54">
      <c r="BB2958" s="15" t="s">
        <v>19420</v>
      </c>
    </row>
    <row r="2959" spans="54:54">
      <c r="BB2959" s="15" t="s">
        <v>19421</v>
      </c>
    </row>
    <row r="2960" spans="54:54">
      <c r="BB2960" s="15" t="s">
        <v>19422</v>
      </c>
    </row>
    <row r="2961" spans="54:54">
      <c r="BB2961" s="15" t="s">
        <v>19423</v>
      </c>
    </row>
    <row r="2962" spans="54:54">
      <c r="BB2962" s="15" t="s">
        <v>19424</v>
      </c>
    </row>
    <row r="2963" spans="54:54">
      <c r="BB2963" s="15" t="s">
        <v>19425</v>
      </c>
    </row>
    <row r="2964" spans="54:54">
      <c r="BB2964" s="15" t="s">
        <v>19426</v>
      </c>
    </row>
    <row r="2965" spans="54:54">
      <c r="BB2965" s="15" t="s">
        <v>19427</v>
      </c>
    </row>
    <row r="2966" spans="54:54">
      <c r="BB2966" s="15" t="s">
        <v>19428</v>
      </c>
    </row>
    <row r="2967" spans="54:54">
      <c r="BB2967" s="15" t="s">
        <v>19429</v>
      </c>
    </row>
    <row r="2968" spans="54:54">
      <c r="BB2968" s="15" t="s">
        <v>19430</v>
      </c>
    </row>
    <row r="2969" spans="54:54">
      <c r="BB2969" s="15" t="s">
        <v>19431</v>
      </c>
    </row>
    <row r="2970" spans="54:54">
      <c r="BB2970" s="15" t="s">
        <v>19432</v>
      </c>
    </row>
    <row r="2971" spans="54:54">
      <c r="BB2971" s="15" t="s">
        <v>19433</v>
      </c>
    </row>
    <row r="2972" spans="54:54">
      <c r="BB2972" s="15" t="s">
        <v>19434</v>
      </c>
    </row>
    <row r="2973" spans="54:54">
      <c r="BB2973" s="15" t="s">
        <v>19435</v>
      </c>
    </row>
    <row r="2974" spans="54:54">
      <c r="BB2974" s="15" t="s">
        <v>19436</v>
      </c>
    </row>
    <row r="2975" spans="54:54">
      <c r="BB2975" s="15" t="s">
        <v>19437</v>
      </c>
    </row>
    <row r="2976" spans="54:54">
      <c r="BB2976" s="15" t="s">
        <v>19438</v>
      </c>
    </row>
    <row r="2977" spans="54:54">
      <c r="BB2977" s="15" t="s">
        <v>19439</v>
      </c>
    </row>
    <row r="2978" spans="54:54">
      <c r="BB2978" s="15" t="s">
        <v>19440</v>
      </c>
    </row>
    <row r="2979" spans="54:54">
      <c r="BB2979" s="15" t="s">
        <v>19441</v>
      </c>
    </row>
    <row r="2980" spans="54:54">
      <c r="BB2980" s="15" t="s">
        <v>19442</v>
      </c>
    </row>
    <row r="2981" spans="54:54">
      <c r="BB2981" s="15" t="s">
        <v>19443</v>
      </c>
    </row>
    <row r="2982" spans="54:54">
      <c r="BB2982" s="15" t="s">
        <v>19444</v>
      </c>
    </row>
    <row r="2983" spans="54:54">
      <c r="BB2983" s="15" t="s">
        <v>19445</v>
      </c>
    </row>
    <row r="2984" spans="54:54">
      <c r="BB2984" s="15" t="s">
        <v>19446</v>
      </c>
    </row>
    <row r="2985" spans="54:54">
      <c r="BB2985" s="15" t="s">
        <v>19447</v>
      </c>
    </row>
    <row r="2986" spans="54:54">
      <c r="BB2986" s="15" t="s">
        <v>19448</v>
      </c>
    </row>
    <row r="2987" spans="54:54">
      <c r="BB2987" s="15" t="s">
        <v>19449</v>
      </c>
    </row>
    <row r="2988" spans="54:54">
      <c r="BB2988" s="15" t="s">
        <v>19450</v>
      </c>
    </row>
    <row r="2989" spans="54:54">
      <c r="BB2989" s="15" t="s">
        <v>19451</v>
      </c>
    </row>
    <row r="2990" spans="54:54">
      <c r="BB2990" s="15" t="s">
        <v>19452</v>
      </c>
    </row>
    <row r="2991" spans="54:54">
      <c r="BB2991" s="15" t="s">
        <v>19453</v>
      </c>
    </row>
    <row r="2992" spans="54:54">
      <c r="BB2992" s="15" t="s">
        <v>19454</v>
      </c>
    </row>
    <row r="2993" spans="54:54">
      <c r="BB2993" s="15" t="s">
        <v>19455</v>
      </c>
    </row>
    <row r="2994" spans="54:54">
      <c r="BB2994" s="15" t="s">
        <v>19456</v>
      </c>
    </row>
    <row r="2995" spans="54:54">
      <c r="BB2995" s="15" t="s">
        <v>19457</v>
      </c>
    </row>
    <row r="2996" spans="54:54">
      <c r="BB2996" s="15" t="s">
        <v>19458</v>
      </c>
    </row>
    <row r="2997" spans="54:54">
      <c r="BB2997" s="15" t="s">
        <v>19459</v>
      </c>
    </row>
    <row r="2998" spans="54:54">
      <c r="BB2998" s="15" t="s">
        <v>19460</v>
      </c>
    </row>
    <row r="2999" spans="54:54">
      <c r="BB2999" s="15" t="s">
        <v>19461</v>
      </c>
    </row>
    <row r="3000" spans="54:54">
      <c r="BB3000" s="15" t="s">
        <v>19462</v>
      </c>
    </row>
    <row r="3001" spans="54:54">
      <c r="BB3001" s="15" t="s">
        <v>19463</v>
      </c>
    </row>
    <row r="3002" spans="54:54">
      <c r="BB3002" s="15" t="s">
        <v>19464</v>
      </c>
    </row>
    <row r="3003" spans="54:54">
      <c r="BB3003" s="15" t="s">
        <v>19465</v>
      </c>
    </row>
    <row r="3004" spans="54:54">
      <c r="BB3004" s="15" t="s">
        <v>19466</v>
      </c>
    </row>
    <row r="3005" spans="54:54">
      <c r="BB3005" s="15" t="s">
        <v>19467</v>
      </c>
    </row>
    <row r="3006" spans="54:54">
      <c r="BB3006" s="15" t="s">
        <v>19468</v>
      </c>
    </row>
    <row r="3007" spans="54:54">
      <c r="BB3007" s="15" t="s">
        <v>19469</v>
      </c>
    </row>
    <row r="3008" spans="54:54">
      <c r="BB3008" s="15" t="s">
        <v>19470</v>
      </c>
    </row>
    <row r="3009" spans="54:54">
      <c r="BB3009" s="15" t="s">
        <v>19471</v>
      </c>
    </row>
    <row r="3010" spans="54:54">
      <c r="BB3010" s="15" t="s">
        <v>19472</v>
      </c>
    </row>
    <row r="3011" spans="54:54">
      <c r="BB3011" s="15" t="s">
        <v>19473</v>
      </c>
    </row>
    <row r="3012" spans="54:54">
      <c r="BB3012" s="15" t="s">
        <v>19474</v>
      </c>
    </row>
    <row r="3013" spans="54:54">
      <c r="BB3013" s="15" t="s">
        <v>19475</v>
      </c>
    </row>
    <row r="3014" spans="54:54">
      <c r="BB3014" s="15" t="s">
        <v>19476</v>
      </c>
    </row>
    <row r="3015" spans="54:54">
      <c r="BB3015" s="15" t="s">
        <v>19477</v>
      </c>
    </row>
    <row r="3016" spans="54:54">
      <c r="BB3016" s="15" t="s">
        <v>19478</v>
      </c>
    </row>
    <row r="3017" spans="54:54">
      <c r="BB3017" s="15" t="s">
        <v>19479</v>
      </c>
    </row>
    <row r="3018" spans="54:54">
      <c r="BB3018" s="15" t="s">
        <v>19480</v>
      </c>
    </row>
    <row r="3019" spans="54:54">
      <c r="BB3019" s="15" t="s">
        <v>19481</v>
      </c>
    </row>
    <row r="3020" spans="54:54">
      <c r="BB3020" s="15" t="s">
        <v>19482</v>
      </c>
    </row>
    <row r="3021" spans="54:54">
      <c r="BB3021" s="15" t="s">
        <v>19483</v>
      </c>
    </row>
    <row r="3022" spans="54:54">
      <c r="BB3022" s="15" t="s">
        <v>19484</v>
      </c>
    </row>
    <row r="3023" spans="54:54">
      <c r="BB3023" s="15" t="s">
        <v>19485</v>
      </c>
    </row>
    <row r="3024" spans="54:54">
      <c r="BB3024" s="15" t="s">
        <v>19486</v>
      </c>
    </row>
    <row r="3025" spans="54:54">
      <c r="BB3025" s="15" t="s">
        <v>19487</v>
      </c>
    </row>
    <row r="3026" spans="54:54">
      <c r="BB3026" s="15" t="s">
        <v>19488</v>
      </c>
    </row>
    <row r="3027" spans="54:54">
      <c r="BB3027" s="15" t="s">
        <v>19489</v>
      </c>
    </row>
    <row r="3028" spans="54:54">
      <c r="BB3028" s="15" t="s">
        <v>19490</v>
      </c>
    </row>
    <row r="3029" spans="54:54">
      <c r="BB3029" s="15" t="s">
        <v>19491</v>
      </c>
    </row>
    <row r="3030" spans="54:54">
      <c r="BB3030" s="15" t="s">
        <v>19492</v>
      </c>
    </row>
    <row r="3031" spans="54:54">
      <c r="BB3031" s="15" t="s">
        <v>19493</v>
      </c>
    </row>
    <row r="3032" spans="54:54">
      <c r="BB3032" s="15" t="s">
        <v>19494</v>
      </c>
    </row>
    <row r="3033" spans="54:54">
      <c r="BB3033" s="15" t="s">
        <v>19495</v>
      </c>
    </row>
    <row r="3034" spans="54:54">
      <c r="BB3034" s="15" t="s">
        <v>19496</v>
      </c>
    </row>
    <row r="3035" spans="54:54">
      <c r="BB3035" s="15" t="s">
        <v>19497</v>
      </c>
    </row>
    <row r="3036" spans="54:54">
      <c r="BB3036" s="15" t="s">
        <v>19498</v>
      </c>
    </row>
    <row r="3037" spans="54:54">
      <c r="BB3037" s="15" t="s">
        <v>19499</v>
      </c>
    </row>
    <row r="3038" spans="54:54">
      <c r="BB3038" s="15" t="s">
        <v>19500</v>
      </c>
    </row>
    <row r="3039" spans="54:54">
      <c r="BB3039" s="15" t="s">
        <v>19501</v>
      </c>
    </row>
    <row r="3040" spans="54:54">
      <c r="BB3040" s="15" t="s">
        <v>19502</v>
      </c>
    </row>
    <row r="3041" spans="54:54">
      <c r="BB3041" s="15" t="s">
        <v>19503</v>
      </c>
    </row>
    <row r="3042" spans="54:54">
      <c r="BB3042" s="15" t="s">
        <v>19504</v>
      </c>
    </row>
    <row r="3043" spans="54:54">
      <c r="BB3043" s="15" t="s">
        <v>19505</v>
      </c>
    </row>
    <row r="3044" spans="54:54">
      <c r="BB3044" s="15" t="s">
        <v>19506</v>
      </c>
    </row>
    <row r="3045" spans="54:54">
      <c r="BB3045" s="15" t="s">
        <v>19507</v>
      </c>
    </row>
    <row r="3046" spans="54:54">
      <c r="BB3046" s="15" t="s">
        <v>19508</v>
      </c>
    </row>
    <row r="3047" spans="54:54">
      <c r="BB3047" s="15" t="s">
        <v>19509</v>
      </c>
    </row>
    <row r="3048" spans="54:54">
      <c r="BB3048" s="15" t="s">
        <v>19510</v>
      </c>
    </row>
    <row r="3049" spans="54:54">
      <c r="BB3049" s="15" t="s">
        <v>19511</v>
      </c>
    </row>
    <row r="3050" spans="54:54">
      <c r="BB3050" s="15" t="s">
        <v>19512</v>
      </c>
    </row>
    <row r="3051" spans="54:54">
      <c r="BB3051" s="15" t="s">
        <v>19513</v>
      </c>
    </row>
    <row r="3052" spans="54:54">
      <c r="BB3052" s="15" t="s">
        <v>19514</v>
      </c>
    </row>
    <row r="3053" spans="54:54">
      <c r="BB3053" s="15" t="s">
        <v>19515</v>
      </c>
    </row>
    <row r="3054" spans="54:54">
      <c r="BB3054" s="15" t="s">
        <v>19516</v>
      </c>
    </row>
    <row r="3055" spans="54:54">
      <c r="BB3055" s="15" t="s">
        <v>19517</v>
      </c>
    </row>
    <row r="3056" spans="54:54">
      <c r="BB3056" s="15" t="s">
        <v>19518</v>
      </c>
    </row>
    <row r="3057" spans="54:54">
      <c r="BB3057" s="15" t="s">
        <v>19519</v>
      </c>
    </row>
    <row r="3058" spans="54:54">
      <c r="BB3058" s="15" t="s">
        <v>19520</v>
      </c>
    </row>
    <row r="3059" spans="54:54">
      <c r="BB3059" s="15" t="s">
        <v>19521</v>
      </c>
    </row>
    <row r="3060" spans="54:54">
      <c r="BB3060" s="15" t="s">
        <v>19522</v>
      </c>
    </row>
    <row r="3061" spans="54:54">
      <c r="BB3061" s="15" t="s">
        <v>19523</v>
      </c>
    </row>
    <row r="3062" spans="54:54">
      <c r="BB3062" s="15" t="s">
        <v>19524</v>
      </c>
    </row>
    <row r="3063" spans="54:54">
      <c r="BB3063" s="15" t="s">
        <v>19525</v>
      </c>
    </row>
    <row r="3064" spans="54:54">
      <c r="BB3064" s="15" t="s">
        <v>19526</v>
      </c>
    </row>
    <row r="3065" spans="54:54">
      <c r="BB3065" s="15" t="s">
        <v>19527</v>
      </c>
    </row>
    <row r="3066" spans="54:54">
      <c r="BB3066" s="15" t="s">
        <v>19528</v>
      </c>
    </row>
    <row r="3067" spans="54:54">
      <c r="BB3067" s="15" t="s">
        <v>19529</v>
      </c>
    </row>
    <row r="3068" spans="54:54">
      <c r="BB3068" s="15" t="s">
        <v>19530</v>
      </c>
    </row>
    <row r="3069" spans="54:54">
      <c r="BB3069" s="15" t="s">
        <v>19531</v>
      </c>
    </row>
    <row r="3070" spans="54:54">
      <c r="BB3070" s="15" t="s">
        <v>19532</v>
      </c>
    </row>
    <row r="3071" spans="54:54">
      <c r="BB3071" s="15" t="s">
        <v>19533</v>
      </c>
    </row>
    <row r="3072" spans="54:54">
      <c r="BB3072" s="15" t="s">
        <v>19534</v>
      </c>
    </row>
    <row r="3073" spans="54:54">
      <c r="BB3073" s="15" t="s">
        <v>19535</v>
      </c>
    </row>
    <row r="3074" spans="54:54">
      <c r="BB3074" s="15" t="s">
        <v>19536</v>
      </c>
    </row>
    <row r="3075" spans="54:54">
      <c r="BB3075" s="15" t="s">
        <v>19537</v>
      </c>
    </row>
    <row r="3076" spans="54:54">
      <c r="BB3076" s="15" t="s">
        <v>19538</v>
      </c>
    </row>
    <row r="3077" spans="54:54">
      <c r="BB3077" s="15" t="s">
        <v>19539</v>
      </c>
    </row>
    <row r="3078" spans="54:54">
      <c r="BB3078" s="15" t="s">
        <v>19540</v>
      </c>
    </row>
    <row r="3079" spans="54:54">
      <c r="BB3079" s="15" t="s">
        <v>19541</v>
      </c>
    </row>
    <row r="3080" spans="54:54">
      <c r="BB3080" s="15" t="s">
        <v>19542</v>
      </c>
    </row>
    <row r="3081" spans="54:54">
      <c r="BB3081" s="15" t="s">
        <v>19543</v>
      </c>
    </row>
    <row r="3082" spans="54:54">
      <c r="BB3082" s="15" t="s">
        <v>19544</v>
      </c>
    </row>
    <row r="3083" spans="54:54">
      <c r="BB3083" s="15" t="s">
        <v>19545</v>
      </c>
    </row>
    <row r="3084" spans="54:54">
      <c r="BB3084" s="15" t="s">
        <v>19546</v>
      </c>
    </row>
    <row r="3085" spans="54:54">
      <c r="BB3085" s="15" t="s">
        <v>19547</v>
      </c>
    </row>
    <row r="3086" spans="54:54">
      <c r="BB3086" s="15" t="s">
        <v>19548</v>
      </c>
    </row>
    <row r="3087" spans="54:54">
      <c r="BB3087" s="15" t="s">
        <v>19549</v>
      </c>
    </row>
    <row r="3088" spans="54:54">
      <c r="BB3088" s="15" t="s">
        <v>19550</v>
      </c>
    </row>
    <row r="3089" spans="54:54">
      <c r="BB3089" s="15" t="s">
        <v>19551</v>
      </c>
    </row>
    <row r="3090" spans="54:54">
      <c r="BB3090" s="15" t="s">
        <v>19552</v>
      </c>
    </row>
    <row r="3091" spans="54:54">
      <c r="BB3091" s="15" t="s">
        <v>19553</v>
      </c>
    </row>
    <row r="3092" spans="54:54">
      <c r="BB3092" s="15" t="s">
        <v>19554</v>
      </c>
    </row>
    <row r="3093" spans="54:54">
      <c r="BB3093" s="15" t="s">
        <v>19555</v>
      </c>
    </row>
    <row r="3094" spans="54:54">
      <c r="BB3094" s="15" t="s">
        <v>19556</v>
      </c>
    </row>
    <row r="3095" spans="54:54">
      <c r="BB3095" s="15" t="s">
        <v>19557</v>
      </c>
    </row>
    <row r="3096" spans="54:54">
      <c r="BB3096" s="15" t="s">
        <v>19558</v>
      </c>
    </row>
    <row r="3097" spans="54:54">
      <c r="BB3097" s="15" t="s">
        <v>19559</v>
      </c>
    </row>
    <row r="3098" spans="54:54">
      <c r="BB3098" s="15" t="s">
        <v>19560</v>
      </c>
    </row>
    <row r="3099" spans="54:54">
      <c r="BB3099" s="15" t="s">
        <v>19561</v>
      </c>
    </row>
    <row r="3100" spans="54:54">
      <c r="BB3100" s="15" t="s">
        <v>19562</v>
      </c>
    </row>
    <row r="3101" spans="54:54">
      <c r="BB3101" s="15" t="s">
        <v>19563</v>
      </c>
    </row>
    <row r="3102" spans="54:54">
      <c r="BB3102" s="15" t="s">
        <v>19564</v>
      </c>
    </row>
    <row r="3103" spans="54:54">
      <c r="BB3103" s="15" t="s">
        <v>19565</v>
      </c>
    </row>
    <row r="3104" spans="54:54">
      <c r="BB3104" s="15" t="s">
        <v>19566</v>
      </c>
    </row>
    <row r="3105" spans="24:54">
      <c r="BB3105" s="15" t="s">
        <v>19567</v>
      </c>
    </row>
    <row r="3106" spans="24:54">
      <c r="BB3106" s="15" t="s">
        <v>19568</v>
      </c>
    </row>
    <row r="3107" spans="24:54">
      <c r="BB3107" s="15" t="s">
        <v>19569</v>
      </c>
    </row>
    <row r="3108" spans="24:54">
      <c r="BB3108" s="15" t="s">
        <v>19570</v>
      </c>
    </row>
    <row r="3109" spans="24:54">
      <c r="X3109" s="15"/>
      <c r="AA3109" s="15"/>
      <c r="AB3109" s="15"/>
      <c r="BB3109" s="15" t="s">
        <v>19571</v>
      </c>
    </row>
    <row r="3110" spans="24:54">
      <c r="X3110" s="15"/>
      <c r="AA3110" s="15"/>
      <c r="AB3110" s="15"/>
      <c r="BB3110" s="15" t="s">
        <v>19572</v>
      </c>
    </row>
    <row r="3111" spans="24:54">
      <c r="X3111" s="15"/>
      <c r="AA3111" s="15"/>
      <c r="AB3111" s="15"/>
      <c r="BB3111" s="15" t="s">
        <v>19573</v>
      </c>
    </row>
    <row r="3112" spans="24:54">
      <c r="X3112" s="15"/>
      <c r="AA3112" s="15"/>
      <c r="AB3112" s="15"/>
      <c r="BB3112" s="15" t="s">
        <v>19574</v>
      </c>
    </row>
    <row r="3113" spans="24:54">
      <c r="X3113" s="15"/>
      <c r="AA3113" s="15"/>
      <c r="AB3113" s="15"/>
      <c r="BB3113" s="15" t="s">
        <v>19575</v>
      </c>
    </row>
    <row r="3114" spans="24:54">
      <c r="X3114" s="15"/>
      <c r="AA3114" s="15"/>
      <c r="AB3114" s="15"/>
      <c r="BB3114" s="15" t="s">
        <v>19576</v>
      </c>
    </row>
    <row r="3115" spans="24:54">
      <c r="X3115" s="15"/>
      <c r="AA3115" s="15"/>
      <c r="AB3115" s="15"/>
      <c r="BB3115" s="15" t="s">
        <v>19577</v>
      </c>
    </row>
    <row r="3116" spans="24:54">
      <c r="X3116" s="15"/>
      <c r="AA3116" s="15"/>
      <c r="AB3116" s="15"/>
      <c r="BB3116" s="15" t="s">
        <v>19578</v>
      </c>
    </row>
    <row r="3117" spans="24:54">
      <c r="X3117" s="15"/>
      <c r="AA3117" s="15"/>
      <c r="AB3117" s="15"/>
      <c r="BB3117" s="15" t="s">
        <v>19579</v>
      </c>
    </row>
    <row r="3118" spans="24:54">
      <c r="X3118" s="15"/>
      <c r="AA3118" s="15"/>
      <c r="AB3118" s="15"/>
      <c r="BB3118" s="15" t="s">
        <v>19580</v>
      </c>
    </row>
    <row r="3119" spans="24:54">
      <c r="X3119" s="15"/>
      <c r="AA3119" s="15"/>
      <c r="AB3119" s="15"/>
      <c r="BB3119" s="15" t="s">
        <v>19581</v>
      </c>
    </row>
    <row r="3120" spans="24:54">
      <c r="X3120" s="15"/>
      <c r="AA3120" s="15"/>
      <c r="AB3120" s="15"/>
      <c r="BB3120" s="15" t="s">
        <v>19582</v>
      </c>
    </row>
    <row r="3121" spans="24:54">
      <c r="X3121" s="15"/>
      <c r="AA3121" s="15"/>
      <c r="AB3121" s="15"/>
      <c r="BB3121" s="15" t="s">
        <v>19583</v>
      </c>
    </row>
    <row r="3122" spans="24:54">
      <c r="X3122" s="15"/>
      <c r="AA3122" s="15"/>
      <c r="AB3122" s="15"/>
      <c r="BB3122" s="15" t="s">
        <v>19584</v>
      </c>
    </row>
    <row r="3123" spans="24:54">
      <c r="X3123" s="15"/>
      <c r="AA3123" s="15"/>
      <c r="AB3123" s="15"/>
      <c r="BB3123" s="15" t="s">
        <v>19585</v>
      </c>
    </row>
    <row r="3124" spans="24:54">
      <c r="X3124" s="15"/>
      <c r="AA3124" s="15"/>
      <c r="AB3124" s="15"/>
      <c r="BB3124" s="15" t="s">
        <v>19586</v>
      </c>
    </row>
    <row r="3125" spans="24:54">
      <c r="BB3125" s="15" t="s">
        <v>19587</v>
      </c>
    </row>
    <row r="3126" spans="24:54">
      <c r="BB3126" s="15" t="s">
        <v>19588</v>
      </c>
    </row>
    <row r="3127" spans="24:54">
      <c r="BB3127" s="15" t="s">
        <v>19589</v>
      </c>
    </row>
    <row r="3128" spans="24:54">
      <c r="BB3128" s="15" t="s">
        <v>19590</v>
      </c>
    </row>
    <row r="3129" spans="24:54">
      <c r="BB3129" s="15" t="s">
        <v>19591</v>
      </c>
    </row>
    <row r="3130" spans="24:54">
      <c r="BB3130" s="15" t="s">
        <v>19592</v>
      </c>
    </row>
    <row r="3131" spans="24:54">
      <c r="BB3131" s="15" t="s">
        <v>19593</v>
      </c>
    </row>
    <row r="3132" spans="24:54">
      <c r="BB3132" s="15" t="s">
        <v>19594</v>
      </c>
    </row>
    <row r="3133" spans="24:54">
      <c r="BB3133" s="15" t="s">
        <v>19595</v>
      </c>
    </row>
    <row r="3134" spans="24:54">
      <c r="BB3134" s="15" t="s">
        <v>19596</v>
      </c>
    </row>
    <row r="3135" spans="24:54">
      <c r="BB3135" s="15" t="s">
        <v>19597</v>
      </c>
    </row>
    <row r="3136" spans="24:54">
      <c r="BB3136" s="15" t="s">
        <v>19598</v>
      </c>
    </row>
    <row r="3137" spans="54:54">
      <c r="BB3137" s="15" t="s">
        <v>19599</v>
      </c>
    </row>
    <row r="3138" spans="54:54">
      <c r="BB3138" s="15" t="s">
        <v>19600</v>
      </c>
    </row>
    <row r="3139" spans="54:54">
      <c r="BB3139" s="15" t="s">
        <v>19601</v>
      </c>
    </row>
    <row r="3140" spans="54:54">
      <c r="BB3140" s="15" t="s">
        <v>19602</v>
      </c>
    </row>
    <row r="3141" spans="54:54">
      <c r="BB3141" s="15" t="s">
        <v>19603</v>
      </c>
    </row>
    <row r="3142" spans="54:54">
      <c r="BB3142" s="15" t="s">
        <v>19604</v>
      </c>
    </row>
    <row r="3143" spans="54:54">
      <c r="BB3143" s="15" t="s">
        <v>19605</v>
      </c>
    </row>
    <row r="3144" spans="54:54">
      <c r="BB3144" s="15" t="s">
        <v>19606</v>
      </c>
    </row>
    <row r="3145" spans="54:54">
      <c r="BB3145" s="15" t="s">
        <v>19607</v>
      </c>
    </row>
    <row r="3146" spans="54:54">
      <c r="BB3146" s="15" t="s">
        <v>19608</v>
      </c>
    </row>
    <row r="3147" spans="54:54">
      <c r="BB3147" s="15" t="s">
        <v>19609</v>
      </c>
    </row>
    <row r="3148" spans="54:54">
      <c r="BB3148" s="15" t="s">
        <v>19610</v>
      </c>
    </row>
    <row r="3149" spans="54:54">
      <c r="BB3149" s="15" t="s">
        <v>19611</v>
      </c>
    </row>
    <row r="3150" spans="54:54">
      <c r="BB3150" s="15" t="s">
        <v>19612</v>
      </c>
    </row>
    <row r="3151" spans="54:54">
      <c r="BB3151" s="15" t="s">
        <v>19613</v>
      </c>
    </row>
    <row r="3152" spans="54:54">
      <c r="BB3152" s="15" t="s">
        <v>19614</v>
      </c>
    </row>
    <row r="3153" spans="54:54">
      <c r="BB3153" s="15" t="s">
        <v>19615</v>
      </c>
    </row>
    <row r="3154" spans="54:54">
      <c r="BB3154" s="15" t="s">
        <v>19616</v>
      </c>
    </row>
    <row r="3155" spans="54:54">
      <c r="BB3155" s="15" t="s">
        <v>19617</v>
      </c>
    </row>
    <row r="3156" spans="54:54">
      <c r="BB3156" s="15" t="s">
        <v>19618</v>
      </c>
    </row>
    <row r="3157" spans="54:54">
      <c r="BB3157" s="15" t="s">
        <v>19619</v>
      </c>
    </row>
    <row r="3158" spans="54:54">
      <c r="BB3158" s="15" t="s">
        <v>19620</v>
      </c>
    </row>
    <row r="3159" spans="54:54">
      <c r="BB3159" s="15" t="s">
        <v>19621</v>
      </c>
    </row>
    <row r="3160" spans="54:54">
      <c r="BB3160" s="15" t="s">
        <v>19622</v>
      </c>
    </row>
    <row r="3161" spans="54:54">
      <c r="BB3161" s="15" t="s">
        <v>19623</v>
      </c>
    </row>
    <row r="3162" spans="54:54">
      <c r="BB3162" s="15" t="s">
        <v>19624</v>
      </c>
    </row>
    <row r="3163" spans="54:54">
      <c r="BB3163" s="15" t="s">
        <v>19625</v>
      </c>
    </row>
    <row r="3164" spans="54:54">
      <c r="BB3164" s="15" t="s">
        <v>19626</v>
      </c>
    </row>
    <row r="3165" spans="54:54">
      <c r="BB3165" s="15" t="s">
        <v>19627</v>
      </c>
    </row>
    <row r="3166" spans="54:54">
      <c r="BB3166" s="15" t="s">
        <v>19628</v>
      </c>
    </row>
    <row r="3167" spans="54:54">
      <c r="BB3167" s="15" t="s">
        <v>19629</v>
      </c>
    </row>
    <row r="3168" spans="54:54">
      <c r="BB3168" s="15" t="s">
        <v>19630</v>
      </c>
    </row>
    <row r="3169" spans="54:54">
      <c r="BB3169" s="15" t="s">
        <v>19631</v>
      </c>
    </row>
    <row r="3170" spans="54:54">
      <c r="BB3170" s="15" t="s">
        <v>19632</v>
      </c>
    </row>
    <row r="3171" spans="54:54">
      <c r="BB3171" s="15" t="s">
        <v>19633</v>
      </c>
    </row>
    <row r="3172" spans="54:54">
      <c r="BB3172" s="15" t="s">
        <v>19634</v>
      </c>
    </row>
    <row r="3173" spans="54:54">
      <c r="BB3173" s="15" t="s">
        <v>19635</v>
      </c>
    </row>
    <row r="3174" spans="54:54">
      <c r="BB3174" s="15" t="s">
        <v>19636</v>
      </c>
    </row>
    <row r="3175" spans="54:54">
      <c r="BB3175" s="15" t="s">
        <v>19637</v>
      </c>
    </row>
    <row r="3176" spans="54:54">
      <c r="BB3176" s="15" t="s">
        <v>19638</v>
      </c>
    </row>
    <row r="3177" spans="54:54">
      <c r="BB3177" s="15" t="s">
        <v>19639</v>
      </c>
    </row>
    <row r="3178" spans="54:54">
      <c r="BB3178" s="15" t="s">
        <v>19640</v>
      </c>
    </row>
    <row r="3179" spans="54:54">
      <c r="BB3179" s="15" t="s">
        <v>19641</v>
      </c>
    </row>
    <row r="3180" spans="54:54">
      <c r="BB3180" s="15" t="s">
        <v>19642</v>
      </c>
    </row>
    <row r="3181" spans="54:54">
      <c r="BB3181" s="15" t="s">
        <v>19643</v>
      </c>
    </row>
    <row r="3182" spans="54:54">
      <c r="BB3182" s="15" t="s">
        <v>19644</v>
      </c>
    </row>
    <row r="3183" spans="54:54">
      <c r="BB3183" s="15" t="s">
        <v>19645</v>
      </c>
    </row>
    <row r="3184" spans="54:54">
      <c r="BB3184" s="15" t="s">
        <v>19646</v>
      </c>
    </row>
    <row r="3185" spans="54:54">
      <c r="BB3185" s="15" t="s">
        <v>19647</v>
      </c>
    </row>
    <row r="3186" spans="54:54">
      <c r="BB3186" s="15" t="s">
        <v>19648</v>
      </c>
    </row>
    <row r="3187" spans="54:54">
      <c r="BB3187" s="15" t="s">
        <v>19649</v>
      </c>
    </row>
    <row r="3188" spans="54:54">
      <c r="BB3188" s="15" t="s">
        <v>19650</v>
      </c>
    </row>
    <row r="3189" spans="54:54">
      <c r="BB3189" s="15" t="s">
        <v>19651</v>
      </c>
    </row>
    <row r="3190" spans="54:54">
      <c r="BB3190" s="15" t="s">
        <v>19652</v>
      </c>
    </row>
    <row r="3191" spans="54:54">
      <c r="BB3191" s="15" t="s">
        <v>19653</v>
      </c>
    </row>
    <row r="3192" spans="54:54">
      <c r="BB3192" s="15" t="s">
        <v>19654</v>
      </c>
    </row>
    <row r="3193" spans="54:54">
      <c r="BB3193" s="15" t="s">
        <v>19655</v>
      </c>
    </row>
    <row r="3194" spans="54:54">
      <c r="BB3194" s="15" t="s">
        <v>19656</v>
      </c>
    </row>
    <row r="3195" spans="54:54">
      <c r="BB3195" s="15" t="s">
        <v>19657</v>
      </c>
    </row>
    <row r="3196" spans="54:54">
      <c r="BB3196" s="15" t="s">
        <v>19658</v>
      </c>
    </row>
    <row r="3197" spans="54:54">
      <c r="BB3197" s="15" t="s">
        <v>19659</v>
      </c>
    </row>
    <row r="3198" spans="54:54">
      <c r="BB3198" s="15" t="s">
        <v>19660</v>
      </c>
    </row>
    <row r="3199" spans="54:54">
      <c r="BB3199" s="15" t="s">
        <v>19661</v>
      </c>
    </row>
    <row r="3200" spans="54:54">
      <c r="BB3200" s="15" t="s">
        <v>19662</v>
      </c>
    </row>
    <row r="3201" spans="54:54">
      <c r="BB3201" s="15" t="s">
        <v>19663</v>
      </c>
    </row>
    <row r="3202" spans="54:54">
      <c r="BB3202" s="15" t="s">
        <v>19664</v>
      </c>
    </row>
    <row r="3203" spans="54:54">
      <c r="BB3203" s="15" t="s">
        <v>19665</v>
      </c>
    </row>
    <row r="3204" spans="54:54">
      <c r="BB3204" s="15" t="s">
        <v>19666</v>
      </c>
    </row>
    <row r="3205" spans="54:54">
      <c r="BB3205" s="15" t="s">
        <v>19667</v>
      </c>
    </row>
    <row r="3206" spans="54:54">
      <c r="BB3206" s="15" t="s">
        <v>19668</v>
      </c>
    </row>
    <row r="3207" spans="54:54">
      <c r="BB3207" s="15" t="s">
        <v>19669</v>
      </c>
    </row>
    <row r="3208" spans="54:54">
      <c r="BB3208" s="15" t="s">
        <v>19670</v>
      </c>
    </row>
    <row r="3209" spans="54:54">
      <c r="BB3209" s="15" t="s">
        <v>19671</v>
      </c>
    </row>
    <row r="3210" spans="54:54">
      <c r="BB3210" s="15" t="s">
        <v>19672</v>
      </c>
    </row>
    <row r="3211" spans="54:54">
      <c r="BB3211" s="15" t="s">
        <v>19673</v>
      </c>
    </row>
    <row r="3212" spans="54:54">
      <c r="BB3212" s="15" t="s">
        <v>19674</v>
      </c>
    </row>
    <row r="3213" spans="54:54">
      <c r="BB3213" s="15" t="s">
        <v>19675</v>
      </c>
    </row>
    <row r="3214" spans="54:54">
      <c r="BB3214" s="15" t="s">
        <v>19676</v>
      </c>
    </row>
    <row r="3215" spans="54:54">
      <c r="BB3215" s="15" t="s">
        <v>19677</v>
      </c>
    </row>
    <row r="3216" spans="54:54">
      <c r="BB3216" s="15" t="s">
        <v>19678</v>
      </c>
    </row>
    <row r="3217" spans="54:54">
      <c r="BB3217" s="15" t="s">
        <v>19679</v>
      </c>
    </row>
    <row r="3218" spans="54:54">
      <c r="BB3218" s="15" t="s">
        <v>19680</v>
      </c>
    </row>
    <row r="3219" spans="54:54">
      <c r="BB3219" s="15" t="s">
        <v>19681</v>
      </c>
    </row>
    <row r="3220" spans="54:54">
      <c r="BB3220" s="15" t="s">
        <v>19682</v>
      </c>
    </row>
    <row r="3221" spans="54:54">
      <c r="BB3221" s="15" t="s">
        <v>19683</v>
      </c>
    </row>
    <row r="3222" spans="54:54">
      <c r="BB3222" s="15" t="s">
        <v>19684</v>
      </c>
    </row>
    <row r="3223" spans="54:54">
      <c r="BB3223" s="15" t="s">
        <v>19685</v>
      </c>
    </row>
    <row r="3224" spans="54:54">
      <c r="BB3224" s="15" t="s">
        <v>19686</v>
      </c>
    </row>
    <row r="3225" spans="54:54">
      <c r="BB3225" s="15" t="s">
        <v>19687</v>
      </c>
    </row>
    <row r="3226" spans="54:54">
      <c r="BB3226" s="15" t="s">
        <v>19688</v>
      </c>
    </row>
    <row r="3227" spans="54:54">
      <c r="BB3227" s="15" t="s">
        <v>19689</v>
      </c>
    </row>
    <row r="3228" spans="54:54">
      <c r="BB3228" s="15" t="s">
        <v>19690</v>
      </c>
    </row>
    <row r="3229" spans="54:54">
      <c r="BB3229" s="15" t="s">
        <v>19691</v>
      </c>
    </row>
    <row r="3230" spans="54:54">
      <c r="BB3230" s="15" t="s">
        <v>19692</v>
      </c>
    </row>
    <row r="3231" spans="54:54">
      <c r="BB3231" s="15" t="s">
        <v>19693</v>
      </c>
    </row>
    <row r="3232" spans="54:54">
      <c r="BB3232" s="15" t="s">
        <v>19694</v>
      </c>
    </row>
    <row r="3233" spans="54:54">
      <c r="BB3233" s="15" t="s">
        <v>19695</v>
      </c>
    </row>
    <row r="3234" spans="54:54">
      <c r="BB3234" s="15" t="s">
        <v>19696</v>
      </c>
    </row>
    <row r="3235" spans="54:54">
      <c r="BB3235" s="15" t="s">
        <v>19697</v>
      </c>
    </row>
    <row r="3236" spans="54:54">
      <c r="BB3236" s="15" t="s">
        <v>19698</v>
      </c>
    </row>
    <row r="3237" spans="54:54">
      <c r="BB3237" s="15" t="s">
        <v>19699</v>
      </c>
    </row>
    <row r="3238" spans="54:54">
      <c r="BB3238" s="15" t="s">
        <v>19700</v>
      </c>
    </row>
    <row r="3239" spans="54:54">
      <c r="BB3239" s="15" t="s">
        <v>19701</v>
      </c>
    </row>
    <row r="3240" spans="54:54">
      <c r="BB3240" s="15" t="s">
        <v>19702</v>
      </c>
    </row>
    <row r="3241" spans="54:54">
      <c r="BB3241" s="15" t="s">
        <v>19703</v>
      </c>
    </row>
    <row r="3242" spans="54:54">
      <c r="BB3242" s="15" t="s">
        <v>19704</v>
      </c>
    </row>
    <row r="3243" spans="54:54">
      <c r="BB3243" s="15" t="s">
        <v>19705</v>
      </c>
    </row>
    <row r="3244" spans="54:54">
      <c r="BB3244" s="15" t="s">
        <v>19706</v>
      </c>
    </row>
    <row r="3245" spans="54:54">
      <c r="BB3245" s="15" t="s">
        <v>19707</v>
      </c>
    </row>
    <row r="3246" spans="54:54">
      <c r="BB3246" s="15" t="s">
        <v>19708</v>
      </c>
    </row>
    <row r="3247" spans="54:54">
      <c r="BB3247" s="15" t="s">
        <v>19709</v>
      </c>
    </row>
    <row r="3248" spans="54:54">
      <c r="BB3248" s="15" t="s">
        <v>19710</v>
      </c>
    </row>
    <row r="3249" spans="54:54">
      <c r="BB3249" s="15" t="s">
        <v>19711</v>
      </c>
    </row>
    <row r="3250" spans="54:54">
      <c r="BB3250" s="15" t="s">
        <v>19712</v>
      </c>
    </row>
    <row r="3251" spans="54:54">
      <c r="BB3251" s="15" t="s">
        <v>19713</v>
      </c>
    </row>
    <row r="3252" spans="54:54">
      <c r="BB3252" s="15" t="s">
        <v>19714</v>
      </c>
    </row>
    <row r="3253" spans="54:54">
      <c r="BB3253" s="15" t="s">
        <v>19715</v>
      </c>
    </row>
    <row r="3254" spans="54:54">
      <c r="BB3254" s="15" t="s">
        <v>19716</v>
      </c>
    </row>
    <row r="3255" spans="54:54">
      <c r="BB3255" s="15" t="s">
        <v>19717</v>
      </c>
    </row>
    <row r="3256" spans="54:54">
      <c r="BB3256" s="15" t="s">
        <v>19718</v>
      </c>
    </row>
    <row r="3257" spans="54:54">
      <c r="BB3257" s="15" t="s">
        <v>19719</v>
      </c>
    </row>
    <row r="3258" spans="54:54">
      <c r="BB3258" s="15" t="s">
        <v>19720</v>
      </c>
    </row>
    <row r="3259" spans="54:54">
      <c r="BB3259" s="15" t="s">
        <v>19721</v>
      </c>
    </row>
    <row r="3260" spans="54:54">
      <c r="BB3260" s="15" t="s">
        <v>19722</v>
      </c>
    </row>
    <row r="3261" spans="54:54">
      <c r="BB3261" s="15" t="s">
        <v>19723</v>
      </c>
    </row>
    <row r="3262" spans="54:54">
      <c r="BB3262" s="15" t="s">
        <v>19724</v>
      </c>
    </row>
    <row r="3263" spans="54:54">
      <c r="BB3263" s="15" t="s">
        <v>19725</v>
      </c>
    </row>
    <row r="3264" spans="54:54">
      <c r="BB3264" s="15" t="s">
        <v>19726</v>
      </c>
    </row>
    <row r="3265" spans="24:54">
      <c r="BB3265" s="15" t="s">
        <v>19727</v>
      </c>
    </row>
    <row r="3266" spans="24:54">
      <c r="X3266" s="15"/>
      <c r="AA3266" s="15"/>
      <c r="AB3266" s="15"/>
      <c r="BB3266" s="15" t="s">
        <v>19728</v>
      </c>
    </row>
    <row r="3267" spans="24:54">
      <c r="X3267" s="15"/>
      <c r="AA3267" s="15"/>
      <c r="AB3267" s="15"/>
      <c r="BB3267" s="15" t="s">
        <v>19729</v>
      </c>
    </row>
    <row r="3268" spans="24:54">
      <c r="X3268" s="15"/>
      <c r="AA3268" s="15"/>
      <c r="AB3268" s="15"/>
      <c r="BB3268" s="15" t="s">
        <v>19730</v>
      </c>
    </row>
    <row r="3269" spans="24:54">
      <c r="X3269" s="15"/>
      <c r="AA3269" s="15"/>
      <c r="AB3269" s="15"/>
      <c r="BB3269" s="15" t="s">
        <v>19731</v>
      </c>
    </row>
    <row r="3270" spans="24:54">
      <c r="X3270" s="15"/>
      <c r="AA3270" s="15"/>
      <c r="AB3270" s="15"/>
      <c r="BB3270" s="15" t="s">
        <v>19732</v>
      </c>
    </row>
    <row r="3271" spans="24:54">
      <c r="X3271" s="15"/>
      <c r="AA3271" s="15"/>
      <c r="AB3271" s="15"/>
      <c r="BB3271" s="15" t="s">
        <v>19733</v>
      </c>
    </row>
    <row r="3272" spans="24:54">
      <c r="X3272" s="15"/>
      <c r="AA3272" s="15"/>
      <c r="AB3272" s="15"/>
      <c r="BB3272" s="15" t="s">
        <v>19734</v>
      </c>
    </row>
    <row r="3273" spans="24:54">
      <c r="X3273" s="15"/>
      <c r="AA3273" s="15"/>
      <c r="AB3273" s="15"/>
      <c r="BB3273" s="15" t="s">
        <v>19735</v>
      </c>
    </row>
    <row r="3274" spans="24:54">
      <c r="X3274" s="15"/>
      <c r="AA3274" s="15"/>
      <c r="AB3274" s="15"/>
      <c r="BB3274" s="15" t="s">
        <v>19736</v>
      </c>
    </row>
    <row r="3275" spans="24:54">
      <c r="X3275" s="15"/>
      <c r="AA3275" s="15"/>
      <c r="AB3275" s="15"/>
      <c r="BB3275" s="15" t="s">
        <v>19737</v>
      </c>
    </row>
    <row r="3276" spans="24:54">
      <c r="X3276" s="15"/>
      <c r="AA3276" s="15"/>
      <c r="AB3276" s="15"/>
      <c r="BB3276" s="15" t="s">
        <v>19738</v>
      </c>
    </row>
    <row r="3277" spans="24:54">
      <c r="BB3277" s="15" t="s">
        <v>19739</v>
      </c>
    </row>
    <row r="3278" spans="24:54">
      <c r="BB3278" s="15" t="s">
        <v>19740</v>
      </c>
    </row>
    <row r="3279" spans="24:54">
      <c r="BB3279" s="15" t="s">
        <v>19741</v>
      </c>
    </row>
    <row r="3280" spans="24:54">
      <c r="BB3280" s="15" t="s">
        <v>19742</v>
      </c>
    </row>
    <row r="3281" spans="54:54">
      <c r="BB3281" s="15" t="s">
        <v>19743</v>
      </c>
    </row>
    <row r="3282" spans="54:54">
      <c r="BB3282" s="15" t="s">
        <v>19744</v>
      </c>
    </row>
    <row r="3283" spans="54:54">
      <c r="BB3283" s="15" t="s">
        <v>19745</v>
      </c>
    </row>
    <row r="3284" spans="54:54">
      <c r="BB3284" s="15" t="s">
        <v>19746</v>
      </c>
    </row>
    <row r="3285" spans="54:54">
      <c r="BB3285" s="15" t="s">
        <v>19747</v>
      </c>
    </row>
    <row r="3286" spans="54:54">
      <c r="BB3286" s="15" t="s">
        <v>19748</v>
      </c>
    </row>
    <row r="3287" spans="54:54">
      <c r="BB3287" s="15" t="s">
        <v>19749</v>
      </c>
    </row>
    <row r="3288" spans="54:54">
      <c r="BB3288" s="15" t="s">
        <v>19750</v>
      </c>
    </row>
    <row r="3289" spans="54:54">
      <c r="BB3289" s="15" t="s">
        <v>19751</v>
      </c>
    </row>
    <row r="3290" spans="54:54">
      <c r="BB3290" s="15" t="s">
        <v>19752</v>
      </c>
    </row>
    <row r="3291" spans="54:54">
      <c r="BB3291" s="15" t="s">
        <v>19753</v>
      </c>
    </row>
    <row r="3292" spans="54:54">
      <c r="BB3292" s="15" t="s">
        <v>19754</v>
      </c>
    </row>
    <row r="3293" spans="54:54">
      <c r="BB3293" s="15" t="s">
        <v>19755</v>
      </c>
    </row>
    <row r="3294" spans="54:54">
      <c r="BB3294" s="15" t="s">
        <v>19756</v>
      </c>
    </row>
    <row r="3295" spans="54:54">
      <c r="BB3295" s="15" t="s">
        <v>19757</v>
      </c>
    </row>
    <row r="3296" spans="54:54">
      <c r="BB3296" s="15" t="s">
        <v>19758</v>
      </c>
    </row>
    <row r="3297" spans="54:54">
      <c r="BB3297" s="15" t="s">
        <v>19759</v>
      </c>
    </row>
    <row r="3298" spans="54:54">
      <c r="BB3298" s="15" t="s">
        <v>19760</v>
      </c>
    </row>
    <row r="3299" spans="54:54">
      <c r="BB3299" s="15" t="s">
        <v>19761</v>
      </c>
    </row>
    <row r="3300" spans="54:54">
      <c r="BB3300" s="15" t="s">
        <v>19762</v>
      </c>
    </row>
    <row r="3301" spans="54:54">
      <c r="BB3301" s="15" t="s">
        <v>19763</v>
      </c>
    </row>
    <row r="3302" spans="54:54">
      <c r="BB3302" s="15" t="s">
        <v>19764</v>
      </c>
    </row>
    <row r="3303" spans="54:54">
      <c r="BB3303" s="15" t="s">
        <v>19765</v>
      </c>
    </row>
    <row r="3304" spans="54:54">
      <c r="BB3304" s="15" t="s">
        <v>19766</v>
      </c>
    </row>
    <row r="3305" spans="54:54">
      <c r="BB3305" s="15" t="s">
        <v>19767</v>
      </c>
    </row>
    <row r="3306" spans="54:54">
      <c r="BB3306" s="15" t="s">
        <v>19768</v>
      </c>
    </row>
    <row r="3307" spans="54:54">
      <c r="BB3307" s="15" t="s">
        <v>19769</v>
      </c>
    </row>
    <row r="3308" spans="54:54">
      <c r="BB3308" s="15" t="s">
        <v>19770</v>
      </c>
    </row>
    <row r="3309" spans="54:54">
      <c r="BB3309" s="15" t="s">
        <v>19771</v>
      </c>
    </row>
    <row r="3310" spans="54:54">
      <c r="BB3310" s="15" t="s">
        <v>19772</v>
      </c>
    </row>
    <row r="3311" spans="54:54">
      <c r="BB3311" s="15" t="s">
        <v>19773</v>
      </c>
    </row>
    <row r="3312" spans="54:54">
      <c r="BB3312" s="15" t="s">
        <v>19774</v>
      </c>
    </row>
    <row r="3313" spans="24:54">
      <c r="BB3313" s="15" t="s">
        <v>19775</v>
      </c>
    </row>
    <row r="3314" spans="24:54">
      <c r="BB3314" s="15" t="s">
        <v>19776</v>
      </c>
    </row>
    <row r="3315" spans="24:54">
      <c r="BB3315" s="15" t="s">
        <v>19777</v>
      </c>
    </row>
    <row r="3316" spans="24:54">
      <c r="BB3316" s="15" t="s">
        <v>19778</v>
      </c>
    </row>
    <row r="3317" spans="24:54">
      <c r="X3317" s="15"/>
      <c r="AA3317" s="15"/>
      <c r="AB3317" s="15"/>
      <c r="BB3317" s="15" t="s">
        <v>19779</v>
      </c>
    </row>
    <row r="3318" spans="24:54">
      <c r="X3318" s="15"/>
      <c r="AA3318" s="15"/>
      <c r="AB3318" s="15"/>
      <c r="BB3318" s="15" t="s">
        <v>19780</v>
      </c>
    </row>
    <row r="3319" spans="24:54">
      <c r="X3319" s="15"/>
      <c r="AA3319" s="15"/>
      <c r="AB3319" s="15"/>
      <c r="BB3319" s="15" t="s">
        <v>19781</v>
      </c>
    </row>
    <row r="3320" spans="24:54">
      <c r="X3320" s="15"/>
      <c r="AA3320" s="15"/>
      <c r="AB3320" s="15"/>
      <c r="BB3320" s="15" t="s">
        <v>19782</v>
      </c>
    </row>
    <row r="3321" spans="24:54">
      <c r="X3321" s="15"/>
      <c r="AA3321" s="15"/>
      <c r="AB3321" s="15"/>
      <c r="BB3321" s="15" t="s">
        <v>19783</v>
      </c>
    </row>
    <row r="3322" spans="24:54">
      <c r="X3322" s="15"/>
      <c r="AA3322" s="15"/>
      <c r="AB3322" s="15"/>
      <c r="BB3322" s="15" t="s">
        <v>19784</v>
      </c>
    </row>
    <row r="3323" spans="24:54">
      <c r="X3323" s="15"/>
      <c r="AA3323" s="15"/>
      <c r="AB3323" s="15"/>
      <c r="BB3323" s="15" t="s">
        <v>19785</v>
      </c>
    </row>
    <row r="3324" spans="24:54">
      <c r="X3324" s="15"/>
      <c r="AA3324" s="15"/>
      <c r="AB3324" s="15"/>
      <c r="BB3324" s="15" t="s">
        <v>19786</v>
      </c>
    </row>
    <row r="3325" spans="24:54">
      <c r="X3325" s="15"/>
      <c r="AA3325" s="15"/>
      <c r="AB3325" s="15"/>
      <c r="BB3325" s="15" t="s">
        <v>19787</v>
      </c>
    </row>
    <row r="3326" spans="24:54">
      <c r="X3326" s="15"/>
      <c r="AA3326" s="15"/>
      <c r="AB3326" s="15"/>
      <c r="BB3326" s="15" t="s">
        <v>19788</v>
      </c>
    </row>
    <row r="3327" spans="24:54">
      <c r="X3327" s="15"/>
      <c r="AA3327" s="15"/>
      <c r="AB3327" s="15"/>
      <c r="BB3327" s="15" t="s">
        <v>19789</v>
      </c>
    </row>
    <row r="3328" spans="24:54">
      <c r="X3328" s="15"/>
      <c r="AA3328" s="15"/>
      <c r="AB3328" s="15"/>
      <c r="BB3328" s="15" t="s">
        <v>19790</v>
      </c>
    </row>
    <row r="3329" spans="24:54">
      <c r="X3329" s="15"/>
      <c r="AA3329" s="15"/>
      <c r="AB3329" s="15"/>
      <c r="BB3329" s="15" t="s">
        <v>19791</v>
      </c>
    </row>
    <row r="3330" spans="24:54">
      <c r="X3330" s="15"/>
      <c r="AA3330" s="15"/>
      <c r="AB3330" s="15"/>
      <c r="BB3330" s="15" t="s">
        <v>19792</v>
      </c>
    </row>
    <row r="3331" spans="24:54">
      <c r="X3331" s="15"/>
      <c r="AA3331" s="15"/>
      <c r="AB3331" s="15"/>
      <c r="BB3331" s="15" t="s">
        <v>19793</v>
      </c>
    </row>
    <row r="3332" spans="24:54">
      <c r="X3332" s="15"/>
      <c r="AA3332" s="15"/>
      <c r="AB3332" s="15"/>
      <c r="BB3332" s="15" t="s">
        <v>19794</v>
      </c>
    </row>
    <row r="3333" spans="24:54">
      <c r="BB3333" s="15" t="s">
        <v>19795</v>
      </c>
    </row>
    <row r="3334" spans="24:54">
      <c r="BB3334" s="15" t="s">
        <v>19796</v>
      </c>
    </row>
    <row r="3335" spans="24:54">
      <c r="BB3335" s="15" t="s">
        <v>19797</v>
      </c>
    </row>
    <row r="3336" spans="24:54">
      <c r="BB3336" s="15" t="s">
        <v>19798</v>
      </c>
    </row>
    <row r="3337" spans="24:54">
      <c r="BB3337" s="15" t="s">
        <v>19799</v>
      </c>
    </row>
    <row r="3338" spans="24:54">
      <c r="BB3338" s="15" t="s">
        <v>19800</v>
      </c>
    </row>
    <row r="3339" spans="24:54">
      <c r="BB3339" s="15" t="s">
        <v>19801</v>
      </c>
    </row>
    <row r="3340" spans="24:54">
      <c r="BB3340" s="15" t="s">
        <v>19802</v>
      </c>
    </row>
    <row r="3341" spans="24:54">
      <c r="BB3341" s="15" t="s">
        <v>19803</v>
      </c>
    </row>
    <row r="3342" spans="24:54">
      <c r="BB3342" s="15" t="s">
        <v>19804</v>
      </c>
    </row>
    <row r="3343" spans="24:54">
      <c r="BB3343" s="15" t="s">
        <v>19805</v>
      </c>
    </row>
    <row r="3344" spans="24:54">
      <c r="BB3344" s="15" t="s">
        <v>19806</v>
      </c>
    </row>
    <row r="3345" spans="54:54">
      <c r="BB3345" s="15" t="s">
        <v>19807</v>
      </c>
    </row>
    <row r="3346" spans="54:54">
      <c r="BB3346" s="15" t="s">
        <v>19808</v>
      </c>
    </row>
    <row r="3347" spans="54:54">
      <c r="BB3347" s="15" t="s">
        <v>19809</v>
      </c>
    </row>
    <row r="3348" spans="54:54">
      <c r="BB3348" s="15" t="s">
        <v>19810</v>
      </c>
    </row>
    <row r="3349" spans="54:54">
      <c r="BB3349" s="15" t="s">
        <v>19811</v>
      </c>
    </row>
    <row r="3350" spans="54:54">
      <c r="BB3350" s="15" t="s">
        <v>19812</v>
      </c>
    </row>
    <row r="3351" spans="54:54">
      <c r="BB3351" s="15" t="s">
        <v>19813</v>
      </c>
    </row>
    <row r="3352" spans="54:54">
      <c r="BB3352" s="15" t="s">
        <v>19814</v>
      </c>
    </row>
    <row r="3353" spans="54:54">
      <c r="BB3353" s="15" t="s">
        <v>19815</v>
      </c>
    </row>
    <row r="3354" spans="54:54">
      <c r="BB3354" s="15" t="s">
        <v>19816</v>
      </c>
    </row>
    <row r="3355" spans="54:54">
      <c r="BB3355" s="15" t="s">
        <v>19817</v>
      </c>
    </row>
    <row r="3356" spans="54:54">
      <c r="BB3356" s="15" t="s">
        <v>19818</v>
      </c>
    </row>
    <row r="3357" spans="54:54">
      <c r="BB3357" s="15" t="s">
        <v>19819</v>
      </c>
    </row>
    <row r="3358" spans="54:54">
      <c r="BB3358" s="15" t="s">
        <v>19820</v>
      </c>
    </row>
    <row r="3359" spans="54:54">
      <c r="BB3359" s="15" t="s">
        <v>19821</v>
      </c>
    </row>
    <row r="3360" spans="54:54">
      <c r="BB3360" s="15" t="s">
        <v>19822</v>
      </c>
    </row>
    <row r="3361" spans="54:54">
      <c r="BB3361" s="15" t="s">
        <v>19823</v>
      </c>
    </row>
    <row r="3362" spans="54:54">
      <c r="BB3362" s="15" t="s">
        <v>19824</v>
      </c>
    </row>
    <row r="3363" spans="54:54">
      <c r="BB3363" s="15" t="s">
        <v>19825</v>
      </c>
    </row>
    <row r="3364" spans="54:54">
      <c r="BB3364" s="15" t="s">
        <v>19826</v>
      </c>
    </row>
    <row r="3365" spans="54:54">
      <c r="BB3365" s="15" t="s">
        <v>19827</v>
      </c>
    </row>
    <row r="3366" spans="54:54">
      <c r="BB3366" s="15" t="s">
        <v>19828</v>
      </c>
    </row>
    <row r="3367" spans="54:54">
      <c r="BB3367" s="15" t="s">
        <v>19829</v>
      </c>
    </row>
    <row r="3368" spans="54:54">
      <c r="BB3368" s="15" t="s">
        <v>19830</v>
      </c>
    </row>
    <row r="3369" spans="54:54">
      <c r="BB3369" s="15" t="s">
        <v>19831</v>
      </c>
    </row>
    <row r="3370" spans="54:54">
      <c r="BB3370" s="15" t="s">
        <v>19832</v>
      </c>
    </row>
    <row r="3371" spans="54:54">
      <c r="BB3371" s="15" t="s">
        <v>19833</v>
      </c>
    </row>
    <row r="3372" spans="54:54">
      <c r="BB3372" s="15" t="s">
        <v>19834</v>
      </c>
    </row>
    <row r="3373" spans="54:54">
      <c r="BB3373" s="15" t="s">
        <v>19835</v>
      </c>
    </row>
    <row r="3374" spans="54:54">
      <c r="BB3374" s="15" t="s">
        <v>19836</v>
      </c>
    </row>
    <row r="3375" spans="54:54">
      <c r="BB3375" s="15" t="s">
        <v>19837</v>
      </c>
    </row>
    <row r="3376" spans="54:54">
      <c r="BB3376" s="15" t="s">
        <v>19838</v>
      </c>
    </row>
    <row r="3377" spans="24:54">
      <c r="BB3377" s="15" t="s">
        <v>19839</v>
      </c>
    </row>
    <row r="3378" spans="24:54">
      <c r="BB3378" s="15" t="s">
        <v>19840</v>
      </c>
    </row>
    <row r="3379" spans="24:54">
      <c r="BB3379" s="15" t="s">
        <v>19841</v>
      </c>
    </row>
    <row r="3380" spans="24:54">
      <c r="BB3380" s="15" t="s">
        <v>19842</v>
      </c>
    </row>
    <row r="3381" spans="24:54">
      <c r="BB3381" s="15" t="s">
        <v>19843</v>
      </c>
    </row>
    <row r="3382" spans="24:54">
      <c r="BB3382" s="15" t="s">
        <v>19844</v>
      </c>
    </row>
    <row r="3383" spans="24:54">
      <c r="BB3383" s="15" t="s">
        <v>19845</v>
      </c>
    </row>
    <row r="3384" spans="24:54">
      <c r="BB3384" s="15" t="s">
        <v>19846</v>
      </c>
    </row>
    <row r="3385" spans="24:54">
      <c r="X3385" s="15"/>
      <c r="AA3385" s="15"/>
      <c r="AB3385" s="15"/>
      <c r="BB3385" s="15" t="s">
        <v>19847</v>
      </c>
    </row>
    <row r="3386" spans="24:54">
      <c r="X3386" s="15"/>
      <c r="AA3386" s="15"/>
      <c r="AB3386" s="15"/>
      <c r="BB3386" s="15" t="s">
        <v>19848</v>
      </c>
    </row>
    <row r="3387" spans="24:54">
      <c r="X3387" s="15"/>
      <c r="AA3387" s="15"/>
      <c r="AB3387" s="15"/>
      <c r="BB3387" s="15" t="s">
        <v>19849</v>
      </c>
    </row>
    <row r="3388" spans="24:54">
      <c r="X3388" s="15"/>
      <c r="AA3388" s="15"/>
      <c r="AB3388" s="15"/>
      <c r="BB3388" s="15" t="s">
        <v>19850</v>
      </c>
    </row>
    <row r="3389" spans="24:54">
      <c r="X3389" s="15"/>
      <c r="AA3389" s="15"/>
      <c r="AB3389" s="15"/>
      <c r="BB3389" s="15" t="s">
        <v>19851</v>
      </c>
    </row>
    <row r="3390" spans="24:54">
      <c r="X3390" s="15"/>
      <c r="AA3390" s="15"/>
      <c r="AB3390" s="15"/>
      <c r="BB3390" s="15" t="s">
        <v>19852</v>
      </c>
    </row>
    <row r="3391" spans="24:54">
      <c r="X3391" s="15"/>
      <c r="AA3391" s="15"/>
      <c r="AB3391" s="15"/>
      <c r="BB3391" s="15" t="s">
        <v>19853</v>
      </c>
    </row>
    <row r="3392" spans="24:54">
      <c r="X3392" s="15"/>
      <c r="AA3392" s="15"/>
      <c r="AB3392" s="15"/>
      <c r="BB3392" s="15" t="s">
        <v>19854</v>
      </c>
    </row>
    <row r="3393" spans="24:54">
      <c r="X3393" s="15"/>
      <c r="AA3393" s="15"/>
      <c r="AB3393" s="15"/>
      <c r="BB3393" s="15" t="s">
        <v>19855</v>
      </c>
    </row>
    <row r="3394" spans="24:54">
      <c r="X3394" s="15"/>
      <c r="AA3394" s="15"/>
      <c r="AB3394" s="15"/>
      <c r="BB3394" s="15" t="s">
        <v>19856</v>
      </c>
    </row>
    <row r="3395" spans="24:54">
      <c r="X3395" s="15"/>
      <c r="AA3395" s="15"/>
      <c r="AB3395" s="15"/>
      <c r="BB3395" s="15" t="s">
        <v>19857</v>
      </c>
    </row>
    <row r="3396" spans="24:54">
      <c r="X3396" s="15"/>
      <c r="AA3396" s="15"/>
      <c r="AB3396" s="15"/>
      <c r="BB3396" s="15" t="s">
        <v>19858</v>
      </c>
    </row>
    <row r="3397" spans="24:54">
      <c r="X3397" s="15"/>
      <c r="AA3397" s="15"/>
      <c r="AB3397" s="15"/>
      <c r="BB3397" s="15" t="s">
        <v>19859</v>
      </c>
    </row>
    <row r="3398" spans="24:54">
      <c r="X3398" s="15"/>
      <c r="AA3398" s="15"/>
      <c r="AB3398" s="15"/>
      <c r="BB3398" s="15" t="s">
        <v>19860</v>
      </c>
    </row>
    <row r="3399" spans="24:54">
      <c r="X3399" s="15"/>
      <c r="AA3399" s="15"/>
      <c r="AB3399" s="15"/>
      <c r="BB3399" s="15" t="s">
        <v>19861</v>
      </c>
    </row>
    <row r="3400" spans="24:54">
      <c r="X3400" s="15"/>
      <c r="AA3400" s="15"/>
      <c r="AB3400" s="15"/>
      <c r="BB3400" s="15" t="s">
        <v>19862</v>
      </c>
    </row>
    <row r="3401" spans="24:54">
      <c r="X3401" s="15"/>
      <c r="AA3401" s="15"/>
      <c r="AB3401" s="15"/>
      <c r="BB3401" s="15" t="s">
        <v>19863</v>
      </c>
    </row>
    <row r="3402" spans="24:54">
      <c r="X3402" s="15"/>
      <c r="AA3402" s="15"/>
      <c r="AB3402" s="15"/>
      <c r="BB3402" s="15" t="s">
        <v>19864</v>
      </c>
    </row>
    <row r="3403" spans="24:54">
      <c r="X3403" s="15"/>
      <c r="AA3403" s="15"/>
      <c r="AB3403" s="15"/>
      <c r="BB3403" s="15" t="s">
        <v>19865</v>
      </c>
    </row>
    <row r="3404" spans="24:54">
      <c r="X3404" s="15"/>
      <c r="AA3404" s="15"/>
      <c r="AB3404" s="15"/>
      <c r="BB3404" s="15" t="s">
        <v>19866</v>
      </c>
    </row>
    <row r="3405" spans="24:54">
      <c r="X3405" s="15"/>
      <c r="AA3405" s="15"/>
      <c r="AB3405" s="15"/>
      <c r="BB3405" s="15" t="s">
        <v>19867</v>
      </c>
    </row>
    <row r="3406" spans="24:54">
      <c r="X3406" s="15"/>
      <c r="AA3406" s="15"/>
      <c r="AB3406" s="15"/>
      <c r="BB3406" s="15" t="s">
        <v>19868</v>
      </c>
    </row>
    <row r="3407" spans="24:54">
      <c r="X3407" s="15"/>
      <c r="AA3407" s="15"/>
      <c r="AB3407" s="15"/>
      <c r="BB3407" s="15" t="s">
        <v>19869</v>
      </c>
    </row>
    <row r="3408" spans="24:54">
      <c r="X3408" s="15"/>
      <c r="AA3408" s="15"/>
      <c r="AB3408" s="15"/>
      <c r="BB3408" s="15" t="s">
        <v>19870</v>
      </c>
    </row>
    <row r="3409" spans="24:54">
      <c r="X3409" s="15"/>
      <c r="AA3409" s="15"/>
      <c r="AB3409" s="15"/>
      <c r="BB3409" s="15" t="s">
        <v>19871</v>
      </c>
    </row>
    <row r="3410" spans="24:54">
      <c r="X3410" s="15"/>
      <c r="AA3410" s="15"/>
      <c r="AB3410" s="15"/>
      <c r="BB3410" s="15" t="s">
        <v>19872</v>
      </c>
    </row>
    <row r="3411" spans="24:54">
      <c r="X3411" s="15"/>
      <c r="AA3411" s="15"/>
      <c r="AB3411" s="15"/>
      <c r="BB3411" s="15" t="s">
        <v>19873</v>
      </c>
    </row>
    <row r="3412" spans="24:54">
      <c r="X3412" s="15"/>
      <c r="AA3412" s="15"/>
      <c r="AB3412" s="15"/>
      <c r="BB3412" s="15" t="s">
        <v>19874</v>
      </c>
    </row>
    <row r="3413" spans="24:54">
      <c r="X3413" s="15"/>
      <c r="AA3413" s="15"/>
      <c r="AB3413" s="15"/>
      <c r="BB3413" s="15" t="s">
        <v>19875</v>
      </c>
    </row>
    <row r="3414" spans="24:54">
      <c r="X3414" s="15"/>
      <c r="AA3414" s="15"/>
      <c r="AB3414" s="15"/>
      <c r="BB3414" s="15" t="s">
        <v>19876</v>
      </c>
    </row>
    <row r="3415" spans="24:54">
      <c r="X3415" s="15"/>
      <c r="AA3415" s="15"/>
      <c r="AB3415" s="15"/>
      <c r="BB3415" s="15" t="s">
        <v>19877</v>
      </c>
    </row>
    <row r="3416" spans="24:54">
      <c r="X3416" s="15"/>
      <c r="AA3416" s="15"/>
      <c r="AB3416" s="15"/>
      <c r="BB3416" s="15" t="s">
        <v>19878</v>
      </c>
    </row>
    <row r="3417" spans="24:54">
      <c r="BB3417" s="15" t="s">
        <v>19879</v>
      </c>
    </row>
    <row r="3418" spans="24:54">
      <c r="BB3418" s="15" t="s">
        <v>19880</v>
      </c>
    </row>
    <row r="3419" spans="24:54">
      <c r="BB3419" s="15" t="s">
        <v>19881</v>
      </c>
    </row>
    <row r="3420" spans="24:54">
      <c r="BB3420" s="15" t="s">
        <v>19882</v>
      </c>
    </row>
    <row r="3421" spans="24:54">
      <c r="BB3421" s="15" t="s">
        <v>19883</v>
      </c>
    </row>
    <row r="3422" spans="24:54">
      <c r="BB3422" s="15" t="s">
        <v>19884</v>
      </c>
    </row>
    <row r="3423" spans="24:54">
      <c r="BB3423" s="15" t="s">
        <v>19885</v>
      </c>
    </row>
    <row r="3424" spans="24:54">
      <c r="BB3424" s="15" t="s">
        <v>19886</v>
      </c>
    </row>
    <row r="3425" spans="54:54">
      <c r="BB3425" s="15" t="s">
        <v>19887</v>
      </c>
    </row>
    <row r="3426" spans="54:54">
      <c r="BB3426" s="15" t="s">
        <v>19888</v>
      </c>
    </row>
    <row r="3427" spans="54:54">
      <c r="BB3427" s="15" t="s">
        <v>19889</v>
      </c>
    </row>
    <row r="3428" spans="54:54">
      <c r="BB3428" s="15" t="s">
        <v>19890</v>
      </c>
    </row>
    <row r="3429" spans="54:54">
      <c r="BB3429" s="15" t="s">
        <v>19891</v>
      </c>
    </row>
    <row r="3430" spans="54:54">
      <c r="BB3430" s="15" t="s">
        <v>19892</v>
      </c>
    </row>
    <row r="3431" spans="54:54">
      <c r="BB3431" s="15" t="s">
        <v>19893</v>
      </c>
    </row>
    <row r="3432" spans="54:54">
      <c r="BB3432" s="15" t="s">
        <v>19894</v>
      </c>
    </row>
    <row r="3433" spans="54:54">
      <c r="BB3433" s="15" t="s">
        <v>19895</v>
      </c>
    </row>
    <row r="3434" spans="54:54">
      <c r="BB3434" s="15" t="s">
        <v>19896</v>
      </c>
    </row>
    <row r="3435" spans="54:54">
      <c r="BB3435" s="15" t="s">
        <v>19897</v>
      </c>
    </row>
    <row r="3436" spans="54:54">
      <c r="BB3436" s="15" t="s">
        <v>19898</v>
      </c>
    </row>
    <row r="3437" spans="54:54">
      <c r="BB3437" s="15" t="s">
        <v>19899</v>
      </c>
    </row>
    <row r="3438" spans="54:54">
      <c r="BB3438" s="15" t="s">
        <v>19900</v>
      </c>
    </row>
    <row r="3439" spans="54:54">
      <c r="BB3439" s="15" t="s">
        <v>19901</v>
      </c>
    </row>
    <row r="3440" spans="54:54">
      <c r="BB3440" s="15" t="s">
        <v>19902</v>
      </c>
    </row>
    <row r="3441" spans="24:54">
      <c r="BB3441" s="15" t="s">
        <v>19903</v>
      </c>
    </row>
    <row r="3442" spans="24:54">
      <c r="BB3442" s="15" t="s">
        <v>19904</v>
      </c>
    </row>
    <row r="3443" spans="24:54">
      <c r="BB3443" s="15" t="s">
        <v>19905</v>
      </c>
    </row>
    <row r="3444" spans="24:54">
      <c r="BB3444" s="15" t="s">
        <v>19906</v>
      </c>
    </row>
    <row r="3445" spans="24:54">
      <c r="BB3445" s="15" t="s">
        <v>19907</v>
      </c>
    </row>
    <row r="3446" spans="24:54">
      <c r="BB3446" s="15" t="s">
        <v>19908</v>
      </c>
    </row>
    <row r="3447" spans="24:54">
      <c r="BB3447" s="15" t="s">
        <v>19909</v>
      </c>
    </row>
    <row r="3448" spans="24:54">
      <c r="BB3448" s="15" t="s">
        <v>19910</v>
      </c>
    </row>
    <row r="3449" spans="24:54">
      <c r="BB3449" s="15" t="s">
        <v>19911</v>
      </c>
    </row>
    <row r="3450" spans="24:54">
      <c r="BB3450" s="15" t="s">
        <v>19912</v>
      </c>
    </row>
    <row r="3451" spans="24:54">
      <c r="X3451" s="15"/>
      <c r="AA3451" s="15"/>
      <c r="AB3451" s="15"/>
      <c r="BB3451" s="15" t="s">
        <v>19913</v>
      </c>
    </row>
    <row r="3452" spans="24:54">
      <c r="X3452" s="15"/>
      <c r="AA3452" s="15"/>
      <c r="AB3452" s="15"/>
      <c r="BB3452" s="15" t="s">
        <v>19914</v>
      </c>
    </row>
    <row r="3453" spans="24:54">
      <c r="X3453" s="15"/>
      <c r="AA3453" s="15"/>
      <c r="AB3453" s="15"/>
      <c r="BB3453" s="15" t="s">
        <v>19915</v>
      </c>
    </row>
    <row r="3454" spans="24:54">
      <c r="X3454" s="15"/>
      <c r="AA3454" s="15"/>
      <c r="AB3454" s="15"/>
      <c r="BB3454" s="15" t="s">
        <v>19916</v>
      </c>
    </row>
    <row r="3455" spans="24:54">
      <c r="X3455" s="15"/>
      <c r="AA3455" s="15"/>
      <c r="AB3455" s="15"/>
      <c r="BB3455" s="15" t="s">
        <v>19917</v>
      </c>
    </row>
    <row r="3456" spans="24:54">
      <c r="X3456" s="15"/>
      <c r="AA3456" s="15"/>
      <c r="AB3456" s="15"/>
      <c r="BB3456" s="15" t="s">
        <v>19918</v>
      </c>
    </row>
    <row r="3457" spans="24:54">
      <c r="X3457" s="15"/>
      <c r="AA3457" s="15"/>
      <c r="AB3457" s="15"/>
      <c r="BB3457" s="15" t="s">
        <v>19919</v>
      </c>
    </row>
    <row r="3458" spans="24:54">
      <c r="X3458" s="15"/>
      <c r="AA3458" s="15"/>
      <c r="AB3458" s="15"/>
      <c r="BB3458" s="15" t="s">
        <v>19920</v>
      </c>
    </row>
    <row r="3459" spans="24:54">
      <c r="X3459" s="15"/>
      <c r="AA3459" s="15"/>
      <c r="AB3459" s="15"/>
      <c r="BB3459" s="15" t="s">
        <v>19921</v>
      </c>
    </row>
    <row r="3460" spans="24:54">
      <c r="X3460" s="15"/>
      <c r="AA3460" s="15"/>
      <c r="AB3460" s="15"/>
      <c r="BB3460" s="15" t="s">
        <v>19922</v>
      </c>
    </row>
    <row r="3461" spans="24:54">
      <c r="X3461" s="15"/>
      <c r="AA3461" s="15"/>
      <c r="AB3461" s="15"/>
      <c r="BB3461" s="15" t="s">
        <v>19923</v>
      </c>
    </row>
    <row r="3462" spans="24:54">
      <c r="X3462" s="15"/>
      <c r="AA3462" s="15"/>
      <c r="AB3462" s="15"/>
      <c r="BB3462" s="15" t="s">
        <v>19924</v>
      </c>
    </row>
    <row r="3463" spans="24:54">
      <c r="X3463" s="15"/>
      <c r="AA3463" s="15"/>
      <c r="AB3463" s="15"/>
      <c r="BB3463" s="15" t="s">
        <v>19925</v>
      </c>
    </row>
    <row r="3464" spans="24:54">
      <c r="X3464" s="15"/>
      <c r="AA3464" s="15"/>
      <c r="AB3464" s="15"/>
      <c r="BB3464" s="15" t="s">
        <v>19926</v>
      </c>
    </row>
    <row r="3465" spans="24:54">
      <c r="X3465" s="15"/>
      <c r="AA3465" s="15"/>
      <c r="AB3465" s="15"/>
      <c r="BB3465" s="15" t="s">
        <v>19927</v>
      </c>
    </row>
    <row r="3466" spans="24:54">
      <c r="X3466" s="15"/>
      <c r="AA3466" s="15"/>
      <c r="AB3466" s="15"/>
      <c r="BB3466" s="15" t="s">
        <v>19928</v>
      </c>
    </row>
    <row r="3467" spans="24:54">
      <c r="X3467" s="15"/>
      <c r="AA3467" s="15"/>
      <c r="AB3467" s="15"/>
      <c r="BB3467" s="15" t="s">
        <v>19929</v>
      </c>
    </row>
    <row r="3468" spans="24:54">
      <c r="X3468" s="15"/>
      <c r="AA3468" s="15"/>
      <c r="AB3468" s="15"/>
      <c r="BB3468" s="15" t="s">
        <v>19930</v>
      </c>
    </row>
    <row r="3469" spans="24:54">
      <c r="X3469" s="15"/>
      <c r="AA3469" s="15"/>
      <c r="AB3469" s="15"/>
      <c r="BB3469" s="15" t="s">
        <v>19931</v>
      </c>
    </row>
    <row r="3470" spans="24:54">
      <c r="X3470" s="15"/>
      <c r="AA3470" s="15"/>
      <c r="AB3470" s="15"/>
      <c r="BB3470" s="15" t="s">
        <v>19932</v>
      </c>
    </row>
    <row r="3471" spans="24:54">
      <c r="X3471" s="15"/>
      <c r="AA3471" s="15"/>
      <c r="AB3471" s="15"/>
      <c r="BB3471" s="15" t="s">
        <v>19933</v>
      </c>
    </row>
    <row r="3472" spans="24:54">
      <c r="X3472" s="15"/>
      <c r="AA3472" s="15"/>
      <c r="AB3472" s="15"/>
      <c r="BB3472" s="15" t="s">
        <v>19934</v>
      </c>
    </row>
    <row r="3473" spans="24:54">
      <c r="X3473" s="15"/>
      <c r="AA3473" s="15"/>
      <c r="AB3473" s="15"/>
      <c r="BB3473" s="15" t="s">
        <v>19935</v>
      </c>
    </row>
    <row r="3474" spans="24:54">
      <c r="X3474" s="15"/>
      <c r="AA3474" s="15"/>
      <c r="AB3474" s="15"/>
      <c r="BB3474" s="15" t="s">
        <v>19936</v>
      </c>
    </row>
    <row r="3475" spans="24:54">
      <c r="X3475" s="15"/>
      <c r="AA3475" s="15"/>
      <c r="AB3475" s="15"/>
      <c r="BB3475" s="15" t="s">
        <v>19937</v>
      </c>
    </row>
    <row r="3476" spans="24:54">
      <c r="X3476" s="15"/>
      <c r="AA3476" s="15"/>
      <c r="AB3476" s="15"/>
      <c r="BB3476" s="15" t="s">
        <v>19938</v>
      </c>
    </row>
    <row r="3477" spans="24:54">
      <c r="X3477" s="15"/>
      <c r="AA3477" s="15"/>
      <c r="AB3477" s="15"/>
      <c r="BB3477" s="15" t="s">
        <v>19939</v>
      </c>
    </row>
    <row r="3478" spans="24:54">
      <c r="X3478" s="15"/>
      <c r="AA3478" s="15"/>
      <c r="AB3478" s="15"/>
      <c r="BB3478" s="15" t="s">
        <v>19940</v>
      </c>
    </row>
    <row r="3479" spans="24:54">
      <c r="X3479" s="15"/>
      <c r="AA3479" s="15"/>
      <c r="AB3479" s="15"/>
      <c r="BB3479" s="15" t="s">
        <v>19941</v>
      </c>
    </row>
    <row r="3480" spans="24:54">
      <c r="X3480" s="15"/>
      <c r="AA3480" s="15"/>
      <c r="AB3480" s="15"/>
      <c r="BB3480" s="15" t="s">
        <v>19942</v>
      </c>
    </row>
    <row r="3481" spans="24:54">
      <c r="X3481" s="15"/>
      <c r="AA3481" s="15"/>
      <c r="AB3481" s="15"/>
      <c r="BB3481" s="15" t="s">
        <v>19943</v>
      </c>
    </row>
    <row r="3482" spans="24:54">
      <c r="X3482" s="15"/>
      <c r="AA3482" s="15"/>
      <c r="AB3482" s="15"/>
      <c r="BB3482" s="15" t="s">
        <v>19944</v>
      </c>
    </row>
    <row r="3483" spans="24:54">
      <c r="X3483" s="15"/>
      <c r="AA3483" s="15"/>
      <c r="AB3483" s="15"/>
      <c r="BB3483" s="15" t="s">
        <v>19945</v>
      </c>
    </row>
    <row r="3484" spans="24:54">
      <c r="X3484" s="15"/>
      <c r="AA3484" s="15"/>
      <c r="AB3484" s="15"/>
      <c r="BB3484" s="15" t="s">
        <v>19946</v>
      </c>
    </row>
    <row r="3485" spans="24:54">
      <c r="X3485" s="15"/>
      <c r="AA3485" s="15"/>
      <c r="AB3485" s="15"/>
      <c r="BB3485" s="15" t="s">
        <v>19947</v>
      </c>
    </row>
    <row r="3486" spans="24:54">
      <c r="X3486" s="15"/>
      <c r="AA3486" s="15"/>
      <c r="AB3486" s="15"/>
      <c r="BB3486" s="15" t="s">
        <v>19948</v>
      </c>
    </row>
    <row r="3487" spans="24:54">
      <c r="X3487" s="15"/>
      <c r="AA3487" s="15"/>
      <c r="AB3487" s="15"/>
      <c r="BB3487" s="15" t="s">
        <v>19949</v>
      </c>
    </row>
    <row r="3488" spans="24:54">
      <c r="X3488" s="15"/>
      <c r="AA3488" s="15"/>
      <c r="AB3488" s="15"/>
      <c r="BB3488" s="15" t="s">
        <v>19950</v>
      </c>
    </row>
    <row r="3489" spans="24:54">
      <c r="X3489" s="15"/>
      <c r="AA3489" s="15"/>
      <c r="AB3489" s="15"/>
      <c r="BB3489" s="15" t="s">
        <v>19951</v>
      </c>
    </row>
    <row r="3490" spans="24:54">
      <c r="X3490" s="15"/>
      <c r="AA3490" s="15"/>
      <c r="AB3490" s="15"/>
      <c r="BB3490" s="15" t="s">
        <v>19952</v>
      </c>
    </row>
    <row r="3491" spans="24:54">
      <c r="X3491" s="15"/>
      <c r="AA3491" s="15"/>
      <c r="AB3491" s="15"/>
      <c r="BB3491" s="15" t="s">
        <v>19953</v>
      </c>
    </row>
    <row r="3492" spans="24:54">
      <c r="X3492" s="15"/>
      <c r="AA3492" s="15"/>
      <c r="AB3492" s="15"/>
      <c r="BB3492" s="15" t="s">
        <v>19954</v>
      </c>
    </row>
    <row r="3493" spans="24:54">
      <c r="X3493" s="15"/>
      <c r="AA3493" s="15"/>
      <c r="AB3493" s="15"/>
      <c r="BB3493" s="15" t="s">
        <v>19955</v>
      </c>
    </row>
    <row r="3494" spans="24:54">
      <c r="X3494" s="15"/>
      <c r="AA3494" s="15"/>
      <c r="AB3494" s="15"/>
      <c r="BB3494" s="15" t="s">
        <v>19956</v>
      </c>
    </row>
    <row r="3495" spans="24:54">
      <c r="X3495" s="15"/>
      <c r="AA3495" s="15"/>
      <c r="AB3495" s="15"/>
      <c r="BB3495" s="15" t="s">
        <v>19957</v>
      </c>
    </row>
    <row r="3496" spans="24:54">
      <c r="X3496" s="15"/>
      <c r="AA3496" s="15"/>
      <c r="AB3496" s="15"/>
      <c r="BB3496" s="15" t="s">
        <v>19958</v>
      </c>
    </row>
    <row r="3497" spans="24:54">
      <c r="X3497" s="15"/>
      <c r="AA3497" s="15"/>
      <c r="AB3497" s="15"/>
      <c r="BB3497" s="15" t="s">
        <v>19959</v>
      </c>
    </row>
    <row r="3498" spans="24:54">
      <c r="X3498" s="15"/>
      <c r="AA3498" s="15"/>
      <c r="AB3498" s="15"/>
      <c r="BB3498" s="15" t="s">
        <v>19960</v>
      </c>
    </row>
    <row r="3499" spans="24:54">
      <c r="X3499" s="15"/>
      <c r="AA3499" s="15"/>
      <c r="AB3499" s="15"/>
      <c r="BB3499" s="15" t="s">
        <v>19961</v>
      </c>
    </row>
    <row r="3500" spans="24:54">
      <c r="X3500" s="15"/>
      <c r="AA3500" s="15"/>
      <c r="AB3500" s="15"/>
      <c r="BB3500" s="15" t="s">
        <v>19962</v>
      </c>
    </row>
    <row r="3501" spans="24:54">
      <c r="X3501" s="15"/>
      <c r="AA3501" s="15"/>
      <c r="AB3501" s="15"/>
      <c r="BB3501" s="15" t="s">
        <v>19963</v>
      </c>
    </row>
    <row r="3502" spans="24:54">
      <c r="X3502" s="15"/>
      <c r="AA3502" s="15"/>
      <c r="AB3502" s="15"/>
      <c r="BB3502" s="15" t="s">
        <v>19964</v>
      </c>
    </row>
    <row r="3503" spans="24:54">
      <c r="X3503" s="15"/>
      <c r="AA3503" s="15"/>
      <c r="AB3503" s="15"/>
      <c r="BB3503" s="15" t="s">
        <v>19965</v>
      </c>
    </row>
    <row r="3504" spans="24:54">
      <c r="X3504" s="15"/>
      <c r="AA3504" s="15"/>
      <c r="AB3504" s="15"/>
      <c r="BB3504" s="15" t="s">
        <v>19966</v>
      </c>
    </row>
    <row r="3505" spans="24:54">
      <c r="X3505" s="15"/>
      <c r="AA3505" s="15"/>
      <c r="AB3505" s="15"/>
      <c r="BB3505" s="15" t="s">
        <v>19967</v>
      </c>
    </row>
    <row r="3506" spans="24:54">
      <c r="X3506" s="15"/>
      <c r="AA3506" s="15"/>
      <c r="AB3506" s="15"/>
      <c r="BB3506" s="15" t="s">
        <v>19968</v>
      </c>
    </row>
    <row r="3507" spans="24:54">
      <c r="X3507" s="15"/>
      <c r="AA3507" s="15"/>
      <c r="AB3507" s="15"/>
      <c r="BB3507" s="15" t="s">
        <v>19969</v>
      </c>
    </row>
    <row r="3508" spans="24:54">
      <c r="X3508" s="15"/>
      <c r="AA3508" s="15"/>
      <c r="AB3508" s="15"/>
      <c r="BB3508" s="15" t="s">
        <v>19970</v>
      </c>
    </row>
    <row r="3509" spans="24:54">
      <c r="X3509" s="15"/>
      <c r="AA3509" s="15"/>
      <c r="AB3509" s="15"/>
      <c r="BB3509" s="15" t="s">
        <v>19971</v>
      </c>
    </row>
    <row r="3510" spans="24:54">
      <c r="X3510" s="15"/>
      <c r="AA3510" s="15"/>
      <c r="AB3510" s="15"/>
      <c r="BB3510" s="15" t="s">
        <v>19972</v>
      </c>
    </row>
    <row r="3511" spans="24:54">
      <c r="X3511" s="15"/>
      <c r="AA3511" s="15"/>
      <c r="AB3511" s="15"/>
      <c r="BB3511" s="15" t="s">
        <v>19973</v>
      </c>
    </row>
    <row r="3512" spans="24:54">
      <c r="X3512" s="15"/>
      <c r="AA3512" s="15"/>
      <c r="AB3512" s="15"/>
      <c r="BB3512" s="15" t="s">
        <v>19974</v>
      </c>
    </row>
    <row r="3513" spans="24:54">
      <c r="X3513" s="15"/>
      <c r="AA3513" s="15"/>
      <c r="AB3513" s="15"/>
      <c r="BB3513" s="15" t="s">
        <v>19975</v>
      </c>
    </row>
    <row r="3514" spans="24:54">
      <c r="X3514" s="15"/>
      <c r="AA3514" s="15"/>
      <c r="AB3514" s="15"/>
      <c r="BB3514" s="15" t="s">
        <v>19976</v>
      </c>
    </row>
    <row r="3515" spans="24:54">
      <c r="X3515" s="15"/>
      <c r="AA3515" s="15"/>
      <c r="AB3515" s="15"/>
      <c r="BB3515" s="15" t="s">
        <v>19977</v>
      </c>
    </row>
    <row r="3516" spans="24:54">
      <c r="X3516" s="15"/>
      <c r="AA3516" s="15"/>
      <c r="AB3516" s="15"/>
      <c r="BB3516" s="15" t="s">
        <v>19978</v>
      </c>
    </row>
    <row r="3517" spans="24:54">
      <c r="X3517" s="15"/>
      <c r="AA3517" s="15"/>
      <c r="AB3517" s="15"/>
      <c r="BB3517" s="15" t="s">
        <v>19979</v>
      </c>
    </row>
    <row r="3518" spans="24:54">
      <c r="X3518" s="15"/>
      <c r="AA3518" s="15"/>
      <c r="AB3518" s="15"/>
      <c r="BB3518" s="15" t="s">
        <v>19980</v>
      </c>
    </row>
    <row r="3519" spans="24:54">
      <c r="X3519" s="15"/>
      <c r="AA3519" s="15"/>
      <c r="AB3519" s="15"/>
      <c r="BB3519" s="15" t="s">
        <v>19981</v>
      </c>
    </row>
    <row r="3520" spans="24:54">
      <c r="X3520" s="15"/>
      <c r="AA3520" s="15"/>
      <c r="AB3520" s="15"/>
      <c r="BB3520" s="15" t="s">
        <v>19982</v>
      </c>
    </row>
    <row r="3521" spans="24:54">
      <c r="X3521" s="15"/>
      <c r="AA3521" s="15"/>
      <c r="AB3521" s="15"/>
      <c r="BB3521" s="15" t="s">
        <v>19983</v>
      </c>
    </row>
    <row r="3522" spans="24:54">
      <c r="X3522" s="15"/>
      <c r="AA3522" s="15"/>
      <c r="AB3522" s="15"/>
      <c r="BB3522" s="15" t="s">
        <v>19984</v>
      </c>
    </row>
    <row r="3523" spans="24:54">
      <c r="X3523" s="15"/>
      <c r="AA3523" s="15"/>
      <c r="AB3523" s="15"/>
      <c r="BB3523" s="15" t="s">
        <v>19985</v>
      </c>
    </row>
    <row r="3524" spans="24:54">
      <c r="X3524" s="15"/>
      <c r="AA3524" s="15"/>
      <c r="AB3524" s="15"/>
      <c r="BB3524" s="15" t="s">
        <v>19986</v>
      </c>
    </row>
    <row r="3525" spans="24:54">
      <c r="X3525" s="15"/>
      <c r="AA3525" s="15"/>
      <c r="AB3525" s="15"/>
      <c r="BB3525" s="15" t="s">
        <v>19987</v>
      </c>
    </row>
    <row r="3526" spans="24:54">
      <c r="X3526" s="15"/>
      <c r="AA3526" s="15"/>
      <c r="AB3526" s="15"/>
      <c r="BB3526" s="15" t="s">
        <v>19988</v>
      </c>
    </row>
    <row r="3527" spans="24:54">
      <c r="X3527" s="15"/>
      <c r="AA3527" s="15"/>
      <c r="AB3527" s="15"/>
      <c r="BB3527" s="15" t="s">
        <v>19989</v>
      </c>
    </row>
    <row r="3528" spans="24:54">
      <c r="X3528" s="15"/>
      <c r="AA3528" s="15"/>
      <c r="AB3528" s="15"/>
      <c r="BB3528" s="15" t="s">
        <v>19990</v>
      </c>
    </row>
    <row r="3529" spans="24:54">
      <c r="X3529" s="15"/>
      <c r="AA3529" s="15"/>
      <c r="AB3529" s="15"/>
      <c r="BB3529" s="15" t="s">
        <v>19991</v>
      </c>
    </row>
    <row r="3530" spans="24:54">
      <c r="X3530" s="15"/>
      <c r="AA3530" s="15"/>
      <c r="AB3530" s="15"/>
      <c r="BB3530" s="15" t="s">
        <v>19992</v>
      </c>
    </row>
    <row r="3531" spans="24:54">
      <c r="X3531" s="15"/>
      <c r="AA3531" s="15"/>
      <c r="AB3531" s="15"/>
      <c r="BB3531" s="15" t="s">
        <v>19993</v>
      </c>
    </row>
    <row r="3532" spans="24:54">
      <c r="X3532" s="15"/>
      <c r="AA3532" s="15"/>
      <c r="AB3532" s="15"/>
      <c r="BB3532" s="15" t="s">
        <v>19994</v>
      </c>
    </row>
    <row r="3533" spans="24:54">
      <c r="X3533" s="15"/>
      <c r="AA3533" s="15"/>
      <c r="AB3533" s="15"/>
      <c r="BB3533" s="15" t="s">
        <v>19995</v>
      </c>
    </row>
    <row r="3534" spans="24:54">
      <c r="X3534" s="15"/>
      <c r="AA3534" s="15"/>
      <c r="AB3534" s="15"/>
      <c r="BB3534" s="15" t="s">
        <v>19996</v>
      </c>
    </row>
    <row r="3535" spans="24:54">
      <c r="BB3535" s="15" t="s">
        <v>19997</v>
      </c>
    </row>
    <row r="3536" spans="24:54">
      <c r="BB3536" s="15" t="s">
        <v>19998</v>
      </c>
    </row>
    <row r="3537" spans="54:54">
      <c r="BB3537" s="15" t="s">
        <v>19999</v>
      </c>
    </row>
    <row r="3538" spans="54:54">
      <c r="BB3538" s="15" t="s">
        <v>20000</v>
      </c>
    </row>
    <row r="3539" spans="54:54">
      <c r="BB3539" s="15" t="s">
        <v>20001</v>
      </c>
    </row>
    <row r="3540" spans="54:54">
      <c r="BB3540" s="15" t="s">
        <v>20002</v>
      </c>
    </row>
    <row r="3541" spans="54:54">
      <c r="BB3541" s="15" t="s">
        <v>20003</v>
      </c>
    </row>
    <row r="3542" spans="54:54">
      <c r="BB3542" s="15" t="s">
        <v>20004</v>
      </c>
    </row>
    <row r="3543" spans="54:54">
      <c r="BB3543" s="15" t="s">
        <v>20005</v>
      </c>
    </row>
    <row r="3544" spans="54:54">
      <c r="BB3544" s="15" t="s">
        <v>20006</v>
      </c>
    </row>
    <row r="3545" spans="54:54">
      <c r="BB3545" s="15" t="s">
        <v>20007</v>
      </c>
    </row>
    <row r="3546" spans="54:54">
      <c r="BB3546" s="15" t="s">
        <v>20008</v>
      </c>
    </row>
    <row r="3547" spans="54:54">
      <c r="BB3547" s="15" t="s">
        <v>20009</v>
      </c>
    </row>
    <row r="3548" spans="54:54">
      <c r="BB3548" s="15" t="s">
        <v>20010</v>
      </c>
    </row>
    <row r="3549" spans="54:54">
      <c r="BB3549" s="15" t="s">
        <v>20011</v>
      </c>
    </row>
    <row r="3550" spans="54:54">
      <c r="BB3550" s="15" t="s">
        <v>20012</v>
      </c>
    </row>
    <row r="3551" spans="54:54">
      <c r="BB3551" s="15" t="s">
        <v>20013</v>
      </c>
    </row>
    <row r="3552" spans="54:54">
      <c r="BB3552" s="15" t="s">
        <v>20014</v>
      </c>
    </row>
    <row r="3553" spans="54:54">
      <c r="BB3553" s="15" t="s">
        <v>20015</v>
      </c>
    </row>
    <row r="3554" spans="54:54">
      <c r="BB3554" s="15" t="s">
        <v>20016</v>
      </c>
    </row>
    <row r="3555" spans="54:54">
      <c r="BB3555" s="15" t="s">
        <v>20017</v>
      </c>
    </row>
    <row r="3556" spans="54:54">
      <c r="BB3556" s="15" t="s">
        <v>20018</v>
      </c>
    </row>
    <row r="3557" spans="54:54">
      <c r="BB3557" s="15" t="s">
        <v>20019</v>
      </c>
    </row>
    <row r="3558" spans="54:54">
      <c r="BB3558" s="15" t="s">
        <v>20020</v>
      </c>
    </row>
    <row r="3559" spans="54:54">
      <c r="BB3559" s="15" t="s">
        <v>20021</v>
      </c>
    </row>
    <row r="3560" spans="54:54">
      <c r="BB3560" s="15" t="s">
        <v>20022</v>
      </c>
    </row>
    <row r="3561" spans="54:54">
      <c r="BB3561" s="15" t="s">
        <v>20023</v>
      </c>
    </row>
    <row r="3562" spans="54:54">
      <c r="BB3562" s="15" t="s">
        <v>20024</v>
      </c>
    </row>
    <row r="3563" spans="54:54">
      <c r="BB3563" s="15" t="s">
        <v>20025</v>
      </c>
    </row>
    <row r="3564" spans="54:54">
      <c r="BB3564" s="15" t="s">
        <v>20026</v>
      </c>
    </row>
    <row r="3565" spans="54:54">
      <c r="BB3565" s="15" t="s">
        <v>20027</v>
      </c>
    </row>
    <row r="3566" spans="54:54">
      <c r="BB3566" s="15" t="s">
        <v>20028</v>
      </c>
    </row>
    <row r="3567" spans="54:54">
      <c r="BB3567" s="15" t="s">
        <v>20029</v>
      </c>
    </row>
    <row r="3568" spans="54:54">
      <c r="BB3568" s="15" t="s">
        <v>20030</v>
      </c>
    </row>
    <row r="3569" spans="54:54">
      <c r="BB3569" s="15" t="s">
        <v>20031</v>
      </c>
    </row>
    <row r="3570" spans="54:54">
      <c r="BB3570" s="15" t="s">
        <v>20032</v>
      </c>
    </row>
    <row r="3571" spans="54:54">
      <c r="BB3571" s="15" t="s">
        <v>20033</v>
      </c>
    </row>
    <row r="3572" spans="54:54">
      <c r="BB3572" s="15" t="s">
        <v>20034</v>
      </c>
    </row>
    <row r="3573" spans="54:54">
      <c r="BB3573" s="15" t="s">
        <v>20035</v>
      </c>
    </row>
    <row r="3574" spans="54:54">
      <c r="BB3574" s="15" t="s">
        <v>20036</v>
      </c>
    </row>
    <row r="3575" spans="54:54">
      <c r="BB3575" s="15" t="s">
        <v>20037</v>
      </c>
    </row>
    <row r="3576" spans="54:54">
      <c r="BB3576" s="15" t="s">
        <v>20038</v>
      </c>
    </row>
    <row r="3577" spans="54:54">
      <c r="BB3577" s="15" t="s">
        <v>20039</v>
      </c>
    </row>
    <row r="3578" spans="54:54">
      <c r="BB3578" s="15" t="s">
        <v>20040</v>
      </c>
    </row>
    <row r="3579" spans="54:54">
      <c r="BB3579" s="15" t="s">
        <v>20041</v>
      </c>
    </row>
    <row r="3580" spans="54:54">
      <c r="BB3580" s="15" t="s">
        <v>20042</v>
      </c>
    </row>
    <row r="3581" spans="54:54">
      <c r="BB3581" s="15" t="s">
        <v>20043</v>
      </c>
    </row>
    <row r="3582" spans="54:54">
      <c r="BB3582" s="15" t="s">
        <v>20044</v>
      </c>
    </row>
    <row r="3583" spans="54:54">
      <c r="BB3583" s="15" t="s">
        <v>20045</v>
      </c>
    </row>
    <row r="3584" spans="54:54">
      <c r="BB3584" s="15" t="s">
        <v>20046</v>
      </c>
    </row>
    <row r="3585" spans="54:54">
      <c r="BB3585" s="15" t="s">
        <v>20047</v>
      </c>
    </row>
    <row r="3586" spans="54:54">
      <c r="BB3586" s="15" t="s">
        <v>20048</v>
      </c>
    </row>
    <row r="3587" spans="54:54">
      <c r="BB3587" s="15" t="s">
        <v>20049</v>
      </c>
    </row>
    <row r="3588" spans="54:54">
      <c r="BB3588" s="15" t="s">
        <v>20050</v>
      </c>
    </row>
    <row r="3589" spans="54:54">
      <c r="BB3589" s="15" t="s">
        <v>20051</v>
      </c>
    </row>
    <row r="3590" spans="54:54">
      <c r="BB3590" s="15" t="s">
        <v>20052</v>
      </c>
    </row>
    <row r="3591" spans="54:54">
      <c r="BB3591" s="15" t="s">
        <v>20053</v>
      </c>
    </row>
    <row r="3592" spans="54:54">
      <c r="BB3592" s="15" t="s">
        <v>20054</v>
      </c>
    </row>
    <row r="3593" spans="54:54">
      <c r="BB3593" s="15" t="s">
        <v>20055</v>
      </c>
    </row>
    <row r="3594" spans="54:54">
      <c r="BB3594" s="15" t="s">
        <v>20056</v>
      </c>
    </row>
    <row r="3595" spans="54:54">
      <c r="BB3595" s="15" t="s">
        <v>20057</v>
      </c>
    </row>
    <row r="3596" spans="54:54">
      <c r="BB3596" s="15" t="s">
        <v>20058</v>
      </c>
    </row>
    <row r="3597" spans="54:54">
      <c r="BB3597" s="15" t="s">
        <v>20059</v>
      </c>
    </row>
    <row r="3598" spans="54:54">
      <c r="BB3598" s="15" t="s">
        <v>20060</v>
      </c>
    </row>
    <row r="3599" spans="54:54">
      <c r="BB3599" s="15" t="s">
        <v>20061</v>
      </c>
    </row>
    <row r="3600" spans="54:54">
      <c r="BB3600" s="15" t="s">
        <v>20062</v>
      </c>
    </row>
    <row r="3601" spans="54:54">
      <c r="BB3601" s="15" t="s">
        <v>20063</v>
      </c>
    </row>
    <row r="3602" spans="54:54">
      <c r="BB3602" s="15" t="s">
        <v>20064</v>
      </c>
    </row>
    <row r="3603" spans="54:54">
      <c r="BB3603" s="15" t="s">
        <v>20065</v>
      </c>
    </row>
    <row r="3604" spans="54:54">
      <c r="BB3604" s="15" t="s">
        <v>20066</v>
      </c>
    </row>
    <row r="3605" spans="54:54">
      <c r="BB3605" s="15" t="s">
        <v>20067</v>
      </c>
    </row>
    <row r="3606" spans="54:54">
      <c r="BB3606" s="15" t="s">
        <v>20068</v>
      </c>
    </row>
    <row r="3607" spans="54:54">
      <c r="BB3607" s="15" t="s">
        <v>20069</v>
      </c>
    </row>
    <row r="3608" spans="54:54">
      <c r="BB3608" s="15" t="s">
        <v>20070</v>
      </c>
    </row>
    <row r="3609" spans="54:54">
      <c r="BB3609" s="15" t="s">
        <v>20071</v>
      </c>
    </row>
    <row r="3610" spans="54:54">
      <c r="BB3610" s="15" t="s">
        <v>20072</v>
      </c>
    </row>
    <row r="3611" spans="54:54">
      <c r="BB3611" s="15" t="s">
        <v>20073</v>
      </c>
    </row>
    <row r="3612" spans="54:54">
      <c r="BB3612" s="15" t="s">
        <v>20074</v>
      </c>
    </row>
    <row r="3613" spans="54:54">
      <c r="BB3613" s="15" t="s">
        <v>20075</v>
      </c>
    </row>
    <row r="3614" spans="54:54">
      <c r="BB3614" s="15" t="s">
        <v>20076</v>
      </c>
    </row>
    <row r="3615" spans="54:54">
      <c r="BB3615" s="15" t="s">
        <v>20077</v>
      </c>
    </row>
    <row r="3616" spans="54:54">
      <c r="BB3616" s="15" t="s">
        <v>20078</v>
      </c>
    </row>
    <row r="3617" spans="54:54">
      <c r="BB3617" s="15" t="s">
        <v>20079</v>
      </c>
    </row>
    <row r="3618" spans="54:54">
      <c r="BB3618" s="15" t="s">
        <v>20080</v>
      </c>
    </row>
    <row r="3619" spans="54:54">
      <c r="BB3619" s="15" t="s">
        <v>20081</v>
      </c>
    </row>
    <row r="3620" spans="54:54">
      <c r="BB3620" s="15" t="s">
        <v>20082</v>
      </c>
    </row>
    <row r="3621" spans="54:54">
      <c r="BB3621" s="15" t="s">
        <v>20083</v>
      </c>
    </row>
    <row r="3622" spans="54:54">
      <c r="BB3622" s="15" t="s">
        <v>20084</v>
      </c>
    </row>
    <row r="3623" spans="54:54">
      <c r="BB3623" s="15" t="s">
        <v>20085</v>
      </c>
    </row>
    <row r="3624" spans="54:54">
      <c r="BB3624" s="15" t="s">
        <v>20086</v>
      </c>
    </row>
    <row r="3625" spans="54:54">
      <c r="BB3625" s="15" t="s">
        <v>20087</v>
      </c>
    </row>
    <row r="3626" spans="54:54">
      <c r="BB3626" s="15" t="s">
        <v>20088</v>
      </c>
    </row>
    <row r="3627" spans="54:54">
      <c r="BB3627" s="15" t="s">
        <v>20089</v>
      </c>
    </row>
    <row r="3628" spans="54:54">
      <c r="BB3628" s="15" t="s">
        <v>20090</v>
      </c>
    </row>
    <row r="3629" spans="54:54">
      <c r="BB3629" s="15" t="s">
        <v>20091</v>
      </c>
    </row>
    <row r="3630" spans="54:54">
      <c r="BB3630" s="15" t="s">
        <v>20092</v>
      </c>
    </row>
    <row r="3631" spans="54:54">
      <c r="BB3631" s="15" t="s">
        <v>20093</v>
      </c>
    </row>
    <row r="3632" spans="54:54">
      <c r="BB3632" s="15" t="s">
        <v>20094</v>
      </c>
    </row>
    <row r="3633" spans="24:54">
      <c r="BB3633" s="15" t="s">
        <v>20095</v>
      </c>
    </row>
    <row r="3634" spans="24:54">
      <c r="BB3634" s="15" t="s">
        <v>20096</v>
      </c>
    </row>
    <row r="3635" spans="24:54">
      <c r="BB3635" s="15" t="s">
        <v>20097</v>
      </c>
    </row>
    <row r="3636" spans="24:54">
      <c r="BB3636" s="15" t="s">
        <v>20098</v>
      </c>
    </row>
    <row r="3637" spans="24:54">
      <c r="BB3637" s="15" t="s">
        <v>20099</v>
      </c>
    </row>
    <row r="3638" spans="24:54">
      <c r="BB3638" s="15" t="s">
        <v>20100</v>
      </c>
    </row>
    <row r="3639" spans="24:54">
      <c r="BB3639" s="15" t="s">
        <v>20101</v>
      </c>
    </row>
    <row r="3640" spans="24:54">
      <c r="BB3640" s="15" t="s">
        <v>20102</v>
      </c>
    </row>
    <row r="3641" spans="24:54">
      <c r="BB3641" s="15" t="s">
        <v>20103</v>
      </c>
    </row>
    <row r="3642" spans="24:54">
      <c r="BB3642" s="15" t="s">
        <v>20104</v>
      </c>
    </row>
    <row r="3643" spans="24:54">
      <c r="BB3643" s="15" t="s">
        <v>20105</v>
      </c>
    </row>
    <row r="3644" spans="24:54">
      <c r="BB3644" s="15" t="s">
        <v>20106</v>
      </c>
    </row>
    <row r="3645" spans="24:54">
      <c r="BB3645" s="15" t="s">
        <v>20107</v>
      </c>
    </row>
    <row r="3646" spans="24:54">
      <c r="X3646" s="15"/>
      <c r="AA3646" s="15"/>
      <c r="AB3646" s="15"/>
      <c r="BB3646" s="15" t="s">
        <v>20108</v>
      </c>
    </row>
    <row r="3647" spans="24:54">
      <c r="X3647" s="15"/>
      <c r="AA3647" s="15"/>
      <c r="AB3647" s="15"/>
      <c r="BB3647" s="15" t="s">
        <v>20109</v>
      </c>
    </row>
    <row r="3648" spans="24:54">
      <c r="X3648" s="15"/>
      <c r="AA3648" s="15"/>
      <c r="AB3648" s="15"/>
      <c r="BB3648" s="15" t="s">
        <v>20110</v>
      </c>
    </row>
    <row r="3649" spans="24:54">
      <c r="X3649" s="15"/>
      <c r="AA3649" s="15"/>
      <c r="AB3649" s="15"/>
      <c r="BB3649" s="15" t="s">
        <v>20111</v>
      </c>
    </row>
    <row r="3650" spans="24:54">
      <c r="X3650" s="15"/>
      <c r="AA3650" s="15"/>
      <c r="AB3650" s="15"/>
      <c r="BB3650" s="15" t="s">
        <v>20112</v>
      </c>
    </row>
    <row r="3651" spans="24:54">
      <c r="X3651" s="15"/>
      <c r="AA3651" s="15"/>
      <c r="AB3651" s="15"/>
      <c r="BB3651" s="15" t="s">
        <v>20113</v>
      </c>
    </row>
    <row r="3652" spans="24:54">
      <c r="X3652" s="15"/>
      <c r="AA3652" s="15"/>
      <c r="AB3652" s="15"/>
      <c r="BB3652" s="15" t="s">
        <v>20114</v>
      </c>
    </row>
    <row r="3653" spans="24:54">
      <c r="X3653" s="15"/>
      <c r="AA3653" s="15"/>
      <c r="AB3653" s="15"/>
      <c r="BB3653" s="15" t="s">
        <v>20115</v>
      </c>
    </row>
    <row r="3654" spans="24:54">
      <c r="X3654" s="15"/>
      <c r="AA3654" s="15"/>
      <c r="AB3654" s="15"/>
      <c r="BB3654" s="15" t="s">
        <v>20116</v>
      </c>
    </row>
    <row r="3655" spans="24:54">
      <c r="X3655" s="15"/>
      <c r="AA3655" s="15"/>
      <c r="AB3655" s="15"/>
      <c r="BB3655" s="15" t="s">
        <v>20117</v>
      </c>
    </row>
    <row r="3656" spans="24:54">
      <c r="X3656" s="15"/>
      <c r="AA3656" s="15"/>
      <c r="AB3656" s="15"/>
      <c r="BB3656" s="15" t="s">
        <v>20118</v>
      </c>
    </row>
    <row r="3657" spans="24:54">
      <c r="X3657" s="15"/>
      <c r="AA3657" s="15"/>
      <c r="AB3657" s="15"/>
      <c r="BB3657" s="15" t="s">
        <v>20119</v>
      </c>
    </row>
    <row r="3658" spans="24:54">
      <c r="X3658" s="15"/>
      <c r="AA3658" s="15"/>
      <c r="AB3658" s="15"/>
      <c r="BB3658" s="15" t="s">
        <v>20120</v>
      </c>
    </row>
    <row r="3659" spans="24:54">
      <c r="X3659" s="15"/>
      <c r="AA3659" s="15"/>
      <c r="AB3659" s="15"/>
      <c r="BB3659" s="15" t="s">
        <v>20121</v>
      </c>
    </row>
    <row r="3660" spans="24:54">
      <c r="X3660" s="15"/>
      <c r="AA3660" s="15"/>
      <c r="AB3660" s="15"/>
      <c r="BB3660" s="15" t="s">
        <v>20122</v>
      </c>
    </row>
    <row r="3661" spans="24:54">
      <c r="X3661" s="15"/>
      <c r="AA3661" s="15"/>
      <c r="AB3661" s="15"/>
      <c r="BB3661" s="15" t="s">
        <v>20123</v>
      </c>
    </row>
    <row r="3662" spans="24:54">
      <c r="X3662" s="15"/>
      <c r="AA3662" s="15"/>
      <c r="AB3662" s="15"/>
      <c r="BB3662" s="15" t="s">
        <v>20124</v>
      </c>
    </row>
    <row r="3663" spans="24:54">
      <c r="X3663" s="15"/>
      <c r="AA3663" s="15"/>
      <c r="AB3663" s="15"/>
      <c r="BB3663" s="15" t="s">
        <v>20125</v>
      </c>
    </row>
    <row r="3664" spans="24:54">
      <c r="X3664" s="15"/>
      <c r="AA3664" s="15"/>
      <c r="AB3664" s="15"/>
      <c r="BB3664" s="15" t="s">
        <v>20126</v>
      </c>
    </row>
    <row r="3665" spans="24:54">
      <c r="X3665" s="15"/>
      <c r="AA3665" s="15"/>
      <c r="AB3665" s="15"/>
      <c r="BB3665" s="15" t="s">
        <v>20127</v>
      </c>
    </row>
    <row r="3666" spans="24:54">
      <c r="X3666" s="15"/>
      <c r="AA3666" s="15"/>
      <c r="AB3666" s="15"/>
      <c r="BB3666" s="15" t="s">
        <v>20128</v>
      </c>
    </row>
    <row r="3667" spans="24:54">
      <c r="BB3667" s="15" t="s">
        <v>20129</v>
      </c>
    </row>
    <row r="3668" spans="24:54">
      <c r="BB3668" s="15" t="s">
        <v>20130</v>
      </c>
    </row>
    <row r="3669" spans="24:54">
      <c r="BB3669" s="15" t="s">
        <v>20131</v>
      </c>
    </row>
    <row r="3670" spans="24:54">
      <c r="BB3670" s="15" t="s">
        <v>20132</v>
      </c>
    </row>
    <row r="3671" spans="24:54">
      <c r="BB3671" s="15" t="s">
        <v>20133</v>
      </c>
    </row>
    <row r="3672" spans="24:54">
      <c r="BB3672" s="15" t="s">
        <v>20134</v>
      </c>
    </row>
    <row r="3673" spans="24:54">
      <c r="BB3673" s="15" t="s">
        <v>20135</v>
      </c>
    </row>
    <row r="3674" spans="24:54">
      <c r="BB3674" s="15" t="s">
        <v>20136</v>
      </c>
    </row>
    <row r="3675" spans="24:54">
      <c r="BB3675" s="15" t="s">
        <v>20137</v>
      </c>
    </row>
    <row r="3676" spans="24:54">
      <c r="BB3676" s="15" t="s">
        <v>20138</v>
      </c>
    </row>
    <row r="3677" spans="24:54">
      <c r="BB3677" s="15" t="s">
        <v>20139</v>
      </c>
    </row>
    <row r="3678" spans="24:54">
      <c r="BB3678" s="15" t="s">
        <v>20140</v>
      </c>
    </row>
    <row r="3679" spans="24:54">
      <c r="BB3679" s="15" t="s">
        <v>20141</v>
      </c>
    </row>
    <row r="3680" spans="24:54">
      <c r="BB3680" s="15" t="s">
        <v>20142</v>
      </c>
    </row>
    <row r="3681" spans="24:54">
      <c r="BB3681" s="15" t="s">
        <v>20143</v>
      </c>
    </row>
    <row r="3682" spans="24:54">
      <c r="BB3682" s="15" t="s">
        <v>20144</v>
      </c>
    </row>
    <row r="3683" spans="24:54">
      <c r="X3683" s="15"/>
      <c r="AA3683" s="15"/>
      <c r="AB3683" s="15"/>
      <c r="BB3683" s="15" t="s">
        <v>20145</v>
      </c>
    </row>
    <row r="3684" spans="24:54">
      <c r="X3684" s="15"/>
      <c r="AA3684" s="15"/>
      <c r="AB3684" s="15"/>
      <c r="BB3684" s="15" t="s">
        <v>20146</v>
      </c>
    </row>
    <row r="3685" spans="24:54">
      <c r="X3685" s="15"/>
      <c r="AA3685" s="15"/>
      <c r="AB3685" s="15"/>
      <c r="BB3685" s="15" t="s">
        <v>20147</v>
      </c>
    </row>
    <row r="3686" spans="24:54">
      <c r="X3686" s="15"/>
      <c r="AA3686" s="15"/>
      <c r="AB3686" s="15"/>
      <c r="BB3686" s="15" t="s">
        <v>20148</v>
      </c>
    </row>
    <row r="3687" spans="24:54">
      <c r="X3687" s="15"/>
      <c r="AA3687" s="15"/>
      <c r="AB3687" s="15"/>
      <c r="BB3687" s="15" t="s">
        <v>20149</v>
      </c>
    </row>
    <row r="3688" spans="24:54">
      <c r="X3688" s="15"/>
      <c r="AA3688" s="15"/>
      <c r="AB3688" s="15"/>
      <c r="BB3688" s="15" t="s">
        <v>20150</v>
      </c>
    </row>
    <row r="3689" spans="24:54">
      <c r="X3689" s="15"/>
      <c r="AA3689" s="15"/>
      <c r="AB3689" s="15"/>
      <c r="BB3689" s="15" t="s">
        <v>20151</v>
      </c>
    </row>
    <row r="3690" spans="24:54">
      <c r="X3690" s="15"/>
      <c r="AA3690" s="15"/>
      <c r="AB3690" s="15"/>
      <c r="BB3690" s="15" t="s">
        <v>20152</v>
      </c>
    </row>
    <row r="3691" spans="24:54">
      <c r="X3691" s="15"/>
      <c r="AA3691" s="15"/>
      <c r="AB3691" s="15"/>
      <c r="BB3691" s="15" t="s">
        <v>20153</v>
      </c>
    </row>
    <row r="3692" spans="24:54">
      <c r="X3692" s="15"/>
      <c r="AA3692" s="15"/>
      <c r="AB3692" s="15"/>
      <c r="BB3692" s="15" t="s">
        <v>20154</v>
      </c>
    </row>
    <row r="3693" spans="24:54">
      <c r="X3693" s="15"/>
      <c r="AA3693" s="15"/>
      <c r="AB3693" s="15"/>
      <c r="BB3693" s="15" t="s">
        <v>20155</v>
      </c>
    </row>
    <row r="3694" spans="24:54">
      <c r="X3694" s="15"/>
      <c r="AA3694" s="15"/>
      <c r="AB3694" s="15"/>
      <c r="BB3694" s="15" t="s">
        <v>20156</v>
      </c>
    </row>
    <row r="3695" spans="24:54">
      <c r="X3695" s="15"/>
      <c r="AA3695" s="15"/>
      <c r="AB3695" s="15"/>
      <c r="BB3695" s="15" t="s">
        <v>20157</v>
      </c>
    </row>
    <row r="3696" spans="24:54">
      <c r="X3696" s="15"/>
      <c r="AA3696" s="15"/>
      <c r="AB3696" s="15"/>
      <c r="BB3696" s="15" t="s">
        <v>20158</v>
      </c>
    </row>
    <row r="3697" spans="24:54">
      <c r="X3697" s="15"/>
      <c r="AA3697" s="15"/>
      <c r="AB3697" s="15"/>
      <c r="BB3697" s="15" t="s">
        <v>20159</v>
      </c>
    </row>
    <row r="3698" spans="24:54">
      <c r="X3698" s="15"/>
      <c r="AA3698" s="15"/>
      <c r="AB3698" s="15"/>
      <c r="BB3698" s="15" t="s">
        <v>20160</v>
      </c>
    </row>
    <row r="3699" spans="24:54">
      <c r="X3699" s="15"/>
      <c r="AA3699" s="15"/>
      <c r="AB3699" s="15"/>
      <c r="BB3699" s="15" t="s">
        <v>20161</v>
      </c>
    </row>
    <row r="3700" spans="24:54">
      <c r="X3700" s="15"/>
      <c r="AA3700" s="15"/>
      <c r="AB3700" s="15"/>
      <c r="BB3700" s="15" t="s">
        <v>20162</v>
      </c>
    </row>
    <row r="3701" spans="24:54">
      <c r="X3701" s="15"/>
      <c r="AA3701" s="15"/>
      <c r="AB3701" s="15"/>
      <c r="BB3701" s="15" t="s">
        <v>20163</v>
      </c>
    </row>
    <row r="3702" spans="24:54">
      <c r="X3702" s="15"/>
      <c r="AA3702" s="15"/>
      <c r="AB3702" s="15"/>
      <c r="BB3702" s="15" t="s">
        <v>20164</v>
      </c>
    </row>
    <row r="3703" spans="24:54">
      <c r="X3703" s="15"/>
      <c r="AA3703" s="15"/>
      <c r="AB3703" s="15"/>
      <c r="BB3703" s="15" t="s">
        <v>20165</v>
      </c>
    </row>
    <row r="3704" spans="24:54">
      <c r="X3704" s="15"/>
      <c r="AA3704" s="15"/>
      <c r="AB3704" s="15"/>
      <c r="BB3704" s="15" t="s">
        <v>20166</v>
      </c>
    </row>
    <row r="3705" spans="24:54">
      <c r="X3705" s="15"/>
      <c r="AA3705" s="15"/>
      <c r="AB3705" s="15"/>
      <c r="BB3705" s="15" t="s">
        <v>20167</v>
      </c>
    </row>
    <row r="3706" spans="24:54">
      <c r="X3706" s="15"/>
      <c r="AA3706" s="15"/>
      <c r="AB3706" s="15"/>
      <c r="BB3706" s="15" t="s">
        <v>20168</v>
      </c>
    </row>
    <row r="3707" spans="24:54">
      <c r="X3707" s="15"/>
      <c r="AA3707" s="15"/>
      <c r="AB3707" s="15"/>
      <c r="BB3707" s="15" t="s">
        <v>20169</v>
      </c>
    </row>
    <row r="3708" spans="24:54">
      <c r="X3708" s="15"/>
      <c r="AA3708" s="15"/>
      <c r="AB3708" s="15"/>
      <c r="BB3708" s="15" t="s">
        <v>20170</v>
      </c>
    </row>
    <row r="3709" spans="24:54">
      <c r="X3709" s="15"/>
      <c r="AA3709" s="15"/>
      <c r="AB3709" s="15"/>
      <c r="BB3709" s="15" t="s">
        <v>20171</v>
      </c>
    </row>
    <row r="3710" spans="24:54">
      <c r="X3710" s="15"/>
      <c r="AA3710" s="15"/>
      <c r="AB3710" s="15"/>
      <c r="BB3710" s="15" t="s">
        <v>20172</v>
      </c>
    </row>
    <row r="3711" spans="24:54">
      <c r="X3711" s="15"/>
      <c r="AA3711" s="15"/>
      <c r="AB3711" s="15"/>
      <c r="BB3711" s="15" t="s">
        <v>20173</v>
      </c>
    </row>
    <row r="3712" spans="24:54">
      <c r="X3712" s="15"/>
      <c r="AA3712" s="15"/>
      <c r="AB3712" s="15"/>
      <c r="BB3712" s="15" t="s">
        <v>20174</v>
      </c>
    </row>
    <row r="3713" spans="24:54">
      <c r="X3713" s="15"/>
      <c r="AA3713" s="15"/>
      <c r="AB3713" s="15"/>
      <c r="BB3713" s="15" t="s">
        <v>20175</v>
      </c>
    </row>
    <row r="3714" spans="24:54">
      <c r="X3714" s="15"/>
      <c r="AA3714" s="15"/>
      <c r="AB3714" s="15"/>
      <c r="BB3714" s="15" t="s">
        <v>20176</v>
      </c>
    </row>
    <row r="3715" spans="24:54">
      <c r="X3715" s="15"/>
      <c r="AA3715" s="15"/>
      <c r="AB3715" s="15"/>
      <c r="BB3715" s="15" t="s">
        <v>20177</v>
      </c>
    </row>
    <row r="3716" spans="24:54">
      <c r="X3716" s="15"/>
      <c r="AA3716" s="15"/>
      <c r="AB3716" s="15"/>
      <c r="BB3716" s="15" t="s">
        <v>20178</v>
      </c>
    </row>
    <row r="3717" spans="24:54">
      <c r="X3717" s="15"/>
      <c r="AA3717" s="15"/>
      <c r="AB3717" s="15"/>
      <c r="BB3717" s="15" t="s">
        <v>20179</v>
      </c>
    </row>
    <row r="3718" spans="24:54">
      <c r="X3718" s="15"/>
      <c r="AA3718" s="15"/>
      <c r="AB3718" s="15"/>
      <c r="BB3718" s="15" t="s">
        <v>20180</v>
      </c>
    </row>
    <row r="3719" spans="24:54">
      <c r="X3719" s="15"/>
      <c r="AA3719" s="15"/>
      <c r="AB3719" s="15"/>
      <c r="BB3719" s="15" t="s">
        <v>20181</v>
      </c>
    </row>
    <row r="3720" spans="24:54">
      <c r="X3720" s="15"/>
      <c r="AA3720" s="15"/>
      <c r="AB3720" s="15"/>
      <c r="BB3720" s="15" t="s">
        <v>20182</v>
      </c>
    </row>
    <row r="3721" spans="24:54">
      <c r="X3721" s="15"/>
      <c r="AA3721" s="15"/>
      <c r="AB3721" s="15"/>
      <c r="BB3721" s="15" t="s">
        <v>20183</v>
      </c>
    </row>
    <row r="3722" spans="24:54">
      <c r="X3722" s="15"/>
      <c r="AA3722" s="15"/>
      <c r="AB3722" s="15"/>
      <c r="BB3722" s="15" t="s">
        <v>20184</v>
      </c>
    </row>
    <row r="3723" spans="24:54">
      <c r="X3723" s="15"/>
      <c r="AA3723" s="15"/>
      <c r="AB3723" s="15"/>
      <c r="BB3723" s="15" t="s">
        <v>20185</v>
      </c>
    </row>
    <row r="3724" spans="24:54">
      <c r="X3724" s="15"/>
      <c r="AA3724" s="15"/>
      <c r="AB3724" s="15"/>
      <c r="BB3724" s="15" t="s">
        <v>20186</v>
      </c>
    </row>
    <row r="3725" spans="24:54">
      <c r="X3725" s="15"/>
      <c r="AA3725" s="15"/>
      <c r="AB3725" s="15"/>
      <c r="BB3725" s="15" t="s">
        <v>20187</v>
      </c>
    </row>
    <row r="3726" spans="24:54">
      <c r="BB3726" s="15" t="s">
        <v>20188</v>
      </c>
    </row>
    <row r="3727" spans="24:54">
      <c r="BB3727" s="15" t="s">
        <v>20189</v>
      </c>
    </row>
    <row r="3728" spans="24:54">
      <c r="BB3728" s="15" t="s">
        <v>20190</v>
      </c>
    </row>
    <row r="3729" spans="54:54">
      <c r="BB3729" s="15" t="s">
        <v>20191</v>
      </c>
    </row>
    <row r="3730" spans="54:54">
      <c r="BB3730" s="15" t="s">
        <v>20192</v>
      </c>
    </row>
    <row r="3731" spans="54:54">
      <c r="BB3731" s="15" t="s">
        <v>20193</v>
      </c>
    </row>
    <row r="3732" spans="54:54">
      <c r="BB3732" s="15" t="s">
        <v>20194</v>
      </c>
    </row>
    <row r="3733" spans="54:54">
      <c r="BB3733" s="15" t="s">
        <v>20195</v>
      </c>
    </row>
    <row r="3734" spans="54:54">
      <c r="BB3734" s="15" t="s">
        <v>20196</v>
      </c>
    </row>
    <row r="3735" spans="54:54">
      <c r="BB3735" s="15" t="s">
        <v>20197</v>
      </c>
    </row>
    <row r="3736" spans="54:54">
      <c r="BB3736" s="15" t="s">
        <v>20198</v>
      </c>
    </row>
    <row r="3737" spans="54:54">
      <c r="BB3737" s="15" t="s">
        <v>20199</v>
      </c>
    </row>
    <row r="3738" spans="54:54">
      <c r="BB3738" s="15" t="s">
        <v>20200</v>
      </c>
    </row>
    <row r="3739" spans="54:54">
      <c r="BB3739" s="15" t="s">
        <v>20201</v>
      </c>
    </row>
    <row r="3740" spans="54:54">
      <c r="BB3740" s="15" t="s">
        <v>20202</v>
      </c>
    </row>
    <row r="3741" spans="54:54">
      <c r="BB3741" s="15" t="s">
        <v>20203</v>
      </c>
    </row>
    <row r="3742" spans="54:54">
      <c r="BB3742" s="15" t="s">
        <v>20204</v>
      </c>
    </row>
    <row r="3743" spans="54:54">
      <c r="BB3743" s="15" t="s">
        <v>20205</v>
      </c>
    </row>
    <row r="3744" spans="54:54">
      <c r="BB3744" s="15" t="s">
        <v>20206</v>
      </c>
    </row>
    <row r="3745" spans="54:54">
      <c r="BB3745" s="15" t="s">
        <v>20207</v>
      </c>
    </row>
    <row r="3746" spans="54:54">
      <c r="BB3746" s="15" t="s">
        <v>20208</v>
      </c>
    </row>
    <row r="3747" spans="54:54">
      <c r="BB3747" s="15" t="s">
        <v>20209</v>
      </c>
    </row>
    <row r="3748" spans="54:54">
      <c r="BB3748" s="15" t="s">
        <v>20210</v>
      </c>
    </row>
    <row r="3749" spans="54:54">
      <c r="BB3749" s="15" t="s">
        <v>20211</v>
      </c>
    </row>
    <row r="3750" spans="54:54">
      <c r="BB3750" s="15" t="s">
        <v>20212</v>
      </c>
    </row>
    <row r="3751" spans="54:54">
      <c r="BB3751" s="15" t="s">
        <v>20213</v>
      </c>
    </row>
    <row r="3752" spans="54:54">
      <c r="BB3752" s="15" t="s">
        <v>20214</v>
      </c>
    </row>
    <row r="3753" spans="54:54">
      <c r="BB3753" s="15" t="s">
        <v>20215</v>
      </c>
    </row>
    <row r="3754" spans="54:54">
      <c r="BB3754" s="15" t="s">
        <v>20216</v>
      </c>
    </row>
    <row r="3755" spans="54:54">
      <c r="BB3755" s="15" t="s">
        <v>20217</v>
      </c>
    </row>
    <row r="3756" spans="54:54">
      <c r="BB3756" s="15" t="s">
        <v>20218</v>
      </c>
    </row>
    <row r="3757" spans="54:54">
      <c r="BB3757" s="15" t="s">
        <v>20219</v>
      </c>
    </row>
    <row r="3758" spans="54:54">
      <c r="BB3758" s="15" t="s">
        <v>20220</v>
      </c>
    </row>
    <row r="3759" spans="54:54">
      <c r="BB3759" s="15" t="s">
        <v>20221</v>
      </c>
    </row>
    <row r="3760" spans="54:54">
      <c r="BB3760" s="15" t="s">
        <v>20222</v>
      </c>
    </row>
    <row r="3761" spans="54:54">
      <c r="BB3761" s="15" t="s">
        <v>20223</v>
      </c>
    </row>
    <row r="3762" spans="54:54">
      <c r="BB3762" s="15" t="s">
        <v>20224</v>
      </c>
    </row>
    <row r="3763" spans="54:54">
      <c r="BB3763" s="15" t="s">
        <v>20225</v>
      </c>
    </row>
    <row r="3764" spans="54:54">
      <c r="BB3764" s="15" t="s">
        <v>20226</v>
      </c>
    </row>
    <row r="3765" spans="54:54">
      <c r="BB3765" s="15" t="s">
        <v>20227</v>
      </c>
    </row>
    <row r="3766" spans="54:54">
      <c r="BB3766" s="15" t="s">
        <v>20228</v>
      </c>
    </row>
    <row r="3767" spans="54:54">
      <c r="BB3767" s="15" t="s">
        <v>20229</v>
      </c>
    </row>
    <row r="3768" spans="54:54">
      <c r="BB3768" s="15" t="s">
        <v>20230</v>
      </c>
    </row>
    <row r="3769" spans="54:54">
      <c r="BB3769" s="15" t="s">
        <v>20231</v>
      </c>
    </row>
    <row r="3770" spans="54:54">
      <c r="BB3770" s="15" t="s">
        <v>20232</v>
      </c>
    </row>
    <row r="3771" spans="54:54">
      <c r="BB3771" s="15" t="s">
        <v>20233</v>
      </c>
    </row>
    <row r="3772" spans="54:54">
      <c r="BB3772" s="15" t="s">
        <v>20234</v>
      </c>
    </row>
    <row r="3773" spans="54:54">
      <c r="BB3773" s="15" t="s">
        <v>20235</v>
      </c>
    </row>
    <row r="3774" spans="54:54">
      <c r="BB3774" s="15" t="s">
        <v>20236</v>
      </c>
    </row>
    <row r="3775" spans="54:54">
      <c r="BB3775" s="15" t="s">
        <v>20237</v>
      </c>
    </row>
    <row r="3776" spans="54:54">
      <c r="BB3776" s="15" t="s">
        <v>20238</v>
      </c>
    </row>
    <row r="3777" spans="24:54">
      <c r="X3777" s="15"/>
      <c r="AA3777" s="15"/>
      <c r="AB3777" s="15"/>
      <c r="BB3777" s="15" t="s">
        <v>20239</v>
      </c>
    </row>
    <row r="3778" spans="24:54">
      <c r="X3778" s="15"/>
      <c r="AA3778" s="15"/>
      <c r="AB3778" s="15"/>
      <c r="BB3778" s="15" t="s">
        <v>20240</v>
      </c>
    </row>
    <row r="3779" spans="24:54">
      <c r="X3779" s="15"/>
      <c r="AA3779" s="15"/>
      <c r="AB3779" s="15"/>
      <c r="BB3779" s="15" t="s">
        <v>20241</v>
      </c>
    </row>
    <row r="3780" spans="24:54">
      <c r="X3780" s="15"/>
      <c r="AA3780" s="15"/>
      <c r="AB3780" s="15"/>
      <c r="BB3780" s="15" t="s">
        <v>20242</v>
      </c>
    </row>
    <row r="3781" spans="24:54">
      <c r="X3781" s="15"/>
      <c r="AA3781" s="15"/>
      <c r="AB3781" s="15"/>
      <c r="BB3781" s="15" t="s">
        <v>20243</v>
      </c>
    </row>
    <row r="3782" spans="24:54">
      <c r="X3782" s="15"/>
      <c r="AA3782" s="15"/>
      <c r="AB3782" s="15"/>
      <c r="BB3782" s="15" t="s">
        <v>20244</v>
      </c>
    </row>
    <row r="3783" spans="24:54">
      <c r="X3783" s="15"/>
      <c r="AA3783" s="15"/>
      <c r="AB3783" s="15"/>
      <c r="BB3783" s="15" t="s">
        <v>20245</v>
      </c>
    </row>
    <row r="3784" spans="24:54">
      <c r="X3784" s="15"/>
      <c r="AA3784" s="15"/>
      <c r="AB3784" s="15"/>
      <c r="BB3784" s="15" t="s">
        <v>20246</v>
      </c>
    </row>
    <row r="3785" spans="24:54">
      <c r="X3785" s="15"/>
      <c r="AA3785" s="15"/>
      <c r="AB3785" s="15"/>
      <c r="BB3785" s="15" t="s">
        <v>20247</v>
      </c>
    </row>
    <row r="3786" spans="24:54">
      <c r="X3786" s="15"/>
      <c r="AA3786" s="15"/>
      <c r="AB3786" s="15"/>
      <c r="BB3786" s="15" t="s">
        <v>20248</v>
      </c>
    </row>
    <row r="3787" spans="24:54">
      <c r="X3787" s="15"/>
      <c r="AA3787" s="15"/>
      <c r="AB3787" s="15"/>
      <c r="BB3787" s="15" t="s">
        <v>20249</v>
      </c>
    </row>
    <row r="3788" spans="24:54">
      <c r="X3788" s="15"/>
      <c r="AA3788" s="15"/>
      <c r="AB3788" s="15"/>
      <c r="BB3788" s="15" t="s">
        <v>20250</v>
      </c>
    </row>
    <row r="3789" spans="24:54">
      <c r="X3789" s="15"/>
      <c r="AA3789" s="15"/>
      <c r="AB3789" s="15"/>
      <c r="BB3789" s="15" t="s">
        <v>20251</v>
      </c>
    </row>
    <row r="3790" spans="24:54">
      <c r="X3790" s="15"/>
      <c r="AA3790" s="15"/>
      <c r="AB3790" s="15"/>
      <c r="BB3790" s="15" t="s">
        <v>20252</v>
      </c>
    </row>
    <row r="3791" spans="24:54">
      <c r="X3791" s="15"/>
      <c r="AA3791" s="15"/>
      <c r="AB3791" s="15"/>
      <c r="BB3791" s="15" t="s">
        <v>20253</v>
      </c>
    </row>
    <row r="3792" spans="24:54">
      <c r="X3792" s="15"/>
      <c r="AA3792" s="15"/>
      <c r="AB3792" s="15"/>
      <c r="BB3792" s="15" t="s">
        <v>20254</v>
      </c>
    </row>
    <row r="3793" spans="24:54">
      <c r="X3793" s="15"/>
      <c r="AA3793" s="15"/>
      <c r="AB3793" s="15"/>
      <c r="BB3793" s="15" t="s">
        <v>20255</v>
      </c>
    </row>
    <row r="3794" spans="24:54">
      <c r="X3794" s="15"/>
      <c r="AA3794" s="15"/>
      <c r="AB3794" s="15"/>
      <c r="BB3794" s="15" t="s">
        <v>20256</v>
      </c>
    </row>
    <row r="3795" spans="24:54">
      <c r="X3795" s="15"/>
      <c r="AA3795" s="15"/>
      <c r="AB3795" s="15"/>
      <c r="BB3795" s="15" t="s">
        <v>20257</v>
      </c>
    </row>
    <row r="3796" spans="24:54">
      <c r="X3796" s="15"/>
      <c r="AA3796" s="15"/>
      <c r="AB3796" s="15"/>
      <c r="BB3796" s="15" t="s">
        <v>20258</v>
      </c>
    </row>
    <row r="3797" spans="24:54">
      <c r="X3797" s="15"/>
      <c r="AA3797" s="15"/>
      <c r="AB3797" s="15"/>
      <c r="BB3797" s="15" t="s">
        <v>20259</v>
      </c>
    </row>
    <row r="3798" spans="24:54">
      <c r="X3798" s="15"/>
      <c r="AA3798" s="15"/>
      <c r="AB3798" s="15"/>
      <c r="BB3798" s="15" t="s">
        <v>20260</v>
      </c>
    </row>
    <row r="3799" spans="24:54">
      <c r="X3799" s="15"/>
      <c r="AA3799" s="15"/>
      <c r="AB3799" s="15"/>
      <c r="BB3799" s="15" t="s">
        <v>20261</v>
      </c>
    </row>
    <row r="3800" spans="24:54">
      <c r="X3800" s="15"/>
      <c r="AA3800" s="15"/>
      <c r="AB3800" s="15"/>
      <c r="BB3800" s="15" t="s">
        <v>20262</v>
      </c>
    </row>
    <row r="3801" spans="24:54">
      <c r="X3801" s="15"/>
      <c r="AA3801" s="15"/>
      <c r="AB3801" s="15"/>
      <c r="BB3801" s="15" t="s">
        <v>20263</v>
      </c>
    </row>
    <row r="3802" spans="24:54">
      <c r="X3802" s="15"/>
      <c r="AA3802" s="15"/>
      <c r="AB3802" s="15"/>
      <c r="BB3802" s="15" t="s">
        <v>20264</v>
      </c>
    </row>
    <row r="3803" spans="24:54">
      <c r="X3803" s="15"/>
      <c r="AA3803" s="15"/>
      <c r="AB3803" s="15"/>
      <c r="BB3803" s="15" t="s">
        <v>20265</v>
      </c>
    </row>
    <row r="3804" spans="24:54">
      <c r="BB3804" s="15" t="s">
        <v>20266</v>
      </c>
    </row>
    <row r="3805" spans="24:54">
      <c r="BB3805" s="15" t="s">
        <v>20267</v>
      </c>
    </row>
    <row r="3806" spans="24:54">
      <c r="BB3806" s="15" t="s">
        <v>20268</v>
      </c>
    </row>
    <row r="3807" spans="24:54">
      <c r="BB3807" s="15" t="s">
        <v>20269</v>
      </c>
    </row>
    <row r="3808" spans="24:54">
      <c r="BB3808" s="15" t="s">
        <v>20270</v>
      </c>
    </row>
    <row r="3809" spans="54:54">
      <c r="BB3809" s="15" t="s">
        <v>20271</v>
      </c>
    </row>
    <row r="3810" spans="54:54">
      <c r="BB3810" s="15" t="s">
        <v>20272</v>
      </c>
    </row>
    <row r="3811" spans="54:54">
      <c r="BB3811" s="15" t="s">
        <v>20273</v>
      </c>
    </row>
    <row r="3812" spans="54:54">
      <c r="BB3812" s="15" t="s">
        <v>20274</v>
      </c>
    </row>
    <row r="3813" spans="54:54">
      <c r="BB3813" s="15" t="s">
        <v>20275</v>
      </c>
    </row>
    <row r="3814" spans="54:54">
      <c r="BB3814" s="15" t="s">
        <v>20276</v>
      </c>
    </row>
    <row r="3815" spans="54:54">
      <c r="BB3815" s="15" t="s">
        <v>20277</v>
      </c>
    </row>
    <row r="3816" spans="54:54">
      <c r="BB3816" s="15" t="s">
        <v>20278</v>
      </c>
    </row>
    <row r="3817" spans="54:54">
      <c r="BB3817" s="15" t="s">
        <v>20279</v>
      </c>
    </row>
    <row r="3818" spans="54:54">
      <c r="BB3818" s="15" t="s">
        <v>20280</v>
      </c>
    </row>
    <row r="3819" spans="54:54">
      <c r="BB3819" s="15" t="s">
        <v>20281</v>
      </c>
    </row>
    <row r="3820" spans="54:54">
      <c r="BB3820" s="15" t="s">
        <v>20282</v>
      </c>
    </row>
    <row r="3821" spans="54:54">
      <c r="BB3821" s="15" t="s">
        <v>20283</v>
      </c>
    </row>
    <row r="3822" spans="54:54">
      <c r="BB3822" s="15" t="s">
        <v>20284</v>
      </c>
    </row>
    <row r="3823" spans="54:54">
      <c r="BB3823" s="15" t="s">
        <v>20285</v>
      </c>
    </row>
    <row r="3824" spans="54:54">
      <c r="BB3824" s="15" t="s">
        <v>20286</v>
      </c>
    </row>
    <row r="3825" spans="54:54">
      <c r="BB3825" s="15" t="s">
        <v>20287</v>
      </c>
    </row>
    <row r="3826" spans="54:54">
      <c r="BB3826" s="15" t="s">
        <v>20288</v>
      </c>
    </row>
    <row r="3827" spans="54:54">
      <c r="BB3827" s="15" t="s">
        <v>20289</v>
      </c>
    </row>
    <row r="3828" spans="54:54">
      <c r="BB3828" s="15" t="s">
        <v>20290</v>
      </c>
    </row>
    <row r="3829" spans="54:54">
      <c r="BB3829" s="15" t="s">
        <v>20291</v>
      </c>
    </row>
    <row r="3830" spans="54:54">
      <c r="BB3830" s="15" t="s">
        <v>20292</v>
      </c>
    </row>
    <row r="3831" spans="54:54">
      <c r="BB3831" s="15" t="s">
        <v>20293</v>
      </c>
    </row>
    <row r="3832" spans="54:54">
      <c r="BB3832" s="15" t="s">
        <v>20294</v>
      </c>
    </row>
    <row r="3833" spans="54:54">
      <c r="BB3833" s="15" t="s">
        <v>20295</v>
      </c>
    </row>
    <row r="3834" spans="54:54">
      <c r="BB3834" s="15" t="s">
        <v>20296</v>
      </c>
    </row>
    <row r="3835" spans="54:54">
      <c r="BB3835" s="15" t="s">
        <v>20297</v>
      </c>
    </row>
    <row r="3836" spans="54:54">
      <c r="BB3836" s="15" t="s">
        <v>20298</v>
      </c>
    </row>
    <row r="3837" spans="54:54">
      <c r="BB3837" s="15" t="s">
        <v>20299</v>
      </c>
    </row>
    <row r="3838" spans="54:54">
      <c r="BB3838" s="15" t="s">
        <v>20300</v>
      </c>
    </row>
    <row r="3839" spans="54:54">
      <c r="BB3839" s="15" t="s">
        <v>20301</v>
      </c>
    </row>
    <row r="3840" spans="54:54">
      <c r="BB3840" s="15" t="s">
        <v>20302</v>
      </c>
    </row>
    <row r="3841" spans="24:54">
      <c r="BB3841" s="15" t="s">
        <v>20303</v>
      </c>
    </row>
    <row r="3842" spans="24:54">
      <c r="BB3842" s="15" t="s">
        <v>20304</v>
      </c>
    </row>
    <row r="3843" spans="24:54">
      <c r="BB3843" s="15" t="s">
        <v>20305</v>
      </c>
    </row>
    <row r="3844" spans="24:54">
      <c r="BB3844" s="15" t="s">
        <v>20306</v>
      </c>
    </row>
    <row r="3845" spans="24:54">
      <c r="BB3845" s="15" t="s">
        <v>20307</v>
      </c>
    </row>
    <row r="3846" spans="24:54">
      <c r="BB3846" s="15" t="s">
        <v>20308</v>
      </c>
    </row>
    <row r="3847" spans="24:54">
      <c r="BB3847" s="15" t="s">
        <v>20309</v>
      </c>
    </row>
    <row r="3848" spans="24:54">
      <c r="BB3848" s="15" t="s">
        <v>20310</v>
      </c>
    </row>
    <row r="3849" spans="24:54">
      <c r="BB3849" s="15" t="s">
        <v>20311</v>
      </c>
    </row>
    <row r="3850" spans="24:54">
      <c r="BB3850" s="15" t="s">
        <v>20312</v>
      </c>
    </row>
    <row r="3851" spans="24:54">
      <c r="BB3851" s="15" t="s">
        <v>20313</v>
      </c>
    </row>
    <row r="3852" spans="24:54">
      <c r="BB3852" s="15" t="s">
        <v>20314</v>
      </c>
    </row>
    <row r="3853" spans="24:54">
      <c r="BB3853" s="15" t="s">
        <v>20315</v>
      </c>
    </row>
    <row r="3854" spans="24:54">
      <c r="X3854" s="15"/>
      <c r="AA3854" s="15"/>
      <c r="AB3854" s="15"/>
      <c r="BB3854" s="15" t="s">
        <v>20316</v>
      </c>
    </row>
    <row r="3855" spans="24:54">
      <c r="X3855" s="15"/>
      <c r="AA3855" s="15"/>
      <c r="AB3855" s="15"/>
      <c r="BB3855" s="15" t="s">
        <v>20317</v>
      </c>
    </row>
    <row r="3856" spans="24:54">
      <c r="X3856" s="15"/>
      <c r="AA3856" s="15"/>
      <c r="AB3856" s="15"/>
      <c r="BB3856" s="15" t="s">
        <v>20318</v>
      </c>
    </row>
    <row r="3857" spans="24:54">
      <c r="X3857" s="15"/>
      <c r="AA3857" s="15"/>
      <c r="AB3857" s="15"/>
      <c r="BB3857" s="15" t="s">
        <v>20319</v>
      </c>
    </row>
    <row r="3858" spans="24:54">
      <c r="X3858" s="15"/>
      <c r="AA3858" s="15"/>
      <c r="AB3858" s="15"/>
      <c r="BB3858" s="15" t="s">
        <v>20320</v>
      </c>
    </row>
    <row r="3859" spans="24:54">
      <c r="X3859" s="15"/>
      <c r="AA3859" s="15"/>
      <c r="AB3859" s="15"/>
      <c r="BB3859" s="15" t="s">
        <v>20321</v>
      </c>
    </row>
    <row r="3860" spans="24:54">
      <c r="X3860" s="15"/>
      <c r="AA3860" s="15"/>
      <c r="AB3860" s="15"/>
      <c r="BB3860" s="15" t="s">
        <v>20322</v>
      </c>
    </row>
    <row r="3861" spans="24:54">
      <c r="X3861" s="15"/>
      <c r="AA3861" s="15"/>
      <c r="AB3861" s="15"/>
      <c r="BB3861" s="15" t="s">
        <v>20323</v>
      </c>
    </row>
    <row r="3862" spans="24:54">
      <c r="X3862" s="15"/>
      <c r="AA3862" s="15"/>
      <c r="AB3862" s="15"/>
      <c r="BB3862" s="15" t="s">
        <v>20324</v>
      </c>
    </row>
    <row r="3863" spans="24:54">
      <c r="X3863" s="15"/>
      <c r="AA3863" s="15"/>
      <c r="AB3863" s="15"/>
      <c r="BB3863" s="15" t="s">
        <v>20325</v>
      </c>
    </row>
    <row r="3864" spans="24:54">
      <c r="X3864" s="15"/>
      <c r="AA3864" s="15"/>
      <c r="AB3864" s="15"/>
      <c r="BB3864" s="15" t="s">
        <v>20326</v>
      </c>
    </row>
    <row r="3865" spans="24:54">
      <c r="X3865" s="15"/>
      <c r="AA3865" s="15"/>
      <c r="AB3865" s="15"/>
      <c r="BB3865" s="15" t="s">
        <v>20327</v>
      </c>
    </row>
    <row r="3866" spans="24:54">
      <c r="X3866" s="15"/>
      <c r="AA3866" s="15"/>
      <c r="AB3866" s="15"/>
      <c r="BB3866" s="15" t="s">
        <v>20328</v>
      </c>
    </row>
    <row r="3867" spans="24:54">
      <c r="X3867" s="15"/>
      <c r="AA3867" s="15"/>
      <c r="AB3867" s="15"/>
      <c r="BB3867" s="15" t="s">
        <v>20329</v>
      </c>
    </row>
    <row r="3868" spans="24:54">
      <c r="X3868" s="15"/>
      <c r="AA3868" s="15"/>
      <c r="AB3868" s="15"/>
      <c r="BB3868" s="15" t="s">
        <v>20330</v>
      </c>
    </row>
    <row r="3869" spans="24:54">
      <c r="X3869" s="15"/>
      <c r="AA3869" s="15"/>
      <c r="AB3869" s="15"/>
      <c r="BB3869" s="15" t="s">
        <v>20331</v>
      </c>
    </row>
    <row r="3870" spans="24:54">
      <c r="BB3870" s="15" t="s">
        <v>20332</v>
      </c>
    </row>
    <row r="3871" spans="24:54">
      <c r="BB3871" s="15" t="s">
        <v>20333</v>
      </c>
    </row>
    <row r="3872" spans="24:54">
      <c r="BB3872" s="15" t="s">
        <v>20334</v>
      </c>
    </row>
    <row r="3873" spans="54:54">
      <c r="BB3873" s="15" t="s">
        <v>20335</v>
      </c>
    </row>
    <row r="3874" spans="54:54">
      <c r="BB3874" s="15" t="s">
        <v>20336</v>
      </c>
    </row>
    <row r="3875" spans="54:54">
      <c r="BB3875" s="15" t="s">
        <v>20337</v>
      </c>
    </row>
    <row r="3876" spans="54:54">
      <c r="BB3876" s="15" t="s">
        <v>20338</v>
      </c>
    </row>
    <row r="3877" spans="54:54">
      <c r="BB3877" s="15" t="s">
        <v>20339</v>
      </c>
    </row>
    <row r="3878" spans="54:54">
      <c r="BB3878" s="15" t="s">
        <v>20340</v>
      </c>
    </row>
    <row r="3879" spans="54:54">
      <c r="BB3879" s="15" t="s">
        <v>20341</v>
      </c>
    </row>
    <row r="3880" spans="54:54">
      <c r="BB3880" s="15" t="s">
        <v>20342</v>
      </c>
    </row>
    <row r="3881" spans="54:54">
      <c r="BB3881" s="15" t="s">
        <v>20343</v>
      </c>
    </row>
    <row r="3882" spans="54:54">
      <c r="BB3882" s="15" t="s">
        <v>20344</v>
      </c>
    </row>
    <row r="3883" spans="54:54">
      <c r="BB3883" s="15" t="s">
        <v>20345</v>
      </c>
    </row>
    <row r="3884" spans="54:54">
      <c r="BB3884" s="15" t="s">
        <v>20346</v>
      </c>
    </row>
    <row r="3885" spans="54:54">
      <c r="BB3885" s="15" t="s">
        <v>20347</v>
      </c>
    </row>
    <row r="3886" spans="54:54">
      <c r="BB3886" s="15" t="s">
        <v>20348</v>
      </c>
    </row>
    <row r="3887" spans="54:54">
      <c r="BB3887" s="15" t="s">
        <v>20349</v>
      </c>
    </row>
    <row r="3888" spans="54:54">
      <c r="BB3888" s="15" t="s">
        <v>20350</v>
      </c>
    </row>
    <row r="3889" spans="54:54">
      <c r="BB3889" s="15" t="s">
        <v>20351</v>
      </c>
    </row>
    <row r="3890" spans="54:54">
      <c r="BB3890" s="15" t="s">
        <v>20352</v>
      </c>
    </row>
    <row r="3891" spans="54:54">
      <c r="BB3891" s="15" t="s">
        <v>20353</v>
      </c>
    </row>
    <row r="3892" spans="54:54">
      <c r="BB3892" s="15" t="s">
        <v>20354</v>
      </c>
    </row>
    <row r="3893" spans="54:54">
      <c r="BB3893" s="15" t="s">
        <v>20355</v>
      </c>
    </row>
    <row r="3894" spans="54:54">
      <c r="BB3894" s="15" t="s">
        <v>20356</v>
      </c>
    </row>
    <row r="3895" spans="54:54">
      <c r="BB3895" s="15" t="s">
        <v>20357</v>
      </c>
    </row>
    <row r="3896" spans="54:54">
      <c r="BB3896" s="15" t="s">
        <v>20358</v>
      </c>
    </row>
    <row r="3897" spans="54:54">
      <c r="BB3897" s="15" t="s">
        <v>20359</v>
      </c>
    </row>
    <row r="3898" spans="54:54">
      <c r="BB3898" s="15" t="s">
        <v>20360</v>
      </c>
    </row>
    <row r="3899" spans="54:54">
      <c r="BB3899" s="15" t="s">
        <v>20361</v>
      </c>
    </row>
    <row r="3900" spans="54:54">
      <c r="BB3900" s="15" t="s">
        <v>20362</v>
      </c>
    </row>
    <row r="3901" spans="54:54">
      <c r="BB3901" s="15" t="s">
        <v>20363</v>
      </c>
    </row>
    <row r="3902" spans="54:54">
      <c r="BB3902" s="15" t="s">
        <v>20364</v>
      </c>
    </row>
    <row r="3903" spans="54:54">
      <c r="BB3903" s="15" t="s">
        <v>20365</v>
      </c>
    </row>
    <row r="3904" spans="54:54">
      <c r="BB3904" s="15" t="s">
        <v>20366</v>
      </c>
    </row>
    <row r="3905" spans="54:54">
      <c r="BB3905" s="15" t="s">
        <v>20367</v>
      </c>
    </row>
    <row r="3906" spans="54:54">
      <c r="BB3906" s="15" t="s">
        <v>20368</v>
      </c>
    </row>
    <row r="3907" spans="54:54">
      <c r="BB3907" s="15" t="s">
        <v>20369</v>
      </c>
    </row>
    <row r="3908" spans="54:54">
      <c r="BB3908" s="15" t="s">
        <v>20370</v>
      </c>
    </row>
    <row r="3909" spans="54:54">
      <c r="BB3909" s="15" t="s">
        <v>20371</v>
      </c>
    </row>
    <row r="3910" spans="54:54">
      <c r="BB3910" s="15" t="s">
        <v>20372</v>
      </c>
    </row>
    <row r="3911" spans="54:54">
      <c r="BB3911" s="15" t="s">
        <v>20373</v>
      </c>
    </row>
    <row r="3912" spans="54:54">
      <c r="BB3912" s="15" t="s">
        <v>20374</v>
      </c>
    </row>
    <row r="3913" spans="54:54">
      <c r="BB3913" s="15" t="s">
        <v>20375</v>
      </c>
    </row>
    <row r="3914" spans="54:54">
      <c r="BB3914" s="15" t="s">
        <v>20376</v>
      </c>
    </row>
    <row r="3915" spans="54:54">
      <c r="BB3915" s="15" t="s">
        <v>20377</v>
      </c>
    </row>
    <row r="3916" spans="54:54">
      <c r="BB3916" s="15" t="s">
        <v>20378</v>
      </c>
    </row>
    <row r="3917" spans="54:54">
      <c r="BB3917" s="15" t="s">
        <v>20379</v>
      </c>
    </row>
    <row r="3918" spans="54:54">
      <c r="BB3918" s="15" t="s">
        <v>20380</v>
      </c>
    </row>
    <row r="3919" spans="54:54">
      <c r="BB3919" s="15" t="s">
        <v>20381</v>
      </c>
    </row>
    <row r="3920" spans="54:54">
      <c r="BB3920" s="15" t="s">
        <v>20382</v>
      </c>
    </row>
    <row r="3921" spans="54:54">
      <c r="BB3921" s="15" t="s">
        <v>20383</v>
      </c>
    </row>
    <row r="3922" spans="54:54">
      <c r="BB3922" s="15" t="s">
        <v>20384</v>
      </c>
    </row>
    <row r="3923" spans="54:54">
      <c r="BB3923" s="15" t="s">
        <v>20385</v>
      </c>
    </row>
    <row r="3924" spans="54:54">
      <c r="BB3924" s="15" t="s">
        <v>20386</v>
      </c>
    </row>
    <row r="3925" spans="54:54">
      <c r="BB3925" s="15" t="s">
        <v>20387</v>
      </c>
    </row>
    <row r="3926" spans="54:54">
      <c r="BB3926" s="15" t="s">
        <v>20388</v>
      </c>
    </row>
    <row r="3927" spans="54:54">
      <c r="BB3927" s="15" t="s">
        <v>20389</v>
      </c>
    </row>
    <row r="3928" spans="54:54">
      <c r="BB3928" s="15" t="s">
        <v>20390</v>
      </c>
    </row>
    <row r="3929" spans="54:54">
      <c r="BB3929" s="15" t="s">
        <v>20391</v>
      </c>
    </row>
    <row r="3930" spans="54:54">
      <c r="BB3930" s="15" t="s">
        <v>20392</v>
      </c>
    </row>
    <row r="3931" spans="54:54">
      <c r="BB3931" s="15" t="s">
        <v>20393</v>
      </c>
    </row>
    <row r="3932" spans="54:54">
      <c r="BB3932" s="15" t="s">
        <v>20394</v>
      </c>
    </row>
    <row r="3933" spans="54:54">
      <c r="BB3933" s="15" t="s">
        <v>20395</v>
      </c>
    </row>
    <row r="3934" spans="54:54">
      <c r="BB3934" s="15" t="s">
        <v>20396</v>
      </c>
    </row>
    <row r="3935" spans="54:54">
      <c r="BB3935" s="15" t="s">
        <v>20397</v>
      </c>
    </row>
    <row r="3936" spans="54:54">
      <c r="BB3936" s="15" t="s">
        <v>20398</v>
      </c>
    </row>
    <row r="3937" spans="24:54">
      <c r="BB3937" s="15" t="s">
        <v>20399</v>
      </c>
    </row>
    <row r="3938" spans="24:54">
      <c r="BB3938" s="15" t="s">
        <v>20400</v>
      </c>
    </row>
    <row r="3939" spans="24:54">
      <c r="BB3939" s="15" t="s">
        <v>20401</v>
      </c>
    </row>
    <row r="3940" spans="24:54">
      <c r="BB3940" s="15" t="s">
        <v>20402</v>
      </c>
    </row>
    <row r="3941" spans="24:54">
      <c r="BB3941" s="15" t="s">
        <v>20403</v>
      </c>
    </row>
    <row r="3942" spans="24:54">
      <c r="BB3942" s="15" t="s">
        <v>20404</v>
      </c>
    </row>
    <row r="3943" spans="24:54">
      <c r="BB3943" s="15" t="s">
        <v>20405</v>
      </c>
    </row>
    <row r="3944" spans="24:54">
      <c r="BB3944" s="15" t="s">
        <v>20406</v>
      </c>
    </row>
    <row r="3945" spans="24:54">
      <c r="BB3945" s="15" t="s">
        <v>20407</v>
      </c>
    </row>
    <row r="3946" spans="24:54">
      <c r="BB3946" s="15" t="s">
        <v>20408</v>
      </c>
    </row>
    <row r="3947" spans="24:54">
      <c r="BB3947" s="15" t="s">
        <v>20409</v>
      </c>
    </row>
    <row r="3948" spans="24:54">
      <c r="BB3948" s="15" t="s">
        <v>20410</v>
      </c>
    </row>
    <row r="3949" spans="24:54">
      <c r="BB3949" s="15" t="s">
        <v>20411</v>
      </c>
    </row>
    <row r="3950" spans="24:54">
      <c r="X3950" s="15"/>
      <c r="AA3950" s="15"/>
      <c r="AB3950" s="15"/>
      <c r="BB3950" s="15" t="s">
        <v>20412</v>
      </c>
    </row>
    <row r="3951" spans="24:54">
      <c r="X3951" s="15"/>
      <c r="AA3951" s="15"/>
      <c r="AB3951" s="15"/>
      <c r="BB3951" s="15" t="s">
        <v>20413</v>
      </c>
    </row>
    <row r="3952" spans="24:54">
      <c r="X3952" s="15"/>
      <c r="AA3952" s="15"/>
      <c r="AB3952" s="15"/>
      <c r="BB3952" s="15" t="s">
        <v>20414</v>
      </c>
    </row>
    <row r="3953" spans="24:54">
      <c r="X3953" s="15"/>
      <c r="AA3953" s="15"/>
      <c r="AB3953" s="15"/>
      <c r="BB3953" s="15" t="s">
        <v>20415</v>
      </c>
    </row>
    <row r="3954" spans="24:54">
      <c r="X3954" s="15"/>
      <c r="AA3954" s="15"/>
      <c r="AB3954" s="15"/>
      <c r="BB3954" s="15" t="s">
        <v>20416</v>
      </c>
    </row>
    <row r="3955" spans="24:54">
      <c r="X3955" s="15"/>
      <c r="AA3955" s="15"/>
      <c r="AB3955" s="15"/>
      <c r="BB3955" s="15" t="s">
        <v>20417</v>
      </c>
    </row>
    <row r="3956" spans="24:54">
      <c r="X3956" s="15"/>
      <c r="AA3956" s="15"/>
      <c r="AB3956" s="15"/>
      <c r="BB3956" s="15" t="s">
        <v>20418</v>
      </c>
    </row>
    <row r="3957" spans="24:54">
      <c r="X3957" s="15"/>
      <c r="AA3957" s="15"/>
      <c r="AB3957" s="15"/>
      <c r="BB3957" s="15" t="s">
        <v>20419</v>
      </c>
    </row>
    <row r="3958" spans="24:54">
      <c r="X3958" s="15"/>
      <c r="AA3958" s="15"/>
      <c r="AB3958" s="15"/>
      <c r="BB3958" s="15" t="s">
        <v>20420</v>
      </c>
    </row>
    <row r="3959" spans="24:54">
      <c r="X3959" s="15"/>
      <c r="AA3959" s="15"/>
      <c r="AB3959" s="15"/>
      <c r="BB3959" s="15" t="s">
        <v>20421</v>
      </c>
    </row>
    <row r="3960" spans="24:54">
      <c r="X3960" s="15"/>
      <c r="AA3960" s="15"/>
      <c r="AB3960" s="15"/>
      <c r="BB3960" s="15" t="s">
        <v>20422</v>
      </c>
    </row>
    <row r="3961" spans="24:54">
      <c r="X3961" s="15"/>
      <c r="AA3961" s="15"/>
      <c r="AB3961" s="15"/>
      <c r="BB3961" s="15" t="s">
        <v>20423</v>
      </c>
    </row>
    <row r="3962" spans="24:54">
      <c r="X3962" s="15"/>
      <c r="AA3962" s="15"/>
      <c r="AB3962" s="15"/>
      <c r="BB3962" s="15" t="s">
        <v>20424</v>
      </c>
    </row>
    <row r="3963" spans="24:54">
      <c r="X3963" s="15"/>
      <c r="AA3963" s="15"/>
      <c r="AB3963" s="15"/>
      <c r="BB3963" s="15" t="s">
        <v>20425</v>
      </c>
    </row>
    <row r="3964" spans="24:54">
      <c r="X3964" s="15"/>
      <c r="AA3964" s="15"/>
      <c r="AB3964" s="15"/>
      <c r="BB3964" s="15" t="s">
        <v>20426</v>
      </c>
    </row>
    <row r="3965" spans="24:54">
      <c r="X3965" s="15"/>
      <c r="AA3965" s="15"/>
      <c r="AB3965" s="15"/>
      <c r="BB3965" s="15" t="s">
        <v>20427</v>
      </c>
    </row>
    <row r="3966" spans="24:54">
      <c r="X3966" s="15"/>
      <c r="AA3966" s="15"/>
      <c r="AB3966" s="15"/>
      <c r="BB3966" s="15" t="s">
        <v>20428</v>
      </c>
    </row>
    <row r="3967" spans="24:54">
      <c r="X3967" s="15"/>
      <c r="AA3967" s="15"/>
      <c r="AB3967" s="15"/>
      <c r="BB3967" s="15" t="s">
        <v>20429</v>
      </c>
    </row>
    <row r="3968" spans="24:54">
      <c r="X3968" s="15"/>
      <c r="AA3968" s="15"/>
      <c r="AB3968" s="15"/>
      <c r="BB3968" s="15" t="s">
        <v>20430</v>
      </c>
    </row>
    <row r="3969" spans="24:54">
      <c r="X3969" s="15"/>
      <c r="AA3969" s="15"/>
      <c r="AB3969" s="15"/>
      <c r="BB3969" s="15" t="s">
        <v>20431</v>
      </c>
    </row>
    <row r="3970" spans="24:54">
      <c r="X3970" s="15"/>
      <c r="AA3970" s="15"/>
      <c r="AB3970" s="15"/>
      <c r="BB3970" s="15" t="s">
        <v>20432</v>
      </c>
    </row>
    <row r="3971" spans="24:54">
      <c r="X3971" s="15"/>
      <c r="AA3971" s="15"/>
      <c r="AB3971" s="15"/>
      <c r="BB3971" s="15" t="s">
        <v>20433</v>
      </c>
    </row>
    <row r="3972" spans="24:54">
      <c r="X3972" s="15"/>
      <c r="AA3972" s="15"/>
      <c r="AB3972" s="15"/>
      <c r="BB3972" s="15" t="s">
        <v>20434</v>
      </c>
    </row>
    <row r="3973" spans="24:54">
      <c r="X3973" s="15"/>
      <c r="AA3973" s="15"/>
      <c r="AB3973" s="15"/>
      <c r="BB3973" s="15" t="s">
        <v>20435</v>
      </c>
    </row>
    <row r="3974" spans="24:54">
      <c r="X3974" s="15"/>
      <c r="AA3974" s="15"/>
      <c r="AB3974" s="15"/>
      <c r="BB3974" s="15" t="s">
        <v>20436</v>
      </c>
    </row>
    <row r="3975" spans="24:54">
      <c r="X3975" s="15"/>
      <c r="AA3975" s="15"/>
      <c r="AB3975" s="15"/>
      <c r="BB3975" s="15" t="s">
        <v>20437</v>
      </c>
    </row>
    <row r="3976" spans="24:54">
      <c r="X3976" s="15"/>
      <c r="AA3976" s="15"/>
      <c r="AB3976" s="15"/>
      <c r="BB3976" s="15" t="s">
        <v>20438</v>
      </c>
    </row>
    <row r="3977" spans="24:54">
      <c r="X3977" s="15"/>
      <c r="AA3977" s="15"/>
      <c r="AB3977" s="15"/>
      <c r="BB3977" s="15" t="s">
        <v>20439</v>
      </c>
    </row>
    <row r="3978" spans="24:54">
      <c r="X3978" s="15"/>
      <c r="AA3978" s="15"/>
      <c r="AB3978" s="15"/>
      <c r="BB3978" s="15" t="s">
        <v>20440</v>
      </c>
    </row>
    <row r="3979" spans="24:54">
      <c r="X3979" s="15"/>
      <c r="AA3979" s="15"/>
      <c r="AB3979" s="15"/>
      <c r="BB3979" s="15" t="s">
        <v>20441</v>
      </c>
    </row>
    <row r="3980" spans="24:54">
      <c r="X3980" s="15"/>
      <c r="AA3980" s="15"/>
      <c r="AB3980" s="15"/>
      <c r="BB3980" s="15" t="s">
        <v>20442</v>
      </c>
    </row>
    <row r="3981" spans="24:54">
      <c r="X3981" s="15"/>
      <c r="AA3981" s="15"/>
      <c r="AB3981" s="15"/>
      <c r="BB3981" s="15" t="s">
        <v>20443</v>
      </c>
    </row>
    <row r="3982" spans="24:54">
      <c r="BB3982" s="15" t="s">
        <v>20444</v>
      </c>
    </row>
    <row r="3983" spans="24:54">
      <c r="BB3983" s="15" t="s">
        <v>20445</v>
      </c>
    </row>
    <row r="3984" spans="24:54">
      <c r="BB3984" s="15" t="s">
        <v>20446</v>
      </c>
    </row>
    <row r="3985" spans="24:54">
      <c r="BB3985" s="15" t="s">
        <v>20447</v>
      </c>
    </row>
    <row r="3986" spans="24:54">
      <c r="BB3986" s="15" t="s">
        <v>20448</v>
      </c>
    </row>
    <row r="3987" spans="24:54">
      <c r="BB3987" s="15" t="s">
        <v>20449</v>
      </c>
    </row>
    <row r="3988" spans="24:54">
      <c r="BB3988" s="15" t="s">
        <v>20450</v>
      </c>
    </row>
    <row r="3989" spans="24:54">
      <c r="BB3989" s="15" t="s">
        <v>20451</v>
      </c>
    </row>
    <row r="3990" spans="24:54">
      <c r="BB3990" s="15" t="s">
        <v>20452</v>
      </c>
    </row>
    <row r="3991" spans="24:54">
      <c r="BB3991" s="15" t="s">
        <v>20453</v>
      </c>
    </row>
    <row r="3992" spans="24:54">
      <c r="BB3992" s="15" t="s">
        <v>20454</v>
      </c>
    </row>
    <row r="3993" spans="24:54">
      <c r="BB3993" s="15" t="s">
        <v>20455</v>
      </c>
    </row>
    <row r="3994" spans="24:54">
      <c r="BB3994" s="15" t="s">
        <v>20456</v>
      </c>
    </row>
    <row r="3995" spans="24:54">
      <c r="BB3995" s="15" t="s">
        <v>20457</v>
      </c>
    </row>
    <row r="3996" spans="24:54">
      <c r="BB3996" s="15" t="s">
        <v>20458</v>
      </c>
    </row>
    <row r="3997" spans="24:54">
      <c r="BB3997" s="15" t="s">
        <v>20459</v>
      </c>
    </row>
    <row r="3998" spans="24:54">
      <c r="X3998" s="15"/>
      <c r="AA3998" s="15"/>
      <c r="AB3998" s="15"/>
      <c r="BB3998" s="15" t="s">
        <v>20460</v>
      </c>
    </row>
    <row r="3999" spans="24:54">
      <c r="X3999" s="15"/>
      <c r="AA3999" s="15"/>
      <c r="AB3999" s="15"/>
      <c r="BB3999" s="15" t="s">
        <v>20461</v>
      </c>
    </row>
    <row r="4000" spans="24:54">
      <c r="X4000" s="15"/>
      <c r="AA4000" s="15"/>
      <c r="AB4000" s="15"/>
      <c r="BB4000" s="15" t="s">
        <v>20462</v>
      </c>
    </row>
    <row r="4001" spans="24:54">
      <c r="X4001" s="15"/>
      <c r="AA4001" s="15"/>
      <c r="AB4001" s="15"/>
      <c r="BB4001" s="15" t="s">
        <v>20463</v>
      </c>
    </row>
    <row r="4002" spans="24:54">
      <c r="X4002" s="15"/>
      <c r="AA4002" s="15"/>
      <c r="AB4002" s="15"/>
      <c r="BB4002" s="15" t="s">
        <v>20464</v>
      </c>
    </row>
    <row r="4003" spans="24:54">
      <c r="X4003" s="15"/>
      <c r="AA4003" s="15"/>
      <c r="AB4003" s="15"/>
      <c r="BB4003" s="15" t="s">
        <v>20465</v>
      </c>
    </row>
    <row r="4004" spans="24:54">
      <c r="X4004" s="15"/>
      <c r="AA4004" s="15"/>
      <c r="AB4004" s="15"/>
      <c r="BB4004" s="15" t="s">
        <v>20466</v>
      </c>
    </row>
    <row r="4005" spans="24:54">
      <c r="X4005" s="15"/>
      <c r="AA4005" s="15"/>
      <c r="AB4005" s="15"/>
      <c r="BB4005" s="15" t="s">
        <v>20467</v>
      </c>
    </row>
    <row r="4006" spans="24:54">
      <c r="X4006" s="15"/>
      <c r="AA4006" s="15"/>
      <c r="AB4006" s="15"/>
      <c r="BB4006" s="15" t="s">
        <v>20468</v>
      </c>
    </row>
    <row r="4007" spans="24:54">
      <c r="X4007" s="15"/>
      <c r="AA4007" s="15"/>
      <c r="AB4007" s="15"/>
      <c r="BB4007" s="15" t="s">
        <v>20469</v>
      </c>
    </row>
    <row r="4008" spans="24:54">
      <c r="X4008" s="15"/>
      <c r="AA4008" s="15"/>
      <c r="AB4008" s="15"/>
      <c r="BB4008" s="15" t="s">
        <v>20470</v>
      </c>
    </row>
    <row r="4009" spans="24:54">
      <c r="X4009" s="15"/>
      <c r="AA4009" s="15"/>
      <c r="AB4009" s="15"/>
      <c r="BB4009" s="15" t="s">
        <v>20471</v>
      </c>
    </row>
    <row r="4010" spans="24:54">
      <c r="X4010" s="15"/>
      <c r="AA4010" s="15"/>
      <c r="AB4010" s="15"/>
      <c r="BB4010" s="15" t="s">
        <v>20472</v>
      </c>
    </row>
    <row r="4011" spans="24:54">
      <c r="X4011" s="15"/>
      <c r="AA4011" s="15"/>
      <c r="AB4011" s="15"/>
      <c r="BB4011" s="15" t="s">
        <v>20473</v>
      </c>
    </row>
    <row r="4012" spans="24:54">
      <c r="X4012" s="15"/>
      <c r="AA4012" s="15"/>
      <c r="AB4012" s="15"/>
      <c r="BB4012" s="15" t="s">
        <v>20474</v>
      </c>
    </row>
    <row r="4013" spans="24:54">
      <c r="X4013" s="15"/>
      <c r="AA4013" s="15"/>
      <c r="AB4013" s="15"/>
      <c r="BB4013" s="15" t="s">
        <v>20475</v>
      </c>
    </row>
    <row r="4014" spans="24:54">
      <c r="X4014" s="15"/>
      <c r="AA4014" s="15"/>
      <c r="AB4014" s="15"/>
      <c r="BB4014" s="15" t="s">
        <v>20476</v>
      </c>
    </row>
    <row r="4015" spans="24:54">
      <c r="BB4015" s="15" t="s">
        <v>20477</v>
      </c>
    </row>
    <row r="4016" spans="24:54">
      <c r="BB4016" s="15" t="s">
        <v>20478</v>
      </c>
    </row>
    <row r="4017" spans="54:54">
      <c r="BB4017" s="15" t="s">
        <v>20479</v>
      </c>
    </row>
    <row r="4018" spans="54:54">
      <c r="BB4018" s="15" t="s">
        <v>20480</v>
      </c>
    </row>
    <row r="4019" spans="54:54">
      <c r="BB4019" s="15" t="s">
        <v>20481</v>
      </c>
    </row>
    <row r="4020" spans="54:54">
      <c r="BB4020" s="15" t="s">
        <v>20482</v>
      </c>
    </row>
    <row r="4021" spans="54:54">
      <c r="BB4021" s="15" t="s">
        <v>20483</v>
      </c>
    </row>
    <row r="4022" spans="54:54">
      <c r="BB4022" s="15" t="s">
        <v>20484</v>
      </c>
    </row>
    <row r="4023" spans="54:54">
      <c r="BB4023" s="15" t="s">
        <v>20485</v>
      </c>
    </row>
    <row r="4024" spans="54:54">
      <c r="BB4024" s="15" t="s">
        <v>20486</v>
      </c>
    </row>
    <row r="4025" spans="54:54">
      <c r="BB4025" s="15" t="s">
        <v>20487</v>
      </c>
    </row>
    <row r="4026" spans="54:54">
      <c r="BB4026" s="15" t="s">
        <v>20488</v>
      </c>
    </row>
    <row r="4027" spans="54:54">
      <c r="BB4027" s="15" t="s">
        <v>20489</v>
      </c>
    </row>
    <row r="4028" spans="54:54">
      <c r="BB4028" s="15" t="s">
        <v>20490</v>
      </c>
    </row>
    <row r="4029" spans="54:54">
      <c r="BB4029" s="15" t="s">
        <v>20491</v>
      </c>
    </row>
    <row r="4030" spans="54:54">
      <c r="BB4030" s="15" t="s">
        <v>20492</v>
      </c>
    </row>
    <row r="4031" spans="54:54">
      <c r="BB4031" s="15" t="s">
        <v>20493</v>
      </c>
    </row>
    <row r="4032" spans="54:54">
      <c r="BB4032" s="15" t="s">
        <v>20494</v>
      </c>
    </row>
    <row r="4033" spans="54:54">
      <c r="BB4033" s="15" t="s">
        <v>20495</v>
      </c>
    </row>
    <row r="4034" spans="54:54">
      <c r="BB4034" s="15" t="s">
        <v>20496</v>
      </c>
    </row>
    <row r="4035" spans="54:54">
      <c r="BB4035" s="15" t="s">
        <v>20497</v>
      </c>
    </row>
    <row r="4036" spans="54:54">
      <c r="BB4036" s="15" t="s">
        <v>20498</v>
      </c>
    </row>
    <row r="4037" spans="54:54">
      <c r="BB4037" s="15" t="s">
        <v>20499</v>
      </c>
    </row>
    <row r="4038" spans="54:54">
      <c r="BB4038" s="15" t="s">
        <v>20500</v>
      </c>
    </row>
    <row r="4039" spans="54:54">
      <c r="BB4039" s="15" t="s">
        <v>20501</v>
      </c>
    </row>
    <row r="4040" spans="54:54">
      <c r="BB4040" s="15" t="s">
        <v>20502</v>
      </c>
    </row>
    <row r="4041" spans="54:54">
      <c r="BB4041" s="15" t="s">
        <v>20503</v>
      </c>
    </row>
    <row r="4042" spans="54:54">
      <c r="BB4042" s="15" t="s">
        <v>20504</v>
      </c>
    </row>
    <row r="4043" spans="54:54">
      <c r="BB4043" s="15" t="s">
        <v>20505</v>
      </c>
    </row>
    <row r="4044" spans="54:54">
      <c r="BB4044" s="15" t="s">
        <v>20506</v>
      </c>
    </row>
    <row r="4045" spans="54:54">
      <c r="BB4045" s="15" t="s">
        <v>20507</v>
      </c>
    </row>
    <row r="4046" spans="54:54">
      <c r="BB4046" s="15" t="s">
        <v>20508</v>
      </c>
    </row>
    <row r="4047" spans="54:54">
      <c r="BB4047" s="15" t="s">
        <v>20509</v>
      </c>
    </row>
    <row r="4048" spans="54:54">
      <c r="BB4048" s="15" t="s">
        <v>20510</v>
      </c>
    </row>
    <row r="4049" spans="54:54">
      <c r="BB4049" s="15" t="s">
        <v>20511</v>
      </c>
    </row>
    <row r="4050" spans="54:54">
      <c r="BB4050" s="15" t="s">
        <v>20512</v>
      </c>
    </row>
    <row r="4051" spans="54:54">
      <c r="BB4051" s="15" t="s">
        <v>20513</v>
      </c>
    </row>
    <row r="4052" spans="54:54">
      <c r="BB4052" s="15" t="s">
        <v>20514</v>
      </c>
    </row>
    <row r="4053" spans="54:54">
      <c r="BB4053" s="15" t="s">
        <v>20515</v>
      </c>
    </row>
    <row r="4054" spans="54:54">
      <c r="BB4054" s="15" t="s">
        <v>20516</v>
      </c>
    </row>
    <row r="4055" spans="54:54">
      <c r="BB4055" s="15" t="s">
        <v>20517</v>
      </c>
    </row>
    <row r="4056" spans="54:54">
      <c r="BB4056" s="15" t="s">
        <v>20518</v>
      </c>
    </row>
    <row r="4057" spans="54:54">
      <c r="BB4057" s="15" t="s">
        <v>20519</v>
      </c>
    </row>
    <row r="4058" spans="54:54">
      <c r="BB4058" s="15" t="s">
        <v>20520</v>
      </c>
    </row>
    <row r="4059" spans="54:54">
      <c r="BB4059" s="15" t="s">
        <v>20521</v>
      </c>
    </row>
    <row r="4060" spans="54:54">
      <c r="BB4060" s="15" t="s">
        <v>20522</v>
      </c>
    </row>
    <row r="4061" spans="54:54">
      <c r="BB4061" s="15" t="s">
        <v>20523</v>
      </c>
    </row>
    <row r="4062" spans="54:54">
      <c r="BB4062" s="15" t="s">
        <v>20524</v>
      </c>
    </row>
    <row r="4063" spans="54:54">
      <c r="BB4063" s="15" t="s">
        <v>20525</v>
      </c>
    </row>
    <row r="4064" spans="54:54">
      <c r="BB4064" s="15" t="s">
        <v>20526</v>
      </c>
    </row>
    <row r="4065" spans="54:54">
      <c r="BB4065" s="15" t="s">
        <v>20527</v>
      </c>
    </row>
    <row r="4066" spans="54:54">
      <c r="BB4066" s="15" t="s">
        <v>20528</v>
      </c>
    </row>
    <row r="4067" spans="54:54">
      <c r="BB4067" s="15" t="s">
        <v>20529</v>
      </c>
    </row>
    <row r="4068" spans="54:54">
      <c r="BB4068" s="15" t="s">
        <v>20530</v>
      </c>
    </row>
    <row r="4069" spans="54:54">
      <c r="BB4069" s="15" t="s">
        <v>20531</v>
      </c>
    </row>
    <row r="4070" spans="54:54">
      <c r="BB4070" s="15" t="s">
        <v>20532</v>
      </c>
    </row>
    <row r="4071" spans="54:54">
      <c r="BB4071" s="15" t="s">
        <v>20533</v>
      </c>
    </row>
    <row r="4072" spans="54:54">
      <c r="BB4072" s="15" t="s">
        <v>20534</v>
      </c>
    </row>
    <row r="4073" spans="54:54">
      <c r="BB4073" s="15" t="s">
        <v>20535</v>
      </c>
    </row>
    <row r="4074" spans="54:54">
      <c r="BB4074" s="15" t="s">
        <v>20536</v>
      </c>
    </row>
    <row r="4075" spans="54:54">
      <c r="BB4075" s="15" t="s">
        <v>20537</v>
      </c>
    </row>
    <row r="4076" spans="54:54">
      <c r="BB4076" s="15" t="s">
        <v>20538</v>
      </c>
    </row>
    <row r="4077" spans="54:54">
      <c r="BB4077" s="15" t="s">
        <v>20539</v>
      </c>
    </row>
    <row r="4078" spans="54:54">
      <c r="BB4078" s="15" t="s">
        <v>20540</v>
      </c>
    </row>
    <row r="4079" spans="54:54">
      <c r="BB4079" s="15" t="s">
        <v>20541</v>
      </c>
    </row>
    <row r="4080" spans="54:54">
      <c r="BB4080" s="15" t="s">
        <v>20542</v>
      </c>
    </row>
    <row r="4081" spans="54:54">
      <c r="BB4081" s="15" t="s">
        <v>20543</v>
      </c>
    </row>
    <row r="4082" spans="54:54">
      <c r="BB4082" s="15" t="s">
        <v>20544</v>
      </c>
    </row>
    <row r="4083" spans="54:54">
      <c r="BB4083" s="15" t="s">
        <v>20545</v>
      </c>
    </row>
    <row r="4084" spans="54:54">
      <c r="BB4084" s="15" t="s">
        <v>20546</v>
      </c>
    </row>
    <row r="4085" spans="54:54">
      <c r="BB4085" s="15" t="s">
        <v>20547</v>
      </c>
    </row>
    <row r="4086" spans="54:54">
      <c r="BB4086" s="15" t="s">
        <v>20548</v>
      </c>
    </row>
    <row r="4087" spans="54:54">
      <c r="BB4087" s="15" t="s">
        <v>20549</v>
      </c>
    </row>
    <row r="4088" spans="54:54">
      <c r="BB4088" s="15" t="s">
        <v>20550</v>
      </c>
    </row>
    <row r="4089" spans="54:54">
      <c r="BB4089" s="15" t="s">
        <v>20551</v>
      </c>
    </row>
    <row r="4090" spans="54:54">
      <c r="BB4090" s="15" t="s">
        <v>20552</v>
      </c>
    </row>
    <row r="4091" spans="54:54">
      <c r="BB4091" s="15" t="s">
        <v>20553</v>
      </c>
    </row>
    <row r="4092" spans="54:54">
      <c r="BB4092" s="15" t="s">
        <v>20554</v>
      </c>
    </row>
    <row r="4093" spans="54:54">
      <c r="BB4093" s="15" t="s">
        <v>20555</v>
      </c>
    </row>
    <row r="4094" spans="54:54">
      <c r="BB4094" s="15" t="s">
        <v>20556</v>
      </c>
    </row>
    <row r="4095" spans="54:54">
      <c r="BB4095" s="15" t="s">
        <v>20557</v>
      </c>
    </row>
    <row r="4096" spans="54:54">
      <c r="BB4096" s="15" t="s">
        <v>20558</v>
      </c>
    </row>
    <row r="4097" spans="54:54">
      <c r="BB4097" s="15" t="s">
        <v>20559</v>
      </c>
    </row>
    <row r="4098" spans="54:54">
      <c r="BB4098" s="15" t="s">
        <v>20560</v>
      </c>
    </row>
    <row r="4099" spans="54:54">
      <c r="BB4099" s="15" t="s">
        <v>20561</v>
      </c>
    </row>
    <row r="4100" spans="54:54">
      <c r="BB4100" s="15" t="s">
        <v>20562</v>
      </c>
    </row>
    <row r="4101" spans="54:54">
      <c r="BB4101" s="15" t="s">
        <v>20563</v>
      </c>
    </row>
    <row r="4102" spans="54:54">
      <c r="BB4102" s="15" t="s">
        <v>20564</v>
      </c>
    </row>
    <row r="4103" spans="54:54">
      <c r="BB4103" s="15" t="s">
        <v>20565</v>
      </c>
    </row>
    <row r="4104" spans="54:54">
      <c r="BB4104" s="15" t="s">
        <v>20566</v>
      </c>
    </row>
    <row r="4105" spans="54:54">
      <c r="BB4105" s="15" t="s">
        <v>20567</v>
      </c>
    </row>
    <row r="4106" spans="54:54">
      <c r="BB4106" s="15" t="s">
        <v>20568</v>
      </c>
    </row>
    <row r="4107" spans="54:54">
      <c r="BB4107" s="15" t="s">
        <v>20569</v>
      </c>
    </row>
    <row r="4108" spans="54:54">
      <c r="BB4108" s="15" t="s">
        <v>20570</v>
      </c>
    </row>
    <row r="4109" spans="54:54">
      <c r="BB4109" s="15" t="s">
        <v>20571</v>
      </c>
    </row>
    <row r="4110" spans="54:54">
      <c r="BB4110" s="15" t="s">
        <v>20572</v>
      </c>
    </row>
    <row r="4111" spans="54:54">
      <c r="BB4111" s="15" t="s">
        <v>20573</v>
      </c>
    </row>
    <row r="4112" spans="54:54">
      <c r="BB4112" s="15" t="s">
        <v>20574</v>
      </c>
    </row>
    <row r="4113" spans="54:54">
      <c r="BB4113" s="15" t="s">
        <v>20575</v>
      </c>
    </row>
    <row r="4114" spans="54:54">
      <c r="BB4114" s="15" t="s">
        <v>20576</v>
      </c>
    </row>
    <row r="4115" spans="54:54">
      <c r="BB4115" s="15" t="s">
        <v>20577</v>
      </c>
    </row>
    <row r="4116" spans="54:54">
      <c r="BB4116" s="15" t="s">
        <v>20578</v>
      </c>
    </row>
    <row r="4117" spans="54:54">
      <c r="BB4117" s="15" t="s">
        <v>20579</v>
      </c>
    </row>
    <row r="4118" spans="54:54">
      <c r="BB4118" s="15" t="s">
        <v>20580</v>
      </c>
    </row>
    <row r="4119" spans="54:54">
      <c r="BB4119" s="15" t="s">
        <v>20581</v>
      </c>
    </row>
    <row r="4120" spans="54:54">
      <c r="BB4120" s="15" t="s">
        <v>20582</v>
      </c>
    </row>
    <row r="4121" spans="54:54">
      <c r="BB4121" s="15" t="s">
        <v>20583</v>
      </c>
    </row>
    <row r="4122" spans="54:54">
      <c r="BB4122" s="15" t="s">
        <v>20584</v>
      </c>
    </row>
    <row r="4123" spans="54:54">
      <c r="BB4123" s="15" t="s">
        <v>20585</v>
      </c>
    </row>
    <row r="4124" spans="54:54">
      <c r="BB4124" s="15" t="s">
        <v>20586</v>
      </c>
    </row>
    <row r="4125" spans="54:54">
      <c r="BB4125" s="15" t="s">
        <v>20587</v>
      </c>
    </row>
    <row r="4126" spans="54:54">
      <c r="BB4126" s="15" t="s">
        <v>20588</v>
      </c>
    </row>
    <row r="4127" spans="54:54">
      <c r="BB4127" s="15" t="s">
        <v>20589</v>
      </c>
    </row>
    <row r="4128" spans="54:54">
      <c r="BB4128" s="15" t="s">
        <v>20590</v>
      </c>
    </row>
    <row r="4129" spans="24:54">
      <c r="X4129" s="15"/>
      <c r="AA4129" s="15"/>
      <c r="AB4129" s="15"/>
      <c r="BB4129" s="15" t="s">
        <v>20591</v>
      </c>
    </row>
    <row r="4130" spans="24:54">
      <c r="X4130" s="15"/>
      <c r="AA4130" s="15"/>
      <c r="AB4130" s="15"/>
      <c r="BB4130" s="15" t="s">
        <v>20592</v>
      </c>
    </row>
    <row r="4131" spans="24:54">
      <c r="X4131" s="15"/>
      <c r="AA4131" s="15"/>
      <c r="AB4131" s="15"/>
      <c r="BB4131" s="15" t="s">
        <v>20593</v>
      </c>
    </row>
    <row r="4132" spans="24:54">
      <c r="X4132" s="15"/>
      <c r="AA4132" s="15"/>
      <c r="AB4132" s="15"/>
      <c r="BB4132" s="15" t="s">
        <v>20594</v>
      </c>
    </row>
    <row r="4133" spans="24:54">
      <c r="X4133" s="15"/>
      <c r="AA4133" s="15"/>
      <c r="AB4133" s="15"/>
      <c r="BB4133" s="15" t="s">
        <v>20595</v>
      </c>
    </row>
    <row r="4134" spans="24:54">
      <c r="X4134" s="15"/>
      <c r="AA4134" s="15"/>
      <c r="AB4134" s="15"/>
      <c r="BB4134" s="15" t="s">
        <v>20596</v>
      </c>
    </row>
    <row r="4135" spans="24:54">
      <c r="X4135" s="15"/>
      <c r="AA4135" s="15"/>
      <c r="AB4135" s="15"/>
      <c r="BB4135" s="15" t="s">
        <v>20597</v>
      </c>
    </row>
    <row r="4136" spans="24:54">
      <c r="X4136" s="15"/>
      <c r="AA4136" s="15"/>
      <c r="AB4136" s="15"/>
      <c r="BB4136" s="15" t="s">
        <v>20598</v>
      </c>
    </row>
    <row r="4137" spans="24:54">
      <c r="X4137" s="15"/>
      <c r="AA4137" s="15"/>
      <c r="AB4137" s="15"/>
      <c r="BB4137" s="15" t="s">
        <v>20599</v>
      </c>
    </row>
    <row r="4138" spans="24:54">
      <c r="X4138" s="15"/>
      <c r="AA4138" s="15"/>
      <c r="AB4138" s="15"/>
      <c r="BB4138" s="15" t="s">
        <v>20600</v>
      </c>
    </row>
    <row r="4139" spans="24:54">
      <c r="X4139" s="15"/>
      <c r="AA4139" s="15"/>
      <c r="AB4139" s="15"/>
      <c r="BB4139" s="15" t="s">
        <v>20601</v>
      </c>
    </row>
    <row r="4140" spans="24:54">
      <c r="X4140" s="15"/>
      <c r="AA4140" s="15"/>
      <c r="AB4140" s="15"/>
      <c r="BB4140" s="15" t="s">
        <v>20602</v>
      </c>
    </row>
    <row r="4141" spans="24:54">
      <c r="X4141" s="15"/>
      <c r="AA4141" s="15"/>
      <c r="AB4141" s="15"/>
      <c r="BB4141" s="15" t="s">
        <v>20603</v>
      </c>
    </row>
    <row r="4142" spans="24:54">
      <c r="X4142" s="15"/>
      <c r="AA4142" s="15"/>
      <c r="AB4142" s="15"/>
      <c r="BB4142" s="15" t="s">
        <v>20604</v>
      </c>
    </row>
    <row r="4143" spans="24:54">
      <c r="X4143" s="15"/>
      <c r="AA4143" s="15"/>
      <c r="AB4143" s="15"/>
      <c r="BB4143" s="15" t="s">
        <v>20605</v>
      </c>
    </row>
    <row r="4144" spans="24:54">
      <c r="X4144" s="15"/>
      <c r="AA4144" s="15"/>
      <c r="AB4144" s="15"/>
      <c r="BB4144" s="15" t="s">
        <v>20606</v>
      </c>
    </row>
    <row r="4145" spans="24:54">
      <c r="X4145" s="15"/>
      <c r="AA4145" s="15"/>
      <c r="AB4145" s="15"/>
      <c r="BB4145" s="15" t="s">
        <v>20607</v>
      </c>
    </row>
    <row r="4146" spans="24:54">
      <c r="X4146" s="15"/>
      <c r="AA4146" s="15"/>
      <c r="AB4146" s="15"/>
      <c r="BB4146" s="15" t="s">
        <v>20608</v>
      </c>
    </row>
    <row r="4147" spans="24:54">
      <c r="X4147" s="15"/>
      <c r="AA4147" s="15"/>
      <c r="AB4147" s="15"/>
      <c r="BB4147" s="15" t="s">
        <v>20609</v>
      </c>
    </row>
    <row r="4148" spans="24:54">
      <c r="X4148" s="15"/>
      <c r="AA4148" s="15"/>
      <c r="AB4148" s="15"/>
      <c r="BB4148" s="15" t="s">
        <v>20610</v>
      </c>
    </row>
    <row r="4149" spans="24:54">
      <c r="X4149" s="15"/>
      <c r="AA4149" s="15"/>
      <c r="AB4149" s="15"/>
      <c r="BB4149" s="15" t="s">
        <v>20611</v>
      </c>
    </row>
    <row r="4150" spans="24:54">
      <c r="X4150" s="15"/>
      <c r="AA4150" s="15"/>
      <c r="AB4150" s="15"/>
      <c r="BB4150" s="15" t="s">
        <v>20612</v>
      </c>
    </row>
    <row r="4151" spans="24:54">
      <c r="X4151" s="15"/>
      <c r="AA4151" s="15"/>
      <c r="AB4151" s="15"/>
      <c r="BB4151" s="15" t="s">
        <v>20613</v>
      </c>
    </row>
    <row r="4152" spans="24:54">
      <c r="X4152" s="15"/>
      <c r="AA4152" s="15"/>
      <c r="AB4152" s="15"/>
      <c r="BB4152" s="15" t="s">
        <v>20614</v>
      </c>
    </row>
    <row r="4153" spans="24:54">
      <c r="X4153" s="15"/>
      <c r="AA4153" s="15"/>
      <c r="AB4153" s="15"/>
      <c r="BB4153" s="15" t="s">
        <v>20615</v>
      </c>
    </row>
    <row r="4154" spans="24:54">
      <c r="X4154" s="15"/>
      <c r="AA4154" s="15"/>
      <c r="AB4154" s="15"/>
      <c r="BB4154" s="15" t="s">
        <v>20616</v>
      </c>
    </row>
    <row r="4155" spans="24:54">
      <c r="BB4155" s="15" t="s">
        <v>20617</v>
      </c>
    </row>
    <row r="4156" spans="24:54">
      <c r="BB4156" s="15" t="s">
        <v>20618</v>
      </c>
    </row>
    <row r="4157" spans="24:54">
      <c r="BB4157" s="15" t="s">
        <v>20619</v>
      </c>
    </row>
    <row r="4158" spans="24:54">
      <c r="BB4158" s="15" t="s">
        <v>20620</v>
      </c>
    </row>
    <row r="4159" spans="24:54">
      <c r="BB4159" s="15" t="s">
        <v>20621</v>
      </c>
    </row>
    <row r="4160" spans="24:54">
      <c r="BB4160" s="15" t="s">
        <v>20622</v>
      </c>
    </row>
    <row r="4161" spans="24:54">
      <c r="BB4161" s="15" t="s">
        <v>20623</v>
      </c>
    </row>
    <row r="4162" spans="24:54">
      <c r="BB4162" s="15" t="s">
        <v>20624</v>
      </c>
    </row>
    <row r="4163" spans="24:54">
      <c r="BB4163" s="15" t="s">
        <v>20625</v>
      </c>
    </row>
    <row r="4164" spans="24:54">
      <c r="BB4164" s="15" t="s">
        <v>20626</v>
      </c>
    </row>
    <row r="4165" spans="24:54">
      <c r="BB4165" s="15" t="s">
        <v>20627</v>
      </c>
    </row>
    <row r="4166" spans="24:54">
      <c r="BB4166" s="15" t="s">
        <v>20628</v>
      </c>
    </row>
    <row r="4167" spans="24:54">
      <c r="BB4167" s="15" t="s">
        <v>20629</v>
      </c>
    </row>
    <row r="4168" spans="24:54">
      <c r="X4168" s="15"/>
      <c r="AA4168" s="15"/>
      <c r="AB4168" s="15"/>
      <c r="BB4168" s="15" t="s">
        <v>20630</v>
      </c>
    </row>
    <row r="4169" spans="24:54">
      <c r="X4169" s="15"/>
      <c r="AA4169" s="15"/>
      <c r="AB4169" s="15"/>
      <c r="BB4169" s="15" t="s">
        <v>20631</v>
      </c>
    </row>
    <row r="4170" spans="24:54">
      <c r="X4170" s="15"/>
      <c r="AA4170" s="15"/>
      <c r="AB4170" s="15"/>
      <c r="BB4170" s="15" t="s">
        <v>20632</v>
      </c>
    </row>
    <row r="4171" spans="24:54">
      <c r="X4171" s="15"/>
      <c r="AA4171" s="15"/>
      <c r="AB4171" s="15"/>
      <c r="BB4171" s="15" t="s">
        <v>20633</v>
      </c>
    </row>
    <row r="4172" spans="24:54">
      <c r="X4172" s="15"/>
      <c r="AA4172" s="15"/>
      <c r="AB4172" s="15"/>
      <c r="BB4172" s="15" t="s">
        <v>20634</v>
      </c>
    </row>
    <row r="4173" spans="24:54">
      <c r="X4173" s="15"/>
      <c r="AA4173" s="15"/>
      <c r="AB4173" s="15"/>
      <c r="BB4173" s="15" t="s">
        <v>20635</v>
      </c>
    </row>
    <row r="4174" spans="24:54">
      <c r="X4174" s="15"/>
      <c r="AA4174" s="15"/>
      <c r="AB4174" s="15"/>
      <c r="BB4174" s="15" t="s">
        <v>20636</v>
      </c>
    </row>
    <row r="4175" spans="24:54">
      <c r="X4175" s="15"/>
      <c r="AA4175" s="15"/>
      <c r="AB4175" s="15"/>
      <c r="BB4175" s="15" t="s">
        <v>20637</v>
      </c>
    </row>
    <row r="4176" spans="24:54">
      <c r="X4176" s="15"/>
      <c r="AA4176" s="15"/>
      <c r="AB4176" s="15"/>
      <c r="BB4176" s="15" t="s">
        <v>20638</v>
      </c>
    </row>
    <row r="4177" spans="24:54">
      <c r="X4177" s="15"/>
      <c r="AA4177" s="15"/>
      <c r="AB4177" s="15"/>
      <c r="BB4177" s="15" t="s">
        <v>20639</v>
      </c>
    </row>
    <row r="4178" spans="24:54">
      <c r="X4178" s="15"/>
      <c r="AA4178" s="15"/>
      <c r="AB4178" s="15"/>
      <c r="BB4178" s="15" t="s">
        <v>20640</v>
      </c>
    </row>
    <row r="4179" spans="24:54">
      <c r="X4179" s="15"/>
      <c r="AA4179" s="15"/>
      <c r="AB4179" s="15"/>
      <c r="BB4179" s="15" t="s">
        <v>20641</v>
      </c>
    </row>
    <row r="4180" spans="24:54">
      <c r="X4180" s="15"/>
      <c r="AA4180" s="15"/>
      <c r="AB4180" s="15"/>
      <c r="BB4180" s="15" t="s">
        <v>20642</v>
      </c>
    </row>
    <row r="4181" spans="24:54">
      <c r="X4181" s="15"/>
      <c r="AA4181" s="15"/>
      <c r="AB4181" s="15"/>
      <c r="BB4181" s="15" t="s">
        <v>20643</v>
      </c>
    </row>
    <row r="4182" spans="24:54">
      <c r="X4182" s="15"/>
      <c r="AA4182" s="15"/>
      <c r="AB4182" s="15"/>
      <c r="BB4182" s="15" t="s">
        <v>20644</v>
      </c>
    </row>
    <row r="4183" spans="24:54">
      <c r="X4183" s="15"/>
      <c r="AA4183" s="15"/>
      <c r="AB4183" s="15"/>
      <c r="BB4183" s="15" t="s">
        <v>20645</v>
      </c>
    </row>
    <row r="4184" spans="24:54">
      <c r="X4184" s="15"/>
      <c r="AA4184" s="15"/>
      <c r="AB4184" s="15"/>
      <c r="BB4184" s="15" t="s">
        <v>20646</v>
      </c>
    </row>
    <row r="4185" spans="24:54">
      <c r="X4185" s="15"/>
      <c r="AA4185" s="15"/>
      <c r="AB4185" s="15"/>
      <c r="BB4185" s="15" t="s">
        <v>20647</v>
      </c>
    </row>
    <row r="4186" spans="24:54">
      <c r="X4186" s="15"/>
      <c r="AA4186" s="15"/>
      <c r="AB4186" s="15"/>
      <c r="BB4186" s="15" t="s">
        <v>20648</v>
      </c>
    </row>
    <row r="4187" spans="24:54">
      <c r="X4187" s="15"/>
      <c r="AA4187" s="15"/>
      <c r="AB4187" s="15"/>
      <c r="BB4187" s="15" t="s">
        <v>20649</v>
      </c>
    </row>
    <row r="4188" spans="24:54">
      <c r="X4188" s="15"/>
      <c r="AA4188" s="15"/>
      <c r="AB4188" s="15"/>
      <c r="BB4188" s="15" t="s">
        <v>20650</v>
      </c>
    </row>
    <row r="4189" spans="24:54">
      <c r="X4189" s="15"/>
      <c r="AA4189" s="15"/>
      <c r="AB4189" s="15"/>
      <c r="BB4189" s="15" t="s">
        <v>20651</v>
      </c>
    </row>
    <row r="4190" spans="24:54">
      <c r="X4190" s="15"/>
      <c r="AA4190" s="15"/>
      <c r="AB4190" s="15"/>
      <c r="BB4190" s="15" t="s">
        <v>20652</v>
      </c>
    </row>
    <row r="4191" spans="24:54">
      <c r="X4191" s="15"/>
      <c r="AA4191" s="15"/>
      <c r="AB4191" s="15"/>
      <c r="BB4191" s="15" t="s">
        <v>20653</v>
      </c>
    </row>
    <row r="4192" spans="24:54">
      <c r="X4192" s="15"/>
      <c r="AA4192" s="15"/>
      <c r="AB4192" s="15"/>
      <c r="BB4192" s="15" t="s">
        <v>20654</v>
      </c>
    </row>
    <row r="4193" spans="24:54">
      <c r="X4193" s="15"/>
      <c r="AA4193" s="15"/>
      <c r="AB4193" s="15"/>
      <c r="BB4193" s="15" t="s">
        <v>20655</v>
      </c>
    </row>
    <row r="4194" spans="24:54">
      <c r="X4194" s="15"/>
      <c r="AA4194" s="15"/>
      <c r="AB4194" s="15"/>
      <c r="BB4194" s="15" t="s">
        <v>20656</v>
      </c>
    </row>
    <row r="4195" spans="24:54">
      <c r="X4195" s="15"/>
      <c r="AA4195" s="15"/>
      <c r="AB4195" s="15"/>
      <c r="BB4195" s="15" t="s">
        <v>20657</v>
      </c>
    </row>
    <row r="4196" spans="24:54">
      <c r="X4196" s="15"/>
      <c r="AA4196" s="15"/>
      <c r="AB4196" s="15"/>
      <c r="BB4196" s="15" t="s">
        <v>20658</v>
      </c>
    </row>
    <row r="4197" spans="24:54">
      <c r="X4197" s="15"/>
      <c r="AA4197" s="15"/>
      <c r="AB4197" s="15"/>
      <c r="BB4197" s="15" t="s">
        <v>20659</v>
      </c>
    </row>
    <row r="4198" spans="24:54">
      <c r="X4198" s="15"/>
      <c r="AA4198" s="15"/>
      <c r="AB4198" s="15"/>
      <c r="BB4198" s="15" t="s">
        <v>20660</v>
      </c>
    </row>
    <row r="4199" spans="24:54">
      <c r="X4199" s="15"/>
      <c r="AA4199" s="15"/>
      <c r="AB4199" s="15"/>
      <c r="BB4199" s="15" t="s">
        <v>20661</v>
      </c>
    </row>
    <row r="4200" spans="24:54">
      <c r="X4200" s="15"/>
      <c r="AA4200" s="15"/>
      <c r="AB4200" s="15"/>
      <c r="BB4200" s="15" t="s">
        <v>20662</v>
      </c>
    </row>
    <row r="4201" spans="24:54">
      <c r="X4201" s="15"/>
      <c r="AA4201" s="15"/>
      <c r="AB4201" s="15"/>
      <c r="BB4201" s="15" t="s">
        <v>20663</v>
      </c>
    </row>
    <row r="4202" spans="24:54">
      <c r="X4202" s="15"/>
      <c r="AA4202" s="15"/>
      <c r="AB4202" s="15"/>
      <c r="BB4202" s="15" t="s">
        <v>20664</v>
      </c>
    </row>
    <row r="4203" spans="24:54">
      <c r="X4203" s="15"/>
      <c r="AA4203" s="15"/>
      <c r="AB4203" s="15"/>
      <c r="BB4203" s="15" t="s">
        <v>20665</v>
      </c>
    </row>
    <row r="4204" spans="24:54">
      <c r="X4204" s="15"/>
      <c r="AA4204" s="15"/>
      <c r="AB4204" s="15"/>
      <c r="BB4204" s="15" t="s">
        <v>20666</v>
      </c>
    </row>
    <row r="4205" spans="24:54">
      <c r="X4205" s="15"/>
      <c r="AA4205" s="15"/>
      <c r="AB4205" s="15"/>
      <c r="BB4205" s="15" t="s">
        <v>20667</v>
      </c>
    </row>
    <row r="4206" spans="24:54">
      <c r="X4206" s="15"/>
      <c r="AA4206" s="15"/>
      <c r="AB4206" s="15"/>
      <c r="BB4206" s="15" t="s">
        <v>20668</v>
      </c>
    </row>
    <row r="4207" spans="24:54">
      <c r="X4207" s="15"/>
      <c r="AA4207" s="15"/>
      <c r="AB4207" s="15"/>
      <c r="BB4207" s="15" t="s">
        <v>20669</v>
      </c>
    </row>
    <row r="4208" spans="24:54">
      <c r="X4208" s="15"/>
      <c r="AA4208" s="15"/>
      <c r="AB4208" s="15"/>
      <c r="BB4208" s="15" t="s">
        <v>20670</v>
      </c>
    </row>
    <row r="4209" spans="24:54">
      <c r="X4209" s="15"/>
      <c r="AA4209" s="15"/>
      <c r="AB4209" s="15"/>
      <c r="BB4209" s="15" t="s">
        <v>20671</v>
      </c>
    </row>
    <row r="4210" spans="24:54">
      <c r="X4210" s="15"/>
      <c r="AA4210" s="15"/>
      <c r="AB4210" s="15"/>
      <c r="BB4210" s="15" t="s">
        <v>20672</v>
      </c>
    </row>
    <row r="4211" spans="24:54">
      <c r="X4211" s="15"/>
      <c r="AA4211" s="15"/>
      <c r="AB4211" s="15"/>
      <c r="BB4211" s="15" t="s">
        <v>20673</v>
      </c>
    </row>
    <row r="4212" spans="24:54">
      <c r="X4212" s="15"/>
      <c r="AA4212" s="15"/>
      <c r="AB4212" s="15"/>
      <c r="BB4212" s="15" t="s">
        <v>20674</v>
      </c>
    </row>
    <row r="4213" spans="24:54">
      <c r="X4213" s="15"/>
      <c r="AA4213" s="15"/>
      <c r="AB4213" s="15"/>
      <c r="BB4213" s="15" t="s">
        <v>20675</v>
      </c>
    </row>
    <row r="4214" spans="24:54">
      <c r="X4214" s="15"/>
      <c r="AA4214" s="15"/>
      <c r="AB4214" s="15"/>
      <c r="BB4214" s="15" t="s">
        <v>20676</v>
      </c>
    </row>
    <row r="4215" spans="24:54">
      <c r="X4215" s="15"/>
      <c r="AA4215" s="15"/>
      <c r="AB4215" s="15"/>
      <c r="BB4215" s="15" t="s">
        <v>20677</v>
      </c>
    </row>
    <row r="4216" spans="24:54">
      <c r="X4216" s="15"/>
      <c r="AA4216" s="15"/>
      <c r="AB4216" s="15"/>
      <c r="BB4216" s="15" t="s">
        <v>20678</v>
      </c>
    </row>
    <row r="4217" spans="24:54">
      <c r="X4217" s="15"/>
      <c r="AA4217" s="15"/>
      <c r="AB4217" s="15"/>
      <c r="BB4217" s="15" t="s">
        <v>20679</v>
      </c>
    </row>
    <row r="4218" spans="24:54">
      <c r="X4218" s="15"/>
      <c r="AA4218" s="15"/>
      <c r="AB4218" s="15"/>
      <c r="BB4218" s="15" t="s">
        <v>20680</v>
      </c>
    </row>
    <row r="4219" spans="24:54">
      <c r="X4219" s="15"/>
      <c r="AA4219" s="15"/>
      <c r="AB4219" s="15"/>
      <c r="BB4219" s="15" t="s">
        <v>20681</v>
      </c>
    </row>
    <row r="4220" spans="24:54">
      <c r="X4220" s="15"/>
      <c r="AA4220" s="15"/>
      <c r="AB4220" s="15"/>
      <c r="BB4220" s="15" t="s">
        <v>20682</v>
      </c>
    </row>
    <row r="4221" spans="24:54">
      <c r="X4221" s="15"/>
      <c r="AA4221" s="15"/>
      <c r="AB4221" s="15"/>
      <c r="BB4221" s="15" t="s">
        <v>20683</v>
      </c>
    </row>
    <row r="4222" spans="24:54">
      <c r="X4222" s="15"/>
      <c r="AA4222" s="15"/>
      <c r="AB4222" s="15"/>
      <c r="BB4222" s="15" t="s">
        <v>20684</v>
      </c>
    </row>
    <row r="4223" spans="24:54">
      <c r="X4223" s="15"/>
      <c r="AA4223" s="15"/>
      <c r="AB4223" s="15"/>
      <c r="BB4223" s="15" t="s">
        <v>20685</v>
      </c>
    </row>
    <row r="4224" spans="24:54">
      <c r="X4224" s="15"/>
      <c r="AA4224" s="15"/>
      <c r="AB4224" s="15"/>
      <c r="BB4224" s="15" t="s">
        <v>20686</v>
      </c>
    </row>
    <row r="4225" spans="24:54">
      <c r="X4225" s="15"/>
      <c r="AA4225" s="15"/>
      <c r="AB4225" s="15"/>
      <c r="BB4225" s="15" t="s">
        <v>20687</v>
      </c>
    </row>
    <row r="4226" spans="24:54">
      <c r="X4226" s="15"/>
      <c r="AA4226" s="15"/>
      <c r="AB4226" s="15"/>
      <c r="BB4226" s="15" t="s">
        <v>20688</v>
      </c>
    </row>
    <row r="4227" spans="24:54">
      <c r="X4227" s="15"/>
      <c r="AA4227" s="15"/>
      <c r="AB4227" s="15"/>
      <c r="BB4227" s="15" t="s">
        <v>20689</v>
      </c>
    </row>
    <row r="4228" spans="24:54">
      <c r="X4228" s="15"/>
      <c r="AA4228" s="15"/>
      <c r="AB4228" s="15"/>
      <c r="BB4228" s="15" t="s">
        <v>20690</v>
      </c>
    </row>
    <row r="4229" spans="24:54">
      <c r="X4229" s="15"/>
      <c r="AA4229" s="15"/>
      <c r="AB4229" s="15"/>
      <c r="BB4229" s="15" t="s">
        <v>20691</v>
      </c>
    </row>
    <row r="4230" spans="24:54">
      <c r="X4230" s="15"/>
      <c r="AA4230" s="15"/>
      <c r="AB4230" s="15"/>
      <c r="BB4230" s="15" t="s">
        <v>20692</v>
      </c>
    </row>
    <row r="4231" spans="24:54">
      <c r="X4231" s="15"/>
      <c r="AA4231" s="15"/>
      <c r="AB4231" s="15"/>
      <c r="BB4231" s="15" t="s">
        <v>20693</v>
      </c>
    </row>
    <row r="4232" spans="24:54">
      <c r="X4232" s="15"/>
      <c r="AA4232" s="15"/>
      <c r="AB4232" s="15"/>
      <c r="BB4232" s="15" t="s">
        <v>20694</v>
      </c>
    </row>
    <row r="4233" spans="24:54">
      <c r="X4233" s="15"/>
      <c r="AA4233" s="15"/>
      <c r="AB4233" s="15"/>
      <c r="BB4233" s="15" t="s">
        <v>20695</v>
      </c>
    </row>
    <row r="4234" spans="24:54">
      <c r="X4234" s="15"/>
      <c r="AA4234" s="15"/>
      <c r="AB4234" s="15"/>
      <c r="BB4234" s="15" t="s">
        <v>20696</v>
      </c>
    </row>
    <row r="4235" spans="24:54">
      <c r="X4235" s="15"/>
      <c r="AA4235" s="15"/>
      <c r="AB4235" s="15"/>
      <c r="BB4235" s="15" t="s">
        <v>20697</v>
      </c>
    </row>
    <row r="4236" spans="24:54">
      <c r="X4236" s="15"/>
      <c r="AA4236" s="15"/>
      <c r="AB4236" s="15"/>
      <c r="BB4236" s="15" t="s">
        <v>20698</v>
      </c>
    </row>
    <row r="4237" spans="24:54">
      <c r="X4237" s="15"/>
      <c r="AA4237" s="15"/>
      <c r="AB4237" s="15"/>
      <c r="BB4237" s="15" t="s">
        <v>20699</v>
      </c>
    </row>
    <row r="4238" spans="24:54">
      <c r="X4238" s="15"/>
      <c r="AA4238" s="15"/>
      <c r="AB4238" s="15"/>
      <c r="BB4238" s="15" t="s">
        <v>20700</v>
      </c>
    </row>
    <row r="4239" spans="24:54">
      <c r="X4239" s="15"/>
      <c r="AA4239" s="15"/>
      <c r="AB4239" s="15"/>
      <c r="BB4239" s="15" t="s">
        <v>20701</v>
      </c>
    </row>
    <row r="4240" spans="24:54">
      <c r="X4240" s="15"/>
      <c r="AA4240" s="15"/>
      <c r="AB4240" s="15"/>
      <c r="BB4240" s="15" t="s">
        <v>20702</v>
      </c>
    </row>
    <row r="4241" spans="24:54">
      <c r="X4241" s="15"/>
      <c r="AA4241" s="15"/>
      <c r="AB4241" s="15"/>
      <c r="BB4241" s="15" t="s">
        <v>20703</v>
      </c>
    </row>
    <row r="4242" spans="24:54">
      <c r="X4242" s="15"/>
      <c r="AA4242" s="15"/>
      <c r="AB4242" s="15"/>
      <c r="BB4242" s="15" t="s">
        <v>20704</v>
      </c>
    </row>
    <row r="4243" spans="24:54">
      <c r="X4243" s="15"/>
      <c r="AA4243" s="15"/>
      <c r="AB4243" s="15"/>
      <c r="BB4243" s="15" t="s">
        <v>20705</v>
      </c>
    </row>
    <row r="4244" spans="24:54">
      <c r="X4244" s="15"/>
      <c r="AA4244" s="15"/>
      <c r="AB4244" s="15"/>
      <c r="BB4244" s="15" t="s">
        <v>20706</v>
      </c>
    </row>
    <row r="4245" spans="24:54">
      <c r="X4245" s="15"/>
      <c r="AA4245" s="15"/>
      <c r="AB4245" s="15"/>
      <c r="BB4245" s="15" t="s">
        <v>20707</v>
      </c>
    </row>
    <row r="4246" spans="24:54">
      <c r="X4246" s="15"/>
      <c r="AA4246" s="15"/>
      <c r="AB4246" s="15"/>
      <c r="BB4246" s="15" t="s">
        <v>20708</v>
      </c>
    </row>
    <row r="4247" spans="24:54">
      <c r="X4247" s="15"/>
      <c r="AA4247" s="15"/>
      <c r="AB4247" s="15"/>
      <c r="BB4247" s="15" t="s">
        <v>20709</v>
      </c>
    </row>
    <row r="4248" spans="24:54">
      <c r="X4248" s="15"/>
      <c r="AA4248" s="15"/>
      <c r="AB4248" s="15"/>
      <c r="BB4248" s="15" t="s">
        <v>20710</v>
      </c>
    </row>
    <row r="4249" spans="24:54">
      <c r="X4249" s="15"/>
      <c r="AA4249" s="15"/>
      <c r="AB4249" s="15"/>
      <c r="BB4249" s="15" t="s">
        <v>20711</v>
      </c>
    </row>
    <row r="4250" spans="24:54">
      <c r="X4250" s="15"/>
      <c r="AA4250" s="15"/>
      <c r="AB4250" s="15"/>
      <c r="BB4250" s="15" t="s">
        <v>20712</v>
      </c>
    </row>
    <row r="4251" spans="24:54">
      <c r="X4251" s="15"/>
      <c r="AA4251" s="15"/>
      <c r="AB4251" s="15"/>
      <c r="BB4251" s="15" t="s">
        <v>20713</v>
      </c>
    </row>
    <row r="4252" spans="24:54">
      <c r="X4252" s="15"/>
      <c r="AA4252" s="15"/>
      <c r="AB4252" s="15"/>
      <c r="BB4252" s="15" t="s">
        <v>20714</v>
      </c>
    </row>
    <row r="4253" spans="24:54">
      <c r="X4253" s="15"/>
      <c r="AA4253" s="15"/>
      <c r="AB4253" s="15"/>
      <c r="BB4253" s="15" t="s">
        <v>20715</v>
      </c>
    </row>
    <row r="4254" spans="24:54">
      <c r="X4254" s="15"/>
      <c r="AA4254" s="15"/>
      <c r="AB4254" s="15"/>
      <c r="BB4254" s="15" t="s">
        <v>20716</v>
      </c>
    </row>
    <row r="4255" spans="24:54">
      <c r="X4255" s="15"/>
      <c r="AA4255" s="15"/>
      <c r="AB4255" s="15"/>
      <c r="BB4255" s="15" t="s">
        <v>20717</v>
      </c>
    </row>
    <row r="4256" spans="24:54">
      <c r="X4256" s="15"/>
      <c r="AA4256" s="15"/>
      <c r="AB4256" s="15"/>
      <c r="BB4256" s="15" t="s">
        <v>20718</v>
      </c>
    </row>
    <row r="4257" spans="24:54">
      <c r="X4257" s="15"/>
      <c r="AA4257" s="15"/>
      <c r="AB4257" s="15"/>
      <c r="BB4257" s="15" t="s">
        <v>20719</v>
      </c>
    </row>
    <row r="4258" spans="24:54">
      <c r="X4258" s="15"/>
      <c r="AA4258" s="15"/>
      <c r="AB4258" s="15"/>
      <c r="BB4258" s="15" t="s">
        <v>20720</v>
      </c>
    </row>
    <row r="4259" spans="24:54">
      <c r="X4259" s="15"/>
      <c r="AA4259" s="15"/>
      <c r="AB4259" s="15"/>
      <c r="BB4259" s="15" t="s">
        <v>20721</v>
      </c>
    </row>
    <row r="4260" spans="24:54">
      <c r="X4260" s="15"/>
      <c r="AA4260" s="15"/>
      <c r="AB4260" s="15"/>
      <c r="BB4260" s="15" t="s">
        <v>20722</v>
      </c>
    </row>
    <row r="4261" spans="24:54">
      <c r="X4261" s="15"/>
      <c r="AA4261" s="15"/>
      <c r="AB4261" s="15"/>
      <c r="BB4261" s="15" t="s">
        <v>20723</v>
      </c>
    </row>
    <row r="4262" spans="24:54">
      <c r="X4262" s="15"/>
      <c r="AA4262" s="15"/>
      <c r="AB4262" s="15"/>
      <c r="BB4262" s="15" t="s">
        <v>20724</v>
      </c>
    </row>
    <row r="4263" spans="24:54">
      <c r="X4263" s="15"/>
      <c r="AA4263" s="15"/>
      <c r="AB4263" s="15"/>
      <c r="BB4263" s="15" t="s">
        <v>20725</v>
      </c>
    </row>
    <row r="4264" spans="24:54">
      <c r="X4264" s="15"/>
      <c r="AA4264" s="15"/>
      <c r="AB4264" s="15"/>
      <c r="BB4264" s="15" t="s">
        <v>20726</v>
      </c>
    </row>
    <row r="4265" spans="24:54">
      <c r="X4265" s="15"/>
      <c r="AA4265" s="15"/>
      <c r="AB4265" s="15"/>
      <c r="BB4265" s="15" t="s">
        <v>20727</v>
      </c>
    </row>
    <row r="4266" spans="24:54">
      <c r="X4266" s="15"/>
      <c r="AA4266" s="15"/>
      <c r="AB4266" s="15"/>
      <c r="BB4266" s="15" t="s">
        <v>20728</v>
      </c>
    </row>
    <row r="4267" spans="24:54">
      <c r="X4267" s="15"/>
      <c r="AA4267" s="15"/>
      <c r="AB4267" s="15"/>
      <c r="BB4267" s="15" t="s">
        <v>20729</v>
      </c>
    </row>
    <row r="4268" spans="24:54">
      <c r="X4268" s="15"/>
      <c r="AA4268" s="15"/>
      <c r="AB4268" s="15"/>
      <c r="BB4268" s="15" t="s">
        <v>20730</v>
      </c>
    </row>
    <row r="4269" spans="24:54">
      <c r="X4269" s="15"/>
      <c r="AA4269" s="15"/>
      <c r="AB4269" s="15"/>
      <c r="BB4269" s="15" t="s">
        <v>20731</v>
      </c>
    </row>
    <row r="4270" spans="24:54">
      <c r="X4270" s="15"/>
      <c r="AA4270" s="15"/>
      <c r="AB4270" s="15"/>
      <c r="BB4270" s="15" t="s">
        <v>20732</v>
      </c>
    </row>
    <row r="4271" spans="24:54">
      <c r="X4271" s="15"/>
      <c r="AA4271" s="15"/>
      <c r="AB4271" s="15"/>
      <c r="BB4271" s="15" t="s">
        <v>20733</v>
      </c>
    </row>
    <row r="4272" spans="24:54">
      <c r="X4272" s="15"/>
      <c r="AA4272" s="15"/>
      <c r="AB4272" s="15"/>
      <c r="BB4272" s="15" t="s">
        <v>20734</v>
      </c>
    </row>
    <row r="4273" spans="24:54">
      <c r="X4273" s="15"/>
      <c r="AA4273" s="15"/>
      <c r="AB4273" s="15"/>
      <c r="BB4273" s="15" t="s">
        <v>20735</v>
      </c>
    </row>
    <row r="4274" spans="24:54">
      <c r="X4274" s="15"/>
      <c r="AA4274" s="15"/>
      <c r="AB4274" s="15"/>
      <c r="BB4274" s="15" t="s">
        <v>20736</v>
      </c>
    </row>
    <row r="4275" spans="24:54">
      <c r="X4275" s="15"/>
      <c r="AA4275" s="15"/>
      <c r="AB4275" s="15"/>
      <c r="BB4275" s="15" t="s">
        <v>20737</v>
      </c>
    </row>
    <row r="4276" spans="24:54">
      <c r="X4276" s="15"/>
      <c r="AA4276" s="15"/>
      <c r="AB4276" s="15"/>
      <c r="BB4276" s="15" t="s">
        <v>20738</v>
      </c>
    </row>
    <row r="4277" spans="24:54">
      <c r="X4277" s="15"/>
      <c r="AA4277" s="15"/>
      <c r="AB4277" s="15"/>
      <c r="BB4277" s="15" t="s">
        <v>20739</v>
      </c>
    </row>
    <row r="4278" spans="24:54">
      <c r="X4278" s="15"/>
      <c r="AA4278" s="15"/>
      <c r="AB4278" s="15"/>
      <c r="BB4278" s="15" t="s">
        <v>20740</v>
      </c>
    </row>
    <row r="4279" spans="24:54">
      <c r="X4279" s="15"/>
      <c r="AA4279" s="15"/>
      <c r="AB4279" s="15"/>
      <c r="BB4279" s="15" t="s">
        <v>20741</v>
      </c>
    </row>
    <row r="4280" spans="24:54">
      <c r="X4280" s="15"/>
      <c r="AA4280" s="15"/>
      <c r="AB4280" s="15"/>
      <c r="BB4280" s="15" t="s">
        <v>20742</v>
      </c>
    </row>
    <row r="4281" spans="24:54">
      <c r="X4281" s="15"/>
      <c r="AA4281" s="15"/>
      <c r="AB4281" s="15"/>
      <c r="BB4281" s="15" t="s">
        <v>20743</v>
      </c>
    </row>
    <row r="4282" spans="24:54">
      <c r="X4282" s="15"/>
      <c r="AA4282" s="15"/>
      <c r="AB4282" s="15"/>
      <c r="BB4282" s="15" t="s">
        <v>20744</v>
      </c>
    </row>
    <row r="4283" spans="24:54">
      <c r="X4283" s="15"/>
      <c r="AA4283" s="15"/>
      <c r="AB4283" s="15"/>
      <c r="BB4283" s="15" t="s">
        <v>20745</v>
      </c>
    </row>
    <row r="4284" spans="24:54">
      <c r="X4284" s="15"/>
      <c r="AA4284" s="15"/>
      <c r="AB4284" s="15"/>
      <c r="BB4284" s="15" t="s">
        <v>20746</v>
      </c>
    </row>
    <row r="4285" spans="24:54">
      <c r="X4285" s="15"/>
      <c r="AA4285" s="15"/>
      <c r="AB4285" s="15"/>
      <c r="BB4285" s="15" t="s">
        <v>20747</v>
      </c>
    </row>
    <row r="4286" spans="24:54">
      <c r="X4286" s="15"/>
      <c r="AA4286" s="15"/>
      <c r="AB4286" s="15"/>
      <c r="BB4286" s="15" t="s">
        <v>20748</v>
      </c>
    </row>
    <row r="4287" spans="24:54">
      <c r="X4287" s="15"/>
      <c r="AA4287" s="15"/>
      <c r="AB4287" s="15"/>
      <c r="BB4287" s="15" t="s">
        <v>20749</v>
      </c>
    </row>
    <row r="4288" spans="24:54">
      <c r="X4288" s="15"/>
      <c r="AA4288" s="15"/>
      <c r="AB4288" s="15"/>
      <c r="BB4288" s="15" t="s">
        <v>20750</v>
      </c>
    </row>
    <row r="4289" spans="24:54">
      <c r="X4289" s="15"/>
      <c r="AA4289" s="15"/>
      <c r="AB4289" s="15"/>
      <c r="BB4289" s="15" t="s">
        <v>20751</v>
      </c>
    </row>
    <row r="4290" spans="24:54">
      <c r="X4290" s="15"/>
      <c r="AA4290" s="15"/>
      <c r="AB4290" s="15"/>
      <c r="BB4290" s="15" t="s">
        <v>20752</v>
      </c>
    </row>
    <row r="4291" spans="24:54">
      <c r="X4291" s="15"/>
      <c r="AA4291" s="15"/>
      <c r="AB4291" s="15"/>
      <c r="BB4291" s="15" t="s">
        <v>20753</v>
      </c>
    </row>
    <row r="4292" spans="24:54">
      <c r="X4292" s="15"/>
      <c r="AA4292" s="15"/>
      <c r="AB4292" s="15"/>
      <c r="BB4292" s="15" t="s">
        <v>20754</v>
      </c>
    </row>
    <row r="4293" spans="24:54">
      <c r="X4293" s="15"/>
      <c r="AA4293" s="15"/>
      <c r="AB4293" s="15"/>
      <c r="BB4293" s="15" t="s">
        <v>20755</v>
      </c>
    </row>
    <row r="4294" spans="24:54">
      <c r="X4294" s="15"/>
      <c r="AA4294" s="15"/>
      <c r="AB4294" s="15"/>
      <c r="BB4294" s="15" t="s">
        <v>20756</v>
      </c>
    </row>
    <row r="4295" spans="24:54">
      <c r="X4295" s="15"/>
      <c r="AA4295" s="15"/>
      <c r="AB4295" s="15"/>
      <c r="BB4295" s="15" t="s">
        <v>20757</v>
      </c>
    </row>
    <row r="4296" spans="24:54">
      <c r="X4296" s="15"/>
      <c r="AA4296" s="15"/>
      <c r="AB4296" s="15"/>
      <c r="BB4296" s="15" t="s">
        <v>20758</v>
      </c>
    </row>
    <row r="4297" spans="24:54">
      <c r="X4297" s="15"/>
      <c r="AA4297" s="15"/>
      <c r="AB4297" s="15"/>
      <c r="BB4297" s="15" t="s">
        <v>20759</v>
      </c>
    </row>
    <row r="4298" spans="24:54">
      <c r="X4298" s="15"/>
      <c r="AA4298" s="15"/>
      <c r="AB4298" s="15"/>
      <c r="BB4298" s="15" t="s">
        <v>20760</v>
      </c>
    </row>
    <row r="4299" spans="24:54">
      <c r="X4299" s="15"/>
      <c r="AA4299" s="15"/>
      <c r="AB4299" s="15"/>
      <c r="BB4299" s="15" t="s">
        <v>20761</v>
      </c>
    </row>
    <row r="4300" spans="24:54">
      <c r="X4300" s="15"/>
      <c r="AA4300" s="15"/>
      <c r="AB4300" s="15"/>
      <c r="BB4300" s="15" t="s">
        <v>20762</v>
      </c>
    </row>
    <row r="4301" spans="24:54">
      <c r="X4301" s="15"/>
      <c r="AA4301" s="15"/>
      <c r="AB4301" s="15"/>
      <c r="BB4301" s="15" t="s">
        <v>20763</v>
      </c>
    </row>
    <row r="4302" spans="24:54">
      <c r="X4302" s="15"/>
      <c r="AA4302" s="15"/>
      <c r="AB4302" s="15"/>
      <c r="BB4302" s="15" t="s">
        <v>20764</v>
      </c>
    </row>
    <row r="4303" spans="24:54">
      <c r="X4303" s="15"/>
      <c r="AA4303" s="15"/>
      <c r="AB4303" s="15"/>
      <c r="BB4303" s="15" t="s">
        <v>20765</v>
      </c>
    </row>
    <row r="4304" spans="24:54">
      <c r="X4304" s="15"/>
      <c r="AA4304" s="15"/>
      <c r="AB4304" s="15"/>
      <c r="BB4304" s="15" t="s">
        <v>20766</v>
      </c>
    </row>
    <row r="4305" spans="24:54">
      <c r="X4305" s="15"/>
      <c r="AA4305" s="15"/>
      <c r="AB4305" s="15"/>
      <c r="BB4305" s="15" t="s">
        <v>20767</v>
      </c>
    </row>
    <row r="4306" spans="24:54">
      <c r="X4306" s="15"/>
      <c r="AA4306" s="15"/>
      <c r="AB4306" s="15"/>
      <c r="BB4306" s="15" t="s">
        <v>20768</v>
      </c>
    </row>
    <row r="4307" spans="24:54">
      <c r="X4307" s="15"/>
      <c r="AA4307" s="15"/>
      <c r="AB4307" s="15"/>
      <c r="BB4307" s="15" t="s">
        <v>20769</v>
      </c>
    </row>
    <row r="4308" spans="24:54">
      <c r="X4308" s="15"/>
      <c r="AA4308" s="15"/>
      <c r="AB4308" s="15"/>
      <c r="BB4308" s="15" t="s">
        <v>20770</v>
      </c>
    </row>
    <row r="4309" spans="24:54">
      <c r="X4309" s="15"/>
      <c r="AA4309" s="15"/>
      <c r="AB4309" s="15"/>
      <c r="BB4309" s="15" t="s">
        <v>20771</v>
      </c>
    </row>
    <row r="4310" spans="24:54">
      <c r="X4310" s="15"/>
      <c r="AA4310" s="15"/>
      <c r="AB4310" s="15"/>
      <c r="BB4310" s="15" t="s">
        <v>20772</v>
      </c>
    </row>
    <row r="4311" spans="24:54">
      <c r="X4311" s="15"/>
      <c r="AA4311" s="15"/>
      <c r="AB4311" s="15"/>
      <c r="BB4311" s="15" t="s">
        <v>20773</v>
      </c>
    </row>
    <row r="4312" spans="24:54">
      <c r="X4312" s="15"/>
      <c r="AA4312" s="15"/>
      <c r="AB4312" s="15"/>
      <c r="BB4312" s="15" t="s">
        <v>20774</v>
      </c>
    </row>
    <row r="4313" spans="24:54">
      <c r="X4313" s="15"/>
      <c r="AA4313" s="15"/>
      <c r="AB4313" s="15"/>
      <c r="BB4313" s="15" t="s">
        <v>20775</v>
      </c>
    </row>
    <row r="4314" spans="24:54">
      <c r="X4314" s="15"/>
      <c r="AA4314" s="15"/>
      <c r="AB4314" s="15"/>
      <c r="BB4314" s="15" t="s">
        <v>20776</v>
      </c>
    </row>
    <row r="4315" spans="24:54">
      <c r="X4315" s="15"/>
      <c r="AA4315" s="15"/>
      <c r="AB4315" s="15"/>
      <c r="BB4315" s="15" t="s">
        <v>20777</v>
      </c>
    </row>
    <row r="4316" spans="24:54">
      <c r="X4316" s="15"/>
      <c r="AA4316" s="15"/>
      <c r="AB4316" s="15"/>
      <c r="BB4316" s="15" t="s">
        <v>20778</v>
      </c>
    </row>
    <row r="4317" spans="24:54">
      <c r="X4317" s="15"/>
      <c r="AA4317" s="15"/>
      <c r="AB4317" s="15"/>
      <c r="BB4317" s="15" t="s">
        <v>20779</v>
      </c>
    </row>
    <row r="4318" spans="24:54">
      <c r="X4318" s="15"/>
      <c r="AA4318" s="15"/>
      <c r="AB4318" s="15"/>
      <c r="BB4318" s="15" t="s">
        <v>20780</v>
      </c>
    </row>
    <row r="4319" spans="24:54">
      <c r="X4319" s="15"/>
      <c r="AA4319" s="15"/>
      <c r="AB4319" s="15"/>
      <c r="BB4319" s="15" t="s">
        <v>20781</v>
      </c>
    </row>
    <row r="4320" spans="24:54">
      <c r="X4320" s="15"/>
      <c r="AA4320" s="15"/>
      <c r="AB4320" s="15"/>
      <c r="BB4320" s="15" t="s">
        <v>20782</v>
      </c>
    </row>
    <row r="4321" spans="24:54">
      <c r="X4321" s="15"/>
      <c r="AA4321" s="15"/>
      <c r="AB4321" s="15"/>
      <c r="BB4321" s="15" t="s">
        <v>20783</v>
      </c>
    </row>
    <row r="4322" spans="24:54">
      <c r="X4322" s="15"/>
      <c r="AA4322" s="15"/>
      <c r="AB4322" s="15"/>
      <c r="BB4322" s="15" t="s">
        <v>20784</v>
      </c>
    </row>
    <row r="4323" spans="24:54">
      <c r="X4323" s="15"/>
      <c r="AA4323" s="15"/>
      <c r="AB4323" s="15"/>
      <c r="BB4323" s="15" t="s">
        <v>20785</v>
      </c>
    </row>
    <row r="4324" spans="24:54">
      <c r="X4324" s="15"/>
      <c r="AA4324" s="15"/>
      <c r="AB4324" s="15"/>
      <c r="BB4324" s="15" t="s">
        <v>20786</v>
      </c>
    </row>
    <row r="4325" spans="24:54">
      <c r="X4325" s="15"/>
      <c r="AA4325" s="15"/>
      <c r="AB4325" s="15"/>
      <c r="BB4325" s="15" t="s">
        <v>20787</v>
      </c>
    </row>
    <row r="4326" spans="24:54">
      <c r="X4326" s="15"/>
      <c r="AA4326" s="15"/>
      <c r="AB4326" s="15"/>
      <c r="BB4326" s="15" t="s">
        <v>20788</v>
      </c>
    </row>
    <row r="4327" spans="24:54">
      <c r="X4327" s="15"/>
      <c r="AA4327" s="15"/>
      <c r="AB4327" s="15"/>
      <c r="BB4327" s="15" t="s">
        <v>20789</v>
      </c>
    </row>
    <row r="4328" spans="24:54">
      <c r="X4328" s="15"/>
      <c r="AA4328" s="15"/>
      <c r="AB4328" s="15"/>
      <c r="BB4328" s="15" t="s">
        <v>20790</v>
      </c>
    </row>
    <row r="4329" spans="24:54">
      <c r="X4329" s="15"/>
      <c r="AA4329" s="15"/>
      <c r="AB4329" s="15"/>
      <c r="BB4329" s="15" t="s">
        <v>20791</v>
      </c>
    </row>
    <row r="4330" spans="24:54">
      <c r="X4330" s="15"/>
      <c r="AA4330" s="15"/>
      <c r="AB4330" s="15"/>
      <c r="BB4330" s="15" t="s">
        <v>20792</v>
      </c>
    </row>
    <row r="4331" spans="24:54">
      <c r="X4331" s="15"/>
      <c r="AA4331" s="15"/>
      <c r="AB4331" s="15"/>
      <c r="BB4331" s="15" t="s">
        <v>20793</v>
      </c>
    </row>
    <row r="4332" spans="24:54">
      <c r="X4332" s="15"/>
      <c r="AA4332" s="15"/>
      <c r="AB4332" s="15"/>
      <c r="BB4332" s="15" t="s">
        <v>20794</v>
      </c>
    </row>
    <row r="4333" spans="24:54">
      <c r="X4333" s="15"/>
      <c r="AA4333" s="15"/>
      <c r="AB4333" s="15"/>
      <c r="BB4333" s="15" t="s">
        <v>20795</v>
      </c>
    </row>
    <row r="4334" spans="24:54">
      <c r="X4334" s="15"/>
      <c r="AA4334" s="15"/>
      <c r="AB4334" s="15"/>
      <c r="BB4334" s="15" t="s">
        <v>20796</v>
      </c>
    </row>
    <row r="4335" spans="24:54">
      <c r="X4335" s="15"/>
      <c r="AA4335" s="15"/>
      <c r="AB4335" s="15"/>
      <c r="BB4335" s="15" t="s">
        <v>20797</v>
      </c>
    </row>
    <row r="4336" spans="24:54">
      <c r="X4336" s="15"/>
      <c r="AA4336" s="15"/>
      <c r="AB4336" s="15"/>
      <c r="BB4336" s="15" t="s">
        <v>20798</v>
      </c>
    </row>
    <row r="4337" spans="24:54">
      <c r="X4337" s="15"/>
      <c r="AA4337" s="15"/>
      <c r="AB4337" s="15"/>
      <c r="BB4337" s="15" t="s">
        <v>20799</v>
      </c>
    </row>
    <row r="4338" spans="24:54">
      <c r="X4338" s="15"/>
      <c r="AA4338" s="15"/>
      <c r="AB4338" s="15"/>
      <c r="BB4338" s="15" t="s">
        <v>20800</v>
      </c>
    </row>
    <row r="4339" spans="24:54">
      <c r="X4339" s="15"/>
      <c r="AA4339" s="15"/>
      <c r="AB4339" s="15"/>
      <c r="BB4339" s="15" t="s">
        <v>20801</v>
      </c>
    </row>
    <row r="4340" spans="24:54">
      <c r="X4340" s="15"/>
      <c r="AA4340" s="15"/>
      <c r="AB4340" s="15"/>
      <c r="BB4340" s="15" t="s">
        <v>20802</v>
      </c>
    </row>
    <row r="4341" spans="24:54">
      <c r="X4341" s="15"/>
      <c r="AA4341" s="15"/>
      <c r="AB4341" s="15"/>
      <c r="BB4341" s="15" t="s">
        <v>20803</v>
      </c>
    </row>
    <row r="4342" spans="24:54">
      <c r="X4342" s="15"/>
      <c r="AA4342" s="15"/>
      <c r="AB4342" s="15"/>
      <c r="BB4342" s="15" t="s">
        <v>20804</v>
      </c>
    </row>
    <row r="4343" spans="24:54">
      <c r="X4343" s="15"/>
      <c r="AA4343" s="15"/>
      <c r="AB4343" s="15"/>
      <c r="BB4343" s="15" t="s">
        <v>20805</v>
      </c>
    </row>
    <row r="4344" spans="24:54">
      <c r="X4344" s="15"/>
      <c r="AA4344" s="15"/>
      <c r="AB4344" s="15"/>
      <c r="BB4344" s="15" t="s">
        <v>20806</v>
      </c>
    </row>
    <row r="4345" spans="24:54">
      <c r="X4345" s="15"/>
      <c r="AA4345" s="15"/>
      <c r="AB4345" s="15"/>
      <c r="BB4345" s="15" t="s">
        <v>20807</v>
      </c>
    </row>
    <row r="4346" spans="24:54">
      <c r="X4346" s="15"/>
      <c r="AA4346" s="15"/>
      <c r="AB4346" s="15"/>
      <c r="BB4346" s="15" t="s">
        <v>20808</v>
      </c>
    </row>
    <row r="4347" spans="24:54">
      <c r="X4347" s="15"/>
      <c r="AA4347" s="15"/>
      <c r="AB4347" s="15"/>
      <c r="BB4347" s="15" t="s">
        <v>20809</v>
      </c>
    </row>
    <row r="4348" spans="24:54">
      <c r="X4348" s="15"/>
      <c r="AA4348" s="15"/>
      <c r="AB4348" s="15"/>
      <c r="BB4348" s="15" t="s">
        <v>20810</v>
      </c>
    </row>
    <row r="4349" spans="24:54">
      <c r="X4349" s="15"/>
      <c r="AA4349" s="15"/>
      <c r="AB4349" s="15"/>
      <c r="BB4349" s="15" t="s">
        <v>20811</v>
      </c>
    </row>
    <row r="4350" spans="24:54">
      <c r="X4350" s="15"/>
      <c r="AA4350" s="15"/>
      <c r="AB4350" s="15"/>
      <c r="BB4350" s="15" t="s">
        <v>20812</v>
      </c>
    </row>
    <row r="4351" spans="24:54">
      <c r="X4351" s="15"/>
      <c r="AA4351" s="15"/>
      <c r="AB4351" s="15"/>
      <c r="BB4351" s="15" t="s">
        <v>20813</v>
      </c>
    </row>
    <row r="4352" spans="24:54">
      <c r="X4352" s="15"/>
      <c r="AA4352" s="15"/>
      <c r="AB4352" s="15"/>
      <c r="BB4352" s="15" t="s">
        <v>20814</v>
      </c>
    </row>
    <row r="4353" spans="24:54">
      <c r="X4353" s="15"/>
      <c r="AA4353" s="15"/>
      <c r="AB4353" s="15"/>
      <c r="BB4353" s="15" t="s">
        <v>20815</v>
      </c>
    </row>
    <row r="4354" spans="24:54">
      <c r="X4354" s="15"/>
      <c r="AA4354" s="15"/>
      <c r="AB4354" s="15"/>
      <c r="BB4354" s="15" t="s">
        <v>20816</v>
      </c>
    </row>
    <row r="4355" spans="24:54">
      <c r="X4355" s="15"/>
      <c r="AA4355" s="15"/>
      <c r="AB4355" s="15"/>
      <c r="BB4355" s="15" t="s">
        <v>20817</v>
      </c>
    </row>
    <row r="4356" spans="24:54">
      <c r="X4356" s="15"/>
      <c r="AA4356" s="15"/>
      <c r="AB4356" s="15"/>
      <c r="BB4356" s="15" t="s">
        <v>20818</v>
      </c>
    </row>
    <row r="4357" spans="24:54">
      <c r="X4357" s="15"/>
      <c r="AA4357" s="15"/>
      <c r="AB4357" s="15"/>
      <c r="BB4357" s="15" t="s">
        <v>20819</v>
      </c>
    </row>
    <row r="4358" spans="24:54">
      <c r="X4358" s="15"/>
      <c r="AA4358" s="15"/>
      <c r="AB4358" s="15"/>
      <c r="BB4358" s="15" t="s">
        <v>20820</v>
      </c>
    </row>
    <row r="4359" spans="24:54">
      <c r="X4359" s="15"/>
      <c r="AA4359" s="15"/>
      <c r="AB4359" s="15"/>
      <c r="BB4359" s="15" t="s">
        <v>20821</v>
      </c>
    </row>
    <row r="4360" spans="24:54">
      <c r="X4360" s="15"/>
      <c r="AA4360" s="15"/>
      <c r="AB4360" s="15"/>
      <c r="BB4360" s="15" t="s">
        <v>20822</v>
      </c>
    </row>
    <row r="4361" spans="24:54">
      <c r="X4361" s="15"/>
      <c r="AA4361" s="15"/>
      <c r="AB4361" s="15"/>
      <c r="BB4361" s="15" t="s">
        <v>20823</v>
      </c>
    </row>
    <row r="4362" spans="24:54">
      <c r="X4362" s="15"/>
      <c r="AA4362" s="15"/>
      <c r="AB4362" s="15"/>
      <c r="BB4362" s="15" t="s">
        <v>20824</v>
      </c>
    </row>
    <row r="4363" spans="24:54">
      <c r="X4363" s="15"/>
      <c r="AA4363" s="15"/>
      <c r="AB4363" s="15"/>
      <c r="BB4363" s="15" t="s">
        <v>20825</v>
      </c>
    </row>
    <row r="4364" spans="24:54">
      <c r="X4364" s="15"/>
      <c r="AA4364" s="15"/>
      <c r="AB4364" s="15"/>
      <c r="BB4364" s="15" t="s">
        <v>20826</v>
      </c>
    </row>
    <row r="4365" spans="24:54">
      <c r="X4365" s="15"/>
      <c r="AA4365" s="15"/>
      <c r="AB4365" s="15"/>
      <c r="BB4365" s="15" t="s">
        <v>20827</v>
      </c>
    </row>
    <row r="4366" spans="24:54">
      <c r="X4366" s="15"/>
      <c r="AA4366" s="15"/>
      <c r="AB4366" s="15"/>
      <c r="BB4366" s="15" t="s">
        <v>20828</v>
      </c>
    </row>
    <row r="4367" spans="24:54">
      <c r="BB4367" s="15" t="s">
        <v>20829</v>
      </c>
    </row>
    <row r="4368" spans="24:54">
      <c r="BB4368" s="15" t="s">
        <v>20830</v>
      </c>
    </row>
    <row r="4369" spans="24:54">
      <c r="BB4369" s="15" t="s">
        <v>20831</v>
      </c>
    </row>
    <row r="4370" spans="24:54">
      <c r="BB4370" s="15" t="s">
        <v>20832</v>
      </c>
    </row>
    <row r="4371" spans="24:54">
      <c r="BB4371" s="15" t="s">
        <v>20833</v>
      </c>
    </row>
    <row r="4372" spans="24:54">
      <c r="BB4372" s="15" t="s">
        <v>20834</v>
      </c>
    </row>
    <row r="4373" spans="24:54">
      <c r="BB4373" s="15" t="s">
        <v>20835</v>
      </c>
    </row>
    <row r="4374" spans="24:54">
      <c r="BB4374" s="15" t="s">
        <v>20836</v>
      </c>
    </row>
    <row r="4375" spans="24:54">
      <c r="BB4375" s="15" t="s">
        <v>20837</v>
      </c>
    </row>
    <row r="4376" spans="24:54">
      <c r="BB4376" s="15" t="s">
        <v>20838</v>
      </c>
    </row>
    <row r="4377" spans="24:54">
      <c r="BB4377" s="15" t="s">
        <v>20839</v>
      </c>
    </row>
    <row r="4378" spans="24:54">
      <c r="X4378" s="15"/>
      <c r="AA4378" s="15"/>
      <c r="AB4378" s="15"/>
      <c r="BB4378" s="15" t="s">
        <v>20840</v>
      </c>
    </row>
    <row r="4379" spans="24:54">
      <c r="BB4379" s="15" t="s">
        <v>20841</v>
      </c>
    </row>
    <row r="4380" spans="24:54">
      <c r="X4380" s="15"/>
      <c r="AA4380" s="15"/>
      <c r="AB4380" s="15"/>
      <c r="BB4380" s="15" t="s">
        <v>20842</v>
      </c>
    </row>
    <row r="4381" spans="24:54">
      <c r="BB4381" s="15" t="s">
        <v>20843</v>
      </c>
    </row>
    <row r="4382" spans="24:54">
      <c r="X4382" s="15"/>
      <c r="AA4382" s="15"/>
      <c r="AB4382" s="15"/>
      <c r="BB4382" s="15" t="s">
        <v>20844</v>
      </c>
    </row>
    <row r="4383" spans="24:54">
      <c r="BB4383" s="15" t="s">
        <v>20845</v>
      </c>
    </row>
    <row r="4384" spans="24:54">
      <c r="X4384" s="15"/>
      <c r="AA4384" s="15"/>
      <c r="AB4384" s="15"/>
      <c r="BB4384" s="15" t="s">
        <v>20846</v>
      </c>
    </row>
    <row r="4385" spans="24:54">
      <c r="X4385" s="15"/>
      <c r="AA4385" s="15"/>
      <c r="AB4385" s="15"/>
      <c r="BB4385" s="15" t="s">
        <v>20847</v>
      </c>
    </row>
    <row r="4386" spans="24:54">
      <c r="X4386" s="15"/>
      <c r="AA4386" s="15"/>
      <c r="AB4386" s="15"/>
      <c r="BB4386" s="15" t="s">
        <v>20848</v>
      </c>
    </row>
    <row r="4387" spans="24:54">
      <c r="X4387" s="15"/>
      <c r="AA4387" s="15"/>
      <c r="AB4387" s="15"/>
      <c r="BB4387" s="15" t="s">
        <v>20849</v>
      </c>
    </row>
    <row r="4388" spans="24:54">
      <c r="X4388" s="15"/>
      <c r="AA4388" s="15"/>
      <c r="AB4388" s="15"/>
      <c r="BB4388" s="15" t="s">
        <v>20850</v>
      </c>
    </row>
    <row r="4389" spans="24:54">
      <c r="X4389" s="15"/>
      <c r="AA4389" s="15"/>
      <c r="AB4389" s="15"/>
      <c r="BB4389" s="15" t="s">
        <v>20851</v>
      </c>
    </row>
    <row r="4390" spans="24:54">
      <c r="X4390" s="15"/>
      <c r="AA4390" s="15"/>
      <c r="AB4390" s="15"/>
      <c r="BB4390" s="15" t="s">
        <v>20852</v>
      </c>
    </row>
    <row r="4391" spans="24:54">
      <c r="X4391" s="15"/>
      <c r="AA4391" s="15"/>
      <c r="AB4391" s="15"/>
      <c r="BB4391" s="15" t="s">
        <v>20853</v>
      </c>
    </row>
    <row r="4392" spans="24:54">
      <c r="X4392" s="15"/>
      <c r="AA4392" s="15"/>
      <c r="AB4392" s="15"/>
      <c r="BB4392" s="15" t="s">
        <v>20854</v>
      </c>
    </row>
    <row r="4393" spans="24:54">
      <c r="X4393" s="15"/>
      <c r="AA4393" s="15"/>
      <c r="AB4393" s="15"/>
      <c r="BB4393" s="15" t="s">
        <v>20855</v>
      </c>
    </row>
    <row r="4394" spans="24:54">
      <c r="X4394" s="15"/>
      <c r="AA4394" s="15"/>
      <c r="AB4394" s="15"/>
      <c r="BB4394" s="15" t="s">
        <v>20856</v>
      </c>
    </row>
    <row r="4395" spans="24:54">
      <c r="X4395" s="15"/>
      <c r="AA4395" s="15"/>
      <c r="AB4395" s="15"/>
      <c r="BB4395" s="15" t="s">
        <v>20857</v>
      </c>
    </row>
    <row r="4396" spans="24:54">
      <c r="BB4396" s="15" t="s">
        <v>20858</v>
      </c>
    </row>
    <row r="4397" spans="24:54">
      <c r="BB4397" s="15" t="s">
        <v>20859</v>
      </c>
    </row>
    <row r="4398" spans="24:54">
      <c r="BB4398" s="15" t="s">
        <v>20860</v>
      </c>
    </row>
    <row r="4399" spans="24:54">
      <c r="BB4399" s="15" t="s">
        <v>20861</v>
      </c>
    </row>
    <row r="4400" spans="24:54">
      <c r="BB4400" s="15" t="s">
        <v>20862</v>
      </c>
    </row>
    <row r="4401" spans="54:54">
      <c r="BB4401" s="15" t="s">
        <v>20863</v>
      </c>
    </row>
    <row r="4402" spans="54:54">
      <c r="BB4402" s="15" t="s">
        <v>20864</v>
      </c>
    </row>
    <row r="4403" spans="54:54">
      <c r="BB4403" s="15" t="s">
        <v>20865</v>
      </c>
    </row>
    <row r="4404" spans="54:54">
      <c r="BB4404" s="15" t="s">
        <v>20866</v>
      </c>
    </row>
    <row r="4405" spans="54:54">
      <c r="BB4405" s="15" t="s">
        <v>20867</v>
      </c>
    </row>
    <row r="4406" spans="54:54">
      <c r="BB4406" s="15" t="s">
        <v>20868</v>
      </c>
    </row>
    <row r="4407" spans="54:54">
      <c r="BB4407" s="15" t="s">
        <v>20869</v>
      </c>
    </row>
    <row r="4408" spans="54:54">
      <c r="BB4408" s="15" t="s">
        <v>20870</v>
      </c>
    </row>
    <row r="4409" spans="54:54">
      <c r="BB4409" s="15" t="s">
        <v>20871</v>
      </c>
    </row>
    <row r="4410" spans="54:54">
      <c r="BB4410" s="15" t="s">
        <v>20872</v>
      </c>
    </row>
    <row r="4411" spans="54:54">
      <c r="BB4411" s="15" t="s">
        <v>20873</v>
      </c>
    </row>
    <row r="4412" spans="54:54">
      <c r="BB4412" s="15" t="s">
        <v>20874</v>
      </c>
    </row>
    <row r="4413" spans="54:54">
      <c r="BB4413" s="15" t="s">
        <v>20875</v>
      </c>
    </row>
    <row r="4414" spans="54:54">
      <c r="BB4414" s="15" t="s">
        <v>20876</v>
      </c>
    </row>
    <row r="4415" spans="54:54">
      <c r="BB4415" s="15" t="s">
        <v>20877</v>
      </c>
    </row>
    <row r="4416" spans="54:54">
      <c r="BB4416" s="15" t="s">
        <v>20878</v>
      </c>
    </row>
    <row r="4417" spans="24:54">
      <c r="BB4417" s="15" t="s">
        <v>20879</v>
      </c>
    </row>
    <row r="4418" spans="24:54">
      <c r="X4418" s="15"/>
      <c r="AA4418" s="15"/>
      <c r="AB4418" s="15"/>
      <c r="BB4418" s="15" t="s">
        <v>20880</v>
      </c>
    </row>
    <row r="4419" spans="24:54">
      <c r="X4419" s="15"/>
      <c r="AA4419" s="15"/>
      <c r="AB4419" s="15"/>
      <c r="BB4419" s="15" t="s">
        <v>20881</v>
      </c>
    </row>
    <row r="4420" spans="24:54">
      <c r="X4420" s="15"/>
      <c r="AA4420" s="15"/>
      <c r="AB4420" s="15"/>
      <c r="BB4420" s="15" t="s">
        <v>20882</v>
      </c>
    </row>
    <row r="4421" spans="24:54">
      <c r="X4421" s="15"/>
      <c r="AA4421" s="15"/>
      <c r="AB4421" s="15"/>
      <c r="BB4421" s="15" t="s">
        <v>20883</v>
      </c>
    </row>
    <row r="4422" spans="24:54">
      <c r="X4422" s="15"/>
      <c r="AA4422" s="15"/>
      <c r="AB4422" s="15"/>
      <c r="BB4422" s="15" t="s">
        <v>20884</v>
      </c>
    </row>
    <row r="4423" spans="24:54">
      <c r="X4423" s="15"/>
      <c r="AA4423" s="15"/>
      <c r="AB4423" s="15"/>
      <c r="BB4423" s="15" t="s">
        <v>20885</v>
      </c>
    </row>
    <row r="4424" spans="24:54">
      <c r="X4424" s="15"/>
      <c r="AA4424" s="15"/>
      <c r="AB4424" s="15"/>
      <c r="BB4424" s="15" t="s">
        <v>20886</v>
      </c>
    </row>
    <row r="4425" spans="24:54">
      <c r="X4425" s="15"/>
      <c r="AA4425" s="15"/>
      <c r="AB4425" s="15"/>
      <c r="BB4425" s="15" t="s">
        <v>20887</v>
      </c>
    </row>
    <row r="4426" spans="24:54">
      <c r="X4426" s="15"/>
      <c r="AA4426" s="15"/>
      <c r="AB4426" s="15"/>
      <c r="BB4426" s="15" t="s">
        <v>20888</v>
      </c>
    </row>
    <row r="4427" spans="24:54">
      <c r="X4427" s="15"/>
      <c r="AA4427" s="15"/>
      <c r="AB4427" s="15"/>
      <c r="BB4427" s="15" t="s">
        <v>20889</v>
      </c>
    </row>
    <row r="4428" spans="24:54">
      <c r="X4428" s="15"/>
      <c r="AA4428" s="15"/>
      <c r="AB4428" s="15"/>
      <c r="BB4428" s="15" t="s">
        <v>20890</v>
      </c>
    </row>
    <row r="4429" spans="24:54">
      <c r="X4429" s="15"/>
      <c r="AA4429" s="15"/>
      <c r="AB4429" s="15"/>
      <c r="BB4429" s="15" t="s">
        <v>20891</v>
      </c>
    </row>
    <row r="4430" spans="24:54">
      <c r="X4430" s="15"/>
      <c r="AA4430" s="15"/>
      <c r="AB4430" s="15"/>
      <c r="BB4430" s="15" t="s">
        <v>20892</v>
      </c>
    </row>
    <row r="4431" spans="24:54">
      <c r="X4431" s="15"/>
      <c r="AA4431" s="15"/>
      <c r="AB4431" s="15"/>
      <c r="BB4431" s="15" t="s">
        <v>20893</v>
      </c>
    </row>
    <row r="4432" spans="24:54">
      <c r="X4432" s="15"/>
      <c r="AA4432" s="15"/>
      <c r="AB4432" s="15"/>
      <c r="BB4432" s="15" t="s">
        <v>20894</v>
      </c>
    </row>
    <row r="4433" spans="24:54">
      <c r="X4433" s="15"/>
      <c r="AA4433" s="15"/>
      <c r="AB4433" s="15"/>
      <c r="BB4433" s="15" t="s">
        <v>20895</v>
      </c>
    </row>
    <row r="4434" spans="24:54">
      <c r="X4434" s="15"/>
      <c r="AA4434" s="15"/>
      <c r="AB4434" s="15"/>
      <c r="BB4434" s="15" t="s">
        <v>20896</v>
      </c>
    </row>
    <row r="4435" spans="24:54">
      <c r="X4435" s="15"/>
      <c r="AA4435" s="15"/>
      <c r="AB4435" s="15"/>
      <c r="BB4435" s="15" t="s">
        <v>20897</v>
      </c>
    </row>
    <row r="4436" spans="24:54">
      <c r="X4436" s="15"/>
      <c r="AA4436" s="15"/>
      <c r="AB4436" s="15"/>
      <c r="BB4436" s="15" t="s">
        <v>20898</v>
      </c>
    </row>
    <row r="4437" spans="24:54">
      <c r="X4437" s="15"/>
      <c r="AA4437" s="15"/>
      <c r="AB4437" s="15"/>
      <c r="BB4437" s="15" t="s">
        <v>20899</v>
      </c>
    </row>
    <row r="4438" spans="24:54">
      <c r="X4438" s="15"/>
      <c r="AA4438" s="15"/>
      <c r="AB4438" s="15"/>
      <c r="BB4438" s="15" t="s">
        <v>20900</v>
      </c>
    </row>
    <row r="4439" spans="24:54">
      <c r="X4439" s="15"/>
      <c r="AA4439" s="15"/>
      <c r="AB4439" s="15"/>
      <c r="BB4439" s="15" t="s">
        <v>20901</v>
      </c>
    </row>
    <row r="4440" spans="24:54">
      <c r="X4440" s="15"/>
      <c r="AA4440" s="15"/>
      <c r="AB4440" s="15"/>
      <c r="BB4440" s="15" t="s">
        <v>20902</v>
      </c>
    </row>
    <row r="4441" spans="24:54">
      <c r="X4441" s="15"/>
      <c r="AA4441" s="15"/>
      <c r="AB4441" s="15"/>
      <c r="BB4441" s="15" t="s">
        <v>20903</v>
      </c>
    </row>
    <row r="4442" spans="24:54">
      <c r="X4442" s="15"/>
      <c r="AA4442" s="15"/>
      <c r="AB4442" s="15"/>
      <c r="BB4442" s="15" t="s">
        <v>20904</v>
      </c>
    </row>
    <row r="4443" spans="24:54">
      <c r="X4443" s="15"/>
      <c r="AA4443" s="15"/>
      <c r="AB4443" s="15"/>
      <c r="BB4443" s="15" t="s">
        <v>20905</v>
      </c>
    </row>
    <row r="4444" spans="24:54">
      <c r="X4444" s="15"/>
      <c r="AA4444" s="15"/>
      <c r="AB4444" s="15"/>
      <c r="BB4444" s="15" t="s">
        <v>20906</v>
      </c>
    </row>
    <row r="4445" spans="24:54">
      <c r="X4445" s="15"/>
      <c r="AA4445" s="15"/>
      <c r="AB4445" s="15"/>
      <c r="BB4445" s="15" t="s">
        <v>20907</v>
      </c>
    </row>
    <row r="4446" spans="24:54">
      <c r="X4446" s="15"/>
      <c r="AA4446" s="15"/>
      <c r="AB4446" s="15"/>
      <c r="BB4446" s="15" t="s">
        <v>20908</v>
      </c>
    </row>
    <row r="4447" spans="24:54">
      <c r="X4447" s="15"/>
      <c r="AA4447" s="15"/>
      <c r="AB4447" s="15"/>
      <c r="BB4447" s="15" t="s">
        <v>20909</v>
      </c>
    </row>
    <row r="4448" spans="24:54">
      <c r="X4448" s="15"/>
      <c r="AA4448" s="15"/>
      <c r="AB4448" s="15"/>
      <c r="BB4448" s="15" t="s">
        <v>20910</v>
      </c>
    </row>
    <row r="4449" spans="24:54">
      <c r="X4449" s="15"/>
      <c r="AA4449" s="15"/>
      <c r="AB4449" s="15"/>
      <c r="BB4449" s="15" t="s">
        <v>20911</v>
      </c>
    </row>
    <row r="4450" spans="24:54">
      <c r="X4450" s="15"/>
      <c r="AA4450" s="15"/>
      <c r="AB4450" s="15"/>
      <c r="BB4450" s="15" t="s">
        <v>20912</v>
      </c>
    </row>
    <row r="4451" spans="24:54">
      <c r="X4451" s="15"/>
      <c r="AA4451" s="15"/>
      <c r="AB4451" s="15"/>
      <c r="BB4451" s="15" t="s">
        <v>20913</v>
      </c>
    </row>
    <row r="4452" spans="24:54">
      <c r="X4452" s="15"/>
      <c r="AA4452" s="15"/>
      <c r="AB4452" s="15"/>
      <c r="BB4452" s="15" t="s">
        <v>20914</v>
      </c>
    </row>
    <row r="4453" spans="24:54">
      <c r="X4453" s="15"/>
      <c r="AA4453" s="15"/>
      <c r="AB4453" s="15"/>
      <c r="BB4453" s="15" t="s">
        <v>20915</v>
      </c>
    </row>
    <row r="4454" spans="24:54">
      <c r="X4454" s="15"/>
      <c r="AA4454" s="15"/>
      <c r="AB4454" s="15"/>
      <c r="BB4454" s="15" t="s">
        <v>20916</v>
      </c>
    </row>
    <row r="4455" spans="24:54">
      <c r="X4455" s="15"/>
      <c r="AA4455" s="15"/>
      <c r="AB4455" s="15"/>
      <c r="BB4455" s="15" t="s">
        <v>20917</v>
      </c>
    </row>
    <row r="4456" spans="24:54">
      <c r="X4456" s="15"/>
      <c r="AA4456" s="15"/>
      <c r="AB4456" s="15"/>
      <c r="BB4456" s="15" t="s">
        <v>20918</v>
      </c>
    </row>
    <row r="4457" spans="24:54">
      <c r="X4457" s="15"/>
      <c r="AA4457" s="15"/>
      <c r="AB4457" s="15"/>
      <c r="BB4457" s="15" t="s">
        <v>20919</v>
      </c>
    </row>
    <row r="4458" spans="24:54">
      <c r="X4458" s="15"/>
      <c r="AA4458" s="15"/>
      <c r="AB4458" s="15"/>
      <c r="BB4458" s="15" t="s">
        <v>20920</v>
      </c>
    </row>
    <row r="4459" spans="24:54">
      <c r="X4459" s="15"/>
      <c r="AA4459" s="15"/>
      <c r="AB4459" s="15"/>
      <c r="BB4459" s="15" t="s">
        <v>20921</v>
      </c>
    </row>
    <row r="4460" spans="24:54">
      <c r="X4460" s="15"/>
      <c r="AA4460" s="15"/>
      <c r="AB4460" s="15"/>
      <c r="BB4460" s="15" t="s">
        <v>20922</v>
      </c>
    </row>
    <row r="4461" spans="24:54">
      <c r="X4461" s="15"/>
      <c r="AA4461" s="15"/>
      <c r="AB4461" s="15"/>
      <c r="BB4461" s="15" t="s">
        <v>20923</v>
      </c>
    </row>
    <row r="4462" spans="24:54">
      <c r="X4462" s="15"/>
      <c r="AA4462" s="15"/>
      <c r="AB4462" s="15"/>
      <c r="BB4462" s="15" t="s">
        <v>20924</v>
      </c>
    </row>
    <row r="4463" spans="24:54">
      <c r="X4463" s="15"/>
      <c r="AA4463" s="15"/>
      <c r="AB4463" s="15"/>
      <c r="BB4463" s="15" t="s">
        <v>20925</v>
      </c>
    </row>
    <row r="4464" spans="24:54">
      <c r="X4464" s="15"/>
      <c r="AA4464" s="15"/>
      <c r="AB4464" s="15"/>
      <c r="BB4464" s="15" t="s">
        <v>20926</v>
      </c>
    </row>
    <row r="4465" spans="24:54">
      <c r="X4465" s="15"/>
      <c r="AA4465" s="15"/>
      <c r="AB4465" s="15"/>
      <c r="BB4465" s="15" t="s">
        <v>20927</v>
      </c>
    </row>
    <row r="4466" spans="24:54">
      <c r="X4466" s="15"/>
      <c r="AA4466" s="15"/>
      <c r="AB4466" s="15"/>
      <c r="BB4466" s="15" t="s">
        <v>20928</v>
      </c>
    </row>
    <row r="4467" spans="24:54">
      <c r="X4467" s="15"/>
      <c r="AA4467" s="15"/>
      <c r="AB4467" s="15"/>
      <c r="BB4467" s="15" t="s">
        <v>20929</v>
      </c>
    </row>
    <row r="4468" spans="24:54">
      <c r="X4468" s="15"/>
      <c r="AA4468" s="15"/>
      <c r="AB4468" s="15"/>
      <c r="BB4468" s="15" t="s">
        <v>20930</v>
      </c>
    </row>
    <row r="4469" spans="24:54">
      <c r="X4469" s="15"/>
      <c r="AA4469" s="15"/>
      <c r="AB4469" s="15"/>
      <c r="BB4469" s="15" t="s">
        <v>20931</v>
      </c>
    </row>
    <row r="4470" spans="24:54">
      <c r="X4470" s="15"/>
      <c r="AA4470" s="15"/>
      <c r="AB4470" s="15"/>
      <c r="BB4470" s="15" t="s">
        <v>20932</v>
      </c>
    </row>
    <row r="4471" spans="24:54">
      <c r="X4471" s="15"/>
      <c r="AA4471" s="15"/>
      <c r="AB4471" s="15"/>
      <c r="BB4471" s="15" t="s">
        <v>20933</v>
      </c>
    </row>
    <row r="4472" spans="24:54">
      <c r="X4472" s="15"/>
      <c r="AA4472" s="15"/>
      <c r="AB4472" s="15"/>
      <c r="BB4472" s="15" t="s">
        <v>20934</v>
      </c>
    </row>
    <row r="4473" spans="24:54">
      <c r="X4473" s="15"/>
      <c r="AA4473" s="15"/>
      <c r="AB4473" s="15"/>
      <c r="BB4473" s="15" t="s">
        <v>20935</v>
      </c>
    </row>
    <row r="4474" spans="24:54">
      <c r="X4474" s="15"/>
      <c r="AA4474" s="15"/>
      <c r="AB4474" s="15"/>
      <c r="BB4474" s="15" t="s">
        <v>20936</v>
      </c>
    </row>
    <row r="4475" spans="24:54">
      <c r="X4475" s="15"/>
      <c r="AA4475" s="15"/>
      <c r="AB4475" s="15"/>
      <c r="BB4475" s="15" t="s">
        <v>20937</v>
      </c>
    </row>
    <row r="4476" spans="24:54">
      <c r="X4476" s="15"/>
      <c r="AA4476" s="15"/>
      <c r="AB4476" s="15"/>
      <c r="BB4476" s="15" t="s">
        <v>20938</v>
      </c>
    </row>
    <row r="4477" spans="24:54">
      <c r="X4477" s="15"/>
      <c r="AA4477" s="15"/>
      <c r="AB4477" s="15"/>
      <c r="BB4477" s="15" t="s">
        <v>20939</v>
      </c>
    </row>
    <row r="4478" spans="24:54">
      <c r="X4478" s="15"/>
      <c r="AA4478" s="15"/>
      <c r="AB4478" s="15"/>
      <c r="BB4478" s="15" t="s">
        <v>20940</v>
      </c>
    </row>
    <row r="4479" spans="24:54">
      <c r="X4479" s="15"/>
      <c r="AA4479" s="15"/>
      <c r="AB4479" s="15"/>
      <c r="BB4479" s="15" t="s">
        <v>20941</v>
      </c>
    </row>
    <row r="4480" spans="24:54">
      <c r="X4480" s="15"/>
      <c r="AA4480" s="15"/>
      <c r="AB4480" s="15"/>
      <c r="BB4480" s="15" t="s">
        <v>20942</v>
      </c>
    </row>
    <row r="4481" spans="24:54">
      <c r="X4481" s="15"/>
      <c r="AA4481" s="15"/>
      <c r="AB4481" s="15"/>
      <c r="BB4481" s="15" t="s">
        <v>20943</v>
      </c>
    </row>
    <row r="4482" spans="24:54">
      <c r="X4482" s="15"/>
      <c r="AA4482" s="15"/>
      <c r="AB4482" s="15"/>
      <c r="BB4482" s="15" t="s">
        <v>20944</v>
      </c>
    </row>
    <row r="4483" spans="24:54">
      <c r="X4483" s="15"/>
      <c r="AA4483" s="15"/>
      <c r="AB4483" s="15"/>
      <c r="BB4483" s="15" t="s">
        <v>20945</v>
      </c>
    </row>
    <row r="4484" spans="24:54">
      <c r="X4484" s="15"/>
      <c r="AA4484" s="15"/>
      <c r="AB4484" s="15"/>
      <c r="BB4484" s="15" t="s">
        <v>20946</v>
      </c>
    </row>
    <row r="4485" spans="24:54">
      <c r="X4485" s="15"/>
      <c r="AA4485" s="15"/>
      <c r="AB4485" s="15"/>
      <c r="BB4485" s="15" t="s">
        <v>20947</v>
      </c>
    </row>
    <row r="4486" spans="24:54">
      <c r="X4486" s="15"/>
      <c r="AA4486" s="15"/>
      <c r="AB4486" s="15"/>
      <c r="BB4486" s="15" t="s">
        <v>20948</v>
      </c>
    </row>
    <row r="4487" spans="24:54">
      <c r="X4487" s="15"/>
      <c r="AA4487" s="15"/>
      <c r="AB4487" s="15"/>
      <c r="BB4487" s="15" t="s">
        <v>20949</v>
      </c>
    </row>
    <row r="4488" spans="24:54">
      <c r="X4488" s="15"/>
      <c r="AA4488" s="15"/>
      <c r="AB4488" s="15"/>
      <c r="BB4488" s="15" t="s">
        <v>20950</v>
      </c>
    </row>
    <row r="4489" spans="24:54">
      <c r="X4489" s="15"/>
      <c r="AA4489" s="15"/>
      <c r="AB4489" s="15"/>
      <c r="BB4489" s="15" t="s">
        <v>20951</v>
      </c>
    </row>
    <row r="4490" spans="24:54">
      <c r="X4490" s="15"/>
      <c r="AA4490" s="15"/>
      <c r="AB4490" s="15"/>
      <c r="BB4490" s="15" t="s">
        <v>20952</v>
      </c>
    </row>
    <row r="4491" spans="24:54">
      <c r="X4491" s="15"/>
      <c r="AA4491" s="15"/>
      <c r="AB4491" s="15"/>
      <c r="BB4491" s="15" t="s">
        <v>20953</v>
      </c>
    </row>
    <row r="4492" spans="24:54">
      <c r="X4492" s="15"/>
      <c r="AA4492" s="15"/>
      <c r="AB4492" s="15"/>
      <c r="BB4492" s="15" t="s">
        <v>20954</v>
      </c>
    </row>
    <row r="4493" spans="24:54">
      <c r="X4493" s="15"/>
      <c r="AA4493" s="15"/>
      <c r="AB4493" s="15"/>
      <c r="BB4493" s="15" t="s">
        <v>20955</v>
      </c>
    </row>
    <row r="4494" spans="24:54">
      <c r="X4494" s="15"/>
      <c r="AA4494" s="15"/>
      <c r="AB4494" s="15"/>
      <c r="BB4494" s="15" t="s">
        <v>20956</v>
      </c>
    </row>
    <row r="4495" spans="24:54">
      <c r="X4495" s="15"/>
      <c r="AA4495" s="15"/>
      <c r="AB4495" s="15"/>
      <c r="BB4495" s="15" t="s">
        <v>20957</v>
      </c>
    </row>
    <row r="4496" spans="24:54">
      <c r="X4496" s="15"/>
      <c r="AA4496" s="15"/>
      <c r="AB4496" s="15"/>
      <c r="BB4496" s="15" t="s">
        <v>20958</v>
      </c>
    </row>
    <row r="4497" spans="24:54">
      <c r="X4497" s="15"/>
      <c r="AA4497" s="15"/>
      <c r="AB4497" s="15"/>
      <c r="BB4497" s="15" t="s">
        <v>20959</v>
      </c>
    </row>
    <row r="4498" spans="24:54">
      <c r="X4498" s="15"/>
      <c r="AA4498" s="15"/>
      <c r="AB4498" s="15"/>
      <c r="BB4498" s="15" t="s">
        <v>20960</v>
      </c>
    </row>
    <row r="4499" spans="24:54">
      <c r="X4499" s="15"/>
      <c r="AA4499" s="15"/>
      <c r="AB4499" s="15"/>
      <c r="BB4499" s="15" t="s">
        <v>20961</v>
      </c>
    </row>
    <row r="4500" spans="24:54">
      <c r="X4500" s="15"/>
      <c r="AA4500" s="15"/>
      <c r="AB4500" s="15"/>
      <c r="BB4500" s="15" t="s">
        <v>20962</v>
      </c>
    </row>
    <row r="4501" spans="24:54">
      <c r="X4501" s="15"/>
      <c r="AA4501" s="15"/>
      <c r="AB4501" s="15"/>
      <c r="BB4501" s="15" t="s">
        <v>20963</v>
      </c>
    </row>
    <row r="4502" spans="24:54">
      <c r="X4502" s="15"/>
      <c r="AA4502" s="15"/>
      <c r="AB4502" s="15"/>
      <c r="BB4502" s="15" t="s">
        <v>20964</v>
      </c>
    </row>
    <row r="4503" spans="24:54">
      <c r="X4503" s="15"/>
      <c r="AA4503" s="15"/>
      <c r="AB4503" s="15"/>
      <c r="BB4503" s="15" t="s">
        <v>20965</v>
      </c>
    </row>
    <row r="4504" spans="24:54">
      <c r="X4504" s="15"/>
      <c r="AA4504" s="15"/>
      <c r="AB4504" s="15"/>
      <c r="BB4504" s="15" t="s">
        <v>20966</v>
      </c>
    </row>
    <row r="4505" spans="24:54">
      <c r="X4505" s="15"/>
      <c r="AA4505" s="15"/>
      <c r="AB4505" s="15"/>
      <c r="BB4505" s="15" t="s">
        <v>20967</v>
      </c>
    </row>
    <row r="4506" spans="24:54">
      <c r="X4506" s="15"/>
      <c r="AA4506" s="15"/>
      <c r="AB4506" s="15"/>
      <c r="BB4506" s="15" t="s">
        <v>20968</v>
      </c>
    </row>
    <row r="4507" spans="24:54">
      <c r="X4507" s="15"/>
      <c r="AA4507" s="15"/>
      <c r="AB4507" s="15"/>
      <c r="BB4507" s="15" t="s">
        <v>20969</v>
      </c>
    </row>
    <row r="4508" spans="24:54">
      <c r="X4508" s="15"/>
      <c r="AA4508" s="15"/>
      <c r="AB4508" s="15"/>
      <c r="BB4508" s="15" t="s">
        <v>20970</v>
      </c>
    </row>
    <row r="4509" spans="24:54">
      <c r="X4509" s="15"/>
      <c r="AA4509" s="15"/>
      <c r="AB4509" s="15"/>
      <c r="BB4509" s="15" t="s">
        <v>20971</v>
      </c>
    </row>
    <row r="4510" spans="24:54">
      <c r="X4510" s="15"/>
      <c r="AA4510" s="15"/>
      <c r="AB4510" s="15"/>
      <c r="BB4510" s="15" t="s">
        <v>20972</v>
      </c>
    </row>
    <row r="4511" spans="24:54">
      <c r="X4511" s="15"/>
      <c r="AA4511" s="15"/>
      <c r="AB4511" s="15"/>
      <c r="BB4511" s="15" t="s">
        <v>20973</v>
      </c>
    </row>
    <row r="4512" spans="24:54">
      <c r="X4512" s="15"/>
      <c r="AA4512" s="15"/>
      <c r="AB4512" s="15"/>
      <c r="BB4512" s="15" t="s">
        <v>20974</v>
      </c>
    </row>
    <row r="4513" spans="24:54">
      <c r="X4513" s="15"/>
      <c r="AA4513" s="15"/>
      <c r="AB4513" s="15"/>
      <c r="BB4513" s="15" t="s">
        <v>20975</v>
      </c>
    </row>
    <row r="4514" spans="24:54">
      <c r="X4514" s="15"/>
      <c r="AA4514" s="15"/>
      <c r="AB4514" s="15"/>
      <c r="BB4514" s="15" t="s">
        <v>20976</v>
      </c>
    </row>
    <row r="4515" spans="24:54">
      <c r="X4515" s="15"/>
      <c r="AA4515" s="15"/>
      <c r="AB4515" s="15"/>
      <c r="BB4515" s="15" t="s">
        <v>20977</v>
      </c>
    </row>
    <row r="4516" spans="24:54">
      <c r="X4516" s="15"/>
      <c r="AA4516" s="15"/>
      <c r="AB4516" s="15"/>
      <c r="BB4516" s="15" t="s">
        <v>20978</v>
      </c>
    </row>
    <row r="4517" spans="24:54">
      <c r="X4517" s="15"/>
      <c r="AA4517" s="15"/>
      <c r="AB4517" s="15"/>
      <c r="BB4517" s="15" t="s">
        <v>20979</v>
      </c>
    </row>
    <row r="4518" spans="24:54">
      <c r="X4518" s="15"/>
      <c r="AA4518" s="15"/>
      <c r="AB4518" s="15"/>
      <c r="BB4518" s="15" t="s">
        <v>20980</v>
      </c>
    </row>
    <row r="4519" spans="24:54">
      <c r="X4519" s="15"/>
      <c r="AA4519" s="15"/>
      <c r="AB4519" s="15"/>
      <c r="BB4519" s="15" t="s">
        <v>20981</v>
      </c>
    </row>
    <row r="4520" spans="24:54">
      <c r="X4520" s="15"/>
      <c r="AA4520" s="15"/>
      <c r="AB4520" s="15"/>
      <c r="BB4520" s="15" t="s">
        <v>20982</v>
      </c>
    </row>
    <row r="4521" spans="24:54">
      <c r="X4521" s="15"/>
      <c r="AA4521" s="15"/>
      <c r="AB4521" s="15"/>
      <c r="BB4521" s="15" t="s">
        <v>20983</v>
      </c>
    </row>
    <row r="4522" spans="24:54">
      <c r="X4522" s="15"/>
      <c r="AA4522" s="15"/>
      <c r="AB4522" s="15"/>
      <c r="BB4522" s="15" t="s">
        <v>20984</v>
      </c>
    </row>
    <row r="4523" spans="24:54">
      <c r="X4523" s="15"/>
      <c r="AA4523" s="15"/>
      <c r="AB4523" s="15"/>
      <c r="BB4523" s="15" t="s">
        <v>20985</v>
      </c>
    </row>
    <row r="4524" spans="24:54">
      <c r="X4524" s="15"/>
      <c r="AA4524" s="15"/>
      <c r="AB4524" s="15"/>
      <c r="BB4524" s="15" t="s">
        <v>20986</v>
      </c>
    </row>
    <row r="4525" spans="24:54">
      <c r="X4525" s="15"/>
      <c r="AA4525" s="15"/>
      <c r="AB4525" s="15"/>
      <c r="BB4525" s="15" t="s">
        <v>20987</v>
      </c>
    </row>
    <row r="4526" spans="24:54">
      <c r="X4526" s="15"/>
      <c r="AA4526" s="15"/>
      <c r="AB4526" s="15"/>
      <c r="BB4526" s="15" t="s">
        <v>20988</v>
      </c>
    </row>
    <row r="4527" spans="24:54">
      <c r="X4527" s="15"/>
      <c r="AA4527" s="15"/>
      <c r="AB4527" s="15"/>
      <c r="BB4527" s="15" t="s">
        <v>20989</v>
      </c>
    </row>
    <row r="4528" spans="24:54">
      <c r="X4528" s="15"/>
      <c r="AA4528" s="15"/>
      <c r="AB4528" s="15"/>
      <c r="BB4528" s="15" t="s">
        <v>20990</v>
      </c>
    </row>
    <row r="4529" spans="24:54">
      <c r="X4529" s="15"/>
      <c r="AA4529" s="15"/>
      <c r="AB4529" s="15"/>
      <c r="BB4529" s="15" t="s">
        <v>20991</v>
      </c>
    </row>
    <row r="4530" spans="24:54">
      <c r="X4530" s="15"/>
      <c r="AA4530" s="15"/>
      <c r="AB4530" s="15"/>
      <c r="BB4530" s="15" t="s">
        <v>20992</v>
      </c>
    </row>
    <row r="4531" spans="24:54">
      <c r="X4531" s="15"/>
      <c r="AA4531" s="15"/>
      <c r="AB4531" s="15"/>
      <c r="BB4531" s="15" t="s">
        <v>20993</v>
      </c>
    </row>
    <row r="4532" spans="24:54">
      <c r="X4532" s="15"/>
      <c r="AA4532" s="15"/>
      <c r="AB4532" s="15"/>
      <c r="BB4532" s="15" t="s">
        <v>20994</v>
      </c>
    </row>
    <row r="4533" spans="24:54">
      <c r="X4533" s="15"/>
      <c r="AA4533" s="15"/>
      <c r="AB4533" s="15"/>
      <c r="BB4533" s="15" t="s">
        <v>20995</v>
      </c>
    </row>
    <row r="4534" spans="24:54">
      <c r="X4534" s="15"/>
      <c r="AA4534" s="15"/>
      <c r="AB4534" s="15"/>
      <c r="BB4534" s="15" t="s">
        <v>20996</v>
      </c>
    </row>
    <row r="4535" spans="24:54">
      <c r="X4535" s="15"/>
      <c r="AA4535" s="15"/>
      <c r="AB4535" s="15"/>
      <c r="BB4535" s="15" t="s">
        <v>20997</v>
      </c>
    </row>
    <row r="4536" spans="24:54">
      <c r="X4536" s="15"/>
      <c r="AA4536" s="15"/>
      <c r="AB4536" s="15"/>
      <c r="BB4536" s="15" t="s">
        <v>20998</v>
      </c>
    </row>
    <row r="4537" spans="24:54">
      <c r="X4537" s="15"/>
      <c r="AA4537" s="15"/>
      <c r="AB4537" s="15"/>
      <c r="BB4537" s="15" t="s">
        <v>20999</v>
      </c>
    </row>
    <row r="4538" spans="24:54">
      <c r="X4538" s="15"/>
      <c r="AA4538" s="15"/>
      <c r="AB4538" s="15"/>
      <c r="BB4538" s="15" t="s">
        <v>21000</v>
      </c>
    </row>
    <row r="4539" spans="24:54">
      <c r="X4539" s="15"/>
      <c r="AA4539" s="15"/>
      <c r="AB4539" s="15"/>
      <c r="BB4539" s="15" t="s">
        <v>21001</v>
      </c>
    </row>
    <row r="4540" spans="24:54">
      <c r="X4540" s="15"/>
      <c r="AA4540" s="15"/>
      <c r="AB4540" s="15"/>
      <c r="BB4540" s="15" t="s">
        <v>21002</v>
      </c>
    </row>
    <row r="4541" spans="24:54">
      <c r="X4541" s="15"/>
      <c r="AA4541" s="15"/>
      <c r="AB4541" s="15"/>
      <c r="BB4541" s="15" t="s">
        <v>21003</v>
      </c>
    </row>
    <row r="4542" spans="24:54">
      <c r="X4542" s="15"/>
      <c r="AA4542" s="15"/>
      <c r="AB4542" s="15"/>
      <c r="BB4542" s="15" t="s">
        <v>21004</v>
      </c>
    </row>
    <row r="4543" spans="24:54">
      <c r="X4543" s="15"/>
      <c r="AA4543" s="15"/>
      <c r="AB4543" s="15"/>
      <c r="BB4543" s="15" t="s">
        <v>21005</v>
      </c>
    </row>
    <row r="4544" spans="24:54">
      <c r="X4544" s="15"/>
      <c r="AA4544" s="15"/>
      <c r="AB4544" s="15"/>
      <c r="BB4544" s="15" t="s">
        <v>21006</v>
      </c>
    </row>
    <row r="4545" spans="24:54">
      <c r="X4545" s="15"/>
      <c r="AA4545" s="15"/>
      <c r="AB4545" s="15"/>
      <c r="BB4545" s="15" t="s">
        <v>21007</v>
      </c>
    </row>
    <row r="4546" spans="24:54">
      <c r="X4546" s="15"/>
      <c r="AA4546" s="15"/>
      <c r="AB4546" s="15"/>
      <c r="BB4546" s="15" t="s">
        <v>21008</v>
      </c>
    </row>
    <row r="4547" spans="24:54">
      <c r="X4547" s="15"/>
      <c r="AA4547" s="15"/>
      <c r="AB4547" s="15"/>
      <c r="BB4547" s="15" t="s">
        <v>21009</v>
      </c>
    </row>
    <row r="4548" spans="24:54">
      <c r="X4548" s="15"/>
      <c r="AA4548" s="15"/>
      <c r="AB4548" s="15"/>
      <c r="BB4548" s="15" t="s">
        <v>21010</v>
      </c>
    </row>
    <row r="4549" spans="24:54">
      <c r="X4549" s="15"/>
      <c r="AA4549" s="15"/>
      <c r="AB4549" s="15"/>
      <c r="BB4549" s="15" t="s">
        <v>21011</v>
      </c>
    </row>
    <row r="4550" spans="24:54">
      <c r="X4550" s="15"/>
      <c r="AA4550" s="15"/>
      <c r="AB4550" s="15"/>
      <c r="BB4550" s="15" t="s">
        <v>21012</v>
      </c>
    </row>
    <row r="4551" spans="24:54">
      <c r="X4551" s="15"/>
      <c r="AA4551" s="15"/>
      <c r="AB4551" s="15"/>
      <c r="BB4551" s="15" t="s">
        <v>21013</v>
      </c>
    </row>
    <row r="4552" spans="24:54">
      <c r="X4552" s="15"/>
      <c r="AA4552" s="15"/>
      <c r="AB4552" s="15"/>
      <c r="BB4552" s="15" t="s">
        <v>21014</v>
      </c>
    </row>
    <row r="4553" spans="24:54">
      <c r="X4553" s="15"/>
      <c r="AA4553" s="15"/>
      <c r="AB4553" s="15"/>
      <c r="BB4553" s="15" t="s">
        <v>21015</v>
      </c>
    </row>
    <row r="4554" spans="24:54">
      <c r="X4554" s="15"/>
      <c r="AA4554" s="15"/>
      <c r="AB4554" s="15"/>
      <c r="BB4554" s="15" t="s">
        <v>21016</v>
      </c>
    </row>
    <row r="4555" spans="24:54">
      <c r="X4555" s="15"/>
      <c r="AA4555" s="15"/>
      <c r="AB4555" s="15"/>
      <c r="BB4555" s="15" t="s">
        <v>21017</v>
      </c>
    </row>
    <row r="4556" spans="24:54">
      <c r="X4556" s="15"/>
      <c r="AA4556" s="15"/>
      <c r="AB4556" s="15"/>
      <c r="BB4556" s="15" t="s">
        <v>21018</v>
      </c>
    </row>
    <row r="4557" spans="24:54">
      <c r="X4557" s="15"/>
      <c r="AA4557" s="15"/>
      <c r="AB4557" s="15"/>
      <c r="BB4557" s="15" t="s">
        <v>21019</v>
      </c>
    </row>
    <row r="4558" spans="24:54">
      <c r="X4558" s="15"/>
      <c r="AA4558" s="15"/>
      <c r="AB4558" s="15"/>
      <c r="BB4558" s="15" t="s">
        <v>21020</v>
      </c>
    </row>
    <row r="4559" spans="24:54">
      <c r="X4559" s="15"/>
      <c r="AA4559" s="15"/>
      <c r="AB4559" s="15"/>
      <c r="BB4559" s="15" t="s">
        <v>21021</v>
      </c>
    </row>
    <row r="4560" spans="24:54">
      <c r="X4560" s="15"/>
      <c r="AA4560" s="15"/>
      <c r="AB4560" s="15"/>
      <c r="BB4560" s="15" t="s">
        <v>21022</v>
      </c>
    </row>
    <row r="4561" spans="24:54">
      <c r="X4561" s="15"/>
      <c r="AA4561" s="15"/>
      <c r="AB4561" s="15"/>
      <c r="BB4561" s="15" t="s">
        <v>21023</v>
      </c>
    </row>
    <row r="4562" spans="24:54">
      <c r="X4562" s="15"/>
      <c r="AA4562" s="15"/>
      <c r="AB4562" s="15"/>
      <c r="BB4562" s="15" t="s">
        <v>21024</v>
      </c>
    </row>
    <row r="4563" spans="24:54">
      <c r="X4563" s="15"/>
      <c r="AA4563" s="15"/>
      <c r="AB4563" s="15"/>
      <c r="BB4563" s="15" t="s">
        <v>21025</v>
      </c>
    </row>
    <row r="4564" spans="24:54">
      <c r="X4564" s="15"/>
      <c r="AA4564" s="15"/>
      <c r="AB4564" s="15"/>
      <c r="BB4564" s="15" t="s">
        <v>21026</v>
      </c>
    </row>
    <row r="4565" spans="24:54">
      <c r="X4565" s="15"/>
      <c r="AA4565" s="15"/>
      <c r="AB4565" s="15"/>
      <c r="BB4565" s="15" t="s">
        <v>21027</v>
      </c>
    </row>
    <row r="4566" spans="24:54">
      <c r="X4566" s="15"/>
      <c r="AA4566" s="15"/>
      <c r="AB4566" s="15"/>
      <c r="BB4566" s="15" t="s">
        <v>21028</v>
      </c>
    </row>
    <row r="4567" spans="24:54">
      <c r="X4567" s="15"/>
      <c r="AA4567" s="15"/>
      <c r="AB4567" s="15"/>
      <c r="BB4567" s="15" t="s">
        <v>21029</v>
      </c>
    </row>
    <row r="4568" spans="24:54">
      <c r="X4568" s="15"/>
      <c r="AA4568" s="15"/>
      <c r="AB4568" s="15"/>
      <c r="BB4568" s="15" t="s">
        <v>21030</v>
      </c>
    </row>
    <row r="4569" spans="24:54">
      <c r="X4569" s="15"/>
      <c r="AA4569" s="15"/>
      <c r="AB4569" s="15"/>
      <c r="BB4569" s="15" t="s">
        <v>21031</v>
      </c>
    </row>
    <row r="4570" spans="24:54">
      <c r="X4570" s="15"/>
      <c r="AA4570" s="15"/>
      <c r="AB4570" s="15"/>
      <c r="BB4570" s="15" t="s">
        <v>21032</v>
      </c>
    </row>
    <row r="4571" spans="24:54">
      <c r="X4571" s="15"/>
      <c r="AA4571" s="15"/>
      <c r="AB4571" s="15"/>
      <c r="BB4571" s="15" t="s">
        <v>21033</v>
      </c>
    </row>
    <row r="4572" spans="24:54">
      <c r="X4572" s="15"/>
      <c r="AA4572" s="15"/>
      <c r="AB4572" s="15"/>
      <c r="BB4572" s="15" t="s">
        <v>21034</v>
      </c>
    </row>
    <row r="4573" spans="24:54">
      <c r="X4573" s="15"/>
      <c r="AA4573" s="15"/>
      <c r="AB4573" s="15"/>
      <c r="BB4573" s="15" t="s">
        <v>21035</v>
      </c>
    </row>
    <row r="4574" spans="24:54">
      <c r="X4574" s="15"/>
      <c r="AA4574" s="15"/>
      <c r="AB4574" s="15"/>
      <c r="BB4574" s="15" t="s">
        <v>21036</v>
      </c>
    </row>
    <row r="4575" spans="24:54">
      <c r="X4575" s="15"/>
      <c r="AA4575" s="15"/>
      <c r="AB4575" s="15"/>
      <c r="BB4575" s="15" t="s">
        <v>21037</v>
      </c>
    </row>
    <row r="4576" spans="24:54">
      <c r="X4576" s="15"/>
      <c r="AA4576" s="15"/>
      <c r="AB4576" s="15"/>
      <c r="BB4576" s="15" t="s">
        <v>21038</v>
      </c>
    </row>
    <row r="4577" spans="24:54">
      <c r="X4577" s="15"/>
      <c r="AA4577" s="15"/>
      <c r="AB4577" s="15"/>
      <c r="BB4577" s="15" t="s">
        <v>21039</v>
      </c>
    </row>
    <row r="4578" spans="24:54">
      <c r="X4578" s="15"/>
      <c r="AA4578" s="15"/>
      <c r="AB4578" s="15"/>
      <c r="BB4578" s="15" t="s">
        <v>21040</v>
      </c>
    </row>
    <row r="4579" spans="24:54">
      <c r="X4579" s="15"/>
      <c r="AA4579" s="15"/>
      <c r="AB4579" s="15"/>
      <c r="BB4579" s="15" t="s">
        <v>21041</v>
      </c>
    </row>
    <row r="4580" spans="24:54">
      <c r="X4580" s="15"/>
      <c r="AA4580" s="15"/>
      <c r="AB4580" s="15"/>
      <c r="BB4580" s="15" t="s">
        <v>21042</v>
      </c>
    </row>
    <row r="4581" spans="24:54">
      <c r="X4581" s="15"/>
      <c r="AA4581" s="15"/>
      <c r="AB4581" s="15"/>
      <c r="BB4581" s="15" t="s">
        <v>21043</v>
      </c>
    </row>
    <row r="4582" spans="24:54">
      <c r="X4582" s="15"/>
      <c r="AA4582" s="15"/>
      <c r="AB4582" s="15"/>
      <c r="BB4582" s="15" t="s">
        <v>21044</v>
      </c>
    </row>
    <row r="4583" spans="24:54">
      <c r="X4583" s="15"/>
      <c r="AA4583" s="15"/>
      <c r="AB4583" s="15"/>
      <c r="BB4583" s="15" t="s">
        <v>21045</v>
      </c>
    </row>
    <row r="4584" spans="24:54">
      <c r="X4584" s="15"/>
      <c r="AA4584" s="15"/>
      <c r="AB4584" s="15"/>
      <c r="BB4584" s="15" t="s">
        <v>21046</v>
      </c>
    </row>
    <row r="4585" spans="24:54">
      <c r="X4585" s="15"/>
      <c r="AA4585" s="15"/>
      <c r="AB4585" s="15"/>
      <c r="BB4585" s="15" t="s">
        <v>21047</v>
      </c>
    </row>
    <row r="4586" spans="24:54">
      <c r="X4586" s="15"/>
      <c r="AA4586" s="15"/>
      <c r="AB4586" s="15"/>
      <c r="BB4586" s="15" t="s">
        <v>21048</v>
      </c>
    </row>
    <row r="4587" spans="24:54">
      <c r="X4587" s="15"/>
      <c r="AA4587" s="15"/>
      <c r="AB4587" s="15"/>
      <c r="BB4587" s="15" t="s">
        <v>21049</v>
      </c>
    </row>
    <row r="4588" spans="24:54">
      <c r="X4588" s="15"/>
      <c r="AA4588" s="15"/>
      <c r="AB4588" s="15"/>
      <c r="BB4588" s="15" t="s">
        <v>21050</v>
      </c>
    </row>
    <row r="4589" spans="24:54">
      <c r="X4589" s="15"/>
      <c r="AA4589" s="15"/>
      <c r="AB4589" s="15"/>
      <c r="BB4589" s="15" t="s">
        <v>21051</v>
      </c>
    </row>
    <row r="4590" spans="24:54">
      <c r="X4590" s="15"/>
      <c r="AA4590" s="15"/>
      <c r="AB4590" s="15"/>
      <c r="BB4590" s="15" t="s">
        <v>21052</v>
      </c>
    </row>
    <row r="4591" spans="24:54">
      <c r="X4591" s="15"/>
      <c r="AA4591" s="15"/>
      <c r="AB4591" s="15"/>
      <c r="BB4591" s="15" t="s">
        <v>21053</v>
      </c>
    </row>
    <row r="4592" spans="24:54">
      <c r="X4592" s="15"/>
      <c r="AA4592" s="15"/>
      <c r="AB4592" s="15"/>
      <c r="BB4592" s="15" t="s">
        <v>21054</v>
      </c>
    </row>
    <row r="4593" spans="24:54">
      <c r="X4593" s="15"/>
      <c r="AA4593" s="15"/>
      <c r="AB4593" s="15"/>
      <c r="BB4593" s="15" t="s">
        <v>21055</v>
      </c>
    </row>
    <row r="4594" spans="24:54">
      <c r="X4594" s="15"/>
      <c r="AA4594" s="15"/>
      <c r="AB4594" s="15"/>
      <c r="BB4594" s="15" t="s">
        <v>21056</v>
      </c>
    </row>
    <row r="4595" spans="24:54">
      <c r="X4595" s="15"/>
      <c r="AA4595" s="15"/>
      <c r="AB4595" s="15"/>
      <c r="BB4595" s="15" t="s">
        <v>21057</v>
      </c>
    </row>
    <row r="4596" spans="24:54">
      <c r="X4596" s="15"/>
      <c r="AA4596" s="15"/>
      <c r="AB4596" s="15"/>
      <c r="BB4596" s="15" t="s">
        <v>21058</v>
      </c>
    </row>
    <row r="4597" spans="24:54">
      <c r="X4597" s="15"/>
      <c r="AA4597" s="15"/>
      <c r="AB4597" s="15"/>
      <c r="BB4597" s="15" t="s">
        <v>21059</v>
      </c>
    </row>
    <row r="4598" spans="24:54">
      <c r="X4598" s="15"/>
      <c r="AA4598" s="15"/>
      <c r="AB4598" s="15"/>
      <c r="BB4598" s="15" t="s">
        <v>21060</v>
      </c>
    </row>
    <row r="4599" spans="24:54">
      <c r="X4599" s="15"/>
      <c r="AA4599" s="15"/>
      <c r="AB4599" s="15"/>
      <c r="BB4599" s="15" t="s">
        <v>21061</v>
      </c>
    </row>
    <row r="4600" spans="24:54">
      <c r="X4600" s="15"/>
      <c r="AA4600" s="15"/>
      <c r="AB4600" s="15"/>
      <c r="BB4600" s="15" t="s">
        <v>21062</v>
      </c>
    </row>
    <row r="4601" spans="24:54">
      <c r="X4601" s="15"/>
      <c r="AA4601" s="15"/>
      <c r="AB4601" s="15"/>
      <c r="BB4601" s="15" t="s">
        <v>21063</v>
      </c>
    </row>
    <row r="4602" spans="24:54">
      <c r="X4602" s="15"/>
      <c r="AA4602" s="15"/>
      <c r="AB4602" s="15"/>
      <c r="BB4602" s="15" t="s">
        <v>21064</v>
      </c>
    </row>
    <row r="4603" spans="24:54">
      <c r="X4603" s="15"/>
      <c r="AA4603" s="15"/>
      <c r="AB4603" s="15"/>
      <c r="BB4603" s="15" t="s">
        <v>21065</v>
      </c>
    </row>
    <row r="4604" spans="24:54">
      <c r="X4604" s="15"/>
      <c r="AA4604" s="15"/>
      <c r="AB4604" s="15"/>
      <c r="BB4604" s="15" t="s">
        <v>21066</v>
      </c>
    </row>
    <row r="4605" spans="24:54">
      <c r="X4605" s="15"/>
      <c r="AA4605" s="15"/>
      <c r="AB4605" s="15"/>
      <c r="BB4605" s="15" t="s">
        <v>21067</v>
      </c>
    </row>
    <row r="4606" spans="24:54">
      <c r="X4606" s="15"/>
      <c r="AA4606" s="15"/>
      <c r="AB4606" s="15"/>
      <c r="BB4606" s="15" t="s">
        <v>21068</v>
      </c>
    </row>
    <row r="4607" spans="24:54">
      <c r="X4607" s="15"/>
      <c r="AA4607" s="15"/>
      <c r="AB4607" s="15"/>
      <c r="BB4607" s="15" t="s">
        <v>21069</v>
      </c>
    </row>
    <row r="4608" spans="24:54">
      <c r="X4608" s="15"/>
      <c r="AA4608" s="15"/>
      <c r="AB4608" s="15"/>
      <c r="BB4608" s="15" t="s">
        <v>21070</v>
      </c>
    </row>
    <row r="4609" spans="24:54">
      <c r="X4609" s="15"/>
      <c r="AA4609" s="15"/>
      <c r="AB4609" s="15"/>
      <c r="BB4609" s="15" t="s">
        <v>21071</v>
      </c>
    </row>
    <row r="4610" spans="24:54">
      <c r="X4610" s="15"/>
      <c r="AA4610" s="15"/>
      <c r="AB4610" s="15"/>
      <c r="BB4610" s="15" t="s">
        <v>21072</v>
      </c>
    </row>
    <row r="4611" spans="24:54">
      <c r="X4611" s="15"/>
      <c r="AA4611" s="15"/>
      <c r="AB4611" s="15"/>
      <c r="BB4611" s="15" t="s">
        <v>21073</v>
      </c>
    </row>
    <row r="4612" spans="24:54">
      <c r="X4612" s="15"/>
      <c r="AA4612" s="15"/>
      <c r="AB4612" s="15"/>
      <c r="BB4612" s="15" t="s">
        <v>21074</v>
      </c>
    </row>
    <row r="4613" spans="24:54">
      <c r="X4613" s="15"/>
      <c r="AA4613" s="15"/>
      <c r="AB4613" s="15"/>
      <c r="BB4613" s="15" t="s">
        <v>21075</v>
      </c>
    </row>
    <row r="4614" spans="24:54">
      <c r="X4614" s="15"/>
      <c r="AA4614" s="15"/>
      <c r="AB4614" s="15"/>
      <c r="BB4614" s="15" t="s">
        <v>21076</v>
      </c>
    </row>
    <row r="4615" spans="24:54">
      <c r="X4615" s="15"/>
      <c r="AA4615" s="15"/>
      <c r="AB4615" s="15"/>
      <c r="BB4615" s="15" t="s">
        <v>21077</v>
      </c>
    </row>
    <row r="4616" spans="24:54">
      <c r="X4616" s="15"/>
      <c r="AA4616" s="15"/>
      <c r="AB4616" s="15"/>
      <c r="BB4616" s="15" t="s">
        <v>21078</v>
      </c>
    </row>
    <row r="4617" spans="24:54">
      <c r="X4617" s="15"/>
      <c r="AA4617" s="15"/>
      <c r="AB4617" s="15"/>
      <c r="BB4617" s="15" t="s">
        <v>21079</v>
      </c>
    </row>
    <row r="4618" spans="24:54">
      <c r="X4618" s="15"/>
      <c r="AA4618" s="15"/>
      <c r="AB4618" s="15"/>
      <c r="BB4618" s="15" t="s">
        <v>21080</v>
      </c>
    </row>
    <row r="4619" spans="24:54">
      <c r="X4619" s="15"/>
      <c r="AA4619" s="15"/>
      <c r="AB4619" s="15"/>
      <c r="BB4619" s="15" t="s">
        <v>21081</v>
      </c>
    </row>
    <row r="4620" spans="24:54">
      <c r="X4620" s="15"/>
      <c r="AA4620" s="15"/>
      <c r="AB4620" s="15"/>
      <c r="BB4620" s="15" t="s">
        <v>21082</v>
      </c>
    </row>
    <row r="4621" spans="24:54">
      <c r="X4621" s="15"/>
      <c r="AA4621" s="15"/>
      <c r="AB4621" s="15"/>
      <c r="BB4621" s="15" t="s">
        <v>21083</v>
      </c>
    </row>
    <row r="4622" spans="24:54">
      <c r="X4622" s="15"/>
      <c r="AA4622" s="15"/>
      <c r="AB4622" s="15"/>
      <c r="BB4622" s="15" t="s">
        <v>21084</v>
      </c>
    </row>
    <row r="4623" spans="24:54">
      <c r="X4623" s="15"/>
      <c r="AA4623" s="15"/>
      <c r="AB4623" s="15"/>
      <c r="BB4623" s="15" t="s">
        <v>21085</v>
      </c>
    </row>
    <row r="4624" spans="24:54">
      <c r="X4624" s="15"/>
      <c r="AA4624" s="15"/>
      <c r="AB4624" s="15"/>
      <c r="BB4624" s="15" t="s">
        <v>21086</v>
      </c>
    </row>
    <row r="4625" spans="24:54">
      <c r="X4625" s="15"/>
      <c r="AA4625" s="15"/>
      <c r="AB4625" s="15"/>
      <c r="BB4625" s="15" t="s">
        <v>21087</v>
      </c>
    </row>
    <row r="4626" spans="24:54">
      <c r="X4626" s="15"/>
      <c r="AA4626" s="15"/>
      <c r="AB4626" s="15"/>
      <c r="BB4626" s="15" t="s">
        <v>21088</v>
      </c>
    </row>
    <row r="4627" spans="24:54">
      <c r="X4627" s="15"/>
      <c r="AA4627" s="15"/>
      <c r="AB4627" s="15"/>
      <c r="BB4627" s="15" t="s">
        <v>21089</v>
      </c>
    </row>
    <row r="4628" spans="24:54">
      <c r="X4628" s="15"/>
      <c r="AA4628" s="15"/>
      <c r="AB4628" s="15"/>
      <c r="BB4628" s="15" t="s">
        <v>21090</v>
      </c>
    </row>
    <row r="4629" spans="24:54">
      <c r="X4629" s="15"/>
      <c r="AA4629" s="15"/>
      <c r="AB4629" s="15"/>
      <c r="BB4629" s="15" t="s">
        <v>21091</v>
      </c>
    </row>
    <row r="4630" spans="24:54">
      <c r="X4630" s="15"/>
      <c r="AA4630" s="15"/>
      <c r="AB4630" s="15"/>
      <c r="BB4630" s="15" t="s">
        <v>21092</v>
      </c>
    </row>
    <row r="4631" spans="24:54">
      <c r="X4631" s="15"/>
      <c r="AA4631" s="15"/>
      <c r="AB4631" s="15"/>
      <c r="BB4631" s="15" t="s">
        <v>21093</v>
      </c>
    </row>
    <row r="4632" spans="24:54">
      <c r="X4632" s="15"/>
      <c r="AA4632" s="15"/>
      <c r="AB4632" s="15"/>
      <c r="BB4632" s="15" t="s">
        <v>21094</v>
      </c>
    </row>
    <row r="4633" spans="24:54">
      <c r="X4633" s="15"/>
      <c r="AA4633" s="15"/>
      <c r="AB4633" s="15"/>
      <c r="BB4633" s="15" t="s">
        <v>21095</v>
      </c>
    </row>
    <row r="4634" spans="24:54">
      <c r="X4634" s="15"/>
      <c r="AA4634" s="15"/>
      <c r="AB4634" s="15"/>
      <c r="BB4634" s="15" t="s">
        <v>21096</v>
      </c>
    </row>
    <row r="4635" spans="24:54">
      <c r="X4635" s="15"/>
      <c r="AA4635" s="15"/>
      <c r="AB4635" s="15"/>
      <c r="BB4635" s="15" t="s">
        <v>21097</v>
      </c>
    </row>
    <row r="4636" spans="24:54">
      <c r="X4636" s="15"/>
      <c r="AA4636" s="15"/>
      <c r="AB4636" s="15"/>
      <c r="BB4636" s="15" t="s">
        <v>21098</v>
      </c>
    </row>
    <row r="4637" spans="24:54">
      <c r="X4637" s="15"/>
      <c r="AA4637" s="15"/>
      <c r="AB4637" s="15"/>
      <c r="BB4637" s="15" t="s">
        <v>21099</v>
      </c>
    </row>
    <row r="4638" spans="24:54">
      <c r="X4638" s="15"/>
      <c r="AA4638" s="15"/>
      <c r="AB4638" s="15"/>
      <c r="BB4638" s="15" t="s">
        <v>21100</v>
      </c>
    </row>
    <row r="4639" spans="24:54">
      <c r="X4639" s="15"/>
      <c r="AA4639" s="15"/>
      <c r="AB4639" s="15"/>
      <c r="BB4639" s="15" t="s">
        <v>21101</v>
      </c>
    </row>
    <row r="4640" spans="24:54">
      <c r="X4640" s="15"/>
      <c r="AA4640" s="15"/>
      <c r="AB4640" s="15"/>
      <c r="BB4640" s="15" t="s">
        <v>21102</v>
      </c>
    </row>
    <row r="4641" spans="24:54">
      <c r="X4641" s="15"/>
      <c r="AA4641" s="15"/>
      <c r="AB4641" s="15"/>
      <c r="BB4641" s="15" t="s">
        <v>21103</v>
      </c>
    </row>
    <row r="4642" spans="24:54">
      <c r="X4642" s="15"/>
      <c r="AA4642" s="15"/>
      <c r="AB4642" s="15"/>
      <c r="BB4642" s="15" t="s">
        <v>21104</v>
      </c>
    </row>
    <row r="4643" spans="24:54">
      <c r="X4643" s="15"/>
      <c r="AA4643" s="15"/>
      <c r="AB4643" s="15"/>
      <c r="BB4643" s="15" t="s">
        <v>21105</v>
      </c>
    </row>
    <row r="4644" spans="24:54">
      <c r="X4644" s="15"/>
      <c r="AA4644" s="15"/>
      <c r="AB4644" s="15"/>
      <c r="BB4644" s="15" t="s">
        <v>21106</v>
      </c>
    </row>
    <row r="4645" spans="24:54">
      <c r="X4645" s="15"/>
      <c r="AA4645" s="15"/>
      <c r="AB4645" s="15"/>
      <c r="BB4645" s="15" t="s">
        <v>21107</v>
      </c>
    </row>
    <row r="4646" spans="24:54">
      <c r="X4646" s="15"/>
      <c r="AA4646" s="15"/>
      <c r="AB4646" s="15"/>
      <c r="BB4646" s="15" t="s">
        <v>21108</v>
      </c>
    </row>
    <row r="4647" spans="24:54">
      <c r="X4647" s="15"/>
      <c r="AA4647" s="15"/>
      <c r="AB4647" s="15"/>
      <c r="BB4647" s="15" t="s">
        <v>21109</v>
      </c>
    </row>
    <row r="4648" spans="24:54">
      <c r="X4648" s="15"/>
      <c r="AA4648" s="15"/>
      <c r="AB4648" s="15"/>
      <c r="BB4648" s="15" t="s">
        <v>21110</v>
      </c>
    </row>
    <row r="4649" spans="24:54">
      <c r="X4649" s="15"/>
      <c r="AA4649" s="15"/>
      <c r="AB4649" s="15"/>
      <c r="BB4649" s="15" t="s">
        <v>21111</v>
      </c>
    </row>
    <row r="4650" spans="24:54">
      <c r="X4650" s="15"/>
      <c r="AA4650" s="15"/>
      <c r="AB4650" s="15"/>
      <c r="BB4650" s="15" t="s">
        <v>21112</v>
      </c>
    </row>
    <row r="4651" spans="24:54">
      <c r="X4651" s="15"/>
      <c r="AA4651" s="15"/>
      <c r="AB4651" s="15"/>
      <c r="BB4651" s="15" t="s">
        <v>21113</v>
      </c>
    </row>
    <row r="4652" spans="24:54">
      <c r="X4652" s="15"/>
      <c r="AA4652" s="15"/>
      <c r="AB4652" s="15"/>
      <c r="BB4652" s="15" t="s">
        <v>21114</v>
      </c>
    </row>
    <row r="4653" spans="24:54">
      <c r="X4653" s="15"/>
      <c r="AA4653" s="15"/>
      <c r="AB4653" s="15"/>
      <c r="BB4653" s="15" t="s">
        <v>21115</v>
      </c>
    </row>
    <row r="4654" spans="24:54">
      <c r="X4654" s="15"/>
      <c r="AA4654" s="15"/>
      <c r="AB4654" s="15"/>
      <c r="BB4654" s="15" t="s">
        <v>21116</v>
      </c>
    </row>
    <row r="4655" spans="24:54">
      <c r="X4655" s="15"/>
      <c r="AA4655" s="15"/>
      <c r="AB4655" s="15"/>
      <c r="BB4655" s="15" t="s">
        <v>21117</v>
      </c>
    </row>
    <row r="4656" spans="24:54">
      <c r="X4656" s="15"/>
      <c r="AA4656" s="15"/>
      <c r="AB4656" s="15"/>
      <c r="BB4656" s="15" t="s">
        <v>21118</v>
      </c>
    </row>
    <row r="4657" spans="24:54">
      <c r="X4657" s="15"/>
      <c r="AA4657" s="15"/>
      <c r="AB4657" s="15"/>
      <c r="BB4657" s="15" t="s">
        <v>21119</v>
      </c>
    </row>
    <row r="4658" spans="24:54">
      <c r="X4658" s="15"/>
      <c r="AA4658" s="15"/>
      <c r="AB4658" s="15"/>
      <c r="BB4658" s="15" t="s">
        <v>21120</v>
      </c>
    </row>
    <row r="4659" spans="24:54">
      <c r="X4659" s="15"/>
      <c r="AA4659" s="15"/>
      <c r="AB4659" s="15"/>
      <c r="BB4659" s="15" t="s">
        <v>21121</v>
      </c>
    </row>
    <row r="4660" spans="24:54">
      <c r="X4660" s="15"/>
      <c r="AA4660" s="15"/>
      <c r="AB4660" s="15"/>
      <c r="BB4660" s="15" t="s">
        <v>21122</v>
      </c>
    </row>
    <row r="4661" spans="24:54">
      <c r="X4661" s="15"/>
      <c r="AA4661" s="15"/>
      <c r="AB4661" s="15"/>
      <c r="BB4661" s="15" t="s">
        <v>21123</v>
      </c>
    </row>
    <row r="4662" spans="24:54">
      <c r="X4662" s="15"/>
      <c r="AA4662" s="15"/>
      <c r="AB4662" s="15"/>
      <c r="BB4662" s="15" t="s">
        <v>21124</v>
      </c>
    </row>
    <row r="4663" spans="24:54">
      <c r="X4663" s="15"/>
      <c r="AA4663" s="15"/>
      <c r="AB4663" s="15"/>
      <c r="BB4663" s="15" t="s">
        <v>21125</v>
      </c>
    </row>
    <row r="4664" spans="24:54">
      <c r="X4664" s="15"/>
      <c r="AA4664" s="15"/>
      <c r="AB4664" s="15"/>
      <c r="BB4664" s="15" t="s">
        <v>21126</v>
      </c>
    </row>
    <row r="4665" spans="24:54">
      <c r="X4665" s="15"/>
      <c r="AA4665" s="15"/>
      <c r="AB4665" s="15"/>
      <c r="BB4665" s="15" t="s">
        <v>21127</v>
      </c>
    </row>
    <row r="4666" spans="24:54">
      <c r="X4666" s="15"/>
      <c r="AA4666" s="15"/>
      <c r="AB4666" s="15"/>
      <c r="BB4666" s="15" t="s">
        <v>21128</v>
      </c>
    </row>
    <row r="4667" spans="24:54">
      <c r="X4667" s="15"/>
      <c r="AA4667" s="15"/>
      <c r="AB4667" s="15"/>
      <c r="BB4667" s="15" t="s">
        <v>21129</v>
      </c>
    </row>
    <row r="4668" spans="24:54">
      <c r="X4668" s="15"/>
      <c r="AA4668" s="15"/>
      <c r="AB4668" s="15"/>
      <c r="BB4668" s="15" t="s">
        <v>21130</v>
      </c>
    </row>
    <row r="4669" spans="24:54">
      <c r="X4669" s="15"/>
      <c r="AA4669" s="15"/>
      <c r="AB4669" s="15"/>
      <c r="BB4669" s="15" t="s">
        <v>21131</v>
      </c>
    </row>
    <row r="4670" spans="24:54">
      <c r="X4670" s="15"/>
      <c r="AA4670" s="15"/>
      <c r="AB4670" s="15"/>
      <c r="BB4670" s="15" t="s">
        <v>21132</v>
      </c>
    </row>
    <row r="4671" spans="24:54">
      <c r="X4671" s="15"/>
      <c r="AA4671" s="15"/>
      <c r="AB4671" s="15"/>
      <c r="BB4671" s="15" t="s">
        <v>21133</v>
      </c>
    </row>
    <row r="4672" spans="24:54">
      <c r="X4672" s="15"/>
      <c r="AA4672" s="15"/>
      <c r="AB4672" s="15"/>
      <c r="BB4672" s="15" t="s">
        <v>21134</v>
      </c>
    </row>
    <row r="4673" spans="24:54">
      <c r="X4673" s="15"/>
      <c r="AA4673" s="15"/>
      <c r="AB4673" s="15"/>
      <c r="BB4673" s="15" t="s">
        <v>21135</v>
      </c>
    </row>
    <row r="4674" spans="24:54">
      <c r="X4674" s="15"/>
      <c r="AA4674" s="15"/>
      <c r="AB4674" s="15"/>
      <c r="BB4674" s="15" t="s">
        <v>21136</v>
      </c>
    </row>
    <row r="4675" spans="24:54">
      <c r="X4675" s="15"/>
      <c r="AA4675" s="15"/>
      <c r="AB4675" s="15"/>
      <c r="BB4675" s="15" t="s">
        <v>21137</v>
      </c>
    </row>
    <row r="4676" spans="24:54">
      <c r="X4676" s="15"/>
      <c r="AA4676" s="15"/>
      <c r="AB4676" s="15"/>
      <c r="BB4676" s="15" t="s">
        <v>21138</v>
      </c>
    </row>
    <row r="4677" spans="24:54">
      <c r="X4677" s="15"/>
      <c r="AA4677" s="15"/>
      <c r="AB4677" s="15"/>
      <c r="BB4677" s="15" t="s">
        <v>21139</v>
      </c>
    </row>
    <row r="4678" spans="24:54">
      <c r="X4678" s="15"/>
      <c r="AA4678" s="15"/>
      <c r="AB4678" s="15"/>
      <c r="BB4678" s="15" t="s">
        <v>21140</v>
      </c>
    </row>
    <row r="4679" spans="24:54">
      <c r="X4679" s="15"/>
      <c r="AA4679" s="15"/>
      <c r="AB4679" s="15"/>
      <c r="BB4679" s="15" t="s">
        <v>21141</v>
      </c>
    </row>
    <row r="4680" spans="24:54">
      <c r="X4680" s="15"/>
      <c r="AA4680" s="15"/>
      <c r="AB4680" s="15"/>
      <c r="BB4680" s="15" t="s">
        <v>21142</v>
      </c>
    </row>
    <row r="4681" spans="24:54">
      <c r="X4681" s="15"/>
      <c r="AA4681" s="15"/>
      <c r="AB4681" s="15"/>
      <c r="BB4681" s="15" t="s">
        <v>21143</v>
      </c>
    </row>
    <row r="4682" spans="24:54">
      <c r="X4682" s="15"/>
      <c r="AA4682" s="15"/>
      <c r="AB4682" s="15"/>
      <c r="BB4682" s="15" t="s">
        <v>21144</v>
      </c>
    </row>
    <row r="4683" spans="24:54">
      <c r="X4683" s="15"/>
      <c r="AA4683" s="15"/>
      <c r="AB4683" s="15"/>
      <c r="BB4683" s="15" t="s">
        <v>21145</v>
      </c>
    </row>
    <row r="4684" spans="24:54">
      <c r="X4684" s="15"/>
      <c r="AA4684" s="15"/>
      <c r="AB4684" s="15"/>
      <c r="BB4684" s="15" t="s">
        <v>21146</v>
      </c>
    </row>
    <row r="4685" spans="24:54">
      <c r="X4685" s="15"/>
      <c r="AA4685" s="15"/>
      <c r="AB4685" s="15"/>
      <c r="BB4685" s="15" t="s">
        <v>21147</v>
      </c>
    </row>
    <row r="4686" spans="24:54">
      <c r="X4686" s="15"/>
      <c r="AA4686" s="15"/>
      <c r="AB4686" s="15"/>
      <c r="BB4686" s="15" t="s">
        <v>21148</v>
      </c>
    </row>
    <row r="4687" spans="24:54">
      <c r="X4687" s="15"/>
      <c r="AA4687" s="15"/>
      <c r="AB4687" s="15"/>
      <c r="BB4687" s="15" t="s">
        <v>21149</v>
      </c>
    </row>
    <row r="4688" spans="24:54">
      <c r="X4688" s="15"/>
      <c r="AA4688" s="15"/>
      <c r="AB4688" s="15"/>
      <c r="BB4688" s="15" t="s">
        <v>21150</v>
      </c>
    </row>
    <row r="4689" spans="24:54">
      <c r="X4689" s="15"/>
      <c r="AA4689" s="15"/>
      <c r="AB4689" s="15"/>
      <c r="BB4689" s="15" t="s">
        <v>21151</v>
      </c>
    </row>
    <row r="4690" spans="24:54">
      <c r="X4690" s="15"/>
      <c r="AA4690" s="15"/>
      <c r="AB4690" s="15"/>
      <c r="BB4690" s="15" t="s">
        <v>21152</v>
      </c>
    </row>
    <row r="4691" spans="24:54">
      <c r="X4691" s="15"/>
      <c r="AA4691" s="15"/>
      <c r="AB4691" s="15"/>
      <c r="BB4691" s="15" t="s">
        <v>21153</v>
      </c>
    </row>
    <row r="4692" spans="24:54">
      <c r="X4692" s="15"/>
      <c r="AA4692" s="15"/>
      <c r="AB4692" s="15"/>
      <c r="BB4692" s="15" t="s">
        <v>21154</v>
      </c>
    </row>
    <row r="4693" spans="24:54">
      <c r="X4693" s="15"/>
      <c r="AA4693" s="15"/>
      <c r="AB4693" s="15"/>
      <c r="BB4693" s="15" t="s">
        <v>21155</v>
      </c>
    </row>
    <row r="4694" spans="24:54">
      <c r="X4694" s="15"/>
      <c r="AA4694" s="15"/>
      <c r="AB4694" s="15"/>
      <c r="BB4694" s="15" t="s">
        <v>21156</v>
      </c>
    </row>
    <row r="4695" spans="24:54">
      <c r="X4695" s="15"/>
      <c r="AA4695" s="15"/>
      <c r="AB4695" s="15"/>
      <c r="BB4695" s="15" t="s">
        <v>21157</v>
      </c>
    </row>
    <row r="4696" spans="24:54">
      <c r="X4696" s="15"/>
      <c r="AA4696" s="15"/>
      <c r="AB4696" s="15"/>
      <c r="BB4696" s="15" t="s">
        <v>21158</v>
      </c>
    </row>
    <row r="4697" spans="24:54">
      <c r="X4697" s="15"/>
      <c r="AA4697" s="15"/>
      <c r="AB4697" s="15"/>
      <c r="BB4697" s="15" t="s">
        <v>21159</v>
      </c>
    </row>
    <row r="4698" spans="24:54">
      <c r="X4698" s="15"/>
      <c r="AA4698" s="15"/>
      <c r="AB4698" s="15"/>
      <c r="BB4698" s="15" t="s">
        <v>21160</v>
      </c>
    </row>
    <row r="4699" spans="24:54">
      <c r="X4699" s="15"/>
      <c r="AA4699" s="15"/>
      <c r="AB4699" s="15"/>
      <c r="BB4699" s="15" t="s">
        <v>21161</v>
      </c>
    </row>
    <row r="4700" spans="24:54">
      <c r="X4700" s="15"/>
      <c r="AA4700" s="15"/>
      <c r="AB4700" s="15"/>
      <c r="BB4700" s="15" t="s">
        <v>21162</v>
      </c>
    </row>
    <row r="4701" spans="24:54">
      <c r="X4701" s="15"/>
      <c r="AA4701" s="15"/>
      <c r="AB4701" s="15"/>
      <c r="BB4701" s="15" t="s">
        <v>21163</v>
      </c>
    </row>
    <row r="4702" spans="24:54">
      <c r="X4702" s="15"/>
      <c r="AA4702" s="15"/>
      <c r="AB4702" s="15"/>
      <c r="BB4702" s="15" t="s">
        <v>21164</v>
      </c>
    </row>
    <row r="4703" spans="24:54">
      <c r="X4703" s="15"/>
      <c r="AA4703" s="15"/>
      <c r="AB4703" s="15"/>
      <c r="BB4703" s="15" t="s">
        <v>21165</v>
      </c>
    </row>
    <row r="4704" spans="24:54">
      <c r="X4704" s="15"/>
      <c r="AA4704" s="15"/>
      <c r="AB4704" s="15"/>
      <c r="BB4704" s="15" t="s">
        <v>21166</v>
      </c>
    </row>
    <row r="4705" spans="24:54">
      <c r="X4705" s="15"/>
      <c r="AA4705" s="15"/>
      <c r="AB4705" s="15"/>
      <c r="BB4705" s="15" t="s">
        <v>21167</v>
      </c>
    </row>
    <row r="4706" spans="24:54">
      <c r="X4706" s="15"/>
      <c r="AA4706" s="15"/>
      <c r="AB4706" s="15"/>
      <c r="BB4706" s="15" t="s">
        <v>21168</v>
      </c>
    </row>
    <row r="4707" spans="24:54">
      <c r="X4707" s="15"/>
      <c r="AA4707" s="15"/>
      <c r="AB4707" s="15"/>
      <c r="BB4707" s="15" t="s">
        <v>21169</v>
      </c>
    </row>
    <row r="4708" spans="24:54">
      <c r="X4708" s="15"/>
      <c r="AA4708" s="15"/>
      <c r="AB4708" s="15"/>
      <c r="BB4708" s="15" t="s">
        <v>21170</v>
      </c>
    </row>
    <row r="4709" spans="24:54">
      <c r="X4709" s="15"/>
      <c r="AA4709" s="15"/>
      <c r="AB4709" s="15"/>
      <c r="BB4709" s="15" t="s">
        <v>21171</v>
      </c>
    </row>
    <row r="4710" spans="24:54">
      <c r="X4710" s="15"/>
      <c r="AA4710" s="15"/>
      <c r="AB4710" s="15"/>
      <c r="BB4710" s="15" t="s">
        <v>21172</v>
      </c>
    </row>
    <row r="4711" spans="24:54">
      <c r="X4711" s="15"/>
      <c r="AA4711" s="15"/>
      <c r="AB4711" s="15"/>
      <c r="BB4711" s="15" t="s">
        <v>21173</v>
      </c>
    </row>
    <row r="4712" spans="24:54">
      <c r="X4712" s="15"/>
      <c r="AA4712" s="15"/>
      <c r="AB4712" s="15"/>
      <c r="BB4712" s="15" t="s">
        <v>21174</v>
      </c>
    </row>
    <row r="4713" spans="24:54">
      <c r="X4713" s="15"/>
      <c r="AA4713" s="15"/>
      <c r="AB4713" s="15"/>
      <c r="BB4713" s="15" t="s">
        <v>21175</v>
      </c>
    </row>
    <row r="4714" spans="24:54">
      <c r="X4714" s="15"/>
      <c r="AA4714" s="15"/>
      <c r="AB4714" s="15"/>
      <c r="BB4714" s="15" t="s">
        <v>21176</v>
      </c>
    </row>
    <row r="4715" spans="24:54">
      <c r="X4715" s="15"/>
      <c r="AA4715" s="15"/>
      <c r="AB4715" s="15"/>
      <c r="BB4715" s="15" t="s">
        <v>21177</v>
      </c>
    </row>
    <row r="4716" spans="24:54">
      <c r="X4716" s="15"/>
      <c r="AA4716" s="15"/>
      <c r="AB4716" s="15"/>
      <c r="BB4716" s="15" t="s">
        <v>21178</v>
      </c>
    </row>
    <row r="4717" spans="24:54">
      <c r="X4717" s="15"/>
      <c r="AA4717" s="15"/>
      <c r="AB4717" s="15"/>
      <c r="BB4717" s="15" t="s">
        <v>21179</v>
      </c>
    </row>
    <row r="4718" spans="24:54">
      <c r="X4718" s="15"/>
      <c r="AA4718" s="15"/>
      <c r="AB4718" s="15"/>
      <c r="BB4718" s="15" t="s">
        <v>21180</v>
      </c>
    </row>
    <row r="4719" spans="24:54">
      <c r="X4719" s="15"/>
      <c r="AA4719" s="15"/>
      <c r="AB4719" s="15"/>
      <c r="BB4719" s="15" t="s">
        <v>21181</v>
      </c>
    </row>
    <row r="4720" spans="24:54">
      <c r="X4720" s="15"/>
      <c r="AA4720" s="15"/>
      <c r="AB4720" s="15"/>
      <c r="BB4720" s="15" t="s">
        <v>21182</v>
      </c>
    </row>
    <row r="4721" spans="24:54">
      <c r="X4721" s="15"/>
      <c r="AA4721" s="15"/>
      <c r="AB4721" s="15"/>
      <c r="BB4721" s="15" t="s">
        <v>21183</v>
      </c>
    </row>
    <row r="4722" spans="24:54">
      <c r="X4722" s="15"/>
      <c r="AA4722" s="15"/>
      <c r="AB4722" s="15"/>
      <c r="BB4722" s="15" t="s">
        <v>21184</v>
      </c>
    </row>
    <row r="4723" spans="24:54">
      <c r="X4723" s="15"/>
      <c r="AA4723" s="15"/>
      <c r="AB4723" s="15"/>
      <c r="BB4723" s="15" t="s">
        <v>21185</v>
      </c>
    </row>
    <row r="4724" spans="24:54">
      <c r="X4724" s="15"/>
      <c r="AA4724" s="15"/>
      <c r="AB4724" s="15"/>
      <c r="BB4724" s="15" t="s">
        <v>21186</v>
      </c>
    </row>
    <row r="4725" spans="24:54">
      <c r="X4725" s="15"/>
      <c r="AA4725" s="15"/>
      <c r="AB4725" s="15"/>
      <c r="BB4725" s="15" t="s">
        <v>21187</v>
      </c>
    </row>
    <row r="4726" spans="24:54">
      <c r="X4726" s="15"/>
      <c r="AA4726" s="15"/>
      <c r="AB4726" s="15"/>
      <c r="BB4726" s="15" t="s">
        <v>21188</v>
      </c>
    </row>
    <row r="4727" spans="24:54">
      <c r="X4727" s="15"/>
      <c r="AA4727" s="15"/>
      <c r="AB4727" s="15"/>
      <c r="BB4727" s="15" t="s">
        <v>21189</v>
      </c>
    </row>
    <row r="4728" spans="24:54">
      <c r="X4728" s="15"/>
      <c r="AA4728" s="15"/>
      <c r="AB4728" s="15"/>
      <c r="BB4728" s="15" t="s">
        <v>21190</v>
      </c>
    </row>
    <row r="4729" spans="24:54">
      <c r="X4729" s="15"/>
      <c r="AA4729" s="15"/>
      <c r="AB4729" s="15"/>
      <c r="BB4729" s="15" t="s">
        <v>21191</v>
      </c>
    </row>
    <row r="4730" spans="24:54">
      <c r="X4730" s="15"/>
      <c r="AA4730" s="15"/>
      <c r="AB4730" s="15"/>
      <c r="BB4730" s="15" t="s">
        <v>21192</v>
      </c>
    </row>
    <row r="4731" spans="24:54">
      <c r="X4731" s="15"/>
      <c r="AA4731" s="15"/>
      <c r="AB4731" s="15"/>
      <c r="BB4731" s="15" t="s">
        <v>21193</v>
      </c>
    </row>
    <row r="4732" spans="24:54">
      <c r="X4732" s="15"/>
      <c r="AA4732" s="15"/>
      <c r="AB4732" s="15"/>
      <c r="BB4732" s="15" t="s">
        <v>21194</v>
      </c>
    </row>
    <row r="4733" spans="24:54">
      <c r="X4733" s="15"/>
      <c r="AA4733" s="15"/>
      <c r="AB4733" s="15"/>
      <c r="BB4733" s="15" t="s">
        <v>21195</v>
      </c>
    </row>
    <row r="4734" spans="24:54">
      <c r="X4734" s="15"/>
      <c r="AA4734" s="15"/>
      <c r="AB4734" s="15"/>
      <c r="BB4734" s="15" t="s">
        <v>21196</v>
      </c>
    </row>
    <row r="4735" spans="24:54">
      <c r="X4735" s="15"/>
      <c r="AA4735" s="15"/>
      <c r="AB4735" s="15"/>
      <c r="BB4735" s="15" t="s">
        <v>21197</v>
      </c>
    </row>
    <row r="4736" spans="24:54">
      <c r="X4736" s="15"/>
      <c r="AA4736" s="15"/>
      <c r="AB4736" s="15"/>
      <c r="BB4736" s="15" t="s">
        <v>21198</v>
      </c>
    </row>
    <row r="4737" spans="24:54">
      <c r="X4737" s="15"/>
      <c r="AA4737" s="15"/>
      <c r="AB4737" s="15"/>
      <c r="BB4737" s="15" t="s">
        <v>21199</v>
      </c>
    </row>
    <row r="4738" spans="24:54">
      <c r="X4738" s="15"/>
      <c r="AA4738" s="15"/>
      <c r="AB4738" s="15"/>
      <c r="BB4738" s="15" t="s">
        <v>21200</v>
      </c>
    </row>
    <row r="4739" spans="24:54">
      <c r="X4739" s="15"/>
      <c r="AA4739" s="15"/>
      <c r="AB4739" s="15"/>
      <c r="BB4739" s="15" t="s">
        <v>21201</v>
      </c>
    </row>
    <row r="4740" spans="24:54">
      <c r="X4740" s="15"/>
      <c r="AA4740" s="15"/>
      <c r="AB4740" s="15"/>
      <c r="BB4740" s="15" t="s">
        <v>21202</v>
      </c>
    </row>
    <row r="4741" spans="24:54">
      <c r="X4741" s="15"/>
      <c r="AA4741" s="15"/>
      <c r="AB4741" s="15"/>
      <c r="BB4741" s="15" t="s">
        <v>21203</v>
      </c>
    </row>
    <row r="4742" spans="24:54">
      <c r="X4742" s="15"/>
      <c r="AA4742" s="15"/>
      <c r="AB4742" s="15"/>
      <c r="BB4742" s="15" t="s">
        <v>21204</v>
      </c>
    </row>
    <row r="4743" spans="24:54">
      <c r="X4743" s="15"/>
      <c r="AA4743" s="15"/>
      <c r="AB4743" s="15"/>
      <c r="BB4743" s="15" t="s">
        <v>21205</v>
      </c>
    </row>
    <row r="4744" spans="24:54">
      <c r="X4744" s="15"/>
      <c r="AA4744" s="15"/>
      <c r="AB4744" s="15"/>
      <c r="BB4744" s="15" t="s">
        <v>21206</v>
      </c>
    </row>
    <row r="4745" spans="24:54">
      <c r="X4745" s="15"/>
      <c r="AA4745" s="15"/>
      <c r="AB4745" s="15"/>
      <c r="BB4745" s="15" t="s">
        <v>21207</v>
      </c>
    </row>
    <row r="4746" spans="24:54">
      <c r="X4746" s="15"/>
      <c r="AA4746" s="15"/>
      <c r="AB4746" s="15"/>
      <c r="BB4746" s="15" t="s">
        <v>21208</v>
      </c>
    </row>
    <row r="4747" spans="24:54">
      <c r="X4747" s="15"/>
      <c r="AA4747" s="15"/>
      <c r="AB4747" s="15"/>
      <c r="BB4747" s="15" t="s">
        <v>21209</v>
      </c>
    </row>
    <row r="4748" spans="24:54">
      <c r="X4748" s="15"/>
      <c r="AA4748" s="15"/>
      <c r="AB4748" s="15"/>
      <c r="BB4748" s="15" t="s">
        <v>21210</v>
      </c>
    </row>
    <row r="4749" spans="24:54">
      <c r="X4749" s="15"/>
      <c r="AA4749" s="15"/>
      <c r="AB4749" s="15"/>
      <c r="BB4749" s="15" t="s">
        <v>21211</v>
      </c>
    </row>
    <row r="4750" spans="24:54">
      <c r="X4750" s="15"/>
      <c r="AA4750" s="15"/>
      <c r="AB4750" s="15"/>
      <c r="BB4750" s="15" t="s">
        <v>21212</v>
      </c>
    </row>
    <row r="4751" spans="24:54">
      <c r="X4751" s="15"/>
      <c r="AA4751" s="15"/>
      <c r="AB4751" s="15"/>
      <c r="BB4751" s="15" t="s">
        <v>21213</v>
      </c>
    </row>
    <row r="4752" spans="24:54">
      <c r="X4752" s="15"/>
      <c r="AA4752" s="15"/>
      <c r="AB4752" s="15"/>
      <c r="BB4752" s="15" t="s">
        <v>21214</v>
      </c>
    </row>
    <row r="4753" spans="24:54">
      <c r="X4753" s="15"/>
      <c r="AA4753" s="15"/>
      <c r="AB4753" s="15"/>
      <c r="BB4753" s="15" t="s">
        <v>21215</v>
      </c>
    </row>
    <row r="4754" spans="24:54">
      <c r="X4754" s="15"/>
      <c r="AA4754" s="15"/>
      <c r="AB4754" s="15"/>
      <c r="BB4754" s="15" t="s">
        <v>21216</v>
      </c>
    </row>
    <row r="4755" spans="24:54">
      <c r="X4755" s="15"/>
      <c r="AA4755" s="15"/>
      <c r="AB4755" s="15"/>
      <c r="BB4755" s="15" t="s">
        <v>21217</v>
      </c>
    </row>
    <row r="4756" spans="24:54">
      <c r="X4756" s="15"/>
      <c r="AA4756" s="15"/>
      <c r="AB4756" s="15"/>
      <c r="BB4756" s="15" t="s">
        <v>21218</v>
      </c>
    </row>
    <row r="4757" spans="24:54">
      <c r="X4757" s="15"/>
      <c r="AA4757" s="15"/>
      <c r="AB4757" s="15"/>
      <c r="BB4757" s="15" t="s">
        <v>21219</v>
      </c>
    </row>
    <row r="4758" spans="24:54">
      <c r="X4758" s="15"/>
      <c r="AA4758" s="15"/>
      <c r="AB4758" s="15"/>
      <c r="BB4758" s="15" t="s">
        <v>21220</v>
      </c>
    </row>
    <row r="4759" spans="24:54">
      <c r="X4759" s="15"/>
      <c r="AA4759" s="15"/>
      <c r="AB4759" s="15"/>
      <c r="BB4759" s="15" t="s">
        <v>21221</v>
      </c>
    </row>
    <row r="4760" spans="24:54">
      <c r="X4760" s="15"/>
      <c r="AA4760" s="15"/>
      <c r="AB4760" s="15"/>
      <c r="BB4760" s="15" t="s">
        <v>21222</v>
      </c>
    </row>
    <row r="4761" spans="24:54">
      <c r="X4761" s="15"/>
      <c r="AA4761" s="15"/>
      <c r="AB4761" s="15"/>
      <c r="BB4761" s="15" t="s">
        <v>21223</v>
      </c>
    </row>
    <row r="4762" spans="24:54">
      <c r="X4762" s="15"/>
      <c r="AA4762" s="15"/>
      <c r="AB4762" s="15"/>
      <c r="BB4762" s="15" t="s">
        <v>21224</v>
      </c>
    </row>
    <row r="4763" spans="24:54">
      <c r="X4763" s="15"/>
      <c r="AA4763" s="15"/>
      <c r="AB4763" s="15"/>
      <c r="BB4763" s="15" t="s">
        <v>21225</v>
      </c>
    </row>
    <row r="4764" spans="24:54">
      <c r="X4764" s="15"/>
      <c r="AA4764" s="15"/>
      <c r="AB4764" s="15"/>
      <c r="BB4764" s="15" t="s">
        <v>21226</v>
      </c>
    </row>
    <row r="4765" spans="24:54">
      <c r="X4765" s="15"/>
      <c r="AA4765" s="15"/>
      <c r="AB4765" s="15"/>
      <c r="BB4765" s="15" t="s">
        <v>21227</v>
      </c>
    </row>
    <row r="4766" spans="24:54">
      <c r="X4766" s="15"/>
      <c r="AA4766" s="15"/>
      <c r="AB4766" s="15"/>
      <c r="BB4766" s="15" t="s">
        <v>21228</v>
      </c>
    </row>
    <row r="4767" spans="24:54">
      <c r="X4767" s="15"/>
      <c r="AA4767" s="15"/>
      <c r="AB4767" s="15"/>
      <c r="BB4767" s="15" t="s">
        <v>21229</v>
      </c>
    </row>
    <row r="4768" spans="24:54">
      <c r="X4768" s="15"/>
      <c r="AA4768" s="15"/>
      <c r="AB4768" s="15"/>
      <c r="BB4768" s="15" t="s">
        <v>21230</v>
      </c>
    </row>
    <row r="4769" spans="24:54">
      <c r="X4769" s="15"/>
      <c r="AA4769" s="15"/>
      <c r="AB4769" s="15"/>
      <c r="BB4769" s="15" t="s">
        <v>21231</v>
      </c>
    </row>
    <row r="4770" spans="24:54">
      <c r="X4770" s="15"/>
      <c r="AA4770" s="15"/>
      <c r="AB4770" s="15"/>
      <c r="BB4770" s="15" t="s">
        <v>21232</v>
      </c>
    </row>
    <row r="4771" spans="24:54">
      <c r="X4771" s="15"/>
      <c r="AA4771" s="15"/>
      <c r="AB4771" s="15"/>
      <c r="BB4771" s="15" t="s">
        <v>21233</v>
      </c>
    </row>
    <row r="4772" spans="24:54">
      <c r="X4772" s="15"/>
      <c r="AA4772" s="15"/>
      <c r="AB4772" s="15"/>
      <c r="BB4772" s="15" t="s">
        <v>21234</v>
      </c>
    </row>
    <row r="4773" spans="24:54">
      <c r="X4773" s="15"/>
      <c r="AA4773" s="15"/>
      <c r="AB4773" s="15"/>
      <c r="BB4773" s="15" t="s">
        <v>21235</v>
      </c>
    </row>
    <row r="4774" spans="24:54">
      <c r="X4774" s="15"/>
      <c r="AA4774" s="15"/>
      <c r="AB4774" s="15"/>
      <c r="BB4774" s="15" t="s">
        <v>21236</v>
      </c>
    </row>
    <row r="4775" spans="24:54">
      <c r="X4775" s="15"/>
      <c r="AA4775" s="15"/>
      <c r="AB4775" s="15"/>
      <c r="BB4775" s="15" t="s">
        <v>21237</v>
      </c>
    </row>
    <row r="4776" spans="24:54">
      <c r="X4776" s="15"/>
      <c r="AA4776" s="15"/>
      <c r="AB4776" s="15"/>
      <c r="BB4776" s="15" t="s">
        <v>21238</v>
      </c>
    </row>
    <row r="4777" spans="24:54">
      <c r="X4777" s="15"/>
      <c r="AA4777" s="15"/>
      <c r="AB4777" s="15"/>
      <c r="BB4777" s="15" t="s">
        <v>21239</v>
      </c>
    </row>
    <row r="4778" spans="24:54">
      <c r="X4778" s="15"/>
      <c r="AA4778" s="15"/>
      <c r="AB4778" s="15"/>
      <c r="BB4778" s="15" t="s">
        <v>21240</v>
      </c>
    </row>
    <row r="4779" spans="24:54">
      <c r="X4779" s="15"/>
      <c r="AA4779" s="15"/>
      <c r="AB4779" s="15"/>
      <c r="BB4779" s="15" t="s">
        <v>21241</v>
      </c>
    </row>
    <row r="4780" spans="24:54">
      <c r="X4780" s="15"/>
      <c r="AA4780" s="15"/>
      <c r="AB4780" s="15"/>
      <c r="BB4780" s="15" t="s">
        <v>21242</v>
      </c>
    </row>
    <row r="4781" spans="24:54">
      <c r="X4781" s="15"/>
      <c r="AA4781" s="15"/>
      <c r="AB4781" s="15"/>
      <c r="BB4781" s="15" t="s">
        <v>21243</v>
      </c>
    </row>
    <row r="4782" spans="24:54">
      <c r="X4782" s="15"/>
      <c r="AA4782" s="15"/>
      <c r="AB4782" s="15"/>
      <c r="BB4782" s="15" t="s">
        <v>21244</v>
      </c>
    </row>
    <row r="4783" spans="24:54">
      <c r="X4783" s="15"/>
      <c r="AA4783" s="15"/>
      <c r="AB4783" s="15"/>
      <c r="BB4783" s="15" t="s">
        <v>21245</v>
      </c>
    </row>
    <row r="4784" spans="24:54">
      <c r="X4784" s="15"/>
      <c r="AA4784" s="15"/>
      <c r="AB4784" s="15"/>
      <c r="BB4784" s="15" t="s">
        <v>21246</v>
      </c>
    </row>
    <row r="4785" spans="24:54">
      <c r="X4785" s="15"/>
      <c r="AA4785" s="15"/>
      <c r="AB4785" s="15"/>
      <c r="BB4785" s="15" t="s">
        <v>21247</v>
      </c>
    </row>
    <row r="4786" spans="24:54">
      <c r="X4786" s="15"/>
      <c r="AA4786" s="15"/>
      <c r="AB4786" s="15"/>
      <c r="BB4786" s="15" t="s">
        <v>21248</v>
      </c>
    </row>
    <row r="4787" spans="24:54">
      <c r="X4787" s="15"/>
      <c r="AA4787" s="15"/>
      <c r="AB4787" s="15"/>
      <c r="BB4787" s="15" t="s">
        <v>21249</v>
      </c>
    </row>
    <row r="4788" spans="24:54">
      <c r="X4788" s="15"/>
      <c r="AA4788" s="15"/>
      <c r="AB4788" s="15"/>
      <c r="BB4788" s="15" t="s">
        <v>21250</v>
      </c>
    </row>
    <row r="4789" spans="24:54">
      <c r="X4789" s="15"/>
      <c r="AA4789" s="15"/>
      <c r="AB4789" s="15"/>
      <c r="BB4789" s="15" t="s">
        <v>21251</v>
      </c>
    </row>
    <row r="4790" spans="24:54">
      <c r="X4790" s="15"/>
      <c r="AA4790" s="15"/>
      <c r="AB4790" s="15"/>
      <c r="BB4790" s="15" t="s">
        <v>21252</v>
      </c>
    </row>
    <row r="4791" spans="24:54">
      <c r="X4791" s="15"/>
      <c r="AA4791" s="15"/>
      <c r="AB4791" s="15"/>
      <c r="BB4791" s="15" t="s">
        <v>21253</v>
      </c>
    </row>
    <row r="4792" spans="24:54">
      <c r="X4792" s="15"/>
      <c r="AA4792" s="15"/>
      <c r="AB4792" s="15"/>
      <c r="BB4792" s="15" t="s">
        <v>21254</v>
      </c>
    </row>
    <row r="4793" spans="24:54">
      <c r="X4793" s="15"/>
      <c r="AA4793" s="15"/>
      <c r="AB4793" s="15"/>
      <c r="BB4793" s="15" t="s">
        <v>21255</v>
      </c>
    </row>
    <row r="4794" spans="24:54">
      <c r="X4794" s="15"/>
      <c r="AA4794" s="15"/>
      <c r="AB4794" s="15"/>
      <c r="BB4794" s="15" t="s">
        <v>21256</v>
      </c>
    </row>
    <row r="4795" spans="24:54">
      <c r="X4795" s="15"/>
      <c r="AA4795" s="15"/>
      <c r="AB4795" s="15"/>
      <c r="BB4795" s="15" t="s">
        <v>21257</v>
      </c>
    </row>
    <row r="4796" spans="24:54">
      <c r="X4796" s="15"/>
      <c r="AA4796" s="15"/>
      <c r="AB4796" s="15"/>
      <c r="BB4796" s="15" t="s">
        <v>21258</v>
      </c>
    </row>
    <row r="4797" spans="24:54">
      <c r="X4797" s="15"/>
      <c r="AA4797" s="15"/>
      <c r="AB4797" s="15"/>
      <c r="BB4797" s="15" t="s">
        <v>21259</v>
      </c>
    </row>
    <row r="4798" spans="24:54">
      <c r="X4798" s="15"/>
      <c r="AA4798" s="15"/>
      <c r="AB4798" s="15"/>
      <c r="BB4798" s="15" t="s">
        <v>21260</v>
      </c>
    </row>
    <row r="4799" spans="24:54">
      <c r="X4799" s="15"/>
      <c r="AA4799" s="15"/>
      <c r="AB4799" s="15"/>
      <c r="BB4799" s="15" t="s">
        <v>21261</v>
      </c>
    </row>
    <row r="4800" spans="24:54">
      <c r="X4800" s="15"/>
      <c r="AA4800" s="15"/>
      <c r="AB4800" s="15"/>
      <c r="BB4800" s="15" t="s">
        <v>21262</v>
      </c>
    </row>
    <row r="4801" spans="24:54">
      <c r="X4801" s="15"/>
      <c r="AA4801" s="15"/>
      <c r="AB4801" s="15"/>
      <c r="BB4801" s="15" t="s">
        <v>21263</v>
      </c>
    </row>
    <row r="4802" spans="24:54">
      <c r="X4802" s="15"/>
      <c r="AA4802" s="15"/>
      <c r="AB4802" s="15"/>
      <c r="BB4802" s="15" t="s">
        <v>21264</v>
      </c>
    </row>
    <row r="4803" spans="24:54">
      <c r="X4803" s="15"/>
      <c r="AA4803" s="15"/>
      <c r="AB4803" s="15"/>
      <c r="BB4803" s="15" t="s">
        <v>21265</v>
      </c>
    </row>
    <row r="4804" spans="24:54">
      <c r="X4804" s="15"/>
      <c r="AA4804" s="15"/>
      <c r="AB4804" s="15"/>
      <c r="BB4804" s="15" t="s">
        <v>21266</v>
      </c>
    </row>
    <row r="4805" spans="24:54">
      <c r="X4805" s="15"/>
      <c r="AA4805" s="15"/>
      <c r="AB4805" s="15"/>
      <c r="BB4805" s="15" t="s">
        <v>21267</v>
      </c>
    </row>
    <row r="4806" spans="24:54">
      <c r="X4806" s="15"/>
      <c r="AA4806" s="15"/>
      <c r="AB4806" s="15"/>
      <c r="BB4806" s="15" t="s">
        <v>21268</v>
      </c>
    </row>
    <row r="4807" spans="24:54">
      <c r="X4807" s="15"/>
      <c r="AA4807" s="15"/>
      <c r="AB4807" s="15"/>
      <c r="BB4807" s="15" t="s">
        <v>21269</v>
      </c>
    </row>
    <row r="4808" spans="24:54">
      <c r="X4808" s="15"/>
      <c r="AA4808" s="15"/>
      <c r="AB4808" s="15"/>
      <c r="BB4808" s="15" t="s">
        <v>21270</v>
      </c>
    </row>
    <row r="4809" spans="24:54">
      <c r="X4809" s="15"/>
      <c r="AA4809" s="15"/>
      <c r="AB4809" s="15"/>
      <c r="BB4809" s="15" t="s">
        <v>21271</v>
      </c>
    </row>
    <row r="4810" spans="24:54">
      <c r="X4810" s="15"/>
      <c r="AA4810" s="15"/>
      <c r="AB4810" s="15"/>
      <c r="BB4810" s="15" t="s">
        <v>21272</v>
      </c>
    </row>
    <row r="4811" spans="24:54">
      <c r="X4811" s="15"/>
      <c r="AA4811" s="15"/>
      <c r="AB4811" s="15"/>
      <c r="BB4811" s="15" t="s">
        <v>21273</v>
      </c>
    </row>
    <row r="4812" spans="24:54">
      <c r="X4812" s="15"/>
      <c r="AA4812" s="15"/>
      <c r="AB4812" s="15"/>
      <c r="BB4812" s="15" t="s">
        <v>21274</v>
      </c>
    </row>
    <row r="4813" spans="24:54">
      <c r="X4813" s="15"/>
      <c r="AA4813" s="15"/>
      <c r="AB4813" s="15"/>
      <c r="BB4813" s="15" t="s">
        <v>21275</v>
      </c>
    </row>
    <row r="4814" spans="24:54">
      <c r="X4814" s="15"/>
      <c r="AA4814" s="15"/>
      <c r="AB4814" s="15"/>
      <c r="BB4814" s="15" t="s">
        <v>21276</v>
      </c>
    </row>
    <row r="4815" spans="24:54">
      <c r="X4815" s="15"/>
      <c r="AA4815" s="15"/>
      <c r="AB4815" s="15"/>
      <c r="BB4815" s="15" t="s">
        <v>21277</v>
      </c>
    </row>
    <row r="4816" spans="24:54">
      <c r="X4816" s="15"/>
      <c r="AA4816" s="15"/>
      <c r="AB4816" s="15"/>
      <c r="BB4816" s="15" t="s">
        <v>21278</v>
      </c>
    </row>
    <row r="4817" spans="24:54">
      <c r="X4817" s="15"/>
      <c r="AA4817" s="15"/>
      <c r="AB4817" s="15"/>
      <c r="BB4817" s="15" t="s">
        <v>21279</v>
      </c>
    </row>
    <row r="4818" spans="24:54">
      <c r="X4818" s="15"/>
      <c r="AA4818" s="15"/>
      <c r="AB4818" s="15"/>
      <c r="BB4818" s="15" t="s">
        <v>21280</v>
      </c>
    </row>
    <row r="4819" spans="24:54">
      <c r="X4819" s="15"/>
      <c r="AA4819" s="15"/>
      <c r="AB4819" s="15"/>
      <c r="BB4819" s="15" t="s">
        <v>21281</v>
      </c>
    </row>
    <row r="4820" spans="24:54">
      <c r="X4820" s="15"/>
      <c r="AA4820" s="15"/>
      <c r="AB4820" s="15"/>
      <c r="BB4820" s="15" t="s">
        <v>21282</v>
      </c>
    </row>
    <row r="4821" spans="24:54">
      <c r="X4821" s="15"/>
      <c r="AA4821" s="15"/>
      <c r="AB4821" s="15"/>
      <c r="BB4821" s="15" t="s">
        <v>21283</v>
      </c>
    </row>
    <row r="4822" spans="24:54">
      <c r="X4822" s="15"/>
      <c r="AA4822" s="15"/>
      <c r="AB4822" s="15"/>
      <c r="BB4822" s="15" t="s">
        <v>21284</v>
      </c>
    </row>
    <row r="4823" spans="24:54">
      <c r="X4823" s="15"/>
      <c r="AA4823" s="15"/>
      <c r="AB4823" s="15"/>
      <c r="BB4823" s="15" t="s">
        <v>21285</v>
      </c>
    </row>
    <row r="4824" spans="24:54">
      <c r="X4824" s="15"/>
      <c r="AA4824" s="15"/>
      <c r="AB4824" s="15"/>
      <c r="BB4824" s="15" t="s">
        <v>21286</v>
      </c>
    </row>
    <row r="4825" spans="24:54">
      <c r="X4825" s="15"/>
      <c r="AA4825" s="15"/>
      <c r="AB4825" s="15"/>
      <c r="BB4825" s="15" t="s">
        <v>21287</v>
      </c>
    </row>
    <row r="4826" spans="24:54">
      <c r="X4826" s="15"/>
      <c r="AA4826" s="15"/>
      <c r="AB4826" s="15"/>
      <c r="BB4826" s="15" t="s">
        <v>21288</v>
      </c>
    </row>
    <row r="4827" spans="24:54">
      <c r="X4827" s="15"/>
      <c r="AA4827" s="15"/>
      <c r="AB4827" s="15"/>
      <c r="BB4827" s="15" t="s">
        <v>21289</v>
      </c>
    </row>
    <row r="4828" spans="24:54">
      <c r="X4828" s="15"/>
      <c r="AA4828" s="15"/>
      <c r="AB4828" s="15"/>
      <c r="BB4828" s="15" t="s">
        <v>21290</v>
      </c>
    </row>
    <row r="4829" spans="24:54">
      <c r="X4829" s="15"/>
      <c r="AA4829" s="15"/>
      <c r="AB4829" s="15"/>
      <c r="BB4829" s="15" t="s">
        <v>21291</v>
      </c>
    </row>
    <row r="4830" spans="24:54">
      <c r="X4830" s="15"/>
      <c r="AA4830" s="15"/>
      <c r="AB4830" s="15"/>
      <c r="BB4830" s="15" t="s">
        <v>21292</v>
      </c>
    </row>
    <row r="4831" spans="24:54">
      <c r="X4831" s="15"/>
      <c r="AA4831" s="15"/>
      <c r="AB4831" s="15"/>
      <c r="BB4831" s="15" t="s">
        <v>21293</v>
      </c>
    </row>
    <row r="4832" spans="24:54">
      <c r="X4832" s="15"/>
      <c r="AA4832" s="15"/>
      <c r="AB4832" s="15"/>
      <c r="BB4832" s="15" t="s">
        <v>21294</v>
      </c>
    </row>
    <row r="4833" spans="24:54">
      <c r="X4833" s="15"/>
      <c r="AA4833" s="15"/>
      <c r="AB4833" s="15"/>
      <c r="BB4833" s="15" t="s">
        <v>21295</v>
      </c>
    </row>
    <row r="4834" spans="24:54">
      <c r="X4834" s="15"/>
      <c r="AA4834" s="15"/>
      <c r="AB4834" s="15"/>
      <c r="BB4834" s="15" t="s">
        <v>21296</v>
      </c>
    </row>
    <row r="4835" spans="24:54">
      <c r="X4835" s="15"/>
      <c r="AA4835" s="15"/>
      <c r="AB4835" s="15"/>
      <c r="BB4835" s="15" t="s">
        <v>21297</v>
      </c>
    </row>
    <row r="4836" spans="24:54">
      <c r="X4836" s="15"/>
      <c r="AA4836" s="15"/>
      <c r="AB4836" s="15"/>
      <c r="BB4836" s="15" t="s">
        <v>21298</v>
      </c>
    </row>
    <row r="4837" spans="24:54">
      <c r="X4837" s="15"/>
      <c r="AA4837" s="15"/>
      <c r="AB4837" s="15"/>
      <c r="BB4837" s="15" t="s">
        <v>21299</v>
      </c>
    </row>
    <row r="4838" spans="24:54">
      <c r="X4838" s="15"/>
      <c r="AA4838" s="15"/>
      <c r="AB4838" s="15"/>
      <c r="BB4838" s="15" t="s">
        <v>21300</v>
      </c>
    </row>
    <row r="4839" spans="24:54">
      <c r="X4839" s="15"/>
      <c r="AA4839" s="15"/>
      <c r="AB4839" s="15"/>
      <c r="BB4839" s="15" t="s">
        <v>21301</v>
      </c>
    </row>
    <row r="4840" spans="24:54">
      <c r="X4840" s="15"/>
      <c r="AA4840" s="15"/>
      <c r="AB4840" s="15"/>
      <c r="BB4840" s="15" t="s">
        <v>21302</v>
      </c>
    </row>
    <row r="4841" spans="24:54">
      <c r="X4841" s="15"/>
      <c r="AA4841" s="15"/>
      <c r="AB4841" s="15"/>
      <c r="BB4841" s="15" t="s">
        <v>21303</v>
      </c>
    </row>
    <row r="4842" spans="24:54">
      <c r="X4842" s="15"/>
      <c r="AA4842" s="15"/>
      <c r="AB4842" s="15"/>
      <c r="BB4842" s="15" t="s">
        <v>21304</v>
      </c>
    </row>
    <row r="4843" spans="24:54">
      <c r="X4843" s="15"/>
      <c r="AA4843" s="15"/>
      <c r="AB4843" s="15"/>
      <c r="BB4843" s="15" t="s">
        <v>21305</v>
      </c>
    </row>
    <row r="4844" spans="24:54">
      <c r="X4844" s="15"/>
      <c r="AA4844" s="15"/>
      <c r="AB4844" s="15"/>
      <c r="BB4844" s="15" t="s">
        <v>21306</v>
      </c>
    </row>
    <row r="4845" spans="24:54">
      <c r="X4845" s="15"/>
      <c r="AA4845" s="15"/>
      <c r="AB4845" s="15"/>
      <c r="BB4845" s="15" t="s">
        <v>21307</v>
      </c>
    </row>
    <row r="4846" spans="24:54">
      <c r="X4846" s="15"/>
      <c r="AA4846" s="15"/>
      <c r="AB4846" s="15"/>
      <c r="BB4846" s="15" t="s">
        <v>21308</v>
      </c>
    </row>
    <row r="4847" spans="24:54">
      <c r="X4847" s="15"/>
      <c r="AA4847" s="15"/>
      <c r="AB4847" s="15"/>
      <c r="BB4847" s="15" t="s">
        <v>21309</v>
      </c>
    </row>
    <row r="4848" spans="24:54">
      <c r="X4848" s="15"/>
      <c r="AA4848" s="15"/>
      <c r="AB4848" s="15"/>
      <c r="BB4848" s="15" t="s">
        <v>21310</v>
      </c>
    </row>
    <row r="4849" spans="24:54">
      <c r="X4849" s="15"/>
      <c r="AA4849" s="15"/>
      <c r="AB4849" s="15"/>
      <c r="BB4849" s="15" t="s">
        <v>21311</v>
      </c>
    </row>
    <row r="4850" spans="24:54">
      <c r="X4850" s="15"/>
      <c r="AA4850" s="15"/>
      <c r="AB4850" s="15"/>
      <c r="BB4850" s="15" t="s">
        <v>21312</v>
      </c>
    </row>
    <row r="4851" spans="24:54">
      <c r="X4851" s="15"/>
      <c r="AA4851" s="15"/>
      <c r="AB4851" s="15"/>
      <c r="BB4851" s="15" t="s">
        <v>21313</v>
      </c>
    </row>
    <row r="4852" spans="24:54">
      <c r="X4852" s="15"/>
      <c r="AA4852" s="15"/>
      <c r="AB4852" s="15"/>
      <c r="BB4852" s="15" t="s">
        <v>21314</v>
      </c>
    </row>
    <row r="4853" spans="24:54">
      <c r="X4853" s="15"/>
      <c r="AA4853" s="15"/>
      <c r="AB4853" s="15"/>
      <c r="BB4853" s="15" t="s">
        <v>21315</v>
      </c>
    </row>
    <row r="4854" spans="24:54">
      <c r="X4854" s="15"/>
      <c r="AA4854" s="15"/>
      <c r="AB4854" s="15"/>
      <c r="BB4854" s="15" t="s">
        <v>21316</v>
      </c>
    </row>
    <row r="4855" spans="24:54">
      <c r="X4855" s="15"/>
      <c r="AA4855" s="15"/>
      <c r="AB4855" s="15"/>
      <c r="BB4855" s="15" t="s">
        <v>21317</v>
      </c>
    </row>
    <row r="4856" spans="24:54">
      <c r="X4856" s="15"/>
      <c r="AA4856" s="15"/>
      <c r="AB4856" s="15"/>
      <c r="BB4856" s="15" t="s">
        <v>21318</v>
      </c>
    </row>
    <row r="4857" spans="24:54">
      <c r="X4857" s="15"/>
      <c r="AA4857" s="15"/>
      <c r="AB4857" s="15"/>
      <c r="BB4857" s="15" t="s">
        <v>21319</v>
      </c>
    </row>
    <row r="4858" spans="24:54">
      <c r="X4858" s="15"/>
      <c r="AA4858" s="15"/>
      <c r="AB4858" s="15"/>
      <c r="BB4858" s="15" t="s">
        <v>21320</v>
      </c>
    </row>
    <row r="4859" spans="24:54">
      <c r="X4859" s="15"/>
      <c r="AA4859" s="15"/>
      <c r="AB4859" s="15"/>
      <c r="BB4859" s="15" t="s">
        <v>21321</v>
      </c>
    </row>
    <row r="4860" spans="24:54">
      <c r="X4860" s="15"/>
      <c r="AA4860" s="15"/>
      <c r="AB4860" s="15"/>
      <c r="BB4860" s="15" t="s">
        <v>21322</v>
      </c>
    </row>
    <row r="4861" spans="24:54">
      <c r="X4861" s="15"/>
      <c r="AA4861" s="15"/>
      <c r="AB4861" s="15"/>
      <c r="BB4861" s="15" t="s">
        <v>21323</v>
      </c>
    </row>
    <row r="4862" spans="24:54">
      <c r="X4862" s="15"/>
      <c r="AA4862" s="15"/>
      <c r="AB4862" s="15"/>
      <c r="BB4862" s="15" t="s">
        <v>21324</v>
      </c>
    </row>
    <row r="4863" spans="24:54">
      <c r="X4863" s="15"/>
      <c r="AA4863" s="15"/>
      <c r="AB4863" s="15"/>
      <c r="BB4863" s="15" t="s">
        <v>21325</v>
      </c>
    </row>
    <row r="4864" spans="24:54">
      <c r="X4864" s="15"/>
      <c r="AA4864" s="15"/>
      <c r="AB4864" s="15"/>
      <c r="BB4864" s="15" t="s">
        <v>21326</v>
      </c>
    </row>
    <row r="4865" spans="24:54">
      <c r="X4865" s="15"/>
      <c r="AA4865" s="15"/>
      <c r="AB4865" s="15"/>
      <c r="BB4865" s="15" t="s">
        <v>21327</v>
      </c>
    </row>
    <row r="4866" spans="24:54">
      <c r="X4866" s="15"/>
      <c r="AA4866" s="15"/>
      <c r="AB4866" s="15"/>
      <c r="BB4866" s="15" t="s">
        <v>21328</v>
      </c>
    </row>
    <row r="4867" spans="24:54">
      <c r="X4867" s="15"/>
      <c r="AA4867" s="15"/>
      <c r="AB4867" s="15"/>
      <c r="BB4867" s="15" t="s">
        <v>21329</v>
      </c>
    </row>
    <row r="4868" spans="24:54">
      <c r="X4868" s="15"/>
      <c r="AA4868" s="15"/>
      <c r="AB4868" s="15"/>
      <c r="BB4868" s="15" t="s">
        <v>21330</v>
      </c>
    </row>
    <row r="4869" spans="24:54">
      <c r="X4869" s="15"/>
      <c r="AA4869" s="15"/>
      <c r="AB4869" s="15"/>
      <c r="BB4869" s="15" t="s">
        <v>21331</v>
      </c>
    </row>
    <row r="4870" spans="24:54">
      <c r="X4870" s="15"/>
      <c r="AA4870" s="15"/>
      <c r="AB4870" s="15"/>
      <c r="BB4870" s="15" t="s">
        <v>21332</v>
      </c>
    </row>
    <row r="4871" spans="24:54">
      <c r="X4871" s="15"/>
      <c r="AA4871" s="15"/>
      <c r="AB4871" s="15"/>
      <c r="BB4871" s="15" t="s">
        <v>21333</v>
      </c>
    </row>
    <row r="4872" spans="24:54">
      <c r="X4872" s="15"/>
      <c r="AA4872" s="15"/>
      <c r="AB4872" s="15"/>
      <c r="BB4872" s="15" t="s">
        <v>21334</v>
      </c>
    </row>
    <row r="4873" spans="24:54">
      <c r="X4873" s="15"/>
      <c r="AA4873" s="15"/>
      <c r="AB4873" s="15"/>
      <c r="BB4873" s="15" t="s">
        <v>21335</v>
      </c>
    </row>
    <row r="4874" spans="24:54">
      <c r="X4874" s="15"/>
      <c r="AA4874" s="15"/>
      <c r="AB4874" s="15"/>
      <c r="BB4874" s="15" t="s">
        <v>21336</v>
      </c>
    </row>
    <row r="4875" spans="24:54">
      <c r="X4875" s="15"/>
      <c r="AA4875" s="15"/>
      <c r="AB4875" s="15"/>
      <c r="BB4875" s="15" t="s">
        <v>21337</v>
      </c>
    </row>
    <row r="4876" spans="24:54">
      <c r="X4876" s="15"/>
      <c r="AA4876" s="15"/>
      <c r="AB4876" s="15"/>
      <c r="BB4876" s="15" t="s">
        <v>21338</v>
      </c>
    </row>
    <row r="4877" spans="24:54">
      <c r="X4877" s="15"/>
      <c r="AA4877" s="15"/>
      <c r="AB4877" s="15"/>
      <c r="BB4877" s="15" t="s">
        <v>21339</v>
      </c>
    </row>
    <row r="4878" spans="24:54">
      <c r="X4878" s="15"/>
      <c r="AA4878" s="15"/>
      <c r="AB4878" s="15"/>
      <c r="BB4878" s="15" t="s">
        <v>21340</v>
      </c>
    </row>
    <row r="4879" spans="24:54">
      <c r="X4879" s="15"/>
      <c r="AA4879" s="15"/>
      <c r="AB4879" s="15"/>
      <c r="BB4879" s="15" t="s">
        <v>21341</v>
      </c>
    </row>
    <row r="4880" spans="24:54">
      <c r="X4880" s="15"/>
      <c r="AA4880" s="15"/>
      <c r="AB4880" s="15"/>
      <c r="BB4880" s="15" t="s">
        <v>21342</v>
      </c>
    </row>
    <row r="4881" spans="24:54">
      <c r="X4881" s="15"/>
      <c r="AA4881" s="15"/>
      <c r="AB4881" s="15"/>
      <c r="BB4881" s="15" t="s">
        <v>21343</v>
      </c>
    </row>
    <row r="4882" spans="24:54">
      <c r="X4882" s="15"/>
      <c r="AA4882" s="15"/>
      <c r="AB4882" s="15"/>
      <c r="BB4882" s="15" t="s">
        <v>21344</v>
      </c>
    </row>
    <row r="4883" spans="24:54">
      <c r="X4883" s="15"/>
      <c r="AA4883" s="15"/>
      <c r="AB4883" s="15"/>
      <c r="BB4883" s="15" t="s">
        <v>21345</v>
      </c>
    </row>
    <row r="4884" spans="24:54">
      <c r="X4884" s="15"/>
      <c r="AA4884" s="15"/>
      <c r="AB4884" s="15"/>
      <c r="BB4884" s="15" t="s">
        <v>21346</v>
      </c>
    </row>
    <row r="4885" spans="24:54">
      <c r="X4885" s="15"/>
      <c r="AA4885" s="15"/>
      <c r="AB4885" s="15"/>
      <c r="BB4885" s="15" t="s">
        <v>21347</v>
      </c>
    </row>
    <row r="4886" spans="24:54">
      <c r="X4886" s="15"/>
      <c r="AA4886" s="15"/>
      <c r="AB4886" s="15"/>
      <c r="BB4886" s="15" t="s">
        <v>21348</v>
      </c>
    </row>
    <row r="4887" spans="24:54">
      <c r="X4887" s="15"/>
      <c r="AA4887" s="15"/>
      <c r="AB4887" s="15"/>
      <c r="BB4887" s="15" t="s">
        <v>21349</v>
      </c>
    </row>
    <row r="4888" spans="24:54">
      <c r="X4888" s="15"/>
      <c r="AA4888" s="15"/>
      <c r="AB4888" s="15"/>
      <c r="BB4888" s="15" t="s">
        <v>21350</v>
      </c>
    </row>
    <row r="4889" spans="24:54">
      <c r="X4889" s="15"/>
      <c r="AA4889" s="15"/>
      <c r="AB4889" s="15"/>
      <c r="BB4889" s="15" t="s">
        <v>21351</v>
      </c>
    </row>
    <row r="4890" spans="24:54">
      <c r="X4890" s="15"/>
      <c r="AA4890" s="15"/>
      <c r="AB4890" s="15"/>
      <c r="BB4890" s="15" t="s">
        <v>21352</v>
      </c>
    </row>
    <row r="4891" spans="24:54">
      <c r="X4891" s="15"/>
      <c r="AA4891" s="15"/>
      <c r="AB4891" s="15"/>
      <c r="BB4891" s="15" t="s">
        <v>21353</v>
      </c>
    </row>
    <row r="4892" spans="24:54">
      <c r="X4892" s="15"/>
      <c r="AA4892" s="15"/>
      <c r="AB4892" s="15"/>
      <c r="BB4892" s="15" t="s">
        <v>21354</v>
      </c>
    </row>
    <row r="4893" spans="24:54">
      <c r="X4893" s="15"/>
      <c r="AA4893" s="15"/>
      <c r="AB4893" s="15"/>
      <c r="BB4893" s="15" t="s">
        <v>21355</v>
      </c>
    </row>
    <row r="4894" spans="24:54">
      <c r="X4894" s="15"/>
      <c r="AA4894" s="15"/>
      <c r="AB4894" s="15"/>
      <c r="BB4894" s="15" t="s">
        <v>21356</v>
      </c>
    </row>
    <row r="4895" spans="24:54">
      <c r="X4895" s="15"/>
      <c r="AA4895" s="15"/>
      <c r="AB4895" s="15"/>
      <c r="BB4895" s="15" t="s">
        <v>21357</v>
      </c>
    </row>
    <row r="4896" spans="24:54">
      <c r="X4896" s="15"/>
      <c r="AA4896" s="15"/>
      <c r="AB4896" s="15"/>
      <c r="BB4896" s="15" t="s">
        <v>21358</v>
      </c>
    </row>
    <row r="4897" spans="24:54">
      <c r="X4897" s="15"/>
      <c r="AA4897" s="15"/>
      <c r="AB4897" s="15"/>
      <c r="BB4897" s="15" t="s">
        <v>21359</v>
      </c>
    </row>
    <row r="4898" spans="24:54">
      <c r="X4898" s="15"/>
      <c r="AA4898" s="15"/>
      <c r="AB4898" s="15"/>
      <c r="BB4898" s="15" t="s">
        <v>21360</v>
      </c>
    </row>
    <row r="4899" spans="24:54">
      <c r="X4899" s="15"/>
      <c r="AA4899" s="15"/>
      <c r="AB4899" s="15"/>
      <c r="BB4899" s="15" t="s">
        <v>21361</v>
      </c>
    </row>
    <row r="4900" spans="24:54">
      <c r="X4900" s="15"/>
      <c r="AA4900" s="15"/>
      <c r="AB4900" s="15"/>
      <c r="BB4900" s="15" t="s">
        <v>21362</v>
      </c>
    </row>
    <row r="4901" spans="24:54">
      <c r="X4901" s="15"/>
      <c r="AA4901" s="15"/>
      <c r="AB4901" s="15"/>
      <c r="BB4901" s="15" t="s">
        <v>21363</v>
      </c>
    </row>
    <row r="4902" spans="24:54">
      <c r="X4902" s="15"/>
      <c r="AA4902" s="15"/>
      <c r="AB4902" s="15"/>
      <c r="BB4902" s="15" t="s">
        <v>21364</v>
      </c>
    </row>
    <row r="4903" spans="24:54">
      <c r="X4903" s="15"/>
      <c r="AA4903" s="15"/>
      <c r="AB4903" s="15"/>
      <c r="BB4903" s="15" t="s">
        <v>21365</v>
      </c>
    </row>
    <row r="4904" spans="24:54">
      <c r="X4904" s="15"/>
      <c r="AA4904" s="15"/>
      <c r="AB4904" s="15"/>
      <c r="BB4904" s="15" t="s">
        <v>21366</v>
      </c>
    </row>
    <row r="4905" spans="24:54">
      <c r="X4905" s="15"/>
      <c r="AA4905" s="15"/>
      <c r="AB4905" s="15"/>
      <c r="BB4905" s="15" t="s">
        <v>21367</v>
      </c>
    </row>
    <row r="4906" spans="24:54">
      <c r="X4906" s="15"/>
      <c r="AA4906" s="15"/>
      <c r="AB4906" s="15"/>
      <c r="BB4906" s="15" t="s">
        <v>21368</v>
      </c>
    </row>
    <row r="4907" spans="24:54">
      <c r="X4907" s="15"/>
      <c r="AA4907" s="15"/>
      <c r="AB4907" s="15"/>
      <c r="BB4907" s="15" t="s">
        <v>21369</v>
      </c>
    </row>
    <row r="4908" spans="24:54">
      <c r="X4908" s="15"/>
      <c r="AA4908" s="15"/>
      <c r="AB4908" s="15"/>
      <c r="BB4908" s="15" t="s">
        <v>21370</v>
      </c>
    </row>
    <row r="4909" spans="24:54">
      <c r="X4909" s="15"/>
      <c r="AA4909" s="15"/>
      <c r="AB4909" s="15"/>
      <c r="BB4909" s="15" t="s">
        <v>21371</v>
      </c>
    </row>
    <row r="4910" spans="24:54">
      <c r="X4910" s="15"/>
      <c r="AA4910" s="15"/>
      <c r="AB4910" s="15"/>
      <c r="BB4910" s="15" t="s">
        <v>21372</v>
      </c>
    </row>
    <row r="4911" spans="24:54">
      <c r="X4911" s="15"/>
      <c r="AA4911" s="15"/>
      <c r="AB4911" s="15"/>
      <c r="BB4911" s="15" t="s">
        <v>21373</v>
      </c>
    </row>
    <row r="4912" spans="24:54">
      <c r="X4912" s="15"/>
      <c r="AA4912" s="15"/>
      <c r="AB4912" s="15"/>
      <c r="BB4912" s="15" t="s">
        <v>21374</v>
      </c>
    </row>
    <row r="4913" spans="24:54">
      <c r="X4913" s="15"/>
      <c r="AA4913" s="15"/>
      <c r="AB4913" s="15"/>
      <c r="BB4913" s="15" t="s">
        <v>21375</v>
      </c>
    </row>
    <row r="4914" spans="24:54">
      <c r="X4914" s="15"/>
      <c r="AA4914" s="15"/>
      <c r="AB4914" s="15"/>
      <c r="BB4914" s="15" t="s">
        <v>21376</v>
      </c>
    </row>
    <row r="4915" spans="24:54">
      <c r="X4915" s="15"/>
      <c r="AA4915" s="15"/>
      <c r="AB4915" s="15"/>
      <c r="BB4915" s="15" t="s">
        <v>21377</v>
      </c>
    </row>
    <row r="4916" spans="24:54">
      <c r="X4916" s="15"/>
      <c r="AA4916" s="15"/>
      <c r="AB4916" s="15"/>
      <c r="BB4916" s="15" t="s">
        <v>21378</v>
      </c>
    </row>
    <row r="4917" spans="24:54">
      <c r="X4917" s="15"/>
      <c r="AA4917" s="15"/>
      <c r="AB4917" s="15"/>
      <c r="BB4917" s="15" t="s">
        <v>21379</v>
      </c>
    </row>
    <row r="4918" spans="24:54">
      <c r="X4918" s="15"/>
      <c r="AA4918" s="15"/>
      <c r="AB4918" s="15"/>
      <c r="BB4918" s="15" t="s">
        <v>21380</v>
      </c>
    </row>
    <row r="4919" spans="24:54">
      <c r="X4919" s="15"/>
      <c r="AA4919" s="15"/>
      <c r="AB4919" s="15"/>
      <c r="BB4919" s="15" t="s">
        <v>21381</v>
      </c>
    </row>
    <row r="4920" spans="24:54">
      <c r="X4920" s="15"/>
      <c r="AA4920" s="15"/>
      <c r="AB4920" s="15"/>
      <c r="BB4920" s="15" t="s">
        <v>21382</v>
      </c>
    </row>
    <row r="4921" spans="24:54">
      <c r="X4921" s="15"/>
      <c r="AA4921" s="15"/>
      <c r="AB4921" s="15"/>
      <c r="BB4921" s="15" t="s">
        <v>21383</v>
      </c>
    </row>
    <row r="4922" spans="24:54">
      <c r="X4922" s="15"/>
      <c r="AA4922" s="15"/>
      <c r="AB4922" s="15"/>
      <c r="BB4922" s="15" t="s">
        <v>21384</v>
      </c>
    </row>
    <row r="4923" spans="24:54">
      <c r="X4923" s="15"/>
      <c r="AA4923" s="15"/>
      <c r="AB4923" s="15"/>
      <c r="BB4923" s="15" t="s">
        <v>21385</v>
      </c>
    </row>
    <row r="4924" spans="24:54">
      <c r="X4924" s="15"/>
      <c r="AA4924" s="15"/>
      <c r="AB4924" s="15"/>
      <c r="BB4924" s="15" t="s">
        <v>21386</v>
      </c>
    </row>
    <row r="4925" spans="24:54">
      <c r="X4925" s="15"/>
      <c r="AA4925" s="15"/>
      <c r="AB4925" s="15"/>
      <c r="BB4925" s="15" t="s">
        <v>21387</v>
      </c>
    </row>
    <row r="4926" spans="24:54">
      <c r="X4926" s="15"/>
      <c r="AA4926" s="15"/>
      <c r="AB4926" s="15"/>
      <c r="BB4926" s="15" t="s">
        <v>21388</v>
      </c>
    </row>
    <row r="4927" spans="24:54">
      <c r="X4927" s="15"/>
      <c r="AA4927" s="15"/>
      <c r="AB4927" s="15"/>
      <c r="BB4927" s="15" t="s">
        <v>21389</v>
      </c>
    </row>
    <row r="4928" spans="24:54">
      <c r="X4928" s="15"/>
      <c r="AA4928" s="15"/>
      <c r="AB4928" s="15"/>
      <c r="BB4928" s="15" t="s">
        <v>21390</v>
      </c>
    </row>
    <row r="4929" spans="24:54">
      <c r="X4929" s="15"/>
      <c r="AA4929" s="15"/>
      <c r="AB4929" s="15"/>
      <c r="BB4929" s="15" t="s">
        <v>21391</v>
      </c>
    </row>
    <row r="4930" spans="24:54">
      <c r="X4930" s="15"/>
      <c r="AA4930" s="15"/>
      <c r="AB4930" s="15"/>
      <c r="BB4930" s="15" t="s">
        <v>21392</v>
      </c>
    </row>
    <row r="4931" spans="24:54">
      <c r="X4931" s="15"/>
      <c r="AA4931" s="15"/>
      <c r="AB4931" s="15"/>
      <c r="BB4931" s="15" t="s">
        <v>21393</v>
      </c>
    </row>
    <row r="4932" spans="24:54">
      <c r="X4932" s="15"/>
      <c r="AA4932" s="15"/>
      <c r="AB4932" s="15"/>
      <c r="BB4932" s="15" t="s">
        <v>21394</v>
      </c>
    </row>
    <row r="4933" spans="24:54">
      <c r="X4933" s="15"/>
      <c r="AA4933" s="15"/>
      <c r="AB4933" s="15"/>
      <c r="BB4933" s="15" t="s">
        <v>21395</v>
      </c>
    </row>
    <row r="4934" spans="24:54">
      <c r="X4934" s="15"/>
      <c r="AA4934" s="15"/>
      <c r="AB4934" s="15"/>
      <c r="BB4934" s="15" t="s">
        <v>21396</v>
      </c>
    </row>
    <row r="4935" spans="24:54">
      <c r="X4935" s="15"/>
      <c r="AA4935" s="15"/>
      <c r="AB4935" s="15"/>
      <c r="BB4935" s="15" t="s">
        <v>21397</v>
      </c>
    </row>
    <row r="4936" spans="24:54">
      <c r="X4936" s="15"/>
      <c r="AA4936" s="15"/>
      <c r="AB4936" s="15"/>
      <c r="BB4936" s="15" t="s">
        <v>21398</v>
      </c>
    </row>
    <row r="4937" spans="24:54">
      <c r="X4937" s="15"/>
      <c r="AA4937" s="15"/>
      <c r="AB4937" s="15"/>
      <c r="BB4937" s="15" t="s">
        <v>21399</v>
      </c>
    </row>
    <row r="4938" spans="24:54">
      <c r="X4938" s="15"/>
      <c r="AA4938" s="15"/>
      <c r="AB4938" s="15"/>
      <c r="BB4938" s="15" t="s">
        <v>21400</v>
      </c>
    </row>
    <row r="4939" spans="24:54">
      <c r="X4939" s="15"/>
      <c r="AA4939" s="15"/>
      <c r="AB4939" s="15"/>
      <c r="BB4939" s="15" t="s">
        <v>21401</v>
      </c>
    </row>
    <row r="4940" spans="24:54">
      <c r="X4940" s="15"/>
      <c r="AA4940" s="15"/>
      <c r="AB4940" s="15"/>
      <c r="BB4940" s="15" t="s">
        <v>21402</v>
      </c>
    </row>
    <row r="4941" spans="24:54">
      <c r="X4941" s="15"/>
      <c r="AA4941" s="15"/>
      <c r="AB4941" s="15"/>
      <c r="BB4941" s="15" t="s">
        <v>21403</v>
      </c>
    </row>
    <row r="4942" spans="24:54">
      <c r="X4942" s="15"/>
      <c r="AA4942" s="15"/>
      <c r="AB4942" s="15"/>
      <c r="BB4942" s="15" t="s">
        <v>21404</v>
      </c>
    </row>
    <row r="4943" spans="24:54">
      <c r="X4943" s="15"/>
      <c r="AA4943" s="15"/>
      <c r="AB4943" s="15"/>
      <c r="BB4943" s="15" t="s">
        <v>21405</v>
      </c>
    </row>
    <row r="4944" spans="24:54">
      <c r="X4944" s="15"/>
      <c r="AA4944" s="15"/>
      <c r="AB4944" s="15"/>
      <c r="BB4944" s="15" t="s">
        <v>21406</v>
      </c>
    </row>
    <row r="4945" spans="24:54">
      <c r="X4945" s="15"/>
      <c r="AA4945" s="15"/>
      <c r="AB4945" s="15"/>
      <c r="BB4945" s="15" t="s">
        <v>21407</v>
      </c>
    </row>
    <row r="4946" spans="24:54">
      <c r="X4946" s="15"/>
      <c r="AA4946" s="15"/>
      <c r="AB4946" s="15"/>
      <c r="BB4946" s="15" t="s">
        <v>21408</v>
      </c>
    </row>
    <row r="4947" spans="24:54">
      <c r="X4947" s="15"/>
      <c r="AA4947" s="15"/>
      <c r="AB4947" s="15"/>
      <c r="BB4947" s="15" t="s">
        <v>21409</v>
      </c>
    </row>
    <row r="4948" spans="24:54">
      <c r="X4948" s="15"/>
      <c r="AA4948" s="15"/>
      <c r="AB4948" s="15"/>
      <c r="BB4948" s="15" t="s">
        <v>21410</v>
      </c>
    </row>
    <row r="4949" spans="24:54">
      <c r="X4949" s="15"/>
      <c r="AA4949" s="15"/>
      <c r="AB4949" s="15"/>
      <c r="BB4949" s="15" t="s">
        <v>21411</v>
      </c>
    </row>
    <row r="4950" spans="24:54">
      <c r="X4950" s="15"/>
      <c r="AA4950" s="15"/>
      <c r="AB4950" s="15"/>
      <c r="BB4950" s="15" t="s">
        <v>21412</v>
      </c>
    </row>
    <row r="4951" spans="24:54">
      <c r="X4951" s="15"/>
      <c r="AA4951" s="15"/>
      <c r="AB4951" s="15"/>
      <c r="BB4951" s="15" t="s">
        <v>21413</v>
      </c>
    </row>
    <row r="4952" spans="24:54">
      <c r="X4952" s="15"/>
      <c r="AA4952" s="15"/>
      <c r="AB4952" s="15"/>
      <c r="BB4952" s="15" t="s">
        <v>21414</v>
      </c>
    </row>
    <row r="4953" spans="24:54">
      <c r="X4953" s="15"/>
      <c r="AA4953" s="15"/>
      <c r="AB4953" s="15"/>
      <c r="BB4953" s="15" t="s">
        <v>21415</v>
      </c>
    </row>
    <row r="4954" spans="24:54">
      <c r="X4954" s="15"/>
      <c r="AA4954" s="15"/>
      <c r="AB4954" s="15"/>
      <c r="BB4954" s="15" t="s">
        <v>21416</v>
      </c>
    </row>
    <row r="4955" spans="24:54">
      <c r="X4955" s="15"/>
      <c r="AA4955" s="15"/>
      <c r="AB4955" s="15"/>
      <c r="BB4955" s="15" t="s">
        <v>21417</v>
      </c>
    </row>
    <row r="4956" spans="24:54">
      <c r="X4956" s="15"/>
      <c r="AA4956" s="15"/>
      <c r="AB4956" s="15"/>
      <c r="BB4956" s="15" t="s">
        <v>21418</v>
      </c>
    </row>
    <row r="4957" spans="24:54">
      <c r="X4957" s="15"/>
      <c r="AA4957" s="15"/>
      <c r="AB4957" s="15"/>
      <c r="BB4957" s="15" t="s">
        <v>21419</v>
      </c>
    </row>
    <row r="4958" spans="24:54">
      <c r="X4958" s="15"/>
      <c r="AA4958" s="15"/>
      <c r="AB4958" s="15"/>
      <c r="BB4958" s="15" t="s">
        <v>21420</v>
      </c>
    </row>
    <row r="4959" spans="24:54">
      <c r="X4959" s="15"/>
      <c r="AA4959" s="15"/>
      <c r="AB4959" s="15"/>
      <c r="BB4959" s="15" t="s">
        <v>21421</v>
      </c>
    </row>
    <row r="4960" spans="24:54">
      <c r="X4960" s="15"/>
      <c r="AA4960" s="15"/>
      <c r="AB4960" s="15"/>
      <c r="BB4960" s="15" t="s">
        <v>21422</v>
      </c>
    </row>
    <row r="4961" spans="24:54">
      <c r="X4961" s="15"/>
      <c r="AA4961" s="15"/>
      <c r="AB4961" s="15"/>
      <c r="BB4961" s="15" t="s">
        <v>21423</v>
      </c>
    </row>
    <row r="4962" spans="24:54">
      <c r="X4962" s="15"/>
      <c r="AA4962" s="15"/>
      <c r="AB4962" s="15"/>
      <c r="BB4962" s="15" t="s">
        <v>21424</v>
      </c>
    </row>
    <row r="4963" spans="24:54">
      <c r="X4963" s="15"/>
      <c r="AA4963" s="15"/>
      <c r="AB4963" s="15"/>
      <c r="BB4963" s="15" t="s">
        <v>21425</v>
      </c>
    </row>
    <row r="4964" spans="24:54">
      <c r="X4964" s="15"/>
      <c r="AA4964" s="15"/>
      <c r="AB4964" s="15"/>
      <c r="BB4964" s="15" t="s">
        <v>21426</v>
      </c>
    </row>
    <row r="4965" spans="24:54">
      <c r="X4965" s="15"/>
      <c r="AA4965" s="15"/>
      <c r="AB4965" s="15"/>
      <c r="BB4965" s="15" t="s">
        <v>21427</v>
      </c>
    </row>
    <row r="4966" spans="24:54">
      <c r="X4966" s="15"/>
      <c r="AA4966" s="15"/>
      <c r="AB4966" s="15"/>
      <c r="BB4966" s="15" t="s">
        <v>21428</v>
      </c>
    </row>
    <row r="4967" spans="24:54">
      <c r="X4967" s="15"/>
      <c r="AA4967" s="15"/>
      <c r="AB4967" s="15"/>
      <c r="BB4967" s="15" t="s">
        <v>21429</v>
      </c>
    </row>
    <row r="4968" spans="24:54">
      <c r="X4968" s="15"/>
      <c r="AA4968" s="15"/>
      <c r="AB4968" s="15"/>
      <c r="BB4968" s="15" t="s">
        <v>21430</v>
      </c>
    </row>
    <row r="4969" spans="24:54">
      <c r="X4969" s="15"/>
      <c r="AA4969" s="15"/>
      <c r="AB4969" s="15"/>
      <c r="BB4969" s="15" t="s">
        <v>21431</v>
      </c>
    </row>
    <row r="4970" spans="24:54">
      <c r="X4970" s="15"/>
      <c r="AA4970" s="15"/>
      <c r="AB4970" s="15"/>
      <c r="BB4970" s="15" t="s">
        <v>21432</v>
      </c>
    </row>
    <row r="4971" spans="24:54">
      <c r="X4971" s="15"/>
      <c r="AA4971" s="15"/>
      <c r="AB4971" s="15"/>
      <c r="BB4971" s="15" t="s">
        <v>21433</v>
      </c>
    </row>
    <row r="4972" spans="24:54">
      <c r="X4972" s="15"/>
      <c r="AA4972" s="15"/>
      <c r="AB4972" s="15"/>
      <c r="BB4972" s="15" t="s">
        <v>21434</v>
      </c>
    </row>
    <row r="4973" spans="24:54">
      <c r="X4973" s="15"/>
      <c r="AA4973" s="15"/>
      <c r="AB4973" s="15"/>
      <c r="BB4973" s="15" t="s">
        <v>21435</v>
      </c>
    </row>
    <row r="4974" spans="24:54">
      <c r="X4974" s="15"/>
      <c r="AA4974" s="15"/>
      <c r="AB4974" s="15"/>
      <c r="BB4974" s="15" t="s">
        <v>21436</v>
      </c>
    </row>
    <row r="4975" spans="24:54">
      <c r="X4975" s="15"/>
      <c r="AA4975" s="15"/>
      <c r="AB4975" s="15"/>
      <c r="BB4975" s="15" t="s">
        <v>21437</v>
      </c>
    </row>
    <row r="4976" spans="24:54">
      <c r="X4976" s="15"/>
      <c r="AA4976" s="15"/>
      <c r="AB4976" s="15"/>
      <c r="BB4976" s="15" t="s">
        <v>21438</v>
      </c>
    </row>
    <row r="4977" spans="24:54">
      <c r="X4977" s="15"/>
      <c r="AA4977" s="15"/>
      <c r="AB4977" s="15"/>
      <c r="BB4977" s="15" t="s">
        <v>21439</v>
      </c>
    </row>
    <row r="4978" spans="24:54">
      <c r="X4978" s="15"/>
      <c r="AA4978" s="15"/>
      <c r="AB4978" s="15"/>
      <c r="BB4978" s="15" t="s">
        <v>21440</v>
      </c>
    </row>
    <row r="4979" spans="24:54">
      <c r="X4979" s="15"/>
      <c r="AA4979" s="15"/>
      <c r="AB4979" s="15"/>
      <c r="BB4979" s="15" t="s">
        <v>21441</v>
      </c>
    </row>
    <row r="4980" spans="24:54">
      <c r="X4980" s="15"/>
      <c r="AA4980" s="15"/>
      <c r="AB4980" s="15"/>
      <c r="BB4980" s="15" t="s">
        <v>21442</v>
      </c>
    </row>
    <row r="4981" spans="24:54">
      <c r="X4981" s="15"/>
      <c r="AA4981" s="15"/>
      <c r="AB4981" s="15"/>
      <c r="BB4981" s="15" t="s">
        <v>21443</v>
      </c>
    </row>
    <row r="4982" spans="24:54">
      <c r="X4982" s="15"/>
      <c r="AA4982" s="15"/>
      <c r="AB4982" s="15"/>
      <c r="BB4982" s="15" t="s">
        <v>21444</v>
      </c>
    </row>
    <row r="4983" spans="24:54">
      <c r="X4983" s="15"/>
      <c r="AA4983" s="15"/>
      <c r="AB4983" s="15"/>
      <c r="BB4983" s="15" t="s">
        <v>21445</v>
      </c>
    </row>
    <row r="4984" spans="24:54">
      <c r="X4984" s="15"/>
      <c r="AA4984" s="15"/>
      <c r="AB4984" s="15"/>
      <c r="BB4984" s="15" t="s">
        <v>21446</v>
      </c>
    </row>
    <row r="4985" spans="24:54">
      <c r="X4985" s="15"/>
      <c r="AA4985" s="15"/>
      <c r="AB4985" s="15"/>
      <c r="BB4985" s="15" t="s">
        <v>21447</v>
      </c>
    </row>
    <row r="4986" spans="24:54">
      <c r="X4986" s="15"/>
      <c r="AA4986" s="15"/>
      <c r="AB4986" s="15"/>
      <c r="BB4986" s="15" t="s">
        <v>21448</v>
      </c>
    </row>
    <row r="4987" spans="24:54">
      <c r="X4987" s="15"/>
      <c r="AA4987" s="15"/>
      <c r="AB4987" s="15"/>
      <c r="BB4987" s="15" t="s">
        <v>21449</v>
      </c>
    </row>
    <row r="4988" spans="24:54">
      <c r="X4988" s="15"/>
      <c r="AA4988" s="15"/>
      <c r="AB4988" s="15"/>
      <c r="BB4988" s="15" t="s">
        <v>21450</v>
      </c>
    </row>
    <row r="4989" spans="24:54">
      <c r="X4989" s="15"/>
      <c r="AA4989" s="15"/>
      <c r="AB4989" s="15"/>
      <c r="BB4989" s="15" t="s">
        <v>21451</v>
      </c>
    </row>
    <row r="4990" spans="24:54">
      <c r="X4990" s="15"/>
      <c r="AA4990" s="15"/>
      <c r="AB4990" s="15"/>
      <c r="BB4990" s="15" t="s">
        <v>21452</v>
      </c>
    </row>
    <row r="4991" spans="24:54">
      <c r="X4991" s="15"/>
      <c r="AA4991" s="15"/>
      <c r="AB4991" s="15"/>
      <c r="BB4991" s="15" t="s">
        <v>21453</v>
      </c>
    </row>
    <row r="4992" spans="24:54">
      <c r="X4992" s="15"/>
      <c r="AA4992" s="15"/>
      <c r="AB4992" s="15"/>
      <c r="BB4992" s="15" t="s">
        <v>21454</v>
      </c>
    </row>
    <row r="4993" spans="24:54">
      <c r="X4993" s="15"/>
      <c r="AA4993" s="15"/>
      <c r="AB4993" s="15"/>
      <c r="BB4993" s="15" t="s">
        <v>21455</v>
      </c>
    </row>
    <row r="4994" spans="24:54">
      <c r="X4994" s="15"/>
      <c r="AA4994" s="15"/>
      <c r="AB4994" s="15"/>
      <c r="BB4994" s="15" t="s">
        <v>21456</v>
      </c>
    </row>
    <row r="4995" spans="24:54">
      <c r="X4995" s="15"/>
      <c r="AA4995" s="15"/>
      <c r="AB4995" s="15"/>
      <c r="BB4995" s="15" t="s">
        <v>21457</v>
      </c>
    </row>
    <row r="4996" spans="24:54">
      <c r="X4996" s="15"/>
      <c r="AA4996" s="15"/>
      <c r="AB4996" s="15"/>
      <c r="BB4996" s="15" t="s">
        <v>21458</v>
      </c>
    </row>
    <row r="4997" spans="24:54">
      <c r="X4997" s="15"/>
      <c r="AA4997" s="15"/>
      <c r="AB4997" s="15"/>
      <c r="BB4997" s="15" t="s">
        <v>21459</v>
      </c>
    </row>
    <row r="4998" spans="24:54">
      <c r="X4998" s="15"/>
      <c r="AA4998" s="15"/>
      <c r="AB4998" s="15"/>
      <c r="BB4998" s="15" t="s">
        <v>21460</v>
      </c>
    </row>
    <row r="4999" spans="24:54">
      <c r="X4999" s="15"/>
      <c r="AA4999" s="15"/>
      <c r="AB4999" s="15"/>
      <c r="BB4999" s="15" t="s">
        <v>21461</v>
      </c>
    </row>
    <row r="5000" spans="24:54">
      <c r="X5000" s="15"/>
      <c r="AA5000" s="15"/>
      <c r="AB5000" s="15"/>
      <c r="BB5000" s="15" t="s">
        <v>21462</v>
      </c>
    </row>
    <row r="5001" spans="24:54">
      <c r="X5001" s="15"/>
      <c r="AA5001" s="15"/>
      <c r="AB5001" s="15"/>
      <c r="BB5001" s="15" t="s">
        <v>21463</v>
      </c>
    </row>
    <row r="5002" spans="24:54">
      <c r="X5002" s="15"/>
      <c r="AA5002" s="15"/>
      <c r="AB5002" s="15"/>
      <c r="BB5002" s="15" t="s">
        <v>21464</v>
      </c>
    </row>
    <row r="5003" spans="24:54">
      <c r="X5003" s="15"/>
      <c r="AA5003" s="15"/>
      <c r="AB5003" s="15"/>
      <c r="BB5003" s="15" t="s">
        <v>21465</v>
      </c>
    </row>
    <row r="5004" spans="24:54">
      <c r="X5004" s="15"/>
      <c r="AA5004" s="15"/>
      <c r="AB5004" s="15"/>
      <c r="BB5004" s="15" t="s">
        <v>21466</v>
      </c>
    </row>
    <row r="5005" spans="24:54">
      <c r="X5005" s="15"/>
      <c r="AA5005" s="15"/>
      <c r="AB5005" s="15"/>
      <c r="BB5005" s="15" t="s">
        <v>21467</v>
      </c>
    </row>
    <row r="5006" spans="24:54">
      <c r="X5006" s="15"/>
      <c r="AA5006" s="15"/>
      <c r="AB5006" s="15"/>
      <c r="BB5006" s="15" t="s">
        <v>21468</v>
      </c>
    </row>
    <row r="5007" spans="24:54">
      <c r="X5007" s="15"/>
      <c r="AA5007" s="15"/>
      <c r="AB5007" s="15"/>
      <c r="BB5007" s="15" t="s">
        <v>21469</v>
      </c>
    </row>
    <row r="5008" spans="24:54">
      <c r="X5008" s="15"/>
      <c r="AA5008" s="15"/>
      <c r="AB5008" s="15"/>
      <c r="BB5008" s="15" t="s">
        <v>21470</v>
      </c>
    </row>
    <row r="5009" spans="24:54">
      <c r="X5009" s="15"/>
      <c r="AA5009" s="15"/>
      <c r="AB5009" s="15"/>
      <c r="BB5009" s="15" t="s">
        <v>21471</v>
      </c>
    </row>
    <row r="5010" spans="24:54">
      <c r="X5010" s="15"/>
      <c r="AA5010" s="15"/>
      <c r="AB5010" s="15"/>
      <c r="BB5010" s="15" t="s">
        <v>21472</v>
      </c>
    </row>
    <row r="5011" spans="24:54">
      <c r="X5011" s="15"/>
      <c r="AA5011" s="15"/>
      <c r="AB5011" s="15"/>
      <c r="BB5011" s="15" t="s">
        <v>21473</v>
      </c>
    </row>
    <row r="5012" spans="24:54">
      <c r="X5012" s="15"/>
      <c r="AA5012" s="15"/>
      <c r="AB5012" s="15"/>
      <c r="BB5012" s="15" t="s">
        <v>21474</v>
      </c>
    </row>
    <row r="5013" spans="24:54">
      <c r="X5013" s="15"/>
      <c r="AA5013" s="15"/>
      <c r="AB5013" s="15"/>
      <c r="BB5013" s="15" t="s">
        <v>21475</v>
      </c>
    </row>
    <row r="5014" spans="24:54">
      <c r="X5014" s="15"/>
      <c r="AA5014" s="15"/>
      <c r="AB5014" s="15"/>
      <c r="BB5014" s="15" t="s">
        <v>21476</v>
      </c>
    </row>
    <row r="5015" spans="24:54">
      <c r="X5015" s="15"/>
      <c r="AA5015" s="15"/>
      <c r="AB5015" s="15"/>
      <c r="BB5015" s="15" t="s">
        <v>21477</v>
      </c>
    </row>
    <row r="5016" spans="24:54">
      <c r="X5016" s="15"/>
      <c r="AA5016" s="15"/>
      <c r="AB5016" s="15"/>
      <c r="BB5016" s="15" t="s">
        <v>21478</v>
      </c>
    </row>
    <row r="5017" spans="24:54">
      <c r="X5017" s="15"/>
      <c r="AA5017" s="15"/>
      <c r="AB5017" s="15"/>
      <c r="BB5017" s="15" t="s">
        <v>21479</v>
      </c>
    </row>
    <row r="5018" spans="24:54">
      <c r="X5018" s="15"/>
      <c r="AA5018" s="15"/>
      <c r="AB5018" s="15"/>
      <c r="BB5018" s="15" t="s">
        <v>21480</v>
      </c>
    </row>
    <row r="5019" spans="24:54">
      <c r="X5019" s="15"/>
      <c r="AA5019" s="15"/>
      <c r="AB5019" s="15"/>
      <c r="BB5019" s="15" t="s">
        <v>21481</v>
      </c>
    </row>
    <row r="5020" spans="24:54">
      <c r="X5020" s="15"/>
      <c r="AA5020" s="15"/>
      <c r="AB5020" s="15"/>
      <c r="BB5020" s="15" t="s">
        <v>21482</v>
      </c>
    </row>
    <row r="5021" spans="24:54">
      <c r="X5021" s="15"/>
      <c r="AA5021" s="15"/>
      <c r="AB5021" s="15"/>
      <c r="BB5021" s="15" t="s">
        <v>21483</v>
      </c>
    </row>
    <row r="5022" spans="24:54">
      <c r="X5022" s="15"/>
      <c r="AA5022" s="15"/>
      <c r="AB5022" s="15"/>
      <c r="BB5022" s="15" t="s">
        <v>21484</v>
      </c>
    </row>
    <row r="5023" spans="24:54">
      <c r="X5023" s="15"/>
      <c r="AA5023" s="15"/>
      <c r="AB5023" s="15"/>
      <c r="BB5023" s="15" t="s">
        <v>21485</v>
      </c>
    </row>
    <row r="5024" spans="24:54">
      <c r="X5024" s="15"/>
      <c r="AA5024" s="15"/>
      <c r="AB5024" s="15"/>
      <c r="BB5024" s="15" t="s">
        <v>21486</v>
      </c>
    </row>
    <row r="5025" spans="24:54">
      <c r="X5025" s="15"/>
      <c r="AA5025" s="15"/>
      <c r="AB5025" s="15"/>
      <c r="BB5025" s="15" t="s">
        <v>21487</v>
      </c>
    </row>
    <row r="5026" spans="24:54">
      <c r="X5026" s="15"/>
      <c r="AA5026" s="15"/>
      <c r="AB5026" s="15"/>
      <c r="BB5026" s="15" t="s">
        <v>21488</v>
      </c>
    </row>
    <row r="5027" spans="24:54">
      <c r="X5027" s="15"/>
      <c r="AA5027" s="15"/>
      <c r="AB5027" s="15"/>
      <c r="BB5027" s="15" t="s">
        <v>21489</v>
      </c>
    </row>
    <row r="5028" spans="24:54">
      <c r="X5028" s="15"/>
      <c r="AA5028" s="15"/>
      <c r="AB5028" s="15"/>
      <c r="BB5028" s="15" t="s">
        <v>21490</v>
      </c>
    </row>
    <row r="5029" spans="24:54">
      <c r="X5029" s="15"/>
      <c r="AA5029" s="15"/>
      <c r="AB5029" s="15"/>
      <c r="BB5029" s="15" t="s">
        <v>21491</v>
      </c>
    </row>
    <row r="5030" spans="24:54">
      <c r="X5030" s="15"/>
      <c r="AA5030" s="15"/>
      <c r="AB5030" s="15"/>
      <c r="BB5030" s="15" t="s">
        <v>21492</v>
      </c>
    </row>
    <row r="5031" spans="24:54">
      <c r="X5031" s="15"/>
      <c r="AA5031" s="15"/>
      <c r="AB5031" s="15"/>
      <c r="BB5031" s="15" t="s">
        <v>21493</v>
      </c>
    </row>
    <row r="5032" spans="24:54">
      <c r="X5032" s="15"/>
      <c r="AA5032" s="15"/>
      <c r="AB5032" s="15"/>
      <c r="BB5032" s="15" t="s">
        <v>21494</v>
      </c>
    </row>
    <row r="5033" spans="24:54">
      <c r="X5033" s="15"/>
      <c r="AA5033" s="15"/>
      <c r="AB5033" s="15"/>
      <c r="BB5033" s="15" t="s">
        <v>21495</v>
      </c>
    </row>
    <row r="5034" spans="24:54">
      <c r="X5034" s="15"/>
      <c r="AA5034" s="15"/>
      <c r="AB5034" s="15"/>
      <c r="BB5034" s="15" t="s">
        <v>21496</v>
      </c>
    </row>
    <row r="5035" spans="24:54">
      <c r="X5035" s="15"/>
      <c r="AA5035" s="15"/>
      <c r="AB5035" s="15"/>
      <c r="BB5035" s="15" t="s">
        <v>21497</v>
      </c>
    </row>
    <row r="5036" spans="24:54">
      <c r="X5036" s="15"/>
      <c r="AA5036" s="15"/>
      <c r="AB5036" s="15"/>
      <c r="BB5036" s="15" t="s">
        <v>21498</v>
      </c>
    </row>
    <row r="5037" spans="24:54">
      <c r="X5037" s="15"/>
      <c r="AA5037" s="15"/>
      <c r="AB5037" s="15"/>
      <c r="BB5037" s="15" t="s">
        <v>21499</v>
      </c>
    </row>
    <row r="5038" spans="24:54">
      <c r="X5038" s="15"/>
      <c r="AA5038" s="15"/>
      <c r="AB5038" s="15"/>
      <c r="BB5038" s="15" t="s">
        <v>21500</v>
      </c>
    </row>
    <row r="5039" spans="24:54">
      <c r="X5039" s="15"/>
      <c r="AA5039" s="15"/>
      <c r="AB5039" s="15"/>
      <c r="BB5039" s="15" t="s">
        <v>21501</v>
      </c>
    </row>
    <row r="5040" spans="24:54">
      <c r="X5040" s="15"/>
      <c r="AA5040" s="15"/>
      <c r="AB5040" s="15"/>
      <c r="BB5040" s="15" t="s">
        <v>21502</v>
      </c>
    </row>
    <row r="5041" spans="24:54">
      <c r="X5041" s="15"/>
      <c r="AA5041" s="15"/>
      <c r="AB5041" s="15"/>
      <c r="BB5041" s="15" t="s">
        <v>21503</v>
      </c>
    </row>
    <row r="5042" spans="24:54">
      <c r="X5042" s="15"/>
      <c r="AA5042" s="15"/>
      <c r="AB5042" s="15"/>
      <c r="BB5042" s="15" t="s">
        <v>21504</v>
      </c>
    </row>
    <row r="5043" spans="24:54">
      <c r="X5043" s="15"/>
      <c r="AA5043" s="15"/>
      <c r="AB5043" s="15"/>
      <c r="BB5043" s="15" t="s">
        <v>21505</v>
      </c>
    </row>
    <row r="5044" spans="24:54">
      <c r="X5044" s="15"/>
      <c r="AA5044" s="15"/>
      <c r="AB5044" s="15"/>
      <c r="BB5044" s="15" t="s">
        <v>21506</v>
      </c>
    </row>
    <row r="5045" spans="24:54">
      <c r="X5045" s="15"/>
      <c r="AA5045" s="15"/>
      <c r="AB5045" s="15"/>
      <c r="BB5045" s="15" t="s">
        <v>21507</v>
      </c>
    </row>
    <row r="5046" spans="24:54">
      <c r="X5046" s="15"/>
      <c r="AA5046" s="15"/>
      <c r="AB5046" s="15"/>
      <c r="BB5046" s="15" t="s">
        <v>21508</v>
      </c>
    </row>
    <row r="5047" spans="24:54">
      <c r="X5047" s="15"/>
      <c r="AA5047" s="15"/>
      <c r="AB5047" s="15"/>
      <c r="BB5047" s="15" t="s">
        <v>21509</v>
      </c>
    </row>
    <row r="5048" spans="24:54">
      <c r="X5048" s="15"/>
      <c r="AA5048" s="15"/>
      <c r="AB5048" s="15"/>
      <c r="BB5048" s="15" t="s">
        <v>21510</v>
      </c>
    </row>
    <row r="5049" spans="24:54">
      <c r="X5049" s="15"/>
      <c r="AA5049" s="15"/>
      <c r="AB5049" s="15"/>
      <c r="BB5049" s="15" t="s">
        <v>21511</v>
      </c>
    </row>
    <row r="5050" spans="24:54">
      <c r="X5050" s="15"/>
      <c r="AA5050" s="15"/>
      <c r="AB5050" s="15"/>
      <c r="BB5050" s="15" t="s">
        <v>21512</v>
      </c>
    </row>
    <row r="5051" spans="24:54">
      <c r="X5051" s="15"/>
      <c r="AA5051" s="15"/>
      <c r="AB5051" s="15"/>
      <c r="BB5051" s="15" t="s">
        <v>21513</v>
      </c>
    </row>
    <row r="5052" spans="24:54">
      <c r="X5052" s="15"/>
      <c r="AA5052" s="15"/>
      <c r="AB5052" s="15"/>
      <c r="BB5052" s="15" t="s">
        <v>21514</v>
      </c>
    </row>
    <row r="5053" spans="24:54">
      <c r="X5053" s="15"/>
      <c r="AA5053" s="15"/>
      <c r="AB5053" s="15"/>
      <c r="BB5053" s="15" t="s">
        <v>21515</v>
      </c>
    </row>
    <row r="5054" spans="24:54">
      <c r="X5054" s="15"/>
      <c r="AA5054" s="15"/>
      <c r="AB5054" s="15"/>
      <c r="BB5054" s="15" t="s">
        <v>21516</v>
      </c>
    </row>
    <row r="5055" spans="24:54">
      <c r="X5055" s="15"/>
      <c r="AA5055" s="15"/>
      <c r="AB5055" s="15"/>
      <c r="BB5055" s="15" t="s">
        <v>21517</v>
      </c>
    </row>
    <row r="5056" spans="24:54">
      <c r="X5056" s="15"/>
      <c r="AA5056" s="15"/>
      <c r="AB5056" s="15"/>
      <c r="BB5056" s="15" t="s">
        <v>21518</v>
      </c>
    </row>
    <row r="5057" spans="24:54">
      <c r="X5057" s="15"/>
      <c r="AA5057" s="15"/>
      <c r="AB5057" s="15"/>
      <c r="BB5057" s="15" t="s">
        <v>21519</v>
      </c>
    </row>
    <row r="5058" spans="24:54">
      <c r="X5058" s="15"/>
      <c r="AA5058" s="15"/>
      <c r="AB5058" s="15"/>
      <c r="BB5058" s="15" t="s">
        <v>21520</v>
      </c>
    </row>
    <row r="5059" spans="24:54">
      <c r="X5059" s="15"/>
      <c r="AA5059" s="15"/>
      <c r="AB5059" s="15"/>
      <c r="BB5059" s="15" t="s">
        <v>21521</v>
      </c>
    </row>
    <row r="5060" spans="24:54">
      <c r="X5060" s="15"/>
      <c r="AA5060" s="15"/>
      <c r="AB5060" s="15"/>
      <c r="BB5060" s="15" t="s">
        <v>21522</v>
      </c>
    </row>
    <row r="5061" spans="24:54">
      <c r="X5061" s="15"/>
      <c r="AA5061" s="15"/>
      <c r="AB5061" s="15"/>
      <c r="BB5061" s="15" t="s">
        <v>21523</v>
      </c>
    </row>
    <row r="5062" spans="24:54">
      <c r="X5062" s="15"/>
      <c r="AA5062" s="15"/>
      <c r="AB5062" s="15"/>
      <c r="BB5062" s="15" t="s">
        <v>21524</v>
      </c>
    </row>
    <row r="5063" spans="24:54">
      <c r="X5063" s="15"/>
      <c r="AA5063" s="15"/>
      <c r="AB5063" s="15"/>
      <c r="BB5063" s="15" t="s">
        <v>21525</v>
      </c>
    </row>
    <row r="5064" spans="24:54">
      <c r="X5064" s="15"/>
      <c r="AA5064" s="15"/>
      <c r="AB5064" s="15"/>
      <c r="BB5064" s="15" t="s">
        <v>21526</v>
      </c>
    </row>
    <row r="5065" spans="24:54">
      <c r="X5065" s="15"/>
      <c r="AA5065" s="15"/>
      <c r="AB5065" s="15"/>
      <c r="BB5065" s="15" t="s">
        <v>21527</v>
      </c>
    </row>
    <row r="5066" spans="24:54">
      <c r="X5066" s="15"/>
      <c r="AA5066" s="15"/>
      <c r="AB5066" s="15"/>
      <c r="BB5066" s="15" t="s">
        <v>21528</v>
      </c>
    </row>
    <row r="5067" spans="24:54">
      <c r="X5067" s="15"/>
      <c r="AA5067" s="15"/>
      <c r="AB5067" s="15"/>
      <c r="BB5067" s="15" t="s">
        <v>21529</v>
      </c>
    </row>
    <row r="5068" spans="24:54">
      <c r="X5068" s="15"/>
      <c r="AA5068" s="15"/>
      <c r="AB5068" s="15"/>
      <c r="BB5068" s="15" t="s">
        <v>21530</v>
      </c>
    </row>
    <row r="5069" spans="24:54">
      <c r="X5069" s="15"/>
      <c r="AA5069" s="15"/>
      <c r="AB5069" s="15"/>
      <c r="BB5069" s="15" t="s">
        <v>21531</v>
      </c>
    </row>
    <row r="5070" spans="24:54">
      <c r="X5070" s="15"/>
      <c r="AA5070" s="15"/>
      <c r="AB5070" s="15"/>
      <c r="BB5070" s="15" t="s">
        <v>21532</v>
      </c>
    </row>
    <row r="5071" spans="24:54">
      <c r="X5071" s="15"/>
      <c r="AA5071" s="15"/>
      <c r="AB5071" s="15"/>
      <c r="BB5071" s="15" t="s">
        <v>21533</v>
      </c>
    </row>
    <row r="5072" spans="24:54">
      <c r="X5072" s="15"/>
      <c r="AA5072" s="15"/>
      <c r="AB5072" s="15"/>
      <c r="BB5072" s="15" t="s">
        <v>21534</v>
      </c>
    </row>
    <row r="5073" spans="24:54">
      <c r="X5073" s="15"/>
      <c r="AA5073" s="15"/>
      <c r="AB5073" s="15"/>
      <c r="BB5073" s="15" t="s">
        <v>21535</v>
      </c>
    </row>
    <row r="5074" spans="24:54">
      <c r="X5074" s="15"/>
      <c r="AA5074" s="15"/>
      <c r="AB5074" s="15"/>
      <c r="BB5074" s="15" t="s">
        <v>21536</v>
      </c>
    </row>
    <row r="5075" spans="24:54">
      <c r="X5075" s="15"/>
      <c r="AA5075" s="15"/>
      <c r="AB5075" s="15"/>
      <c r="BB5075" s="15" t="s">
        <v>21537</v>
      </c>
    </row>
    <row r="5076" spans="24:54">
      <c r="X5076" s="15"/>
      <c r="AA5076" s="15"/>
      <c r="AB5076" s="15"/>
      <c r="BB5076" s="15" t="s">
        <v>21538</v>
      </c>
    </row>
    <row r="5077" spans="24:54">
      <c r="X5077" s="15"/>
      <c r="AA5077" s="15"/>
      <c r="AB5077" s="15"/>
      <c r="BB5077" s="15" t="s">
        <v>21539</v>
      </c>
    </row>
    <row r="5078" spans="24:54">
      <c r="X5078" s="15"/>
      <c r="AA5078" s="15"/>
      <c r="AB5078" s="15"/>
      <c r="BB5078" s="15" t="s">
        <v>21540</v>
      </c>
    </row>
    <row r="5079" spans="24:54">
      <c r="X5079" s="15"/>
      <c r="AA5079" s="15"/>
      <c r="AB5079" s="15"/>
      <c r="BB5079" s="15" t="s">
        <v>21541</v>
      </c>
    </row>
    <row r="5080" spans="24:54">
      <c r="X5080" s="15"/>
      <c r="AA5080" s="15"/>
      <c r="AB5080" s="15"/>
      <c r="BB5080" s="15" t="s">
        <v>21542</v>
      </c>
    </row>
    <row r="5081" spans="24:54">
      <c r="X5081" s="15"/>
      <c r="AA5081" s="15"/>
      <c r="AB5081" s="15"/>
      <c r="BB5081" s="15" t="s">
        <v>21543</v>
      </c>
    </row>
    <row r="5082" spans="24:54">
      <c r="X5082" s="15"/>
      <c r="AA5082" s="15"/>
      <c r="AB5082" s="15"/>
      <c r="BB5082" s="15" t="s">
        <v>21544</v>
      </c>
    </row>
    <row r="5083" spans="24:54">
      <c r="X5083" s="15"/>
      <c r="AA5083" s="15"/>
      <c r="AB5083" s="15"/>
      <c r="BB5083" s="15" t="s">
        <v>21545</v>
      </c>
    </row>
    <row r="5084" spans="24:54">
      <c r="X5084" s="15"/>
      <c r="AA5084" s="15"/>
      <c r="AB5084" s="15"/>
      <c r="BB5084" s="15" t="s">
        <v>21546</v>
      </c>
    </row>
    <row r="5085" spans="24:54">
      <c r="X5085" s="15"/>
      <c r="AA5085" s="15"/>
      <c r="AB5085" s="15"/>
      <c r="BB5085" s="15" t="s">
        <v>21547</v>
      </c>
    </row>
    <row r="5086" spans="24:54">
      <c r="X5086" s="15"/>
      <c r="AA5086" s="15"/>
      <c r="AB5086" s="15"/>
      <c r="BB5086" s="15" t="s">
        <v>21548</v>
      </c>
    </row>
    <row r="5087" spans="24:54">
      <c r="X5087" s="15"/>
      <c r="AA5087" s="15"/>
      <c r="AB5087" s="15"/>
      <c r="BB5087" s="15" t="s">
        <v>21549</v>
      </c>
    </row>
    <row r="5088" spans="24:54">
      <c r="X5088" s="15"/>
      <c r="AA5088" s="15"/>
      <c r="AB5088" s="15"/>
      <c r="BB5088" s="15" t="s">
        <v>21550</v>
      </c>
    </row>
    <row r="5089" spans="24:54">
      <c r="X5089" s="15"/>
      <c r="AA5089" s="15"/>
      <c r="AB5089" s="15"/>
      <c r="BB5089" s="15" t="s">
        <v>21551</v>
      </c>
    </row>
    <row r="5090" spans="24:54">
      <c r="X5090" s="15"/>
      <c r="AA5090" s="15"/>
      <c r="AB5090" s="15"/>
      <c r="BB5090" s="15" t="s">
        <v>21552</v>
      </c>
    </row>
    <row r="5091" spans="24:54">
      <c r="X5091" s="15"/>
      <c r="AA5091" s="15"/>
      <c r="AB5091" s="15"/>
      <c r="BB5091" s="15" t="s">
        <v>21553</v>
      </c>
    </row>
    <row r="5092" spans="24:54">
      <c r="X5092" s="15"/>
      <c r="AA5092" s="15"/>
      <c r="AB5092" s="15"/>
      <c r="BB5092" s="15" t="s">
        <v>21554</v>
      </c>
    </row>
    <row r="5093" spans="24:54">
      <c r="X5093" s="15"/>
      <c r="AA5093" s="15"/>
      <c r="AB5093" s="15"/>
      <c r="BB5093" s="15" t="s">
        <v>21555</v>
      </c>
    </row>
    <row r="5094" spans="24:54">
      <c r="X5094" s="15"/>
      <c r="AA5094" s="15"/>
      <c r="AB5094" s="15"/>
      <c r="BB5094" s="15" t="s">
        <v>21556</v>
      </c>
    </row>
    <row r="5095" spans="24:54">
      <c r="X5095" s="15"/>
      <c r="AA5095" s="15"/>
      <c r="AB5095" s="15"/>
      <c r="BB5095" s="15" t="s">
        <v>21557</v>
      </c>
    </row>
    <row r="5096" spans="24:54">
      <c r="X5096" s="15"/>
      <c r="AA5096" s="15"/>
      <c r="AB5096" s="15"/>
      <c r="BB5096" s="15" t="s">
        <v>21558</v>
      </c>
    </row>
    <row r="5097" spans="24:54">
      <c r="X5097" s="15"/>
      <c r="AA5097" s="15"/>
      <c r="AB5097" s="15"/>
      <c r="BB5097" s="15" t="s">
        <v>21559</v>
      </c>
    </row>
    <row r="5098" spans="24:54">
      <c r="X5098" s="15"/>
      <c r="AA5098" s="15"/>
      <c r="AB5098" s="15"/>
      <c r="BB5098" s="15" t="s">
        <v>21560</v>
      </c>
    </row>
    <row r="5099" spans="24:54">
      <c r="X5099" s="15"/>
      <c r="AA5099" s="15"/>
      <c r="AB5099" s="15"/>
      <c r="BB5099" s="15" t="s">
        <v>21561</v>
      </c>
    </row>
    <row r="5100" spans="24:54">
      <c r="X5100" s="15"/>
      <c r="AA5100" s="15"/>
      <c r="AB5100" s="15"/>
      <c r="BB5100" s="15" t="s">
        <v>21562</v>
      </c>
    </row>
    <row r="5101" spans="24:54">
      <c r="X5101" s="15"/>
      <c r="AA5101" s="15"/>
      <c r="AB5101" s="15"/>
      <c r="BB5101" s="15" t="s">
        <v>21563</v>
      </c>
    </row>
    <row r="5102" spans="24:54">
      <c r="X5102" s="15"/>
      <c r="AA5102" s="15"/>
      <c r="AB5102" s="15"/>
      <c r="BB5102" s="15" t="s">
        <v>21564</v>
      </c>
    </row>
    <row r="5103" spans="24:54">
      <c r="X5103" s="15"/>
      <c r="AA5103" s="15"/>
      <c r="AB5103" s="15"/>
      <c r="BB5103" s="15" t="s">
        <v>21565</v>
      </c>
    </row>
    <row r="5104" spans="24:54">
      <c r="X5104" s="15"/>
      <c r="AA5104" s="15"/>
      <c r="AB5104" s="15"/>
      <c r="BB5104" s="15" t="s">
        <v>21566</v>
      </c>
    </row>
    <row r="5105" spans="24:54">
      <c r="X5105" s="15"/>
      <c r="AA5105" s="15"/>
      <c r="AB5105" s="15"/>
      <c r="BB5105" s="15" t="s">
        <v>21567</v>
      </c>
    </row>
    <row r="5106" spans="24:54">
      <c r="X5106" s="15"/>
      <c r="AA5106" s="15"/>
      <c r="AB5106" s="15"/>
      <c r="BB5106" s="15" t="s">
        <v>21568</v>
      </c>
    </row>
    <row r="5107" spans="24:54">
      <c r="X5107" s="15"/>
      <c r="AA5107" s="15"/>
      <c r="AB5107" s="15"/>
      <c r="BB5107" s="15" t="s">
        <v>21569</v>
      </c>
    </row>
    <row r="5108" spans="24:54">
      <c r="X5108" s="15"/>
      <c r="AA5108" s="15"/>
      <c r="AB5108" s="15"/>
      <c r="BB5108" s="15" t="s">
        <v>21570</v>
      </c>
    </row>
    <row r="5109" spans="24:54">
      <c r="X5109" s="15"/>
      <c r="AA5109" s="15"/>
      <c r="AB5109" s="15"/>
      <c r="BB5109" s="15" t="s">
        <v>21571</v>
      </c>
    </row>
    <row r="5110" spans="24:54">
      <c r="X5110" s="15"/>
      <c r="AA5110" s="15"/>
      <c r="AB5110" s="15"/>
      <c r="BB5110" s="15" t="s">
        <v>21572</v>
      </c>
    </row>
    <row r="5111" spans="24:54">
      <c r="X5111" s="15"/>
      <c r="AA5111" s="15"/>
      <c r="AB5111" s="15"/>
      <c r="BB5111" s="15" t="s">
        <v>21573</v>
      </c>
    </row>
    <row r="5112" spans="24:54">
      <c r="X5112" s="15"/>
      <c r="AA5112" s="15"/>
      <c r="AB5112" s="15"/>
      <c r="BB5112" s="15" t="s">
        <v>21574</v>
      </c>
    </row>
    <row r="5113" spans="24:54">
      <c r="X5113" s="15"/>
      <c r="AA5113" s="15"/>
      <c r="AB5113" s="15"/>
      <c r="BB5113" s="15" t="s">
        <v>21575</v>
      </c>
    </row>
    <row r="5114" spans="24:54">
      <c r="X5114" s="15"/>
      <c r="AA5114" s="15"/>
      <c r="AB5114" s="15"/>
      <c r="BB5114" s="15" t="s">
        <v>21576</v>
      </c>
    </row>
    <row r="5115" spans="24:54">
      <c r="X5115" s="15"/>
      <c r="AA5115" s="15"/>
      <c r="AB5115" s="15"/>
      <c r="BB5115" s="15" t="s">
        <v>21577</v>
      </c>
    </row>
    <row r="5116" spans="24:54">
      <c r="X5116" s="15"/>
      <c r="AA5116" s="15"/>
      <c r="AB5116" s="15"/>
      <c r="BB5116" s="15" t="s">
        <v>21578</v>
      </c>
    </row>
    <row r="5117" spans="24:54">
      <c r="X5117" s="15"/>
      <c r="AA5117" s="15"/>
      <c r="AB5117" s="15"/>
      <c r="BB5117" s="15" t="s">
        <v>21579</v>
      </c>
    </row>
    <row r="5118" spans="24:54">
      <c r="X5118" s="15"/>
      <c r="AA5118" s="15"/>
      <c r="AB5118" s="15"/>
      <c r="BB5118" s="15" t="s">
        <v>21580</v>
      </c>
    </row>
    <row r="5119" spans="24:54">
      <c r="X5119" s="15"/>
      <c r="AA5119" s="15"/>
      <c r="AB5119" s="15"/>
      <c r="BB5119" s="15" t="s">
        <v>21581</v>
      </c>
    </row>
    <row r="5120" spans="24:54">
      <c r="X5120" s="15"/>
      <c r="AA5120" s="15"/>
      <c r="AB5120" s="15"/>
      <c r="BB5120" s="15" t="s">
        <v>21582</v>
      </c>
    </row>
    <row r="5121" spans="24:54">
      <c r="X5121" s="15"/>
      <c r="AA5121" s="15"/>
      <c r="AB5121" s="15"/>
      <c r="BB5121" s="15" t="s">
        <v>21583</v>
      </c>
    </row>
    <row r="5122" spans="24:54">
      <c r="X5122" s="15"/>
      <c r="AA5122" s="15"/>
      <c r="AB5122" s="15"/>
      <c r="BB5122" s="15" t="s">
        <v>21584</v>
      </c>
    </row>
    <row r="5123" spans="24:54">
      <c r="X5123" s="15"/>
      <c r="AA5123" s="15"/>
      <c r="AB5123" s="15"/>
      <c r="BB5123" s="15" t="s">
        <v>21585</v>
      </c>
    </row>
    <row r="5124" spans="24:54">
      <c r="X5124" s="15"/>
      <c r="AA5124" s="15"/>
      <c r="AB5124" s="15"/>
      <c r="BB5124" s="15" t="s">
        <v>21586</v>
      </c>
    </row>
    <row r="5125" spans="24:54">
      <c r="X5125" s="15"/>
      <c r="AA5125" s="15"/>
      <c r="AB5125" s="15"/>
      <c r="BB5125" s="15" t="s">
        <v>21587</v>
      </c>
    </row>
    <row r="5126" spans="24:54">
      <c r="X5126" s="15"/>
      <c r="AA5126" s="15"/>
      <c r="AB5126" s="15"/>
      <c r="BB5126" s="15" t="s">
        <v>21588</v>
      </c>
    </row>
    <row r="5127" spans="24:54">
      <c r="X5127" s="15"/>
      <c r="AA5127" s="15"/>
      <c r="AB5127" s="15"/>
      <c r="BB5127" s="15" t="s">
        <v>21589</v>
      </c>
    </row>
    <row r="5128" spans="24:54">
      <c r="X5128" s="15"/>
      <c r="AA5128" s="15"/>
      <c r="AB5128" s="15"/>
      <c r="BB5128" s="15" t="s">
        <v>21590</v>
      </c>
    </row>
    <row r="5129" spans="24:54">
      <c r="X5129" s="15"/>
      <c r="AA5129" s="15"/>
      <c r="AB5129" s="15"/>
      <c r="BB5129" s="15" t="s">
        <v>21591</v>
      </c>
    </row>
    <row r="5130" spans="24:54">
      <c r="X5130" s="15"/>
      <c r="AA5130" s="15"/>
      <c r="AB5130" s="15"/>
      <c r="BB5130" s="15" t="s">
        <v>21592</v>
      </c>
    </row>
    <row r="5131" spans="24:54">
      <c r="X5131" s="15"/>
      <c r="AA5131" s="15"/>
      <c r="AB5131" s="15"/>
      <c r="BB5131" s="15" t="s">
        <v>21593</v>
      </c>
    </row>
    <row r="5132" spans="24:54">
      <c r="X5132" s="15"/>
      <c r="AA5132" s="15"/>
      <c r="AB5132" s="15"/>
      <c r="BB5132" s="15" t="s">
        <v>21594</v>
      </c>
    </row>
    <row r="5133" spans="24:54">
      <c r="X5133" s="15"/>
      <c r="AA5133" s="15"/>
      <c r="AB5133" s="15"/>
      <c r="BB5133" s="15" t="s">
        <v>21595</v>
      </c>
    </row>
    <row r="5134" spans="24:54">
      <c r="X5134" s="15"/>
      <c r="AA5134" s="15"/>
      <c r="AB5134" s="15"/>
      <c r="BB5134" s="15" t="s">
        <v>21596</v>
      </c>
    </row>
    <row r="5135" spans="24:54">
      <c r="X5135" s="15"/>
      <c r="AA5135" s="15"/>
      <c r="AB5135" s="15"/>
      <c r="BB5135" s="15" t="s">
        <v>21597</v>
      </c>
    </row>
    <row r="5136" spans="24:54">
      <c r="X5136" s="15"/>
      <c r="AA5136" s="15"/>
      <c r="AB5136" s="15"/>
      <c r="BB5136" s="15" t="s">
        <v>21598</v>
      </c>
    </row>
    <row r="5137" spans="24:54">
      <c r="X5137" s="15"/>
      <c r="AA5137" s="15"/>
      <c r="AB5137" s="15"/>
      <c r="BB5137" s="15" t="s">
        <v>21599</v>
      </c>
    </row>
    <row r="5138" spans="24:54">
      <c r="X5138" s="15"/>
      <c r="AA5138" s="15"/>
      <c r="AB5138" s="15"/>
      <c r="BB5138" s="15" t="s">
        <v>21600</v>
      </c>
    </row>
    <row r="5139" spans="24:54">
      <c r="X5139" s="15"/>
      <c r="AA5139" s="15"/>
      <c r="AB5139" s="15"/>
      <c r="BB5139" s="15" t="s">
        <v>21601</v>
      </c>
    </row>
    <row r="5140" spans="24:54">
      <c r="X5140" s="15"/>
      <c r="AA5140" s="15"/>
      <c r="AB5140" s="15"/>
      <c r="BB5140" s="15" t="s">
        <v>21602</v>
      </c>
    </row>
    <row r="5141" spans="24:54">
      <c r="X5141" s="15"/>
      <c r="AA5141" s="15"/>
      <c r="AB5141" s="15"/>
      <c r="BB5141" s="15" t="s">
        <v>21603</v>
      </c>
    </row>
    <row r="5142" spans="24:54">
      <c r="X5142" s="15"/>
      <c r="AA5142" s="15"/>
      <c r="AB5142" s="15"/>
      <c r="BB5142" s="15" t="s">
        <v>21604</v>
      </c>
    </row>
    <row r="5143" spans="24:54">
      <c r="X5143" s="15"/>
      <c r="AA5143" s="15"/>
      <c r="AB5143" s="15"/>
      <c r="BB5143" s="15" t="s">
        <v>21605</v>
      </c>
    </row>
    <row r="5144" spans="24:54">
      <c r="X5144" s="15"/>
      <c r="AA5144" s="15"/>
      <c r="AB5144" s="15"/>
      <c r="BB5144" s="15" t="s">
        <v>21606</v>
      </c>
    </row>
    <row r="5145" spans="24:54">
      <c r="X5145" s="15"/>
      <c r="AA5145" s="15"/>
      <c r="AB5145" s="15"/>
      <c r="BB5145" s="15" t="s">
        <v>21607</v>
      </c>
    </row>
    <row r="5146" spans="24:54">
      <c r="X5146" s="15"/>
      <c r="AA5146" s="15"/>
      <c r="AB5146" s="15"/>
      <c r="BB5146" s="15" t="s">
        <v>21608</v>
      </c>
    </row>
    <row r="5147" spans="24:54">
      <c r="X5147" s="15"/>
      <c r="AA5147" s="15"/>
      <c r="AB5147" s="15"/>
      <c r="BB5147" s="15" t="s">
        <v>21609</v>
      </c>
    </row>
    <row r="5148" spans="24:54">
      <c r="X5148" s="15"/>
      <c r="AA5148" s="15"/>
      <c r="AB5148" s="15"/>
      <c r="BB5148" s="15" t="s">
        <v>21610</v>
      </c>
    </row>
    <row r="5149" spans="24:54">
      <c r="X5149" s="15"/>
      <c r="AA5149" s="15"/>
      <c r="AB5149" s="15"/>
      <c r="BB5149" s="15" t="s">
        <v>21611</v>
      </c>
    </row>
    <row r="5150" spans="24:54">
      <c r="X5150" s="15"/>
      <c r="AA5150" s="15"/>
      <c r="AB5150" s="15"/>
      <c r="BB5150" s="15" t="s">
        <v>21612</v>
      </c>
    </row>
    <row r="5151" spans="24:54">
      <c r="X5151" s="15"/>
      <c r="AA5151" s="15"/>
      <c r="AB5151" s="15"/>
      <c r="BB5151" s="15" t="s">
        <v>21613</v>
      </c>
    </row>
    <row r="5152" spans="24:54">
      <c r="X5152" s="15"/>
      <c r="AA5152" s="15"/>
      <c r="AB5152" s="15"/>
      <c r="BB5152" s="15" t="s">
        <v>21614</v>
      </c>
    </row>
    <row r="5153" spans="24:54">
      <c r="X5153" s="15"/>
      <c r="AA5153" s="15"/>
      <c r="AB5153" s="15"/>
      <c r="BB5153" s="15" t="s">
        <v>21615</v>
      </c>
    </row>
    <row r="5154" spans="24:54">
      <c r="X5154" s="15"/>
      <c r="AA5154" s="15"/>
      <c r="AB5154" s="15"/>
      <c r="BB5154" s="15" t="s">
        <v>21616</v>
      </c>
    </row>
    <row r="5155" spans="24:54">
      <c r="X5155" s="15"/>
      <c r="AA5155" s="15"/>
      <c r="AB5155" s="15"/>
      <c r="BB5155" s="15" t="s">
        <v>21617</v>
      </c>
    </row>
    <row r="5156" spans="24:54">
      <c r="X5156" s="15"/>
      <c r="AA5156" s="15"/>
      <c r="AB5156" s="15"/>
      <c r="BB5156" s="15" t="s">
        <v>21618</v>
      </c>
    </row>
    <row r="5157" spans="24:54">
      <c r="X5157" s="15"/>
      <c r="AA5157" s="15"/>
      <c r="AB5157" s="15"/>
      <c r="BB5157" s="15" t="s">
        <v>21619</v>
      </c>
    </row>
    <row r="5158" spans="24:54">
      <c r="X5158" s="15"/>
      <c r="AA5158" s="15"/>
      <c r="AB5158" s="15"/>
      <c r="BB5158" s="15" t="s">
        <v>21620</v>
      </c>
    </row>
    <row r="5159" spans="24:54">
      <c r="X5159" s="15"/>
      <c r="AA5159" s="15"/>
      <c r="AB5159" s="15"/>
      <c r="BB5159" s="15" t="s">
        <v>21621</v>
      </c>
    </row>
    <row r="5160" spans="24:54">
      <c r="X5160" s="15"/>
      <c r="AA5160" s="15"/>
      <c r="AB5160" s="15"/>
      <c r="BB5160" s="15" t="s">
        <v>21622</v>
      </c>
    </row>
    <row r="5161" spans="24:54">
      <c r="X5161" s="15"/>
      <c r="AA5161" s="15"/>
      <c r="AB5161" s="15"/>
      <c r="BB5161" s="15" t="s">
        <v>21623</v>
      </c>
    </row>
    <row r="5162" spans="24:54">
      <c r="X5162" s="15"/>
      <c r="AA5162" s="15"/>
      <c r="AB5162" s="15"/>
      <c r="BB5162" s="15" t="s">
        <v>21624</v>
      </c>
    </row>
    <row r="5163" spans="24:54">
      <c r="X5163" s="15"/>
      <c r="AA5163" s="15"/>
      <c r="AB5163" s="15"/>
      <c r="BB5163" s="15" t="s">
        <v>21625</v>
      </c>
    </row>
    <row r="5164" spans="24:54">
      <c r="X5164" s="15"/>
      <c r="AA5164" s="15"/>
      <c r="AB5164" s="15"/>
      <c r="BB5164" s="15" t="s">
        <v>21626</v>
      </c>
    </row>
    <row r="5165" spans="24:54">
      <c r="X5165" s="15"/>
      <c r="AA5165" s="15"/>
      <c r="AB5165" s="15"/>
      <c r="BB5165" s="15" t="s">
        <v>21627</v>
      </c>
    </row>
    <row r="5166" spans="24:54">
      <c r="X5166" s="15"/>
      <c r="AA5166" s="15"/>
      <c r="AB5166" s="15"/>
      <c r="BB5166" s="15" t="s">
        <v>21628</v>
      </c>
    </row>
    <row r="5167" spans="24:54">
      <c r="X5167" s="15"/>
      <c r="AA5167" s="15"/>
      <c r="AB5167" s="15"/>
      <c r="BB5167" s="15" t="s">
        <v>21629</v>
      </c>
    </row>
    <row r="5168" spans="24:54">
      <c r="X5168" s="15"/>
      <c r="AA5168" s="15"/>
      <c r="AB5168" s="15"/>
      <c r="BB5168" s="15" t="s">
        <v>21630</v>
      </c>
    </row>
    <row r="5169" spans="24:54">
      <c r="X5169" s="15"/>
      <c r="AA5169" s="15"/>
      <c r="AB5169" s="15"/>
      <c r="BB5169" s="15" t="s">
        <v>21631</v>
      </c>
    </row>
    <row r="5170" spans="24:54">
      <c r="X5170" s="15"/>
      <c r="AA5170" s="15"/>
      <c r="AB5170" s="15"/>
      <c r="BB5170" s="15" t="s">
        <v>21632</v>
      </c>
    </row>
    <row r="5171" spans="24:54">
      <c r="X5171" s="15"/>
      <c r="AA5171" s="15"/>
      <c r="AB5171" s="15"/>
      <c r="BB5171" s="15" t="s">
        <v>21633</v>
      </c>
    </row>
    <row r="5172" spans="24:54">
      <c r="X5172" s="15"/>
      <c r="AA5172" s="15"/>
      <c r="AB5172" s="15"/>
      <c r="BB5172" s="15" t="s">
        <v>21634</v>
      </c>
    </row>
    <row r="5173" spans="24:54">
      <c r="X5173" s="15"/>
      <c r="AA5173" s="15"/>
      <c r="AB5173" s="15"/>
      <c r="BB5173" s="15" t="s">
        <v>21635</v>
      </c>
    </row>
    <row r="5174" spans="24:54">
      <c r="X5174" s="15"/>
      <c r="AA5174" s="15"/>
      <c r="AB5174" s="15"/>
      <c r="BB5174" s="15" t="s">
        <v>21636</v>
      </c>
    </row>
    <row r="5175" spans="24:54">
      <c r="X5175" s="15"/>
      <c r="AA5175" s="15"/>
      <c r="AB5175" s="15"/>
      <c r="BB5175" s="15" t="s">
        <v>21637</v>
      </c>
    </row>
    <row r="5176" spans="24:54">
      <c r="X5176" s="15"/>
      <c r="AA5176" s="15"/>
      <c r="AB5176" s="15"/>
      <c r="BB5176" s="15" t="s">
        <v>21638</v>
      </c>
    </row>
    <row r="5177" spans="24:54">
      <c r="X5177" s="15"/>
      <c r="AA5177" s="15"/>
      <c r="AB5177" s="15"/>
      <c r="BB5177" s="15" t="s">
        <v>21639</v>
      </c>
    </row>
    <row r="5178" spans="24:54">
      <c r="X5178" s="15"/>
      <c r="AA5178" s="15"/>
      <c r="AB5178" s="15"/>
      <c r="BB5178" s="15" t="s">
        <v>21640</v>
      </c>
    </row>
    <row r="5179" spans="24:54">
      <c r="X5179" s="15"/>
      <c r="AA5179" s="15"/>
      <c r="AB5179" s="15"/>
      <c r="BB5179" s="15" t="s">
        <v>21641</v>
      </c>
    </row>
    <row r="5180" spans="24:54">
      <c r="X5180" s="15"/>
      <c r="AA5180" s="15"/>
      <c r="AB5180" s="15"/>
      <c r="BB5180" s="15" t="s">
        <v>21642</v>
      </c>
    </row>
    <row r="5181" spans="24:54">
      <c r="X5181" s="15"/>
      <c r="AA5181" s="15"/>
      <c r="AB5181" s="15"/>
      <c r="BB5181" s="15" t="s">
        <v>21643</v>
      </c>
    </row>
    <row r="5182" spans="24:54">
      <c r="X5182" s="15"/>
      <c r="AA5182" s="15"/>
      <c r="AB5182" s="15"/>
      <c r="BB5182" s="15" t="s">
        <v>21644</v>
      </c>
    </row>
    <row r="5183" spans="24:54">
      <c r="X5183" s="15"/>
      <c r="AA5183" s="15"/>
      <c r="AB5183" s="15"/>
      <c r="BB5183" s="15" t="s">
        <v>21645</v>
      </c>
    </row>
    <row r="5184" spans="24:54">
      <c r="X5184" s="15"/>
      <c r="AA5184" s="15"/>
      <c r="AB5184" s="15"/>
      <c r="BB5184" s="15" t="s">
        <v>21646</v>
      </c>
    </row>
    <row r="5185" spans="24:54">
      <c r="X5185" s="15"/>
      <c r="AA5185" s="15"/>
      <c r="AB5185" s="15"/>
      <c r="BB5185" s="15" t="s">
        <v>21647</v>
      </c>
    </row>
    <row r="5186" spans="24:54">
      <c r="X5186" s="15"/>
      <c r="AA5186" s="15"/>
      <c r="AB5186" s="15"/>
      <c r="BB5186" s="15" t="s">
        <v>21648</v>
      </c>
    </row>
    <row r="5187" spans="24:54">
      <c r="X5187" s="15"/>
      <c r="AA5187" s="15"/>
      <c r="AB5187" s="15"/>
      <c r="BB5187" s="15" t="s">
        <v>21649</v>
      </c>
    </row>
    <row r="5188" spans="24:54">
      <c r="X5188" s="15"/>
      <c r="AA5188" s="15"/>
      <c r="AB5188" s="15"/>
      <c r="BB5188" s="15" t="s">
        <v>21650</v>
      </c>
    </row>
    <row r="5189" spans="24:54">
      <c r="X5189" s="15"/>
      <c r="AA5189" s="15"/>
      <c r="AB5189" s="15"/>
      <c r="BB5189" s="15" t="s">
        <v>21651</v>
      </c>
    </row>
    <row r="5190" spans="24:54">
      <c r="X5190" s="15"/>
      <c r="AA5190" s="15"/>
      <c r="AB5190" s="15"/>
      <c r="BB5190" s="15" t="s">
        <v>21652</v>
      </c>
    </row>
    <row r="5191" spans="24:54">
      <c r="X5191" s="15"/>
      <c r="AA5191" s="15"/>
      <c r="AB5191" s="15"/>
      <c r="BB5191" s="15" t="s">
        <v>21653</v>
      </c>
    </row>
    <row r="5192" spans="24:54">
      <c r="X5192" s="15"/>
      <c r="AA5192" s="15"/>
      <c r="AB5192" s="15"/>
      <c r="BB5192" s="15" t="s">
        <v>21654</v>
      </c>
    </row>
    <row r="5193" spans="24:54">
      <c r="X5193" s="15"/>
      <c r="AA5193" s="15"/>
      <c r="AB5193" s="15"/>
      <c r="BB5193" s="15" t="s">
        <v>21655</v>
      </c>
    </row>
    <row r="5194" spans="24:54">
      <c r="X5194" s="15"/>
      <c r="AA5194" s="15"/>
      <c r="AB5194" s="15"/>
      <c r="BB5194" s="15" t="s">
        <v>21656</v>
      </c>
    </row>
    <row r="5195" spans="24:54">
      <c r="X5195" s="15"/>
      <c r="AA5195" s="15"/>
      <c r="AB5195" s="15"/>
      <c r="BB5195" s="15" t="s">
        <v>21657</v>
      </c>
    </row>
    <row r="5196" spans="24:54">
      <c r="X5196" s="15"/>
      <c r="AA5196" s="15"/>
      <c r="AB5196" s="15"/>
      <c r="BB5196" s="15" t="s">
        <v>21658</v>
      </c>
    </row>
    <row r="5197" spans="24:54">
      <c r="X5197" s="15"/>
      <c r="AA5197" s="15"/>
      <c r="AB5197" s="15"/>
      <c r="BB5197" s="15" t="s">
        <v>21659</v>
      </c>
    </row>
    <row r="5198" spans="24:54">
      <c r="X5198" s="15"/>
      <c r="AA5198" s="15"/>
      <c r="AB5198" s="15"/>
      <c r="BB5198" s="15" t="s">
        <v>21660</v>
      </c>
    </row>
    <row r="5199" spans="24:54">
      <c r="X5199" s="15"/>
      <c r="AA5199" s="15"/>
      <c r="AB5199" s="15"/>
      <c r="BB5199" s="15" t="s">
        <v>21661</v>
      </c>
    </row>
    <row r="5200" spans="24:54">
      <c r="X5200" s="15"/>
      <c r="AA5200" s="15"/>
      <c r="AB5200" s="15"/>
      <c r="BB5200" s="15" t="s">
        <v>21662</v>
      </c>
    </row>
    <row r="5201" spans="24:54">
      <c r="X5201" s="15"/>
      <c r="AA5201" s="15"/>
      <c r="AB5201" s="15"/>
      <c r="BB5201" s="15" t="s">
        <v>21663</v>
      </c>
    </row>
    <row r="5202" spans="24:54">
      <c r="X5202" s="15"/>
      <c r="AA5202" s="15"/>
      <c r="AB5202" s="15"/>
      <c r="BB5202" s="15" t="s">
        <v>21664</v>
      </c>
    </row>
    <row r="5203" spans="24:54">
      <c r="X5203" s="15"/>
      <c r="AA5203" s="15"/>
      <c r="AB5203" s="15"/>
      <c r="BB5203" s="15" t="s">
        <v>21665</v>
      </c>
    </row>
    <row r="5204" spans="24:54">
      <c r="X5204" s="15"/>
      <c r="AA5204" s="15"/>
      <c r="AB5204" s="15"/>
      <c r="BB5204" s="15" t="s">
        <v>21666</v>
      </c>
    </row>
    <row r="5205" spans="24:54">
      <c r="X5205" s="15"/>
      <c r="AA5205" s="15"/>
      <c r="AB5205" s="15"/>
      <c r="BB5205" s="15" t="s">
        <v>21667</v>
      </c>
    </row>
    <row r="5206" spans="24:54">
      <c r="X5206" s="15"/>
      <c r="AA5206" s="15"/>
      <c r="AB5206" s="15"/>
      <c r="BB5206" s="15" t="s">
        <v>21668</v>
      </c>
    </row>
    <row r="5207" spans="24:54">
      <c r="X5207" s="15"/>
      <c r="AA5207" s="15"/>
      <c r="AB5207" s="15"/>
      <c r="BB5207" s="15" t="s">
        <v>21669</v>
      </c>
    </row>
    <row r="5208" spans="24:54">
      <c r="X5208" s="15"/>
      <c r="AA5208" s="15"/>
      <c r="AB5208" s="15"/>
      <c r="BB5208" s="15" t="s">
        <v>21670</v>
      </c>
    </row>
    <row r="5209" spans="24:54">
      <c r="X5209" s="15"/>
      <c r="AA5209" s="15"/>
      <c r="AB5209" s="15"/>
      <c r="BB5209" s="15" t="s">
        <v>21671</v>
      </c>
    </row>
    <row r="5210" spans="24:54">
      <c r="X5210" s="15"/>
      <c r="AA5210" s="15"/>
      <c r="AB5210" s="15"/>
      <c r="BB5210" s="15" t="s">
        <v>21672</v>
      </c>
    </row>
    <row r="5211" spans="24:54">
      <c r="X5211" s="15"/>
      <c r="AA5211" s="15"/>
      <c r="AB5211" s="15"/>
      <c r="BB5211" s="15" t="s">
        <v>21673</v>
      </c>
    </row>
    <row r="5212" spans="24:54">
      <c r="X5212" s="15"/>
      <c r="AA5212" s="15"/>
      <c r="AB5212" s="15"/>
      <c r="BB5212" s="15" t="s">
        <v>21674</v>
      </c>
    </row>
    <row r="5213" spans="24:54">
      <c r="X5213" s="15"/>
      <c r="AA5213" s="15"/>
      <c r="AB5213" s="15"/>
      <c r="BB5213" s="15" t="s">
        <v>21675</v>
      </c>
    </row>
    <row r="5214" spans="24:54">
      <c r="X5214" s="15"/>
      <c r="AA5214" s="15"/>
      <c r="AB5214" s="15"/>
      <c r="BB5214" s="15" t="s">
        <v>21676</v>
      </c>
    </row>
    <row r="5215" spans="24:54">
      <c r="X5215" s="15"/>
      <c r="AA5215" s="15"/>
      <c r="AB5215" s="15"/>
      <c r="BB5215" s="15" t="s">
        <v>21677</v>
      </c>
    </row>
    <row r="5216" spans="24:54">
      <c r="X5216" s="15"/>
      <c r="AA5216" s="15"/>
      <c r="AB5216" s="15"/>
      <c r="BB5216" s="15" t="s">
        <v>21678</v>
      </c>
    </row>
    <row r="5217" spans="24:54">
      <c r="X5217" s="15"/>
      <c r="AA5217" s="15"/>
      <c r="AB5217" s="15"/>
      <c r="BB5217" s="15" t="s">
        <v>21679</v>
      </c>
    </row>
    <row r="5218" spans="24:54">
      <c r="X5218" s="15"/>
      <c r="AA5218" s="15"/>
      <c r="AB5218" s="15"/>
      <c r="BB5218" s="15" t="s">
        <v>21680</v>
      </c>
    </row>
    <row r="5219" spans="24:54">
      <c r="X5219" s="15"/>
      <c r="AA5219" s="15"/>
      <c r="AB5219" s="15"/>
      <c r="BB5219" s="15" t="s">
        <v>21681</v>
      </c>
    </row>
    <row r="5220" spans="24:54">
      <c r="X5220" s="15"/>
      <c r="AA5220" s="15"/>
      <c r="AB5220" s="15"/>
      <c r="BB5220" s="15" t="s">
        <v>21682</v>
      </c>
    </row>
    <row r="5221" spans="24:54">
      <c r="X5221" s="15"/>
      <c r="AA5221" s="15"/>
      <c r="AB5221" s="15"/>
      <c r="BB5221" s="15" t="s">
        <v>21683</v>
      </c>
    </row>
    <row r="5222" spans="24:54">
      <c r="X5222" s="15"/>
      <c r="AA5222" s="15"/>
      <c r="AB5222" s="15"/>
      <c r="BB5222" s="15" t="s">
        <v>21684</v>
      </c>
    </row>
    <row r="5223" spans="24:54">
      <c r="X5223" s="15"/>
      <c r="AA5223" s="15"/>
      <c r="AB5223" s="15"/>
      <c r="BB5223" s="15" t="s">
        <v>21685</v>
      </c>
    </row>
    <row r="5224" spans="24:54">
      <c r="X5224" s="15"/>
      <c r="AA5224" s="15"/>
      <c r="AB5224" s="15"/>
      <c r="BB5224" s="15" t="s">
        <v>21686</v>
      </c>
    </row>
    <row r="5225" spans="24:54">
      <c r="X5225" s="15"/>
      <c r="AA5225" s="15"/>
      <c r="AB5225" s="15"/>
      <c r="BB5225" s="15" t="s">
        <v>21687</v>
      </c>
    </row>
    <row r="5226" spans="24:54">
      <c r="X5226" s="15"/>
      <c r="AA5226" s="15"/>
      <c r="AB5226" s="15"/>
      <c r="BB5226" s="15" t="s">
        <v>21688</v>
      </c>
    </row>
    <row r="5227" spans="24:54">
      <c r="X5227" s="15"/>
      <c r="AA5227" s="15"/>
      <c r="AB5227" s="15"/>
      <c r="BB5227" s="15" t="s">
        <v>21689</v>
      </c>
    </row>
    <row r="5228" spans="24:54">
      <c r="X5228" s="15"/>
      <c r="AA5228" s="15"/>
      <c r="AB5228" s="15"/>
      <c r="BB5228" s="15" t="s">
        <v>21690</v>
      </c>
    </row>
    <row r="5229" spans="24:54">
      <c r="X5229" s="15"/>
      <c r="AA5229" s="15"/>
      <c r="AB5229" s="15"/>
      <c r="BB5229" s="15" t="s">
        <v>21691</v>
      </c>
    </row>
    <row r="5230" spans="24:54">
      <c r="X5230" s="15"/>
      <c r="AA5230" s="15"/>
      <c r="AB5230" s="15"/>
      <c r="BB5230" s="15" t="s">
        <v>21692</v>
      </c>
    </row>
    <row r="5231" spans="24:54">
      <c r="X5231" s="15"/>
      <c r="AA5231" s="15"/>
      <c r="AB5231" s="15"/>
      <c r="BB5231" s="15" t="s">
        <v>21693</v>
      </c>
    </row>
    <row r="5232" spans="24:54">
      <c r="X5232" s="15"/>
      <c r="AA5232" s="15"/>
      <c r="AB5232" s="15"/>
      <c r="BB5232" s="15" t="s">
        <v>21694</v>
      </c>
    </row>
    <row r="5233" spans="24:54">
      <c r="X5233" s="15"/>
      <c r="AA5233" s="15"/>
      <c r="AB5233" s="15"/>
      <c r="BB5233" s="15" t="s">
        <v>21695</v>
      </c>
    </row>
    <row r="5234" spans="24:54">
      <c r="X5234" s="15"/>
      <c r="AA5234" s="15"/>
      <c r="AB5234" s="15"/>
      <c r="BB5234" s="15" t="s">
        <v>21696</v>
      </c>
    </row>
    <row r="5235" spans="24:54">
      <c r="X5235" s="15"/>
      <c r="AA5235" s="15"/>
      <c r="AB5235" s="15"/>
      <c r="BB5235" s="15" t="s">
        <v>21697</v>
      </c>
    </row>
    <row r="5236" spans="24:54">
      <c r="X5236" s="15"/>
      <c r="AA5236" s="15"/>
      <c r="AB5236" s="15"/>
      <c r="BB5236" s="15" t="s">
        <v>21698</v>
      </c>
    </row>
    <row r="5237" spans="24:54">
      <c r="X5237" s="15"/>
      <c r="AA5237" s="15"/>
      <c r="AB5237" s="15"/>
      <c r="BB5237" s="15" t="s">
        <v>21699</v>
      </c>
    </row>
    <row r="5238" spans="24:54">
      <c r="X5238" s="15"/>
      <c r="AA5238" s="15"/>
      <c r="AB5238" s="15"/>
      <c r="BB5238" s="15" t="s">
        <v>21700</v>
      </c>
    </row>
    <row r="5239" spans="24:54">
      <c r="X5239" s="15"/>
      <c r="AA5239" s="15"/>
      <c r="AB5239" s="15"/>
      <c r="BB5239" s="15" t="s">
        <v>21701</v>
      </c>
    </row>
    <row r="5240" spans="24:54">
      <c r="X5240" s="15"/>
      <c r="AA5240" s="15"/>
      <c r="AB5240" s="15"/>
      <c r="BB5240" s="15" t="s">
        <v>21702</v>
      </c>
    </row>
    <row r="5241" spans="24:54">
      <c r="X5241" s="15"/>
      <c r="AA5241" s="15"/>
      <c r="AB5241" s="15"/>
      <c r="BB5241" s="15" t="s">
        <v>21703</v>
      </c>
    </row>
    <row r="5242" spans="24:54">
      <c r="X5242" s="15"/>
      <c r="AA5242" s="15"/>
      <c r="AB5242" s="15"/>
      <c r="BB5242" s="15" t="s">
        <v>21704</v>
      </c>
    </row>
    <row r="5243" spans="24:54">
      <c r="X5243" s="15"/>
      <c r="AA5243" s="15"/>
      <c r="AB5243" s="15"/>
      <c r="BB5243" s="15" t="s">
        <v>21705</v>
      </c>
    </row>
    <row r="5244" spans="24:54">
      <c r="X5244" s="15"/>
      <c r="AA5244" s="15"/>
      <c r="AB5244" s="15"/>
      <c r="BB5244" s="15" t="s">
        <v>21706</v>
      </c>
    </row>
    <row r="5245" spans="24:54">
      <c r="BB5245" s="15" t="s">
        <v>21707</v>
      </c>
    </row>
    <row r="5246" spans="24:54">
      <c r="BB5246" s="15" t="s">
        <v>21708</v>
      </c>
    </row>
    <row r="5247" spans="24:54">
      <c r="BB5247" s="15" t="s">
        <v>21709</v>
      </c>
    </row>
    <row r="5248" spans="24:54">
      <c r="BB5248" s="15" t="s">
        <v>21710</v>
      </c>
    </row>
    <row r="5249" spans="24:54">
      <c r="BB5249" s="15" t="s">
        <v>21711</v>
      </c>
    </row>
    <row r="5250" spans="24:54">
      <c r="BB5250" s="15" t="s">
        <v>21712</v>
      </c>
    </row>
    <row r="5251" spans="24:54">
      <c r="BB5251" s="15" t="s">
        <v>21713</v>
      </c>
    </row>
    <row r="5252" spans="24:54">
      <c r="BB5252" s="15" t="s">
        <v>21714</v>
      </c>
    </row>
    <row r="5253" spans="24:54">
      <c r="BB5253" s="15" t="s">
        <v>21715</v>
      </c>
    </row>
    <row r="5254" spans="24:54">
      <c r="BB5254" s="15" t="s">
        <v>21716</v>
      </c>
    </row>
    <row r="5255" spans="24:54">
      <c r="BB5255" s="15" t="s">
        <v>21717</v>
      </c>
    </row>
    <row r="5256" spans="24:54">
      <c r="BB5256" s="15" t="s">
        <v>21718</v>
      </c>
    </row>
    <row r="5257" spans="24:54">
      <c r="BB5257" s="15" t="s">
        <v>21719</v>
      </c>
    </row>
    <row r="5258" spans="24:54">
      <c r="BB5258" s="15" t="s">
        <v>21720</v>
      </c>
    </row>
    <row r="5259" spans="24:54">
      <c r="BB5259" s="15" t="s">
        <v>21721</v>
      </c>
    </row>
    <row r="5260" spans="24:54">
      <c r="BB5260" s="15" t="s">
        <v>21722</v>
      </c>
    </row>
    <row r="5261" spans="24:54">
      <c r="X5261" s="15"/>
      <c r="AA5261" s="15"/>
      <c r="AB5261" s="15"/>
      <c r="BB5261" s="15" t="s">
        <v>21723</v>
      </c>
    </row>
    <row r="5262" spans="24:54">
      <c r="X5262" s="15"/>
      <c r="AA5262" s="15"/>
      <c r="AB5262" s="15"/>
      <c r="BB5262" s="15" t="s">
        <v>21724</v>
      </c>
    </row>
    <row r="5263" spans="24:54">
      <c r="X5263" s="15"/>
      <c r="AA5263" s="15"/>
      <c r="AB5263" s="15"/>
      <c r="BB5263" s="15" t="s">
        <v>21725</v>
      </c>
    </row>
    <row r="5264" spans="24:54">
      <c r="X5264" s="15"/>
      <c r="AA5264" s="15"/>
      <c r="AB5264" s="15"/>
      <c r="BB5264" s="15" t="s">
        <v>21726</v>
      </c>
    </row>
    <row r="5265" spans="24:54">
      <c r="X5265" s="15"/>
      <c r="AA5265" s="15"/>
      <c r="AB5265" s="15"/>
      <c r="BB5265" s="15" t="s">
        <v>21727</v>
      </c>
    </row>
    <row r="5266" spans="24:54">
      <c r="X5266" s="15"/>
      <c r="AA5266" s="15"/>
      <c r="AB5266" s="15"/>
      <c r="BB5266" s="15" t="s">
        <v>21728</v>
      </c>
    </row>
    <row r="5267" spans="24:54">
      <c r="X5267" s="15"/>
      <c r="AA5267" s="15"/>
      <c r="AB5267" s="15"/>
      <c r="BB5267" s="15" t="s">
        <v>21729</v>
      </c>
    </row>
    <row r="5268" spans="24:54">
      <c r="X5268" s="15"/>
      <c r="AA5268" s="15"/>
      <c r="AB5268" s="15"/>
      <c r="BB5268" s="15" t="s">
        <v>21730</v>
      </c>
    </row>
    <row r="5269" spans="24:54">
      <c r="X5269" s="15"/>
      <c r="AA5269" s="15"/>
      <c r="AB5269" s="15"/>
      <c r="BB5269" s="15" t="s">
        <v>21731</v>
      </c>
    </row>
    <row r="5270" spans="24:54">
      <c r="X5270" s="15"/>
      <c r="AA5270" s="15"/>
      <c r="AB5270" s="15"/>
      <c r="BB5270" s="15" t="s">
        <v>21732</v>
      </c>
    </row>
    <row r="5271" spans="24:54">
      <c r="X5271" s="15"/>
      <c r="AA5271" s="15"/>
      <c r="AB5271" s="15"/>
      <c r="BB5271" s="15" t="s">
        <v>21733</v>
      </c>
    </row>
    <row r="5272" spans="24:54">
      <c r="X5272" s="15"/>
      <c r="AA5272" s="15"/>
      <c r="AB5272" s="15"/>
      <c r="BB5272" s="15" t="s">
        <v>21734</v>
      </c>
    </row>
    <row r="5273" spans="24:54">
      <c r="X5273" s="15"/>
      <c r="AA5273" s="15"/>
      <c r="AB5273" s="15"/>
      <c r="BB5273" s="15" t="s">
        <v>21735</v>
      </c>
    </row>
    <row r="5274" spans="24:54">
      <c r="X5274" s="15"/>
      <c r="AA5274" s="15"/>
      <c r="AB5274" s="15"/>
      <c r="BB5274" s="15" t="s">
        <v>21736</v>
      </c>
    </row>
    <row r="5275" spans="24:54">
      <c r="X5275" s="15"/>
      <c r="AA5275" s="15"/>
      <c r="AB5275" s="15"/>
      <c r="BB5275" s="15" t="s">
        <v>21737</v>
      </c>
    </row>
    <row r="5276" spans="24:54">
      <c r="X5276" s="15"/>
      <c r="AA5276" s="15"/>
      <c r="AB5276" s="15"/>
      <c r="BB5276" s="15" t="s">
        <v>21738</v>
      </c>
    </row>
    <row r="5277" spans="24:54">
      <c r="X5277" s="15"/>
      <c r="AA5277" s="15"/>
      <c r="AB5277" s="15"/>
      <c r="BB5277" s="15" t="s">
        <v>21739</v>
      </c>
    </row>
    <row r="5278" spans="24:54">
      <c r="X5278" s="15"/>
      <c r="AA5278" s="15"/>
      <c r="AB5278" s="15"/>
      <c r="BB5278" s="15" t="s">
        <v>21740</v>
      </c>
    </row>
    <row r="5279" spans="24:54">
      <c r="BB5279" s="15" t="s">
        <v>21741</v>
      </c>
    </row>
    <row r="5280" spans="24:54">
      <c r="BB5280" s="15" t="s">
        <v>21742</v>
      </c>
    </row>
    <row r="5281" spans="54:54">
      <c r="BB5281" s="15" t="s">
        <v>21743</v>
      </c>
    </row>
    <row r="5282" spans="54:54">
      <c r="BB5282" s="15" t="s">
        <v>21744</v>
      </c>
    </row>
    <row r="5283" spans="54:54">
      <c r="BB5283" s="15" t="s">
        <v>21745</v>
      </c>
    </row>
    <row r="5284" spans="54:54">
      <c r="BB5284" s="15" t="s">
        <v>21746</v>
      </c>
    </row>
    <row r="5285" spans="54:54">
      <c r="BB5285" s="15" t="s">
        <v>21747</v>
      </c>
    </row>
    <row r="5286" spans="54:54">
      <c r="BB5286" s="15" t="s">
        <v>21748</v>
      </c>
    </row>
    <row r="5287" spans="54:54">
      <c r="BB5287" s="15" t="s">
        <v>21749</v>
      </c>
    </row>
    <row r="5288" spans="54:54">
      <c r="BB5288" s="15" t="s">
        <v>21750</v>
      </c>
    </row>
    <row r="5289" spans="54:54">
      <c r="BB5289" s="15" t="s">
        <v>21751</v>
      </c>
    </row>
    <row r="5290" spans="54:54">
      <c r="BB5290" s="15" t="s">
        <v>21752</v>
      </c>
    </row>
    <row r="5291" spans="54:54">
      <c r="BB5291" s="15" t="s">
        <v>21753</v>
      </c>
    </row>
    <row r="5292" spans="54:54">
      <c r="BB5292" s="15" t="s">
        <v>21754</v>
      </c>
    </row>
    <row r="5293" spans="54:54">
      <c r="BB5293" s="15" t="s">
        <v>21755</v>
      </c>
    </row>
    <row r="5294" spans="54:54">
      <c r="BB5294" s="15" t="s">
        <v>21756</v>
      </c>
    </row>
    <row r="5295" spans="54:54">
      <c r="BB5295" s="15" t="s">
        <v>21757</v>
      </c>
    </row>
    <row r="5296" spans="54:54">
      <c r="BB5296" s="15" t="s">
        <v>21758</v>
      </c>
    </row>
    <row r="5297" spans="54:54">
      <c r="BB5297" s="15" t="s">
        <v>21759</v>
      </c>
    </row>
    <row r="5298" spans="54:54">
      <c r="BB5298" s="15" t="s">
        <v>21760</v>
      </c>
    </row>
    <row r="5299" spans="54:54">
      <c r="BB5299" s="15" t="s">
        <v>21761</v>
      </c>
    </row>
    <row r="5300" spans="54:54">
      <c r="BB5300" s="15" t="s">
        <v>21762</v>
      </c>
    </row>
    <row r="5301" spans="54:54">
      <c r="BB5301" s="15" t="s">
        <v>21763</v>
      </c>
    </row>
    <row r="5302" spans="54:54">
      <c r="BB5302" s="15" t="s">
        <v>21764</v>
      </c>
    </row>
    <row r="5303" spans="54:54">
      <c r="BB5303" s="15" t="s">
        <v>21765</v>
      </c>
    </row>
    <row r="5304" spans="54:54">
      <c r="BB5304" s="15" t="s">
        <v>21766</v>
      </c>
    </row>
    <row r="5305" spans="54:54">
      <c r="BB5305" s="15" t="s">
        <v>21767</v>
      </c>
    </row>
    <row r="5306" spans="54:54">
      <c r="BB5306" s="15" t="s">
        <v>21768</v>
      </c>
    </row>
    <row r="5307" spans="54:54">
      <c r="BB5307" s="15" t="s">
        <v>21769</v>
      </c>
    </row>
    <row r="5308" spans="54:54">
      <c r="BB5308" s="15" t="s">
        <v>21770</v>
      </c>
    </row>
    <row r="5309" spans="54:54">
      <c r="BB5309" s="15" t="s">
        <v>21771</v>
      </c>
    </row>
    <row r="5310" spans="54:54">
      <c r="BB5310" s="15" t="s">
        <v>21772</v>
      </c>
    </row>
    <row r="5311" spans="54:54">
      <c r="BB5311" s="15" t="s">
        <v>21773</v>
      </c>
    </row>
    <row r="5312" spans="54:54">
      <c r="BB5312" s="15" t="s">
        <v>21774</v>
      </c>
    </row>
    <row r="5313" spans="24:54">
      <c r="BB5313" s="15" t="s">
        <v>21775</v>
      </c>
    </row>
    <row r="5314" spans="24:54">
      <c r="BB5314" s="15" t="s">
        <v>21776</v>
      </c>
    </row>
    <row r="5315" spans="24:54">
      <c r="BB5315" s="15" t="s">
        <v>21777</v>
      </c>
    </row>
    <row r="5316" spans="24:54">
      <c r="BB5316" s="15" t="s">
        <v>21778</v>
      </c>
    </row>
    <row r="5317" spans="24:54">
      <c r="BB5317" s="15" t="s">
        <v>21779</v>
      </c>
    </row>
    <row r="5318" spans="24:54">
      <c r="BB5318" s="15" t="s">
        <v>21780</v>
      </c>
    </row>
    <row r="5319" spans="24:54">
      <c r="BB5319" s="15" t="s">
        <v>21781</v>
      </c>
    </row>
    <row r="5320" spans="24:54">
      <c r="BB5320" s="15" t="s">
        <v>21782</v>
      </c>
    </row>
    <row r="5321" spans="24:54">
      <c r="BB5321" s="15" t="s">
        <v>21783</v>
      </c>
    </row>
    <row r="5322" spans="24:54">
      <c r="BB5322" s="15" t="s">
        <v>21784</v>
      </c>
    </row>
    <row r="5323" spans="24:54">
      <c r="BB5323" s="15" t="s">
        <v>21785</v>
      </c>
    </row>
    <row r="5324" spans="24:54">
      <c r="BB5324" s="15" t="s">
        <v>21786</v>
      </c>
    </row>
    <row r="5325" spans="24:54">
      <c r="BB5325" s="15" t="s">
        <v>21787</v>
      </c>
    </row>
    <row r="5326" spans="24:54">
      <c r="BB5326" s="15" t="s">
        <v>21788</v>
      </c>
    </row>
    <row r="5327" spans="24:54">
      <c r="BB5327" s="15" t="s">
        <v>21789</v>
      </c>
    </row>
    <row r="5328" spans="24:54">
      <c r="X5328" s="15"/>
      <c r="AA5328" s="15"/>
      <c r="AB5328" s="15"/>
      <c r="BB5328" s="15" t="s">
        <v>21790</v>
      </c>
    </row>
    <row r="5329" spans="24:54">
      <c r="X5329" s="15"/>
      <c r="AA5329" s="15"/>
      <c r="AB5329" s="15"/>
      <c r="BB5329" s="15" t="s">
        <v>21791</v>
      </c>
    </row>
    <row r="5330" spans="24:54">
      <c r="X5330" s="15"/>
      <c r="AA5330" s="15"/>
      <c r="AB5330" s="15"/>
      <c r="BB5330" s="15" t="s">
        <v>21792</v>
      </c>
    </row>
    <row r="5331" spans="24:54">
      <c r="X5331" s="15"/>
      <c r="AA5331" s="15"/>
      <c r="AB5331" s="15"/>
      <c r="BB5331" s="15" t="s">
        <v>21793</v>
      </c>
    </row>
    <row r="5332" spans="24:54">
      <c r="X5332" s="15"/>
      <c r="AA5332" s="15"/>
      <c r="AB5332" s="15"/>
      <c r="BB5332" s="15" t="s">
        <v>21794</v>
      </c>
    </row>
    <row r="5333" spans="24:54">
      <c r="X5333" s="15"/>
      <c r="AA5333" s="15"/>
      <c r="AB5333" s="15"/>
      <c r="BB5333" s="15" t="s">
        <v>21795</v>
      </c>
    </row>
    <row r="5334" spans="24:54">
      <c r="X5334" s="15"/>
      <c r="AA5334" s="15"/>
      <c r="AB5334" s="15"/>
      <c r="BB5334" s="15" t="s">
        <v>21796</v>
      </c>
    </row>
    <row r="5335" spans="24:54">
      <c r="X5335" s="15"/>
      <c r="AA5335" s="15"/>
      <c r="AB5335" s="15"/>
      <c r="BB5335" s="15" t="s">
        <v>21797</v>
      </c>
    </row>
    <row r="5336" spans="24:54">
      <c r="X5336" s="15"/>
      <c r="AA5336" s="15"/>
      <c r="AB5336" s="15"/>
      <c r="BB5336" s="15" t="s">
        <v>21798</v>
      </c>
    </row>
    <row r="5337" spans="24:54">
      <c r="X5337" s="15"/>
      <c r="AA5337" s="15"/>
      <c r="AB5337" s="15"/>
      <c r="BB5337" s="15" t="s">
        <v>21799</v>
      </c>
    </row>
    <row r="5338" spans="24:54">
      <c r="X5338" s="15"/>
      <c r="AA5338" s="15"/>
      <c r="AB5338" s="15"/>
      <c r="BB5338" s="15" t="s">
        <v>21800</v>
      </c>
    </row>
    <row r="5339" spans="24:54">
      <c r="X5339" s="15"/>
      <c r="AA5339" s="15"/>
      <c r="AB5339" s="15"/>
      <c r="BB5339" s="15" t="s">
        <v>21801</v>
      </c>
    </row>
    <row r="5340" spans="24:54">
      <c r="X5340" s="15"/>
      <c r="AA5340" s="15"/>
      <c r="AB5340" s="15"/>
      <c r="BB5340" s="15" t="s">
        <v>21802</v>
      </c>
    </row>
    <row r="5341" spans="24:54">
      <c r="X5341" s="15"/>
      <c r="AA5341" s="15"/>
      <c r="AB5341" s="15"/>
      <c r="BB5341" s="15" t="s">
        <v>21803</v>
      </c>
    </row>
    <row r="5342" spans="24:54">
      <c r="X5342" s="15"/>
      <c r="AA5342" s="15"/>
      <c r="AB5342" s="15"/>
      <c r="BB5342" s="15" t="s">
        <v>21804</v>
      </c>
    </row>
    <row r="5343" spans="24:54">
      <c r="X5343" s="15"/>
      <c r="AA5343" s="15"/>
      <c r="AB5343" s="15"/>
      <c r="BB5343" s="15" t="s">
        <v>21805</v>
      </c>
    </row>
    <row r="5344" spans="24:54">
      <c r="X5344" s="15"/>
      <c r="AA5344" s="15"/>
      <c r="AB5344" s="15"/>
      <c r="BB5344" s="15" t="s">
        <v>21806</v>
      </c>
    </row>
    <row r="5345" spans="24:54">
      <c r="X5345" s="15"/>
      <c r="AA5345" s="15"/>
      <c r="AB5345" s="15"/>
      <c r="BB5345" s="15" t="s">
        <v>21807</v>
      </c>
    </row>
    <row r="5346" spans="24:54">
      <c r="X5346" s="15"/>
      <c r="AA5346" s="15"/>
      <c r="AB5346" s="15"/>
      <c r="BB5346" s="15" t="s">
        <v>21808</v>
      </c>
    </row>
    <row r="5347" spans="24:54">
      <c r="X5347" s="15"/>
      <c r="AA5347" s="15"/>
      <c r="AB5347" s="15"/>
      <c r="BB5347" s="15" t="s">
        <v>21809</v>
      </c>
    </row>
    <row r="5348" spans="24:54">
      <c r="X5348" s="15"/>
      <c r="AA5348" s="15"/>
      <c r="AB5348" s="15"/>
      <c r="BB5348" s="15" t="s">
        <v>21810</v>
      </c>
    </row>
    <row r="5349" spans="24:54">
      <c r="X5349" s="15"/>
      <c r="AA5349" s="15"/>
      <c r="AB5349" s="15"/>
      <c r="BB5349" s="15" t="s">
        <v>21811</v>
      </c>
    </row>
    <row r="5350" spans="24:54">
      <c r="X5350" s="15"/>
      <c r="AA5350" s="15"/>
      <c r="AB5350" s="15"/>
      <c r="BB5350" s="15" t="s">
        <v>21812</v>
      </c>
    </row>
    <row r="5351" spans="24:54">
      <c r="X5351" s="15"/>
      <c r="AA5351" s="15"/>
      <c r="AB5351" s="15"/>
      <c r="BB5351" s="15" t="s">
        <v>21813</v>
      </c>
    </row>
    <row r="5352" spans="24:54">
      <c r="X5352" s="15"/>
      <c r="AA5352" s="15"/>
      <c r="AB5352" s="15"/>
      <c r="BB5352" s="15" t="s">
        <v>21814</v>
      </c>
    </row>
    <row r="5353" spans="24:54">
      <c r="X5353" s="15"/>
      <c r="AA5353" s="15"/>
      <c r="AB5353" s="15"/>
      <c r="BB5353" s="15" t="s">
        <v>21815</v>
      </c>
    </row>
    <row r="5354" spans="24:54">
      <c r="X5354" s="15"/>
      <c r="AA5354" s="15"/>
      <c r="AB5354" s="15"/>
      <c r="BB5354" s="15" t="s">
        <v>21816</v>
      </c>
    </row>
    <row r="5355" spans="24:54">
      <c r="X5355" s="15"/>
      <c r="AA5355" s="15"/>
      <c r="AB5355" s="15"/>
      <c r="BB5355" s="15" t="s">
        <v>21817</v>
      </c>
    </row>
    <row r="5356" spans="24:54">
      <c r="X5356" s="15"/>
      <c r="AA5356" s="15"/>
      <c r="AB5356" s="15"/>
      <c r="BB5356" s="15" t="s">
        <v>21818</v>
      </c>
    </row>
    <row r="5357" spans="24:54">
      <c r="X5357" s="15"/>
      <c r="AA5357" s="15"/>
      <c r="AB5357" s="15"/>
      <c r="BB5357" s="15" t="s">
        <v>21819</v>
      </c>
    </row>
    <row r="5358" spans="24:54">
      <c r="X5358" s="15"/>
      <c r="AA5358" s="15"/>
      <c r="AB5358" s="15"/>
      <c r="BB5358" s="15" t="s">
        <v>21820</v>
      </c>
    </row>
    <row r="5359" spans="24:54">
      <c r="X5359" s="15"/>
      <c r="AA5359" s="15"/>
      <c r="AB5359" s="15"/>
      <c r="BB5359" s="15" t="s">
        <v>21821</v>
      </c>
    </row>
    <row r="5360" spans="24:54">
      <c r="X5360" s="15"/>
      <c r="AA5360" s="15"/>
      <c r="AB5360" s="15"/>
      <c r="BB5360" s="15" t="s">
        <v>21822</v>
      </c>
    </row>
    <row r="5361" spans="24:54">
      <c r="X5361" s="15"/>
      <c r="AA5361" s="15"/>
      <c r="AB5361" s="15"/>
      <c r="BB5361" s="15" t="s">
        <v>21823</v>
      </c>
    </row>
    <row r="5362" spans="24:54">
      <c r="X5362" s="15"/>
      <c r="AA5362" s="15"/>
      <c r="AB5362" s="15"/>
      <c r="BB5362" s="15" t="s">
        <v>21824</v>
      </c>
    </row>
    <row r="5363" spans="24:54">
      <c r="X5363" s="15"/>
      <c r="AA5363" s="15"/>
      <c r="AB5363" s="15"/>
      <c r="BB5363" s="15" t="s">
        <v>21825</v>
      </c>
    </row>
    <row r="5364" spans="24:54">
      <c r="X5364" s="15"/>
      <c r="AA5364" s="15"/>
      <c r="AB5364" s="15"/>
      <c r="BB5364" s="15" t="s">
        <v>21826</v>
      </c>
    </row>
    <row r="5365" spans="24:54">
      <c r="X5365" s="15"/>
      <c r="AA5365" s="15"/>
      <c r="AB5365" s="15"/>
      <c r="BB5365" s="15" t="s">
        <v>21827</v>
      </c>
    </row>
    <row r="5366" spans="24:54">
      <c r="X5366" s="15"/>
      <c r="AA5366" s="15"/>
      <c r="AB5366" s="15"/>
      <c r="BB5366" s="15" t="s">
        <v>21828</v>
      </c>
    </row>
    <row r="5367" spans="24:54">
      <c r="X5367" s="15"/>
      <c r="AA5367" s="15"/>
      <c r="AB5367" s="15"/>
      <c r="BB5367" s="15" t="s">
        <v>21829</v>
      </c>
    </row>
    <row r="5368" spans="24:54">
      <c r="X5368" s="15"/>
      <c r="AA5368" s="15"/>
      <c r="AB5368" s="15"/>
      <c r="BB5368" s="15" t="s">
        <v>21830</v>
      </c>
    </row>
    <row r="5369" spans="24:54">
      <c r="X5369" s="15"/>
      <c r="AA5369" s="15"/>
      <c r="AB5369" s="15"/>
      <c r="BB5369" s="15" t="s">
        <v>21831</v>
      </c>
    </row>
    <row r="5370" spans="24:54">
      <c r="X5370" s="15"/>
      <c r="AA5370" s="15"/>
      <c r="AB5370" s="15"/>
      <c r="BB5370" s="15" t="s">
        <v>21832</v>
      </c>
    </row>
    <row r="5371" spans="24:54">
      <c r="X5371" s="15"/>
      <c r="AA5371" s="15"/>
      <c r="AB5371" s="15"/>
      <c r="BB5371" s="15" t="s">
        <v>21833</v>
      </c>
    </row>
    <row r="5372" spans="24:54">
      <c r="X5372" s="15"/>
      <c r="AA5372" s="15"/>
      <c r="AB5372" s="15"/>
      <c r="BB5372" s="15" t="s">
        <v>21834</v>
      </c>
    </row>
    <row r="5373" spans="24:54">
      <c r="X5373" s="15"/>
      <c r="AA5373" s="15"/>
      <c r="AB5373" s="15"/>
      <c r="BB5373" s="15" t="s">
        <v>21835</v>
      </c>
    </row>
    <row r="5374" spans="24:54">
      <c r="X5374" s="15"/>
      <c r="AA5374" s="15"/>
      <c r="AB5374" s="15"/>
      <c r="BB5374" s="15" t="s">
        <v>21836</v>
      </c>
    </row>
    <row r="5375" spans="24:54">
      <c r="X5375" s="15"/>
      <c r="AA5375" s="15"/>
      <c r="AB5375" s="15"/>
      <c r="BB5375" s="15" t="s">
        <v>21837</v>
      </c>
    </row>
    <row r="5376" spans="24:54">
      <c r="X5376" s="15"/>
      <c r="AA5376" s="15"/>
      <c r="AB5376" s="15"/>
      <c r="BB5376" s="15" t="s">
        <v>21838</v>
      </c>
    </row>
    <row r="5377" spans="24:54">
      <c r="X5377" s="15"/>
      <c r="AA5377" s="15"/>
      <c r="AB5377" s="15"/>
      <c r="BB5377" s="15" t="s">
        <v>21839</v>
      </c>
    </row>
    <row r="5378" spans="24:54">
      <c r="X5378" s="15"/>
      <c r="AA5378" s="15"/>
      <c r="AB5378" s="15"/>
      <c r="BB5378" s="15" t="s">
        <v>21840</v>
      </c>
    </row>
    <row r="5379" spans="24:54">
      <c r="X5379" s="15"/>
      <c r="AA5379" s="15"/>
      <c r="AB5379" s="15"/>
      <c r="BB5379" s="15" t="s">
        <v>21841</v>
      </c>
    </row>
    <row r="5380" spans="24:54">
      <c r="X5380" s="15"/>
      <c r="AA5380" s="15"/>
      <c r="AB5380" s="15"/>
      <c r="BB5380" s="15" t="s">
        <v>21842</v>
      </c>
    </row>
    <row r="5381" spans="24:54">
      <c r="X5381" s="15"/>
      <c r="AA5381" s="15"/>
      <c r="AB5381" s="15"/>
      <c r="BB5381" s="15" t="s">
        <v>21843</v>
      </c>
    </row>
    <row r="5382" spans="24:54">
      <c r="X5382" s="15"/>
      <c r="AA5382" s="15"/>
      <c r="AB5382" s="15"/>
      <c r="BB5382" s="15" t="s">
        <v>21844</v>
      </c>
    </row>
    <row r="5383" spans="24:54">
      <c r="X5383" s="15"/>
      <c r="AA5383" s="15"/>
      <c r="AB5383" s="15"/>
      <c r="BB5383" s="15" t="s">
        <v>21845</v>
      </c>
    </row>
    <row r="5384" spans="24:54">
      <c r="X5384" s="15"/>
      <c r="AA5384" s="15"/>
      <c r="AB5384" s="15"/>
      <c r="BB5384" s="15" t="s">
        <v>21846</v>
      </c>
    </row>
    <row r="5385" spans="24:54">
      <c r="X5385" s="15"/>
      <c r="AA5385" s="15"/>
      <c r="AB5385" s="15"/>
      <c r="BB5385" s="15" t="s">
        <v>21847</v>
      </c>
    </row>
    <row r="5386" spans="24:54">
      <c r="X5386" s="15"/>
      <c r="AA5386" s="15"/>
      <c r="AB5386" s="15"/>
      <c r="BB5386" s="15" t="s">
        <v>21848</v>
      </c>
    </row>
    <row r="5387" spans="24:54">
      <c r="X5387" s="15"/>
      <c r="AA5387" s="15"/>
      <c r="AB5387" s="15"/>
      <c r="BB5387" s="15" t="s">
        <v>21849</v>
      </c>
    </row>
    <row r="5388" spans="24:54">
      <c r="X5388" s="15"/>
      <c r="AA5388" s="15"/>
      <c r="AB5388" s="15"/>
      <c r="BB5388" s="15" t="s">
        <v>21850</v>
      </c>
    </row>
    <row r="5389" spans="24:54">
      <c r="X5389" s="15"/>
      <c r="AA5389" s="15"/>
      <c r="AB5389" s="15"/>
      <c r="BB5389" s="15" t="s">
        <v>21851</v>
      </c>
    </row>
    <row r="5390" spans="24:54">
      <c r="X5390" s="15"/>
      <c r="AA5390" s="15"/>
      <c r="AB5390" s="15"/>
      <c r="BB5390" s="15" t="s">
        <v>21852</v>
      </c>
    </row>
    <row r="5391" spans="24:54">
      <c r="X5391" s="15"/>
      <c r="AA5391" s="15"/>
      <c r="AB5391" s="15"/>
      <c r="BB5391" s="15" t="s">
        <v>21853</v>
      </c>
    </row>
    <row r="5392" spans="24:54">
      <c r="X5392" s="15"/>
      <c r="AA5392" s="15"/>
      <c r="AB5392" s="15"/>
      <c r="BB5392" s="15" t="s">
        <v>21854</v>
      </c>
    </row>
    <row r="5393" spans="24:54">
      <c r="X5393" s="15"/>
      <c r="AA5393" s="15"/>
      <c r="AB5393" s="15"/>
      <c r="BB5393" s="15" t="s">
        <v>21855</v>
      </c>
    </row>
    <row r="5394" spans="24:54">
      <c r="X5394" s="15"/>
      <c r="AA5394" s="15"/>
      <c r="AB5394" s="15"/>
      <c r="BB5394" s="15" t="s">
        <v>21856</v>
      </c>
    </row>
    <row r="5395" spans="24:54">
      <c r="X5395" s="15"/>
      <c r="AA5395" s="15"/>
      <c r="AB5395" s="15"/>
      <c r="BB5395" s="15" t="s">
        <v>21857</v>
      </c>
    </row>
    <row r="5396" spans="24:54">
      <c r="X5396" s="15"/>
      <c r="AA5396" s="15"/>
      <c r="AB5396" s="15"/>
      <c r="BB5396" s="15" t="s">
        <v>21858</v>
      </c>
    </row>
    <row r="5397" spans="24:54">
      <c r="X5397" s="15"/>
      <c r="AA5397" s="15"/>
      <c r="AB5397" s="15"/>
      <c r="BB5397" s="15" t="s">
        <v>21859</v>
      </c>
    </row>
    <row r="5398" spans="24:54">
      <c r="X5398" s="15"/>
      <c r="AA5398" s="15"/>
      <c r="AB5398" s="15"/>
      <c r="BB5398" s="15" t="s">
        <v>21860</v>
      </c>
    </row>
    <row r="5399" spans="24:54">
      <c r="X5399" s="15"/>
      <c r="AA5399" s="15"/>
      <c r="AB5399" s="15"/>
      <c r="BB5399" s="15" t="s">
        <v>21861</v>
      </c>
    </row>
    <row r="5400" spans="24:54">
      <c r="X5400" s="15"/>
      <c r="AA5400" s="15"/>
      <c r="AB5400" s="15"/>
      <c r="BB5400" s="15" t="s">
        <v>21862</v>
      </c>
    </row>
    <row r="5401" spans="24:54">
      <c r="X5401" s="15"/>
      <c r="AA5401" s="15"/>
      <c r="AB5401" s="15"/>
      <c r="BB5401" s="15" t="s">
        <v>21863</v>
      </c>
    </row>
    <row r="5402" spans="24:54">
      <c r="X5402" s="15"/>
      <c r="AA5402" s="15"/>
      <c r="AB5402" s="15"/>
      <c r="BB5402" s="15" t="s">
        <v>21864</v>
      </c>
    </row>
    <row r="5403" spans="24:54">
      <c r="X5403" s="15"/>
      <c r="AA5403" s="15"/>
      <c r="AB5403" s="15"/>
      <c r="BB5403" s="15" t="s">
        <v>21865</v>
      </c>
    </row>
    <row r="5404" spans="24:54">
      <c r="X5404" s="15"/>
      <c r="AA5404" s="15"/>
      <c r="AB5404" s="15"/>
      <c r="BB5404" s="15" t="s">
        <v>21866</v>
      </c>
    </row>
    <row r="5405" spans="24:54">
      <c r="X5405" s="15"/>
      <c r="AA5405" s="15"/>
      <c r="AB5405" s="15"/>
      <c r="BB5405" s="15" t="s">
        <v>21867</v>
      </c>
    </row>
    <row r="5406" spans="24:54">
      <c r="X5406" s="15"/>
      <c r="AA5406" s="15"/>
      <c r="AB5406" s="15"/>
      <c r="BB5406" s="15" t="s">
        <v>21868</v>
      </c>
    </row>
    <row r="5407" spans="24:54">
      <c r="X5407" s="15"/>
      <c r="AA5407" s="15"/>
      <c r="AB5407" s="15"/>
      <c r="BB5407" s="15" t="s">
        <v>21869</v>
      </c>
    </row>
    <row r="5408" spans="24:54">
      <c r="X5408" s="15"/>
      <c r="AA5408" s="15"/>
      <c r="AB5408" s="15"/>
      <c r="BB5408" s="15" t="s">
        <v>21870</v>
      </c>
    </row>
    <row r="5409" spans="24:54">
      <c r="X5409" s="15"/>
      <c r="AA5409" s="15"/>
      <c r="AB5409" s="15"/>
      <c r="BB5409" s="15" t="s">
        <v>21871</v>
      </c>
    </row>
    <row r="5410" spans="24:54">
      <c r="X5410" s="15"/>
      <c r="AA5410" s="15"/>
      <c r="AB5410" s="15"/>
      <c r="BB5410" s="15" t="s">
        <v>21872</v>
      </c>
    </row>
    <row r="5411" spans="24:54">
      <c r="X5411" s="15"/>
      <c r="AA5411" s="15"/>
      <c r="AB5411" s="15"/>
      <c r="BB5411" s="15" t="s">
        <v>21873</v>
      </c>
    </row>
    <row r="5412" spans="24:54">
      <c r="X5412" s="15"/>
      <c r="AA5412" s="15"/>
      <c r="AB5412" s="15"/>
      <c r="BB5412" s="15" t="s">
        <v>21874</v>
      </c>
    </row>
    <row r="5413" spans="24:54">
      <c r="X5413" s="15"/>
      <c r="AA5413" s="15"/>
      <c r="AB5413" s="15"/>
      <c r="BB5413" s="15" t="s">
        <v>21875</v>
      </c>
    </row>
    <row r="5414" spans="24:54">
      <c r="X5414" s="15"/>
      <c r="AA5414" s="15"/>
      <c r="AB5414" s="15"/>
      <c r="BB5414" s="15" t="s">
        <v>21876</v>
      </c>
    </row>
    <row r="5415" spans="24:54">
      <c r="X5415" s="15"/>
      <c r="AA5415" s="15"/>
      <c r="AB5415" s="15"/>
      <c r="BB5415" s="15" t="s">
        <v>21877</v>
      </c>
    </row>
    <row r="5416" spans="24:54">
      <c r="X5416" s="15"/>
      <c r="AA5416" s="15"/>
      <c r="AB5416" s="15"/>
      <c r="BB5416" s="15" t="s">
        <v>21878</v>
      </c>
    </row>
    <row r="5417" spans="24:54">
      <c r="X5417" s="15"/>
      <c r="AA5417" s="15"/>
      <c r="AB5417" s="15"/>
      <c r="BB5417" s="15" t="s">
        <v>21879</v>
      </c>
    </row>
    <row r="5418" spans="24:54">
      <c r="X5418" s="15"/>
      <c r="AA5418" s="15"/>
      <c r="AB5418" s="15"/>
      <c r="BB5418" s="15" t="s">
        <v>21880</v>
      </c>
    </row>
    <row r="5419" spans="24:54">
      <c r="X5419" s="15"/>
      <c r="AA5419" s="15"/>
      <c r="AB5419" s="15"/>
      <c r="BB5419" s="15" t="s">
        <v>21881</v>
      </c>
    </row>
    <row r="5420" spans="24:54">
      <c r="X5420" s="15"/>
      <c r="AA5420" s="15"/>
      <c r="AB5420" s="15"/>
      <c r="BB5420" s="15" t="s">
        <v>21882</v>
      </c>
    </row>
    <row r="5421" spans="24:54">
      <c r="X5421" s="15"/>
      <c r="AA5421" s="15"/>
      <c r="AB5421" s="15"/>
      <c r="BB5421" s="15" t="s">
        <v>21883</v>
      </c>
    </row>
    <row r="5422" spans="24:54">
      <c r="X5422" s="15"/>
      <c r="AA5422" s="15"/>
      <c r="AB5422" s="15"/>
      <c r="BB5422" s="15" t="s">
        <v>21884</v>
      </c>
    </row>
    <row r="5423" spans="24:54">
      <c r="X5423" s="15"/>
      <c r="AA5423" s="15"/>
      <c r="AB5423" s="15"/>
      <c r="BB5423" s="15" t="s">
        <v>21885</v>
      </c>
    </row>
    <row r="5424" spans="24:54">
      <c r="X5424" s="15"/>
      <c r="AA5424" s="15"/>
      <c r="AB5424" s="15"/>
      <c r="BB5424" s="15" t="s">
        <v>21886</v>
      </c>
    </row>
    <row r="5425" spans="24:54">
      <c r="X5425" s="15"/>
      <c r="AA5425" s="15"/>
      <c r="AB5425" s="15"/>
      <c r="BB5425" s="15" t="s">
        <v>21887</v>
      </c>
    </row>
    <row r="5426" spans="24:54">
      <c r="X5426" s="15"/>
      <c r="AA5426" s="15"/>
      <c r="AB5426" s="15"/>
      <c r="BB5426" s="15" t="s">
        <v>21888</v>
      </c>
    </row>
    <row r="5427" spans="24:54">
      <c r="X5427" s="15"/>
      <c r="AA5427" s="15"/>
      <c r="AB5427" s="15"/>
      <c r="BB5427" s="15" t="s">
        <v>21889</v>
      </c>
    </row>
    <row r="5428" spans="24:54">
      <c r="X5428" s="15"/>
      <c r="AA5428" s="15"/>
      <c r="AB5428" s="15"/>
      <c r="BB5428" s="15" t="s">
        <v>21890</v>
      </c>
    </row>
    <row r="5429" spans="24:54">
      <c r="X5429" s="15"/>
      <c r="AA5429" s="15"/>
      <c r="AB5429" s="15"/>
      <c r="BB5429" s="15" t="s">
        <v>21891</v>
      </c>
    </row>
    <row r="5430" spans="24:54">
      <c r="X5430" s="15"/>
      <c r="AA5430" s="15"/>
      <c r="AB5430" s="15"/>
      <c r="BB5430" s="15" t="s">
        <v>21892</v>
      </c>
    </row>
    <row r="5431" spans="24:54">
      <c r="X5431" s="15"/>
      <c r="AA5431" s="15"/>
      <c r="AB5431" s="15"/>
      <c r="BB5431" s="15" t="s">
        <v>21893</v>
      </c>
    </row>
    <row r="5432" spans="24:54">
      <c r="X5432" s="15"/>
      <c r="AA5432" s="15"/>
      <c r="AB5432" s="15"/>
      <c r="BB5432" s="15" t="s">
        <v>21894</v>
      </c>
    </row>
    <row r="5433" spans="24:54">
      <c r="X5433" s="15"/>
      <c r="AA5433" s="15"/>
      <c r="AB5433" s="15"/>
      <c r="BB5433" s="15" t="s">
        <v>21895</v>
      </c>
    </row>
    <row r="5434" spans="24:54">
      <c r="X5434" s="15"/>
      <c r="AA5434" s="15"/>
      <c r="AB5434" s="15"/>
      <c r="BB5434" s="15" t="s">
        <v>21896</v>
      </c>
    </row>
    <row r="5435" spans="24:54">
      <c r="X5435" s="15"/>
      <c r="AA5435" s="15"/>
      <c r="AB5435" s="15"/>
      <c r="BB5435" s="15" t="s">
        <v>21897</v>
      </c>
    </row>
    <row r="5436" spans="24:54">
      <c r="X5436" s="15"/>
      <c r="AA5436" s="15"/>
      <c r="AB5436" s="15"/>
      <c r="BB5436" s="15" t="s">
        <v>21898</v>
      </c>
    </row>
    <row r="5437" spans="24:54">
      <c r="X5437" s="15"/>
      <c r="AA5437" s="15"/>
      <c r="AB5437" s="15"/>
      <c r="BB5437" s="15" t="s">
        <v>21899</v>
      </c>
    </row>
    <row r="5438" spans="24:54">
      <c r="X5438" s="15"/>
      <c r="AA5438" s="15"/>
      <c r="AB5438" s="15"/>
      <c r="BB5438" s="15" t="s">
        <v>21900</v>
      </c>
    </row>
    <row r="5439" spans="24:54">
      <c r="X5439" s="15"/>
      <c r="AA5439" s="15"/>
      <c r="AB5439" s="15"/>
      <c r="BB5439" s="15" t="s">
        <v>21901</v>
      </c>
    </row>
    <row r="5440" spans="24:54">
      <c r="X5440" s="15"/>
      <c r="AA5440" s="15"/>
      <c r="AB5440" s="15"/>
      <c r="BB5440" s="15" t="s">
        <v>21902</v>
      </c>
    </row>
    <row r="5441" spans="24:54">
      <c r="X5441" s="15"/>
      <c r="AA5441" s="15"/>
      <c r="AB5441" s="15"/>
      <c r="BB5441" s="15" t="s">
        <v>21903</v>
      </c>
    </row>
    <row r="5442" spans="24:54">
      <c r="X5442" s="15"/>
      <c r="AA5442" s="15"/>
      <c r="AB5442" s="15"/>
      <c r="BB5442" s="15" t="s">
        <v>21904</v>
      </c>
    </row>
    <row r="5443" spans="24:54">
      <c r="X5443" s="15"/>
      <c r="AA5443" s="15"/>
      <c r="AB5443" s="15"/>
      <c r="BB5443" s="15" t="s">
        <v>21905</v>
      </c>
    </row>
    <row r="5444" spans="24:54">
      <c r="X5444" s="15"/>
      <c r="AA5444" s="15"/>
      <c r="AB5444" s="15"/>
      <c r="BB5444" s="15" t="s">
        <v>21906</v>
      </c>
    </row>
    <row r="5445" spans="24:54">
      <c r="X5445" s="15"/>
      <c r="AA5445" s="15"/>
      <c r="AB5445" s="15"/>
      <c r="BB5445" s="15" t="s">
        <v>21907</v>
      </c>
    </row>
    <row r="5446" spans="24:54">
      <c r="X5446" s="15"/>
      <c r="AA5446" s="15"/>
      <c r="AB5446" s="15"/>
      <c r="BB5446" s="15" t="s">
        <v>21908</v>
      </c>
    </row>
    <row r="5447" spans="24:54">
      <c r="X5447" s="15"/>
      <c r="AA5447" s="15"/>
      <c r="AB5447" s="15"/>
      <c r="BB5447" s="15" t="s">
        <v>21909</v>
      </c>
    </row>
    <row r="5448" spans="24:54">
      <c r="X5448" s="15"/>
      <c r="AA5448" s="15"/>
      <c r="AB5448" s="15"/>
      <c r="BB5448" s="15" t="s">
        <v>21910</v>
      </c>
    </row>
    <row r="5449" spans="24:54">
      <c r="X5449" s="15"/>
      <c r="AA5449" s="15"/>
      <c r="AB5449" s="15"/>
      <c r="BB5449" s="15" t="s">
        <v>21911</v>
      </c>
    </row>
    <row r="5450" spans="24:54">
      <c r="X5450" s="15"/>
      <c r="AA5450" s="15"/>
      <c r="AB5450" s="15"/>
      <c r="BB5450" s="15" t="s">
        <v>21912</v>
      </c>
    </row>
    <row r="5451" spans="24:54">
      <c r="X5451" s="15"/>
      <c r="AA5451" s="15"/>
      <c r="AB5451" s="15"/>
      <c r="BB5451" s="15" t="s">
        <v>21913</v>
      </c>
    </row>
    <row r="5452" spans="24:54">
      <c r="X5452" s="15"/>
      <c r="AA5452" s="15"/>
      <c r="AB5452" s="15"/>
      <c r="BB5452" s="15" t="s">
        <v>21914</v>
      </c>
    </row>
    <row r="5453" spans="24:54">
      <c r="X5453" s="15"/>
      <c r="AA5453" s="15"/>
      <c r="AB5453" s="15"/>
      <c r="BB5453" s="15" t="s">
        <v>21915</v>
      </c>
    </row>
    <row r="5454" spans="24:54">
      <c r="X5454" s="15"/>
      <c r="AA5454" s="15"/>
      <c r="AB5454" s="15"/>
      <c r="BB5454" s="15" t="s">
        <v>21916</v>
      </c>
    </row>
    <row r="5455" spans="24:54">
      <c r="X5455" s="15"/>
      <c r="AA5455" s="15"/>
      <c r="AB5455" s="15"/>
      <c r="BB5455" s="15" t="s">
        <v>21917</v>
      </c>
    </row>
    <row r="5456" spans="24:54">
      <c r="X5456" s="15"/>
      <c r="AA5456" s="15"/>
      <c r="AB5456" s="15"/>
      <c r="BB5456" s="15" t="s">
        <v>21918</v>
      </c>
    </row>
    <row r="5457" spans="24:54">
      <c r="X5457" s="15"/>
      <c r="AA5457" s="15"/>
      <c r="AB5457" s="15"/>
      <c r="BB5457" s="15" t="s">
        <v>21919</v>
      </c>
    </row>
    <row r="5458" spans="24:54">
      <c r="X5458" s="15"/>
      <c r="AA5458" s="15"/>
      <c r="AB5458" s="15"/>
      <c r="BB5458" s="15" t="s">
        <v>21920</v>
      </c>
    </row>
    <row r="5459" spans="24:54">
      <c r="X5459" s="15"/>
      <c r="AA5459" s="15"/>
      <c r="AB5459" s="15"/>
      <c r="BB5459" s="15" t="s">
        <v>21921</v>
      </c>
    </row>
    <row r="5460" spans="24:54">
      <c r="X5460" s="15"/>
      <c r="AA5460" s="15"/>
      <c r="AB5460" s="15"/>
      <c r="BB5460" s="15" t="s">
        <v>21922</v>
      </c>
    </row>
    <row r="5461" spans="24:54">
      <c r="X5461" s="15"/>
      <c r="AA5461" s="15"/>
      <c r="AB5461" s="15"/>
      <c r="BB5461" s="15" t="s">
        <v>21923</v>
      </c>
    </row>
    <row r="5462" spans="24:54">
      <c r="X5462" s="15"/>
      <c r="AA5462" s="15"/>
      <c r="AB5462" s="15"/>
      <c r="BB5462" s="15" t="s">
        <v>21924</v>
      </c>
    </row>
    <row r="5463" spans="24:54">
      <c r="X5463" s="15"/>
      <c r="AA5463" s="15"/>
      <c r="AB5463" s="15"/>
      <c r="BB5463" s="15" t="s">
        <v>21925</v>
      </c>
    </row>
    <row r="5464" spans="24:54">
      <c r="X5464" s="15"/>
      <c r="AA5464" s="15"/>
      <c r="AB5464" s="15"/>
      <c r="BB5464" s="15" t="s">
        <v>21926</v>
      </c>
    </row>
    <row r="5465" spans="24:54">
      <c r="X5465" s="15"/>
      <c r="AA5465" s="15"/>
      <c r="AB5465" s="15"/>
      <c r="BB5465" s="15" t="s">
        <v>21927</v>
      </c>
    </row>
    <row r="5466" spans="24:54">
      <c r="X5466" s="15"/>
      <c r="AA5466" s="15"/>
      <c r="AB5466" s="15"/>
      <c r="BB5466" s="15" t="s">
        <v>21928</v>
      </c>
    </row>
    <row r="5467" spans="24:54">
      <c r="X5467" s="15"/>
      <c r="AA5467" s="15"/>
      <c r="AB5467" s="15"/>
      <c r="BB5467" s="15" t="s">
        <v>21929</v>
      </c>
    </row>
    <row r="5468" spans="24:54">
      <c r="X5468" s="15"/>
      <c r="AA5468" s="15"/>
      <c r="AB5468" s="15"/>
      <c r="BB5468" s="15" t="s">
        <v>21930</v>
      </c>
    </row>
    <row r="5469" spans="24:54">
      <c r="X5469" s="15"/>
      <c r="AA5469" s="15"/>
      <c r="AB5469" s="15"/>
      <c r="BB5469" s="15" t="s">
        <v>21931</v>
      </c>
    </row>
    <row r="5470" spans="24:54">
      <c r="X5470" s="15"/>
      <c r="AA5470" s="15"/>
      <c r="AB5470" s="15"/>
      <c r="BB5470" s="15" t="s">
        <v>21932</v>
      </c>
    </row>
    <row r="5471" spans="24:54">
      <c r="X5471" s="15"/>
      <c r="AA5471" s="15"/>
      <c r="AB5471" s="15"/>
      <c r="BB5471" s="15" t="s">
        <v>21933</v>
      </c>
    </row>
    <row r="5472" spans="24:54">
      <c r="X5472" s="15"/>
      <c r="AA5472" s="15"/>
      <c r="AB5472" s="15"/>
      <c r="BB5472" s="15" t="s">
        <v>21934</v>
      </c>
    </row>
    <row r="5473" spans="24:54">
      <c r="X5473" s="15"/>
      <c r="AA5473" s="15"/>
      <c r="AB5473" s="15"/>
      <c r="BB5473" s="15" t="s">
        <v>21935</v>
      </c>
    </row>
    <row r="5474" spans="24:54">
      <c r="X5474" s="15"/>
      <c r="AA5474" s="15"/>
      <c r="AB5474" s="15"/>
      <c r="BB5474" s="15" t="s">
        <v>21936</v>
      </c>
    </row>
    <row r="5475" spans="24:54">
      <c r="X5475" s="15"/>
      <c r="AA5475" s="15"/>
      <c r="AB5475" s="15"/>
      <c r="BB5475" s="15" t="s">
        <v>21937</v>
      </c>
    </row>
    <row r="5476" spans="24:54">
      <c r="X5476" s="15"/>
      <c r="AA5476" s="15"/>
      <c r="AB5476" s="15"/>
      <c r="BB5476" s="15" t="s">
        <v>21938</v>
      </c>
    </row>
    <row r="5477" spans="24:54">
      <c r="X5477" s="15"/>
      <c r="AA5477" s="15"/>
      <c r="AB5477" s="15"/>
      <c r="BB5477" s="15" t="s">
        <v>21939</v>
      </c>
    </row>
    <row r="5478" spans="24:54">
      <c r="X5478" s="15"/>
      <c r="AA5478" s="15"/>
      <c r="AB5478" s="15"/>
      <c r="BB5478" s="15" t="s">
        <v>21940</v>
      </c>
    </row>
    <row r="5479" spans="24:54">
      <c r="X5479" s="15"/>
      <c r="AA5479" s="15"/>
      <c r="AB5479" s="15"/>
      <c r="BB5479" s="15" t="s">
        <v>21941</v>
      </c>
    </row>
    <row r="5480" spans="24:54">
      <c r="X5480" s="15"/>
      <c r="AA5480" s="15"/>
      <c r="AB5480" s="15"/>
      <c r="BB5480" s="15" t="s">
        <v>21942</v>
      </c>
    </row>
    <row r="5481" spans="24:54">
      <c r="X5481" s="15"/>
      <c r="AA5481" s="15"/>
      <c r="AB5481" s="15"/>
      <c r="BB5481" s="15" t="s">
        <v>21943</v>
      </c>
    </row>
    <row r="5482" spans="24:54">
      <c r="X5482" s="15"/>
      <c r="AA5482" s="15"/>
      <c r="AB5482" s="15"/>
      <c r="BB5482" s="15" t="s">
        <v>21944</v>
      </c>
    </row>
    <row r="5483" spans="24:54">
      <c r="X5483" s="15"/>
      <c r="AA5483" s="15"/>
      <c r="AB5483" s="15"/>
      <c r="BB5483" s="15" t="s">
        <v>21945</v>
      </c>
    </row>
    <row r="5484" spans="24:54">
      <c r="X5484" s="15"/>
      <c r="AA5484" s="15"/>
      <c r="AB5484" s="15"/>
      <c r="BB5484" s="15" t="s">
        <v>21946</v>
      </c>
    </row>
    <row r="5485" spans="24:54">
      <c r="X5485" s="15"/>
      <c r="AA5485" s="15"/>
      <c r="AB5485" s="15"/>
      <c r="BB5485" s="15" t="s">
        <v>21947</v>
      </c>
    </row>
    <row r="5486" spans="24:54">
      <c r="X5486" s="15"/>
      <c r="AA5486" s="15"/>
      <c r="AB5486" s="15"/>
      <c r="BB5486" s="15" t="s">
        <v>21948</v>
      </c>
    </row>
    <row r="5487" spans="24:54">
      <c r="X5487" s="15"/>
      <c r="AA5487" s="15"/>
      <c r="AB5487" s="15"/>
      <c r="BB5487" s="15" t="s">
        <v>21949</v>
      </c>
    </row>
    <row r="5488" spans="24:54">
      <c r="X5488" s="15"/>
      <c r="AA5488" s="15"/>
      <c r="AB5488" s="15"/>
      <c r="BB5488" s="15" t="s">
        <v>21950</v>
      </c>
    </row>
    <row r="5489" spans="24:54">
      <c r="X5489" s="15"/>
      <c r="AA5489" s="15"/>
      <c r="AB5489" s="15"/>
      <c r="BB5489" s="15" t="s">
        <v>21951</v>
      </c>
    </row>
    <row r="5490" spans="24:54">
      <c r="X5490" s="15"/>
      <c r="AA5490" s="15"/>
      <c r="AB5490" s="15"/>
      <c r="BB5490" s="15" t="s">
        <v>21952</v>
      </c>
    </row>
    <row r="5491" spans="24:54">
      <c r="X5491" s="15"/>
      <c r="AA5491" s="15"/>
      <c r="AB5491" s="15"/>
      <c r="BB5491" s="15" t="s">
        <v>21953</v>
      </c>
    </row>
    <row r="5492" spans="24:54">
      <c r="X5492" s="15"/>
      <c r="AA5492" s="15"/>
      <c r="AB5492" s="15"/>
      <c r="BB5492" s="15" t="s">
        <v>21954</v>
      </c>
    </row>
    <row r="5493" spans="24:54">
      <c r="X5493" s="15"/>
      <c r="AA5493" s="15"/>
      <c r="AB5493" s="15"/>
      <c r="BB5493" s="15" t="s">
        <v>21955</v>
      </c>
    </row>
    <row r="5494" spans="24:54">
      <c r="X5494" s="15"/>
      <c r="AA5494" s="15"/>
      <c r="AB5494" s="15"/>
      <c r="BB5494" s="15" t="s">
        <v>21956</v>
      </c>
    </row>
    <row r="5495" spans="24:54">
      <c r="X5495" s="15"/>
      <c r="AA5495" s="15"/>
      <c r="AB5495" s="15"/>
      <c r="BB5495" s="15" t="s">
        <v>21957</v>
      </c>
    </row>
    <row r="5496" spans="24:54">
      <c r="X5496" s="15"/>
      <c r="AA5496" s="15"/>
      <c r="AB5496" s="15"/>
      <c r="BB5496" s="15" t="s">
        <v>21958</v>
      </c>
    </row>
    <row r="5497" spans="24:54">
      <c r="X5497" s="15"/>
      <c r="AA5497" s="15"/>
      <c r="AB5497" s="15"/>
      <c r="BB5497" s="15" t="s">
        <v>21959</v>
      </c>
    </row>
    <row r="5498" spans="24:54">
      <c r="X5498" s="15"/>
      <c r="AA5498" s="15"/>
      <c r="AB5498" s="15"/>
      <c r="BB5498" s="15" t="s">
        <v>21960</v>
      </c>
    </row>
    <row r="5499" spans="24:54">
      <c r="X5499" s="15"/>
      <c r="AA5499" s="15"/>
      <c r="AB5499" s="15"/>
      <c r="BB5499" s="15" t="s">
        <v>21961</v>
      </c>
    </row>
    <row r="5500" spans="24:54">
      <c r="X5500" s="15"/>
      <c r="AA5500" s="15"/>
      <c r="AB5500" s="15"/>
      <c r="BB5500" s="15" t="s">
        <v>21962</v>
      </c>
    </row>
    <row r="5501" spans="24:54">
      <c r="X5501" s="15"/>
      <c r="AA5501" s="15"/>
      <c r="AB5501" s="15"/>
      <c r="BB5501" s="15" t="s">
        <v>21963</v>
      </c>
    </row>
    <row r="5502" spans="24:54">
      <c r="X5502" s="15"/>
      <c r="AA5502" s="15"/>
      <c r="AB5502" s="15"/>
      <c r="BB5502" s="15" t="s">
        <v>21964</v>
      </c>
    </row>
    <row r="5503" spans="24:54">
      <c r="BB5503" s="15" t="s">
        <v>21965</v>
      </c>
    </row>
    <row r="5504" spans="24:54">
      <c r="BB5504" s="15" t="s">
        <v>21966</v>
      </c>
    </row>
    <row r="5505" spans="54:54">
      <c r="BB5505" s="15" t="s">
        <v>21967</v>
      </c>
    </row>
    <row r="5506" spans="54:54">
      <c r="BB5506" s="15" t="s">
        <v>21968</v>
      </c>
    </row>
    <row r="5507" spans="54:54">
      <c r="BB5507" s="15" t="s">
        <v>21969</v>
      </c>
    </row>
    <row r="5508" spans="54:54">
      <c r="BB5508" s="15" t="s">
        <v>21970</v>
      </c>
    </row>
    <row r="5509" spans="54:54">
      <c r="BB5509" s="15" t="s">
        <v>21971</v>
      </c>
    </row>
    <row r="5510" spans="54:54">
      <c r="BB5510" s="15" t="s">
        <v>21972</v>
      </c>
    </row>
    <row r="5511" spans="54:54">
      <c r="BB5511" s="15" t="s">
        <v>21973</v>
      </c>
    </row>
    <row r="5512" spans="54:54">
      <c r="BB5512" s="15" t="s">
        <v>21974</v>
      </c>
    </row>
    <row r="5513" spans="54:54">
      <c r="BB5513" s="15" t="s">
        <v>21975</v>
      </c>
    </row>
    <row r="5514" spans="54:54">
      <c r="BB5514" s="15" t="s">
        <v>21976</v>
      </c>
    </row>
    <row r="5515" spans="54:54">
      <c r="BB5515" s="15" t="s">
        <v>21977</v>
      </c>
    </row>
    <row r="5516" spans="54:54">
      <c r="BB5516" s="15" t="s">
        <v>21978</v>
      </c>
    </row>
    <row r="5517" spans="54:54">
      <c r="BB5517" s="15" t="s">
        <v>21979</v>
      </c>
    </row>
    <row r="5518" spans="54:54">
      <c r="BB5518" s="15" t="s">
        <v>21980</v>
      </c>
    </row>
    <row r="5519" spans="54:54">
      <c r="BB5519" s="15" t="s">
        <v>21981</v>
      </c>
    </row>
    <row r="5520" spans="54:54">
      <c r="BB5520" s="15" t="s">
        <v>21982</v>
      </c>
    </row>
    <row r="5521" spans="54:54">
      <c r="BB5521" s="15" t="s">
        <v>21983</v>
      </c>
    </row>
    <row r="5522" spans="54:54">
      <c r="BB5522" s="15" t="s">
        <v>21984</v>
      </c>
    </row>
    <row r="5523" spans="54:54">
      <c r="BB5523" s="15" t="s">
        <v>21985</v>
      </c>
    </row>
    <row r="5524" spans="54:54">
      <c r="BB5524" s="15" t="s">
        <v>21986</v>
      </c>
    </row>
    <row r="5525" spans="54:54">
      <c r="BB5525" s="15" t="s">
        <v>21987</v>
      </c>
    </row>
    <row r="5526" spans="54:54">
      <c r="BB5526" s="15" t="s">
        <v>21988</v>
      </c>
    </row>
    <row r="5527" spans="54:54">
      <c r="BB5527" s="15" t="s">
        <v>21989</v>
      </c>
    </row>
    <row r="5528" spans="54:54">
      <c r="BB5528" s="15" t="s">
        <v>21990</v>
      </c>
    </row>
    <row r="5529" spans="54:54">
      <c r="BB5529" s="15" t="s">
        <v>21991</v>
      </c>
    </row>
    <row r="5530" spans="54:54">
      <c r="BB5530" s="15" t="s">
        <v>21992</v>
      </c>
    </row>
    <row r="5531" spans="54:54">
      <c r="BB5531" s="15" t="s">
        <v>21993</v>
      </c>
    </row>
    <row r="5532" spans="54:54">
      <c r="BB5532" s="15" t="s">
        <v>21994</v>
      </c>
    </row>
    <row r="5533" spans="54:54">
      <c r="BB5533" s="15" t="s">
        <v>21995</v>
      </c>
    </row>
    <row r="5534" spans="54:54">
      <c r="BB5534" s="15" t="s">
        <v>21996</v>
      </c>
    </row>
    <row r="5535" spans="54:54">
      <c r="BB5535" s="15" t="s">
        <v>21997</v>
      </c>
    </row>
    <row r="5536" spans="54:54">
      <c r="BB5536" s="15" t="s">
        <v>21998</v>
      </c>
    </row>
    <row r="5537" spans="54:54">
      <c r="BB5537" s="15" t="s">
        <v>21999</v>
      </c>
    </row>
    <row r="5538" spans="54:54">
      <c r="BB5538" s="15" t="s">
        <v>22000</v>
      </c>
    </row>
    <row r="5539" spans="54:54">
      <c r="BB5539" s="15" t="s">
        <v>22001</v>
      </c>
    </row>
    <row r="5540" spans="54:54">
      <c r="BB5540" s="15" t="s">
        <v>22002</v>
      </c>
    </row>
    <row r="5541" spans="54:54">
      <c r="BB5541" s="15" t="s">
        <v>22003</v>
      </c>
    </row>
    <row r="5542" spans="54:54">
      <c r="BB5542" s="15" t="s">
        <v>22004</v>
      </c>
    </row>
    <row r="5543" spans="54:54">
      <c r="BB5543" s="15" t="s">
        <v>22005</v>
      </c>
    </row>
    <row r="5544" spans="54:54">
      <c r="BB5544" s="15" t="s">
        <v>22006</v>
      </c>
    </row>
    <row r="5545" spans="54:54">
      <c r="BB5545" s="15" t="s">
        <v>22007</v>
      </c>
    </row>
    <row r="5546" spans="54:54">
      <c r="BB5546" s="15" t="s">
        <v>22008</v>
      </c>
    </row>
    <row r="5547" spans="54:54">
      <c r="BB5547" s="15" t="s">
        <v>22009</v>
      </c>
    </row>
    <row r="5548" spans="54:54">
      <c r="BB5548" s="15" t="s">
        <v>22010</v>
      </c>
    </row>
    <row r="5549" spans="54:54">
      <c r="BB5549" s="15" t="s">
        <v>22011</v>
      </c>
    </row>
    <row r="5550" spans="54:54">
      <c r="BB5550" s="15" t="s">
        <v>22012</v>
      </c>
    </row>
    <row r="5551" spans="54:54">
      <c r="BB5551" s="15" t="s">
        <v>22013</v>
      </c>
    </row>
    <row r="5552" spans="54:54">
      <c r="BB5552" s="15" t="s">
        <v>22014</v>
      </c>
    </row>
    <row r="5553" spans="54:54">
      <c r="BB5553" s="15" t="s">
        <v>22015</v>
      </c>
    </row>
    <row r="5554" spans="54:54">
      <c r="BB5554" s="15" t="s">
        <v>22016</v>
      </c>
    </row>
    <row r="5555" spans="54:54">
      <c r="BB5555" s="15" t="s">
        <v>22017</v>
      </c>
    </row>
    <row r="5556" spans="54:54">
      <c r="BB5556" s="15" t="s">
        <v>22018</v>
      </c>
    </row>
    <row r="5557" spans="54:54">
      <c r="BB5557" s="15" t="s">
        <v>22019</v>
      </c>
    </row>
    <row r="5558" spans="54:54">
      <c r="BB5558" s="15" t="s">
        <v>22020</v>
      </c>
    </row>
    <row r="5559" spans="54:54">
      <c r="BB5559" s="15" t="s">
        <v>22021</v>
      </c>
    </row>
    <row r="5560" spans="54:54">
      <c r="BB5560" s="15" t="s">
        <v>22022</v>
      </c>
    </row>
    <row r="5561" spans="54:54">
      <c r="BB5561" s="15" t="s">
        <v>22023</v>
      </c>
    </row>
    <row r="5562" spans="54:54">
      <c r="BB5562" s="15" t="s">
        <v>22024</v>
      </c>
    </row>
    <row r="5563" spans="54:54">
      <c r="BB5563" s="15" t="s">
        <v>22025</v>
      </c>
    </row>
    <row r="5564" spans="54:54">
      <c r="BB5564" s="15" t="s">
        <v>22026</v>
      </c>
    </row>
    <row r="5565" spans="54:54">
      <c r="BB5565" s="15" t="s">
        <v>22027</v>
      </c>
    </row>
    <row r="5566" spans="54:54">
      <c r="BB5566" s="15" t="s">
        <v>22028</v>
      </c>
    </row>
    <row r="5567" spans="54:54">
      <c r="BB5567" s="15" t="s">
        <v>22029</v>
      </c>
    </row>
    <row r="5568" spans="54:54">
      <c r="BB5568" s="15" t="s">
        <v>22030</v>
      </c>
    </row>
    <row r="5569" spans="54:54">
      <c r="BB5569" s="15" t="s">
        <v>22031</v>
      </c>
    </row>
    <row r="5570" spans="54:54">
      <c r="BB5570" s="15" t="s">
        <v>22032</v>
      </c>
    </row>
    <row r="5571" spans="54:54">
      <c r="BB5571" s="15" t="s">
        <v>22033</v>
      </c>
    </row>
    <row r="5572" spans="54:54">
      <c r="BB5572" s="15" t="s">
        <v>22034</v>
      </c>
    </row>
    <row r="5573" spans="54:54">
      <c r="BB5573" s="15" t="s">
        <v>22035</v>
      </c>
    </row>
    <row r="5574" spans="54:54">
      <c r="BB5574" s="15" t="s">
        <v>22036</v>
      </c>
    </row>
    <row r="5575" spans="54:54">
      <c r="BB5575" s="15" t="s">
        <v>22037</v>
      </c>
    </row>
    <row r="5576" spans="54:54">
      <c r="BB5576" s="15" t="s">
        <v>22038</v>
      </c>
    </row>
    <row r="5577" spans="54:54">
      <c r="BB5577" s="15" t="s">
        <v>22039</v>
      </c>
    </row>
    <row r="5578" spans="54:54">
      <c r="BB5578" s="15" t="s">
        <v>22040</v>
      </c>
    </row>
    <row r="5579" spans="54:54">
      <c r="BB5579" s="15" t="s">
        <v>22041</v>
      </c>
    </row>
    <row r="5580" spans="54:54">
      <c r="BB5580" s="15" t="s">
        <v>22042</v>
      </c>
    </row>
    <row r="5581" spans="54:54">
      <c r="BB5581" s="15" t="s">
        <v>22043</v>
      </c>
    </row>
    <row r="5582" spans="54:54">
      <c r="BB5582" s="15" t="s">
        <v>22044</v>
      </c>
    </row>
    <row r="5583" spans="54:54">
      <c r="BB5583" s="15" t="s">
        <v>22045</v>
      </c>
    </row>
    <row r="5584" spans="54:54">
      <c r="BB5584" s="15" t="s">
        <v>22046</v>
      </c>
    </row>
    <row r="5585" spans="54:54">
      <c r="BB5585" s="15" t="s">
        <v>22047</v>
      </c>
    </row>
    <row r="5586" spans="54:54">
      <c r="BB5586" s="15" t="s">
        <v>22048</v>
      </c>
    </row>
    <row r="5587" spans="54:54">
      <c r="BB5587" s="15" t="s">
        <v>22049</v>
      </c>
    </row>
    <row r="5588" spans="54:54">
      <c r="BB5588" s="15" t="s">
        <v>22050</v>
      </c>
    </row>
    <row r="5589" spans="54:54">
      <c r="BB5589" s="15" t="s">
        <v>22051</v>
      </c>
    </row>
    <row r="5590" spans="54:54">
      <c r="BB5590" s="15" t="s">
        <v>22052</v>
      </c>
    </row>
    <row r="5591" spans="54:54">
      <c r="BB5591" s="15" t="s">
        <v>22053</v>
      </c>
    </row>
    <row r="5592" spans="54:54">
      <c r="BB5592" s="15" t="s">
        <v>22054</v>
      </c>
    </row>
    <row r="5593" spans="54:54">
      <c r="BB5593" s="15" t="s">
        <v>22055</v>
      </c>
    </row>
    <row r="5594" spans="54:54">
      <c r="BB5594" s="15" t="s">
        <v>22056</v>
      </c>
    </row>
    <row r="5595" spans="54:54">
      <c r="BB5595" s="15" t="s">
        <v>22057</v>
      </c>
    </row>
    <row r="5596" spans="54:54">
      <c r="BB5596" s="15" t="s">
        <v>22058</v>
      </c>
    </row>
    <row r="5597" spans="54:54">
      <c r="BB5597" s="15" t="s">
        <v>22059</v>
      </c>
    </row>
    <row r="5598" spans="54:54">
      <c r="BB5598" s="15" t="s">
        <v>22060</v>
      </c>
    </row>
    <row r="5599" spans="54:54">
      <c r="BB5599" s="15" t="s">
        <v>22061</v>
      </c>
    </row>
    <row r="5600" spans="54:54">
      <c r="BB5600" s="15" t="s">
        <v>22062</v>
      </c>
    </row>
    <row r="5601" spans="54:54">
      <c r="BB5601" s="15" t="s">
        <v>22063</v>
      </c>
    </row>
    <row r="5602" spans="54:54">
      <c r="BB5602" s="15" t="s">
        <v>22064</v>
      </c>
    </row>
    <row r="5603" spans="54:54">
      <c r="BB5603" s="15" t="s">
        <v>22065</v>
      </c>
    </row>
    <row r="5604" spans="54:54">
      <c r="BB5604" s="15" t="s">
        <v>22066</v>
      </c>
    </row>
    <row r="5605" spans="54:54">
      <c r="BB5605" s="15" t="s">
        <v>22067</v>
      </c>
    </row>
    <row r="5606" spans="54:54">
      <c r="BB5606" s="15" t="s">
        <v>22068</v>
      </c>
    </row>
    <row r="5607" spans="54:54">
      <c r="BB5607" s="15" t="s">
        <v>22069</v>
      </c>
    </row>
    <row r="5608" spans="54:54">
      <c r="BB5608" s="15" t="s">
        <v>22070</v>
      </c>
    </row>
    <row r="5609" spans="54:54">
      <c r="BB5609" s="15" t="s">
        <v>22071</v>
      </c>
    </row>
    <row r="5610" spans="54:54">
      <c r="BB5610" s="15" t="s">
        <v>22072</v>
      </c>
    </row>
    <row r="5611" spans="54:54">
      <c r="BB5611" s="15" t="s">
        <v>22073</v>
      </c>
    </row>
    <row r="5612" spans="54:54">
      <c r="BB5612" s="15" t="s">
        <v>22074</v>
      </c>
    </row>
    <row r="5613" spans="54:54">
      <c r="BB5613" s="15" t="s">
        <v>22075</v>
      </c>
    </row>
    <row r="5614" spans="54:54">
      <c r="BB5614" s="15" t="s">
        <v>22076</v>
      </c>
    </row>
    <row r="5615" spans="54:54">
      <c r="BB5615" s="15" t="s">
        <v>22077</v>
      </c>
    </row>
    <row r="5616" spans="54:54">
      <c r="BB5616" s="15" t="s">
        <v>22078</v>
      </c>
    </row>
    <row r="5617" spans="54:54">
      <c r="BB5617" s="15" t="s">
        <v>22079</v>
      </c>
    </row>
    <row r="5618" spans="54:54">
      <c r="BB5618" s="15" t="s">
        <v>22080</v>
      </c>
    </row>
    <row r="5619" spans="54:54">
      <c r="BB5619" s="15" t="s">
        <v>22081</v>
      </c>
    </row>
    <row r="5620" spans="54:54">
      <c r="BB5620" s="15" t="s">
        <v>22082</v>
      </c>
    </row>
    <row r="5621" spans="54:54">
      <c r="BB5621" s="15" t="s">
        <v>22083</v>
      </c>
    </row>
    <row r="5622" spans="54:54">
      <c r="BB5622" s="15" t="s">
        <v>22084</v>
      </c>
    </row>
    <row r="5623" spans="54:54">
      <c r="BB5623" s="15" t="s">
        <v>22085</v>
      </c>
    </row>
    <row r="5624" spans="54:54">
      <c r="BB5624" s="15" t="s">
        <v>22086</v>
      </c>
    </row>
    <row r="5625" spans="54:54">
      <c r="BB5625" s="15" t="s">
        <v>22087</v>
      </c>
    </row>
    <row r="5626" spans="54:54">
      <c r="BB5626" s="15" t="s">
        <v>22088</v>
      </c>
    </row>
    <row r="5627" spans="54:54">
      <c r="BB5627" s="15" t="s">
        <v>22089</v>
      </c>
    </row>
    <row r="5628" spans="54:54">
      <c r="BB5628" s="15" t="s">
        <v>22090</v>
      </c>
    </row>
    <row r="5629" spans="54:54">
      <c r="BB5629" s="15" t="s">
        <v>22091</v>
      </c>
    </row>
    <row r="5630" spans="54:54">
      <c r="BB5630" s="15" t="s">
        <v>22092</v>
      </c>
    </row>
    <row r="5631" spans="54:54">
      <c r="BB5631" s="15" t="s">
        <v>22093</v>
      </c>
    </row>
    <row r="5632" spans="54:54">
      <c r="BB5632" s="15" t="s">
        <v>22094</v>
      </c>
    </row>
    <row r="5633" spans="54:54">
      <c r="BB5633" s="15" t="s">
        <v>22095</v>
      </c>
    </row>
    <row r="5634" spans="54:54">
      <c r="BB5634" s="15" t="s">
        <v>22096</v>
      </c>
    </row>
    <row r="5635" spans="54:54">
      <c r="BB5635" s="15" t="s">
        <v>22097</v>
      </c>
    </row>
    <row r="5636" spans="54:54">
      <c r="BB5636" s="15" t="s">
        <v>22098</v>
      </c>
    </row>
    <row r="5637" spans="54:54">
      <c r="BB5637" s="15" t="s">
        <v>22099</v>
      </c>
    </row>
    <row r="5638" spans="54:54">
      <c r="BB5638" s="15" t="s">
        <v>22100</v>
      </c>
    </row>
    <row r="5639" spans="54:54">
      <c r="BB5639" s="15" t="s">
        <v>22101</v>
      </c>
    </row>
    <row r="5640" spans="54:54">
      <c r="BB5640" s="15" t="s">
        <v>22102</v>
      </c>
    </row>
    <row r="5641" spans="54:54">
      <c r="BB5641" s="15" t="s">
        <v>22103</v>
      </c>
    </row>
    <row r="5642" spans="54:54">
      <c r="BB5642" s="15" t="s">
        <v>22104</v>
      </c>
    </row>
    <row r="5643" spans="54:54">
      <c r="BB5643" s="15" t="s">
        <v>22105</v>
      </c>
    </row>
    <row r="5644" spans="54:54">
      <c r="BB5644" s="15" t="s">
        <v>22106</v>
      </c>
    </row>
    <row r="5645" spans="54:54">
      <c r="BB5645" s="15" t="s">
        <v>22107</v>
      </c>
    </row>
    <row r="5646" spans="54:54">
      <c r="BB5646" s="15" t="s">
        <v>22108</v>
      </c>
    </row>
    <row r="5647" spans="54:54">
      <c r="BB5647" s="15" t="s">
        <v>22109</v>
      </c>
    </row>
    <row r="5648" spans="54:54">
      <c r="BB5648" s="15" t="s">
        <v>22110</v>
      </c>
    </row>
    <row r="5649" spans="24:54">
      <c r="BB5649" s="15" t="s">
        <v>22111</v>
      </c>
    </row>
    <row r="5650" spans="24:54">
      <c r="BB5650" s="15" t="s">
        <v>22112</v>
      </c>
    </row>
    <row r="5651" spans="24:54">
      <c r="BB5651" s="15" t="s">
        <v>22113</v>
      </c>
    </row>
    <row r="5652" spans="24:54">
      <c r="BB5652" s="15" t="s">
        <v>22114</v>
      </c>
    </row>
    <row r="5653" spans="24:54">
      <c r="BB5653" s="15" t="s">
        <v>22115</v>
      </c>
    </row>
    <row r="5654" spans="24:54">
      <c r="BB5654" s="15" t="s">
        <v>22116</v>
      </c>
    </row>
    <row r="5655" spans="24:54">
      <c r="BB5655" s="15" t="s">
        <v>22117</v>
      </c>
    </row>
    <row r="5656" spans="24:54">
      <c r="BB5656" s="15" t="s">
        <v>22118</v>
      </c>
    </row>
    <row r="5657" spans="24:54">
      <c r="BB5657" s="15" t="s">
        <v>22119</v>
      </c>
    </row>
    <row r="5658" spans="24:54">
      <c r="BB5658" s="15" t="s">
        <v>22120</v>
      </c>
    </row>
    <row r="5659" spans="24:54">
      <c r="BB5659" s="15" t="s">
        <v>22121</v>
      </c>
    </row>
    <row r="5660" spans="24:54">
      <c r="BB5660" s="15" t="s">
        <v>22122</v>
      </c>
    </row>
    <row r="5661" spans="24:54">
      <c r="BB5661" s="15" t="s">
        <v>22123</v>
      </c>
    </row>
    <row r="5662" spans="24:54">
      <c r="X5662" s="15"/>
      <c r="AA5662" s="15"/>
      <c r="AB5662" s="15"/>
      <c r="BB5662" s="15" t="s">
        <v>22124</v>
      </c>
    </row>
    <row r="5663" spans="24:54">
      <c r="X5663" s="15"/>
      <c r="AA5663" s="15"/>
      <c r="AB5663" s="15"/>
      <c r="BB5663" s="15" t="s">
        <v>22125</v>
      </c>
    </row>
    <row r="5664" spans="24:54">
      <c r="X5664" s="15"/>
      <c r="AA5664" s="15"/>
      <c r="AB5664" s="15"/>
      <c r="BB5664" s="15" t="s">
        <v>22126</v>
      </c>
    </row>
    <row r="5665" spans="24:54">
      <c r="X5665" s="15"/>
      <c r="AA5665" s="15"/>
      <c r="AB5665" s="15"/>
      <c r="BB5665" s="15" t="s">
        <v>22127</v>
      </c>
    </row>
    <row r="5666" spans="24:54">
      <c r="X5666" s="15"/>
      <c r="AA5666" s="15"/>
      <c r="AB5666" s="15"/>
      <c r="BB5666" s="15" t="s">
        <v>22128</v>
      </c>
    </row>
    <row r="5667" spans="24:54">
      <c r="X5667" s="15"/>
      <c r="AA5667" s="15"/>
      <c r="AB5667" s="15"/>
      <c r="BB5667" s="15" t="s">
        <v>22129</v>
      </c>
    </row>
    <row r="5668" spans="24:54">
      <c r="X5668" s="15"/>
      <c r="AA5668" s="15"/>
      <c r="AB5668" s="15"/>
      <c r="BB5668" s="15" t="s">
        <v>22130</v>
      </c>
    </row>
    <row r="5669" spans="24:54">
      <c r="X5669" s="15"/>
      <c r="AA5669" s="15"/>
      <c r="AB5669" s="15"/>
      <c r="BB5669" s="15" t="s">
        <v>22131</v>
      </c>
    </row>
    <row r="5670" spans="24:54">
      <c r="X5670" s="15"/>
      <c r="AA5670" s="15"/>
      <c r="AB5670" s="15"/>
      <c r="BB5670" s="15" t="s">
        <v>22132</v>
      </c>
    </row>
    <row r="5671" spans="24:54">
      <c r="X5671" s="15"/>
      <c r="AA5671" s="15"/>
      <c r="AB5671" s="15"/>
      <c r="BB5671" s="15" t="s">
        <v>22133</v>
      </c>
    </row>
    <row r="5672" spans="24:54">
      <c r="X5672" s="15"/>
      <c r="AA5672" s="15"/>
      <c r="AB5672" s="15"/>
      <c r="BB5672" s="15" t="s">
        <v>22134</v>
      </c>
    </row>
    <row r="5673" spans="24:54">
      <c r="X5673" s="15"/>
      <c r="AA5673" s="15"/>
      <c r="AB5673" s="15"/>
      <c r="BB5673" s="15" t="s">
        <v>22135</v>
      </c>
    </row>
    <row r="5674" spans="24:54">
      <c r="X5674" s="15"/>
      <c r="AA5674" s="15"/>
      <c r="AB5674" s="15"/>
      <c r="BB5674" s="15" t="s">
        <v>22136</v>
      </c>
    </row>
    <row r="5675" spans="24:54">
      <c r="X5675" s="15"/>
      <c r="AA5675" s="15"/>
      <c r="AB5675" s="15"/>
      <c r="BB5675" s="15" t="s">
        <v>22137</v>
      </c>
    </row>
    <row r="5676" spans="24:54">
      <c r="X5676" s="15"/>
      <c r="AA5676" s="15"/>
      <c r="AB5676" s="15"/>
      <c r="BB5676" s="15" t="s">
        <v>22138</v>
      </c>
    </row>
    <row r="5677" spans="24:54">
      <c r="X5677" s="15"/>
      <c r="AA5677" s="15"/>
      <c r="AB5677" s="15"/>
      <c r="BB5677" s="15" t="s">
        <v>22139</v>
      </c>
    </row>
    <row r="5678" spans="24:54">
      <c r="X5678" s="15"/>
      <c r="AA5678" s="15"/>
      <c r="AB5678" s="15"/>
      <c r="BB5678" s="15" t="s">
        <v>22140</v>
      </c>
    </row>
    <row r="5679" spans="24:54">
      <c r="X5679" s="15"/>
      <c r="AA5679" s="15"/>
      <c r="AB5679" s="15"/>
      <c r="BB5679" s="15" t="s">
        <v>22141</v>
      </c>
    </row>
    <row r="5680" spans="24:54">
      <c r="X5680" s="15"/>
      <c r="AA5680" s="15"/>
      <c r="AB5680" s="15"/>
      <c r="BB5680" s="15" t="s">
        <v>22142</v>
      </c>
    </row>
    <row r="5681" spans="24:54">
      <c r="X5681" s="15"/>
      <c r="AA5681" s="15"/>
      <c r="AB5681" s="15"/>
      <c r="BB5681" s="15" t="s">
        <v>22143</v>
      </c>
    </row>
    <row r="5682" spans="24:54">
      <c r="X5682" s="15"/>
      <c r="AA5682" s="15"/>
      <c r="AB5682" s="15"/>
      <c r="BB5682" s="15" t="s">
        <v>22144</v>
      </c>
    </row>
    <row r="5683" spans="24:54">
      <c r="X5683" s="15"/>
      <c r="AA5683" s="15"/>
      <c r="AB5683" s="15"/>
      <c r="BB5683" s="15" t="s">
        <v>22145</v>
      </c>
    </row>
    <row r="5684" spans="24:54">
      <c r="X5684" s="15"/>
      <c r="AA5684" s="15"/>
      <c r="AB5684" s="15"/>
      <c r="BB5684" s="15" t="s">
        <v>22146</v>
      </c>
    </row>
    <row r="5685" spans="24:54">
      <c r="X5685" s="15"/>
      <c r="AA5685" s="15"/>
      <c r="AB5685" s="15"/>
      <c r="BB5685" s="15" t="s">
        <v>22147</v>
      </c>
    </row>
    <row r="5686" spans="24:54">
      <c r="X5686" s="15"/>
      <c r="AA5686" s="15"/>
      <c r="AB5686" s="15"/>
      <c r="BB5686" s="15" t="s">
        <v>22148</v>
      </c>
    </row>
    <row r="5687" spans="24:54">
      <c r="X5687" s="15"/>
      <c r="AA5687" s="15"/>
      <c r="AB5687" s="15"/>
      <c r="BB5687" s="15" t="s">
        <v>22149</v>
      </c>
    </row>
    <row r="5688" spans="24:54">
      <c r="X5688" s="15"/>
      <c r="AA5688" s="15"/>
      <c r="AB5688" s="15"/>
      <c r="BB5688" s="15" t="s">
        <v>22150</v>
      </c>
    </row>
    <row r="5689" spans="24:54">
      <c r="X5689" s="15"/>
      <c r="AA5689" s="15"/>
      <c r="AB5689" s="15"/>
      <c r="BB5689" s="15" t="s">
        <v>22151</v>
      </c>
    </row>
    <row r="5690" spans="24:54">
      <c r="X5690" s="15"/>
      <c r="AA5690" s="15"/>
      <c r="AB5690" s="15"/>
      <c r="BB5690" s="15" t="s">
        <v>22152</v>
      </c>
    </row>
    <row r="5691" spans="24:54">
      <c r="X5691" s="15"/>
      <c r="AA5691" s="15"/>
      <c r="AB5691" s="15"/>
      <c r="BB5691" s="15" t="s">
        <v>22153</v>
      </c>
    </row>
    <row r="5692" spans="24:54">
      <c r="X5692" s="15"/>
      <c r="AA5692" s="15"/>
      <c r="AB5692" s="15"/>
      <c r="BB5692" s="15" t="s">
        <v>22154</v>
      </c>
    </row>
    <row r="5693" spans="24:54">
      <c r="X5693" s="15"/>
      <c r="AA5693" s="15"/>
      <c r="AB5693" s="15"/>
      <c r="BB5693" s="15" t="s">
        <v>22155</v>
      </c>
    </row>
    <row r="5694" spans="24:54">
      <c r="BB5694" s="15" t="s">
        <v>22156</v>
      </c>
    </row>
    <row r="5695" spans="24:54">
      <c r="BB5695" s="15" t="s">
        <v>22157</v>
      </c>
    </row>
    <row r="5696" spans="24:54">
      <c r="BB5696" s="15" t="s">
        <v>22158</v>
      </c>
    </row>
    <row r="5697" spans="54:54">
      <c r="BB5697" s="15" t="s">
        <v>22159</v>
      </c>
    </row>
    <row r="5698" spans="54:54">
      <c r="BB5698" s="15" t="s">
        <v>22160</v>
      </c>
    </row>
    <row r="5699" spans="54:54">
      <c r="BB5699" s="15" t="s">
        <v>22161</v>
      </c>
    </row>
    <row r="5700" spans="54:54">
      <c r="BB5700" s="15" t="s">
        <v>22162</v>
      </c>
    </row>
    <row r="5701" spans="54:54">
      <c r="BB5701" s="15" t="s">
        <v>22163</v>
      </c>
    </row>
    <row r="5702" spans="54:54">
      <c r="BB5702" s="15" t="s">
        <v>22164</v>
      </c>
    </row>
    <row r="5703" spans="54:54">
      <c r="BB5703" s="15" t="s">
        <v>22165</v>
      </c>
    </row>
    <row r="5704" spans="54:54">
      <c r="BB5704" s="15" t="s">
        <v>22166</v>
      </c>
    </row>
    <row r="5705" spans="54:54">
      <c r="BB5705" s="15" t="s">
        <v>22167</v>
      </c>
    </row>
    <row r="5706" spans="54:54">
      <c r="BB5706" s="15" t="s">
        <v>22168</v>
      </c>
    </row>
    <row r="5707" spans="54:54">
      <c r="BB5707" s="15" t="s">
        <v>22169</v>
      </c>
    </row>
    <row r="5708" spans="54:54">
      <c r="BB5708" s="15" t="s">
        <v>22170</v>
      </c>
    </row>
    <row r="5709" spans="54:54">
      <c r="BB5709" s="15" t="s">
        <v>22171</v>
      </c>
    </row>
    <row r="5710" spans="54:54">
      <c r="BB5710" s="15" t="s">
        <v>22172</v>
      </c>
    </row>
    <row r="5711" spans="54:54">
      <c r="BB5711" s="15" t="s">
        <v>22173</v>
      </c>
    </row>
    <row r="5712" spans="54:54">
      <c r="BB5712" s="15" t="s">
        <v>22174</v>
      </c>
    </row>
    <row r="5713" spans="54:54">
      <c r="BB5713" s="15" t="s">
        <v>22175</v>
      </c>
    </row>
    <row r="5714" spans="54:54">
      <c r="BB5714" s="15" t="s">
        <v>22176</v>
      </c>
    </row>
    <row r="5715" spans="54:54">
      <c r="BB5715" s="15" t="s">
        <v>22177</v>
      </c>
    </row>
    <row r="5716" spans="54:54">
      <c r="BB5716" s="15" t="s">
        <v>22178</v>
      </c>
    </row>
    <row r="5717" spans="54:54">
      <c r="BB5717" s="15" t="s">
        <v>22179</v>
      </c>
    </row>
    <row r="5718" spans="54:54">
      <c r="BB5718" s="15" t="s">
        <v>22180</v>
      </c>
    </row>
    <row r="5719" spans="54:54">
      <c r="BB5719" s="15" t="s">
        <v>22181</v>
      </c>
    </row>
    <row r="5720" spans="54:54">
      <c r="BB5720" s="15" t="s">
        <v>22182</v>
      </c>
    </row>
    <row r="5721" spans="54:54">
      <c r="BB5721" s="15" t="s">
        <v>22183</v>
      </c>
    </row>
    <row r="5722" spans="54:54">
      <c r="BB5722" s="15" t="s">
        <v>22184</v>
      </c>
    </row>
    <row r="5723" spans="54:54">
      <c r="BB5723" s="15" t="s">
        <v>22185</v>
      </c>
    </row>
    <row r="5724" spans="54:54">
      <c r="BB5724" s="15" t="s">
        <v>22186</v>
      </c>
    </row>
    <row r="5725" spans="54:54">
      <c r="BB5725" s="15" t="s">
        <v>22187</v>
      </c>
    </row>
    <row r="5726" spans="54:54">
      <c r="BB5726" s="15" t="s">
        <v>22188</v>
      </c>
    </row>
    <row r="5727" spans="54:54">
      <c r="BB5727" s="15" t="s">
        <v>22189</v>
      </c>
    </row>
    <row r="5728" spans="54:54">
      <c r="BB5728" s="15" t="s">
        <v>22190</v>
      </c>
    </row>
    <row r="5729" spans="54:54">
      <c r="BB5729" s="15" t="s">
        <v>22191</v>
      </c>
    </row>
    <row r="5730" spans="54:54">
      <c r="BB5730" s="15" t="s">
        <v>22192</v>
      </c>
    </row>
    <row r="5731" spans="54:54">
      <c r="BB5731" s="15" t="s">
        <v>22193</v>
      </c>
    </row>
    <row r="5732" spans="54:54">
      <c r="BB5732" s="15" t="s">
        <v>22194</v>
      </c>
    </row>
    <row r="5733" spans="54:54">
      <c r="BB5733" s="15" t="s">
        <v>22195</v>
      </c>
    </row>
    <row r="5734" spans="54:54">
      <c r="BB5734" s="15" t="s">
        <v>22196</v>
      </c>
    </row>
    <row r="5735" spans="54:54">
      <c r="BB5735" s="15" t="s">
        <v>22197</v>
      </c>
    </row>
    <row r="5736" spans="54:54">
      <c r="BB5736" s="15" t="s">
        <v>22198</v>
      </c>
    </row>
    <row r="5737" spans="54:54">
      <c r="BB5737" s="15" t="s">
        <v>22199</v>
      </c>
    </row>
    <row r="5738" spans="54:54">
      <c r="BB5738" s="15" t="s">
        <v>22200</v>
      </c>
    </row>
    <row r="5739" spans="54:54">
      <c r="BB5739" s="15" t="s">
        <v>22201</v>
      </c>
    </row>
    <row r="5740" spans="54:54">
      <c r="BB5740" s="15" t="s">
        <v>22202</v>
      </c>
    </row>
    <row r="5741" spans="54:54">
      <c r="BB5741" s="15" t="s">
        <v>22203</v>
      </c>
    </row>
    <row r="5742" spans="54:54">
      <c r="BB5742" s="15" t="s">
        <v>22204</v>
      </c>
    </row>
    <row r="5743" spans="54:54">
      <c r="BB5743" s="15" t="s">
        <v>22205</v>
      </c>
    </row>
    <row r="5744" spans="54:54">
      <c r="BB5744" s="15" t="s">
        <v>22206</v>
      </c>
    </row>
    <row r="5745" spans="54:54">
      <c r="BB5745" s="15" t="s">
        <v>22207</v>
      </c>
    </row>
    <row r="5746" spans="54:54">
      <c r="BB5746" s="15" t="s">
        <v>22208</v>
      </c>
    </row>
    <row r="5747" spans="54:54">
      <c r="BB5747" s="15" t="s">
        <v>22209</v>
      </c>
    </row>
    <row r="5748" spans="54:54">
      <c r="BB5748" s="15" t="s">
        <v>22210</v>
      </c>
    </row>
    <row r="5749" spans="54:54">
      <c r="BB5749" s="15" t="s">
        <v>22211</v>
      </c>
    </row>
    <row r="5750" spans="54:54">
      <c r="BB5750" s="15" t="s">
        <v>22212</v>
      </c>
    </row>
    <row r="5751" spans="54:54">
      <c r="BB5751" s="15" t="s">
        <v>22213</v>
      </c>
    </row>
    <row r="5752" spans="54:54">
      <c r="BB5752" s="15" t="s">
        <v>22214</v>
      </c>
    </row>
    <row r="5753" spans="54:54">
      <c r="BB5753" s="15" t="s">
        <v>22215</v>
      </c>
    </row>
    <row r="5754" spans="54:54">
      <c r="BB5754" s="15" t="s">
        <v>22216</v>
      </c>
    </row>
    <row r="5755" spans="54:54">
      <c r="BB5755" s="15" t="s">
        <v>22217</v>
      </c>
    </row>
    <row r="5756" spans="54:54">
      <c r="BB5756" s="15" t="s">
        <v>22218</v>
      </c>
    </row>
    <row r="5757" spans="54:54">
      <c r="BB5757" s="15" t="s">
        <v>22219</v>
      </c>
    </row>
    <row r="5758" spans="54:54">
      <c r="BB5758" s="15" t="s">
        <v>22220</v>
      </c>
    </row>
    <row r="5759" spans="54:54">
      <c r="BB5759" s="15" t="s">
        <v>22221</v>
      </c>
    </row>
    <row r="5760" spans="54:54">
      <c r="BB5760" s="15" t="s">
        <v>22222</v>
      </c>
    </row>
    <row r="5761" spans="54:54">
      <c r="BB5761" s="15" t="s">
        <v>22223</v>
      </c>
    </row>
    <row r="5762" spans="54:54">
      <c r="BB5762" s="15" t="s">
        <v>22224</v>
      </c>
    </row>
    <row r="5763" spans="54:54">
      <c r="BB5763" s="15" t="s">
        <v>22225</v>
      </c>
    </row>
    <row r="5764" spans="54:54">
      <c r="BB5764" s="15" t="s">
        <v>22226</v>
      </c>
    </row>
    <row r="5765" spans="54:54">
      <c r="BB5765" s="15" t="s">
        <v>22227</v>
      </c>
    </row>
    <row r="5766" spans="54:54">
      <c r="BB5766" s="15" t="s">
        <v>22228</v>
      </c>
    </row>
    <row r="5767" spans="54:54">
      <c r="BB5767" s="15" t="s">
        <v>22229</v>
      </c>
    </row>
    <row r="5768" spans="54:54">
      <c r="BB5768" s="15" t="s">
        <v>22230</v>
      </c>
    </row>
    <row r="5769" spans="54:54">
      <c r="BB5769" s="15" t="s">
        <v>22231</v>
      </c>
    </row>
    <row r="5770" spans="54:54">
      <c r="BB5770" s="15" t="s">
        <v>22232</v>
      </c>
    </row>
    <row r="5771" spans="54:54">
      <c r="BB5771" s="15" t="s">
        <v>22233</v>
      </c>
    </row>
    <row r="5772" spans="54:54">
      <c r="BB5772" s="15" t="s">
        <v>22234</v>
      </c>
    </row>
    <row r="5773" spans="54:54">
      <c r="BB5773" s="15" t="s">
        <v>22235</v>
      </c>
    </row>
    <row r="5774" spans="54:54">
      <c r="BB5774" s="15" t="s">
        <v>22236</v>
      </c>
    </row>
    <row r="5775" spans="54:54">
      <c r="BB5775" s="15" t="s">
        <v>22237</v>
      </c>
    </row>
    <row r="5776" spans="54:54">
      <c r="BB5776" s="15" t="s">
        <v>22238</v>
      </c>
    </row>
    <row r="5777" spans="54:54">
      <c r="BB5777" s="15" t="s">
        <v>22239</v>
      </c>
    </row>
    <row r="5778" spans="54:54">
      <c r="BB5778" s="15" t="s">
        <v>22240</v>
      </c>
    </row>
    <row r="5779" spans="54:54">
      <c r="BB5779" s="15" t="s">
        <v>22241</v>
      </c>
    </row>
    <row r="5780" spans="54:54">
      <c r="BB5780" s="15" t="s">
        <v>22242</v>
      </c>
    </row>
    <row r="5781" spans="54:54">
      <c r="BB5781" s="15" t="s">
        <v>22243</v>
      </c>
    </row>
    <row r="5782" spans="54:54">
      <c r="BB5782" s="15" t="s">
        <v>22244</v>
      </c>
    </row>
    <row r="5783" spans="54:54">
      <c r="BB5783" s="15" t="s">
        <v>22245</v>
      </c>
    </row>
    <row r="5784" spans="54:54">
      <c r="BB5784" s="15" t="s">
        <v>22246</v>
      </c>
    </row>
    <row r="5785" spans="54:54">
      <c r="BB5785" s="15" t="s">
        <v>22247</v>
      </c>
    </row>
    <row r="5786" spans="54:54">
      <c r="BB5786" s="15" t="s">
        <v>22248</v>
      </c>
    </row>
    <row r="5787" spans="54:54">
      <c r="BB5787" s="15" t="s">
        <v>22249</v>
      </c>
    </row>
    <row r="5788" spans="54:54">
      <c r="BB5788" s="15" t="s">
        <v>22250</v>
      </c>
    </row>
    <row r="5789" spans="54:54">
      <c r="BB5789" s="15" t="s">
        <v>22251</v>
      </c>
    </row>
    <row r="5790" spans="54:54">
      <c r="BB5790" s="15" t="s">
        <v>22252</v>
      </c>
    </row>
    <row r="5791" spans="54:54">
      <c r="BB5791" s="15" t="s">
        <v>22253</v>
      </c>
    </row>
    <row r="5792" spans="54:54">
      <c r="BB5792" s="15" t="s">
        <v>22254</v>
      </c>
    </row>
    <row r="5793" spans="54:54">
      <c r="BB5793" s="15" t="s">
        <v>22255</v>
      </c>
    </row>
    <row r="5794" spans="54:54">
      <c r="BB5794" s="15" t="s">
        <v>22256</v>
      </c>
    </row>
    <row r="5795" spans="54:54">
      <c r="BB5795" s="15" t="s">
        <v>22257</v>
      </c>
    </row>
    <row r="5796" spans="54:54">
      <c r="BB5796" s="15" t="s">
        <v>22258</v>
      </c>
    </row>
    <row r="5797" spans="54:54">
      <c r="BB5797" s="15" t="s">
        <v>22259</v>
      </c>
    </row>
    <row r="5798" spans="54:54">
      <c r="BB5798" s="15" t="s">
        <v>22260</v>
      </c>
    </row>
    <row r="5799" spans="54:54">
      <c r="BB5799" s="15" t="s">
        <v>22261</v>
      </c>
    </row>
    <row r="5800" spans="54:54">
      <c r="BB5800" s="15" t="s">
        <v>22262</v>
      </c>
    </row>
    <row r="5801" spans="54:54">
      <c r="BB5801" s="15" t="s">
        <v>22263</v>
      </c>
    </row>
    <row r="5802" spans="54:54">
      <c r="BB5802" s="15" t="s">
        <v>22264</v>
      </c>
    </row>
    <row r="5803" spans="54:54">
      <c r="BB5803" s="15" t="s">
        <v>22265</v>
      </c>
    </row>
    <row r="5804" spans="54:54">
      <c r="BB5804" s="15" t="s">
        <v>22266</v>
      </c>
    </row>
    <row r="5805" spans="54:54">
      <c r="BB5805" s="15" t="s">
        <v>22267</v>
      </c>
    </row>
    <row r="5806" spans="54:54">
      <c r="BB5806" s="15" t="s">
        <v>22268</v>
      </c>
    </row>
    <row r="5807" spans="54:54">
      <c r="BB5807" s="15" t="s">
        <v>22269</v>
      </c>
    </row>
    <row r="5808" spans="54:54">
      <c r="BB5808" s="15" t="s">
        <v>22270</v>
      </c>
    </row>
    <row r="5809" spans="54:54">
      <c r="BB5809" s="15" t="s">
        <v>22271</v>
      </c>
    </row>
    <row r="5810" spans="54:54">
      <c r="BB5810" s="15" t="s">
        <v>22272</v>
      </c>
    </row>
    <row r="5811" spans="54:54">
      <c r="BB5811" s="15" t="s">
        <v>22273</v>
      </c>
    </row>
    <row r="5812" spans="54:54">
      <c r="BB5812" s="15" t="s">
        <v>22274</v>
      </c>
    </row>
    <row r="5813" spans="54:54">
      <c r="BB5813" s="15" t="s">
        <v>22275</v>
      </c>
    </row>
    <row r="5814" spans="54:54">
      <c r="BB5814" s="15" t="s">
        <v>22276</v>
      </c>
    </row>
    <row r="5815" spans="54:54">
      <c r="BB5815" s="15" t="s">
        <v>22277</v>
      </c>
    </row>
    <row r="5816" spans="54:54">
      <c r="BB5816" s="15" t="s">
        <v>22278</v>
      </c>
    </row>
    <row r="5817" spans="54:54">
      <c r="BB5817" s="15" t="s">
        <v>22279</v>
      </c>
    </row>
    <row r="5818" spans="54:54">
      <c r="BB5818" s="15" t="s">
        <v>22280</v>
      </c>
    </row>
    <row r="5819" spans="54:54">
      <c r="BB5819" s="15" t="s">
        <v>22281</v>
      </c>
    </row>
    <row r="5820" spans="54:54">
      <c r="BB5820" s="15" t="s">
        <v>22282</v>
      </c>
    </row>
    <row r="5821" spans="54:54">
      <c r="BB5821" s="15" t="s">
        <v>22283</v>
      </c>
    </row>
    <row r="5822" spans="54:54">
      <c r="BB5822" s="15" t="s">
        <v>22284</v>
      </c>
    </row>
    <row r="5823" spans="54:54">
      <c r="BB5823" s="15" t="s">
        <v>22285</v>
      </c>
    </row>
    <row r="5824" spans="54:54">
      <c r="BB5824" s="15" t="s">
        <v>22286</v>
      </c>
    </row>
    <row r="5825" spans="54:54">
      <c r="BB5825" s="15" t="s">
        <v>22287</v>
      </c>
    </row>
    <row r="5826" spans="54:54">
      <c r="BB5826" s="15" t="s">
        <v>22288</v>
      </c>
    </row>
    <row r="5827" spans="54:54">
      <c r="BB5827" s="15" t="s">
        <v>22289</v>
      </c>
    </row>
    <row r="5828" spans="54:54">
      <c r="BB5828" s="15" t="s">
        <v>22290</v>
      </c>
    </row>
    <row r="5829" spans="54:54">
      <c r="BB5829" s="15" t="s">
        <v>22291</v>
      </c>
    </row>
    <row r="5830" spans="54:54">
      <c r="BB5830" s="15" t="s">
        <v>22292</v>
      </c>
    </row>
    <row r="5831" spans="54:54">
      <c r="BB5831" s="15" t="s">
        <v>22293</v>
      </c>
    </row>
    <row r="5832" spans="54:54">
      <c r="BB5832" s="15" t="s">
        <v>22294</v>
      </c>
    </row>
    <row r="5833" spans="54:54">
      <c r="BB5833" s="15" t="s">
        <v>22295</v>
      </c>
    </row>
    <row r="5834" spans="54:54">
      <c r="BB5834" s="15" t="s">
        <v>22296</v>
      </c>
    </row>
    <row r="5835" spans="54:54">
      <c r="BB5835" s="15" t="s">
        <v>22297</v>
      </c>
    </row>
    <row r="5836" spans="54:54">
      <c r="BB5836" s="15" t="s">
        <v>22298</v>
      </c>
    </row>
    <row r="5837" spans="54:54">
      <c r="BB5837" s="15" t="s">
        <v>22299</v>
      </c>
    </row>
    <row r="5838" spans="54:54">
      <c r="BB5838" s="15" t="s">
        <v>22300</v>
      </c>
    </row>
    <row r="5839" spans="54:54">
      <c r="BB5839" s="15" t="s">
        <v>22301</v>
      </c>
    </row>
    <row r="5840" spans="54:54">
      <c r="BB5840" s="15" t="s">
        <v>22302</v>
      </c>
    </row>
    <row r="5841" spans="54:54">
      <c r="BB5841" s="15" t="s">
        <v>22303</v>
      </c>
    </row>
    <row r="5842" spans="54:54">
      <c r="BB5842" s="15" t="s">
        <v>22304</v>
      </c>
    </row>
    <row r="5843" spans="54:54">
      <c r="BB5843" s="15" t="s">
        <v>22305</v>
      </c>
    </row>
    <row r="5844" spans="54:54">
      <c r="BB5844" s="15" t="s">
        <v>22306</v>
      </c>
    </row>
    <row r="5845" spans="54:54">
      <c r="BB5845" s="15" t="s">
        <v>22307</v>
      </c>
    </row>
    <row r="5846" spans="54:54">
      <c r="BB5846" s="15" t="s">
        <v>22308</v>
      </c>
    </row>
    <row r="5847" spans="54:54">
      <c r="BB5847" s="15" t="s">
        <v>22309</v>
      </c>
    </row>
    <row r="5848" spans="54:54">
      <c r="BB5848" s="15" t="s">
        <v>22310</v>
      </c>
    </row>
    <row r="5849" spans="54:54">
      <c r="BB5849" s="15" t="s">
        <v>22311</v>
      </c>
    </row>
    <row r="5850" spans="54:54">
      <c r="BB5850" s="15" t="s">
        <v>22312</v>
      </c>
    </row>
    <row r="5851" spans="54:54">
      <c r="BB5851" s="15" t="s">
        <v>22313</v>
      </c>
    </row>
    <row r="5852" spans="54:54">
      <c r="BB5852" s="15" t="s">
        <v>22314</v>
      </c>
    </row>
    <row r="5853" spans="54:54">
      <c r="BB5853" s="15" t="s">
        <v>22315</v>
      </c>
    </row>
    <row r="5854" spans="54:54">
      <c r="BB5854" s="15" t="s">
        <v>22316</v>
      </c>
    </row>
    <row r="5855" spans="54:54">
      <c r="BB5855" s="15" t="s">
        <v>22317</v>
      </c>
    </row>
    <row r="5856" spans="54:54">
      <c r="BB5856" s="15" t="s">
        <v>22318</v>
      </c>
    </row>
    <row r="5857" spans="54:54">
      <c r="BB5857" s="15" t="s">
        <v>22319</v>
      </c>
    </row>
    <row r="5858" spans="54:54">
      <c r="BB5858" s="15" t="s">
        <v>22320</v>
      </c>
    </row>
    <row r="5859" spans="54:54">
      <c r="BB5859" s="15" t="s">
        <v>22321</v>
      </c>
    </row>
    <row r="5860" spans="54:54">
      <c r="BB5860" s="15" t="s">
        <v>22322</v>
      </c>
    </row>
    <row r="5861" spans="54:54">
      <c r="BB5861" s="15" t="s">
        <v>22323</v>
      </c>
    </row>
    <row r="5862" spans="54:54">
      <c r="BB5862" s="15" t="s">
        <v>22324</v>
      </c>
    </row>
    <row r="5863" spans="54:54">
      <c r="BB5863" s="15" t="s">
        <v>22325</v>
      </c>
    </row>
    <row r="5864" spans="54:54">
      <c r="BB5864" s="15" t="s">
        <v>22326</v>
      </c>
    </row>
    <row r="5865" spans="54:54">
      <c r="BB5865" s="15" t="s">
        <v>22327</v>
      </c>
    </row>
    <row r="5866" spans="54:54">
      <c r="BB5866" s="15" t="s">
        <v>22328</v>
      </c>
    </row>
    <row r="5867" spans="54:54">
      <c r="BB5867" s="15" t="s">
        <v>22329</v>
      </c>
    </row>
    <row r="5868" spans="54:54">
      <c r="BB5868" s="15" t="s">
        <v>22330</v>
      </c>
    </row>
    <row r="5869" spans="54:54">
      <c r="BB5869" s="15" t="s">
        <v>22331</v>
      </c>
    </row>
    <row r="5870" spans="54:54">
      <c r="BB5870" s="15" t="s">
        <v>22332</v>
      </c>
    </row>
    <row r="5871" spans="54:54">
      <c r="BB5871" s="15" t="s">
        <v>22333</v>
      </c>
    </row>
    <row r="5872" spans="54:54">
      <c r="BB5872" s="15" t="s">
        <v>22334</v>
      </c>
    </row>
    <row r="5873" spans="54:54">
      <c r="BB5873" s="15" t="s">
        <v>22335</v>
      </c>
    </row>
    <row r="5874" spans="54:54">
      <c r="BB5874" s="15" t="s">
        <v>22336</v>
      </c>
    </row>
    <row r="5875" spans="54:54">
      <c r="BB5875" s="15" t="s">
        <v>22337</v>
      </c>
    </row>
    <row r="5876" spans="54:54">
      <c r="BB5876" s="15" t="s">
        <v>22338</v>
      </c>
    </row>
    <row r="5877" spans="54:54">
      <c r="BB5877" s="15" t="s">
        <v>22339</v>
      </c>
    </row>
    <row r="5878" spans="54:54">
      <c r="BB5878" s="15" t="s">
        <v>22340</v>
      </c>
    </row>
    <row r="5879" spans="54:54">
      <c r="BB5879" s="15" t="s">
        <v>22341</v>
      </c>
    </row>
    <row r="5880" spans="54:54">
      <c r="BB5880" s="15" t="s">
        <v>22342</v>
      </c>
    </row>
    <row r="5881" spans="54:54">
      <c r="BB5881" s="15" t="s">
        <v>22343</v>
      </c>
    </row>
    <row r="5882" spans="54:54">
      <c r="BB5882" s="15" t="s">
        <v>22344</v>
      </c>
    </row>
    <row r="5883" spans="54:54">
      <c r="BB5883" s="15" t="s">
        <v>22345</v>
      </c>
    </row>
    <row r="5884" spans="54:54">
      <c r="BB5884" s="15" t="s">
        <v>22346</v>
      </c>
    </row>
    <row r="5885" spans="54:54">
      <c r="BB5885" s="15" t="s">
        <v>22347</v>
      </c>
    </row>
    <row r="5886" spans="54:54">
      <c r="BB5886" s="15" t="s">
        <v>22348</v>
      </c>
    </row>
    <row r="5887" spans="54:54">
      <c r="BB5887" s="15" t="s">
        <v>22349</v>
      </c>
    </row>
    <row r="5888" spans="54:54">
      <c r="BB5888" s="15" t="s">
        <v>22350</v>
      </c>
    </row>
    <row r="5889" spans="54:54">
      <c r="BB5889" s="15" t="s">
        <v>22351</v>
      </c>
    </row>
    <row r="5890" spans="54:54">
      <c r="BB5890" s="15" t="s">
        <v>22352</v>
      </c>
    </row>
    <row r="5891" spans="54:54">
      <c r="BB5891" s="15" t="s">
        <v>22353</v>
      </c>
    </row>
    <row r="5892" spans="54:54">
      <c r="BB5892" s="15" t="s">
        <v>22354</v>
      </c>
    </row>
    <row r="5893" spans="54:54">
      <c r="BB5893" s="15" t="s">
        <v>22355</v>
      </c>
    </row>
    <row r="5894" spans="54:54">
      <c r="BB5894" s="15" t="s">
        <v>22356</v>
      </c>
    </row>
    <row r="5895" spans="54:54">
      <c r="BB5895" s="15" t="s">
        <v>22357</v>
      </c>
    </row>
    <row r="5896" spans="54:54">
      <c r="BB5896" s="15" t="s">
        <v>22358</v>
      </c>
    </row>
    <row r="5897" spans="54:54">
      <c r="BB5897" s="15" t="s">
        <v>22359</v>
      </c>
    </row>
    <row r="5898" spans="54:54">
      <c r="BB5898" s="15" t="s">
        <v>22360</v>
      </c>
    </row>
    <row r="5899" spans="54:54">
      <c r="BB5899" s="15" t="s">
        <v>22361</v>
      </c>
    </row>
    <row r="5900" spans="54:54">
      <c r="BB5900" s="15" t="s">
        <v>22362</v>
      </c>
    </row>
    <row r="5901" spans="54:54">
      <c r="BB5901" s="15" t="s">
        <v>22363</v>
      </c>
    </row>
    <row r="5902" spans="54:54">
      <c r="BB5902" s="15" t="s">
        <v>22364</v>
      </c>
    </row>
    <row r="5903" spans="54:54">
      <c r="BB5903" s="15" t="s">
        <v>22365</v>
      </c>
    </row>
    <row r="5904" spans="54:54">
      <c r="BB5904" s="15" t="s">
        <v>22366</v>
      </c>
    </row>
    <row r="5905" spans="54:54">
      <c r="BB5905" s="15" t="s">
        <v>22367</v>
      </c>
    </row>
    <row r="5906" spans="54:54">
      <c r="BB5906" s="15" t="s">
        <v>22368</v>
      </c>
    </row>
    <row r="5907" spans="54:54">
      <c r="BB5907" s="15" t="s">
        <v>22369</v>
      </c>
    </row>
    <row r="5908" spans="54:54">
      <c r="BB5908" s="15" t="s">
        <v>22370</v>
      </c>
    </row>
    <row r="5909" spans="54:54">
      <c r="BB5909" s="15" t="s">
        <v>22371</v>
      </c>
    </row>
    <row r="5910" spans="54:54">
      <c r="BB5910" s="15" t="s">
        <v>22372</v>
      </c>
    </row>
    <row r="5911" spans="54:54">
      <c r="BB5911" s="15" t="s">
        <v>22373</v>
      </c>
    </row>
    <row r="5912" spans="54:54">
      <c r="BB5912" s="15" t="s">
        <v>22374</v>
      </c>
    </row>
    <row r="5913" spans="54:54">
      <c r="BB5913" s="15" t="s">
        <v>22375</v>
      </c>
    </row>
    <row r="5914" spans="54:54">
      <c r="BB5914" s="15" t="s">
        <v>22376</v>
      </c>
    </row>
    <row r="5915" spans="54:54">
      <c r="BB5915" s="15" t="s">
        <v>22377</v>
      </c>
    </row>
    <row r="5916" spans="54:54">
      <c r="BB5916" s="15" t="s">
        <v>22378</v>
      </c>
    </row>
    <row r="5917" spans="54:54">
      <c r="BB5917" s="15" t="s">
        <v>22379</v>
      </c>
    </row>
    <row r="5918" spans="54:54">
      <c r="BB5918" s="15" t="s">
        <v>22380</v>
      </c>
    </row>
    <row r="5919" spans="54:54">
      <c r="BB5919" s="15" t="s">
        <v>22381</v>
      </c>
    </row>
    <row r="5920" spans="54:54">
      <c r="BB5920" s="15" t="s">
        <v>22382</v>
      </c>
    </row>
    <row r="5921" spans="54:54">
      <c r="BB5921" s="15" t="s">
        <v>22383</v>
      </c>
    </row>
    <row r="5922" spans="54:54">
      <c r="BB5922" s="15" t="s">
        <v>22384</v>
      </c>
    </row>
    <row r="5923" spans="54:54">
      <c r="BB5923" s="15" t="s">
        <v>22385</v>
      </c>
    </row>
    <row r="5924" spans="54:54">
      <c r="BB5924" s="15" t="s">
        <v>22386</v>
      </c>
    </row>
    <row r="5925" spans="54:54">
      <c r="BB5925" s="15" t="s">
        <v>22387</v>
      </c>
    </row>
    <row r="5926" spans="54:54">
      <c r="BB5926" s="15" t="s">
        <v>22388</v>
      </c>
    </row>
    <row r="5927" spans="54:54">
      <c r="BB5927" s="15" t="s">
        <v>22389</v>
      </c>
    </row>
    <row r="5928" spans="54:54">
      <c r="BB5928" s="15" t="s">
        <v>22390</v>
      </c>
    </row>
    <row r="5929" spans="54:54">
      <c r="BB5929" s="15" t="s">
        <v>22391</v>
      </c>
    </row>
    <row r="5930" spans="54:54">
      <c r="BB5930" s="15" t="s">
        <v>22392</v>
      </c>
    </row>
    <row r="5931" spans="54:54">
      <c r="BB5931" s="15" t="s">
        <v>22393</v>
      </c>
    </row>
    <row r="5932" spans="54:54">
      <c r="BB5932" s="15" t="s">
        <v>22394</v>
      </c>
    </row>
    <row r="5933" spans="54:54">
      <c r="BB5933" s="15" t="s">
        <v>22395</v>
      </c>
    </row>
    <row r="5934" spans="54:54">
      <c r="BB5934" s="15" t="s">
        <v>22396</v>
      </c>
    </row>
    <row r="5935" spans="54:54">
      <c r="BB5935" s="15" t="s">
        <v>22397</v>
      </c>
    </row>
    <row r="5936" spans="54:54">
      <c r="BB5936" s="15" t="s">
        <v>22398</v>
      </c>
    </row>
    <row r="5937" spans="54:54">
      <c r="BB5937" s="15" t="s">
        <v>22399</v>
      </c>
    </row>
    <row r="5938" spans="54:54">
      <c r="BB5938" s="15" t="s">
        <v>22400</v>
      </c>
    </row>
    <row r="5939" spans="54:54">
      <c r="BB5939" s="15" t="s">
        <v>22401</v>
      </c>
    </row>
    <row r="5940" spans="54:54">
      <c r="BB5940" s="15" t="s">
        <v>22402</v>
      </c>
    </row>
    <row r="5941" spans="54:54">
      <c r="BB5941" s="15" t="s">
        <v>22403</v>
      </c>
    </row>
    <row r="5942" spans="54:54">
      <c r="BB5942" s="15" t="s">
        <v>22404</v>
      </c>
    </row>
    <row r="5943" spans="54:54">
      <c r="BB5943" s="15" t="s">
        <v>22405</v>
      </c>
    </row>
    <row r="5944" spans="54:54">
      <c r="BB5944" s="15" t="s">
        <v>22406</v>
      </c>
    </row>
    <row r="5945" spans="54:54">
      <c r="BB5945" s="15" t="s">
        <v>22407</v>
      </c>
    </row>
    <row r="5946" spans="54:54">
      <c r="BB5946" s="15" t="s">
        <v>22408</v>
      </c>
    </row>
    <row r="5947" spans="54:54">
      <c r="BB5947" s="15" t="s">
        <v>22409</v>
      </c>
    </row>
    <row r="5948" spans="54:54">
      <c r="BB5948" s="15" t="s">
        <v>22410</v>
      </c>
    </row>
    <row r="5949" spans="54:54">
      <c r="BB5949" s="15" t="s">
        <v>22411</v>
      </c>
    </row>
    <row r="5950" spans="54:54">
      <c r="BB5950" s="15" t="s">
        <v>22412</v>
      </c>
    </row>
    <row r="5951" spans="54:54">
      <c r="BB5951" s="15" t="s">
        <v>22413</v>
      </c>
    </row>
    <row r="5952" spans="54:54">
      <c r="BB5952" s="15" t="s">
        <v>22414</v>
      </c>
    </row>
    <row r="5953" spans="54:54">
      <c r="BB5953" s="15" t="s">
        <v>22415</v>
      </c>
    </row>
    <row r="5954" spans="54:54">
      <c r="BB5954" s="15" t="s">
        <v>22416</v>
      </c>
    </row>
    <row r="5955" spans="54:54">
      <c r="BB5955" s="15" t="s">
        <v>22417</v>
      </c>
    </row>
    <row r="5956" spans="54:54">
      <c r="BB5956" s="15" t="s">
        <v>22418</v>
      </c>
    </row>
    <row r="5957" spans="54:54">
      <c r="BB5957" s="15" t="s">
        <v>22419</v>
      </c>
    </row>
    <row r="5958" spans="54:54">
      <c r="BB5958" s="15" t="s">
        <v>22420</v>
      </c>
    </row>
    <row r="5959" spans="54:54">
      <c r="BB5959" s="15" t="s">
        <v>22421</v>
      </c>
    </row>
    <row r="5960" spans="54:54">
      <c r="BB5960" s="15" t="s">
        <v>22422</v>
      </c>
    </row>
    <row r="5961" spans="54:54">
      <c r="BB5961" s="15" t="s">
        <v>22423</v>
      </c>
    </row>
    <row r="5962" spans="54:54">
      <c r="BB5962" s="15" t="s">
        <v>22424</v>
      </c>
    </row>
    <row r="5963" spans="54:54">
      <c r="BB5963" s="15" t="s">
        <v>22425</v>
      </c>
    </row>
    <row r="5964" spans="54:54">
      <c r="BB5964" s="15" t="s">
        <v>22426</v>
      </c>
    </row>
    <row r="5965" spans="54:54">
      <c r="BB5965" s="15" t="s">
        <v>22427</v>
      </c>
    </row>
    <row r="5966" spans="54:54">
      <c r="BB5966" s="15" t="s">
        <v>22428</v>
      </c>
    </row>
    <row r="5967" spans="54:54">
      <c r="BB5967" s="15" t="s">
        <v>22429</v>
      </c>
    </row>
    <row r="5968" spans="54:54">
      <c r="BB5968" s="15" t="s">
        <v>22430</v>
      </c>
    </row>
    <row r="5969" spans="54:54">
      <c r="BB5969" s="15" t="s">
        <v>22431</v>
      </c>
    </row>
    <row r="5970" spans="54:54">
      <c r="BB5970" s="15" t="s">
        <v>22432</v>
      </c>
    </row>
    <row r="5971" spans="54:54">
      <c r="BB5971" s="15" t="s">
        <v>22433</v>
      </c>
    </row>
    <row r="5972" spans="54:54">
      <c r="BB5972" s="15" t="s">
        <v>22434</v>
      </c>
    </row>
    <row r="5973" spans="54:54">
      <c r="BB5973" s="15" t="s">
        <v>22435</v>
      </c>
    </row>
    <row r="5974" spans="54:54">
      <c r="BB5974" s="15" t="s">
        <v>22436</v>
      </c>
    </row>
    <row r="5975" spans="54:54">
      <c r="BB5975" s="15" t="s">
        <v>22437</v>
      </c>
    </row>
    <row r="5976" spans="54:54">
      <c r="BB5976" s="15" t="s">
        <v>22438</v>
      </c>
    </row>
    <row r="5977" spans="54:54">
      <c r="BB5977" s="15" t="s">
        <v>22439</v>
      </c>
    </row>
    <row r="5978" spans="54:54">
      <c r="BB5978" s="15" t="s">
        <v>22440</v>
      </c>
    </row>
    <row r="5979" spans="54:54">
      <c r="BB5979" s="15" t="s">
        <v>22441</v>
      </c>
    </row>
    <row r="5980" spans="54:54">
      <c r="BB5980" s="15" t="s">
        <v>22442</v>
      </c>
    </row>
    <row r="5981" spans="54:54">
      <c r="BB5981" s="15" t="s">
        <v>22443</v>
      </c>
    </row>
    <row r="5982" spans="54:54">
      <c r="BB5982" s="15" t="s">
        <v>22444</v>
      </c>
    </row>
    <row r="5983" spans="54:54">
      <c r="BB5983" s="15" t="s">
        <v>22445</v>
      </c>
    </row>
    <row r="5984" spans="54:54">
      <c r="BB5984" s="15" t="s">
        <v>22446</v>
      </c>
    </row>
    <row r="5985" spans="54:54">
      <c r="BB5985" s="15" t="s">
        <v>22447</v>
      </c>
    </row>
    <row r="5986" spans="54:54">
      <c r="BB5986" s="15" t="s">
        <v>22448</v>
      </c>
    </row>
    <row r="5987" spans="54:54">
      <c r="BB5987" s="15" t="s">
        <v>22449</v>
      </c>
    </row>
    <row r="5988" spans="54:54">
      <c r="BB5988" s="15" t="s">
        <v>22450</v>
      </c>
    </row>
    <row r="5989" spans="54:54">
      <c r="BB5989" s="15" t="s">
        <v>22451</v>
      </c>
    </row>
    <row r="5990" spans="54:54">
      <c r="BB5990" s="15" t="s">
        <v>22452</v>
      </c>
    </row>
    <row r="5991" spans="54:54">
      <c r="BB5991" s="15" t="s">
        <v>22453</v>
      </c>
    </row>
    <row r="5992" spans="54:54">
      <c r="BB5992" s="15" t="s">
        <v>22454</v>
      </c>
    </row>
    <row r="5993" spans="54:54">
      <c r="BB5993" s="15" t="s">
        <v>22455</v>
      </c>
    </row>
    <row r="5994" spans="54:54">
      <c r="BB5994" s="15" t="s">
        <v>22456</v>
      </c>
    </row>
    <row r="5995" spans="54:54">
      <c r="BB5995" s="15" t="s">
        <v>22457</v>
      </c>
    </row>
    <row r="5996" spans="54:54">
      <c r="BB5996" s="15" t="s">
        <v>22458</v>
      </c>
    </row>
    <row r="5997" spans="54:54">
      <c r="BB5997" s="15" t="s">
        <v>22459</v>
      </c>
    </row>
    <row r="5998" spans="54:54">
      <c r="BB5998" s="15" t="s">
        <v>22460</v>
      </c>
    </row>
    <row r="5999" spans="54:54">
      <c r="BB5999" s="15" t="s">
        <v>22461</v>
      </c>
    </row>
    <row r="6000" spans="54:54">
      <c r="BB6000" s="15" t="s">
        <v>22462</v>
      </c>
    </row>
    <row r="6001" spans="54:54">
      <c r="BB6001" s="15" t="s">
        <v>22463</v>
      </c>
    </row>
    <row r="6002" spans="54:54">
      <c r="BB6002" s="15" t="s">
        <v>22464</v>
      </c>
    </row>
    <row r="6003" spans="54:54">
      <c r="BB6003" s="15" t="s">
        <v>22465</v>
      </c>
    </row>
    <row r="6004" spans="54:54">
      <c r="BB6004" s="15" t="s">
        <v>22466</v>
      </c>
    </row>
    <row r="6005" spans="54:54">
      <c r="BB6005" s="15" t="s">
        <v>22467</v>
      </c>
    </row>
    <row r="6006" spans="54:54">
      <c r="BB6006" s="15" t="s">
        <v>22468</v>
      </c>
    </row>
    <row r="6007" spans="54:54">
      <c r="BB6007" s="15" t="s">
        <v>22469</v>
      </c>
    </row>
    <row r="6008" spans="54:54">
      <c r="BB6008" s="15" t="s">
        <v>22470</v>
      </c>
    </row>
    <row r="6009" spans="54:54">
      <c r="BB6009" s="15" t="s">
        <v>22471</v>
      </c>
    </row>
    <row r="6010" spans="54:54">
      <c r="BB6010" s="15" t="s">
        <v>22472</v>
      </c>
    </row>
    <row r="6011" spans="54:54">
      <c r="BB6011" s="15" t="s">
        <v>22473</v>
      </c>
    </row>
    <row r="6012" spans="54:54">
      <c r="BB6012" s="15" t="s">
        <v>22474</v>
      </c>
    </row>
    <row r="6013" spans="54:54">
      <c r="BB6013" s="15" t="s">
        <v>22475</v>
      </c>
    </row>
    <row r="6014" spans="54:54">
      <c r="BB6014" s="15" t="s">
        <v>22476</v>
      </c>
    </row>
    <row r="6015" spans="54:54">
      <c r="BB6015" s="15" t="s">
        <v>22477</v>
      </c>
    </row>
    <row r="6016" spans="54:54">
      <c r="BB6016" s="15" t="s">
        <v>22478</v>
      </c>
    </row>
    <row r="6017" spans="54:54">
      <c r="BB6017" s="15" t="s">
        <v>22479</v>
      </c>
    </row>
    <row r="6018" spans="54:54">
      <c r="BB6018" s="15" t="s">
        <v>22480</v>
      </c>
    </row>
    <row r="6019" spans="54:54">
      <c r="BB6019" s="15" t="s">
        <v>22481</v>
      </c>
    </row>
    <row r="6020" spans="54:54">
      <c r="BB6020" s="15" t="s">
        <v>22482</v>
      </c>
    </row>
    <row r="6021" spans="54:54">
      <c r="BB6021" s="15" t="s">
        <v>22483</v>
      </c>
    </row>
    <row r="6022" spans="54:54">
      <c r="BB6022" s="15" t="s">
        <v>22484</v>
      </c>
    </row>
    <row r="6023" spans="54:54">
      <c r="BB6023" s="15" t="s">
        <v>22485</v>
      </c>
    </row>
    <row r="6024" spans="54:54">
      <c r="BB6024" s="15" t="s">
        <v>22486</v>
      </c>
    </row>
    <row r="6025" spans="54:54">
      <c r="BB6025" s="15" t="s">
        <v>22487</v>
      </c>
    </row>
    <row r="6026" spans="54:54">
      <c r="BB6026" s="15" t="s">
        <v>22488</v>
      </c>
    </row>
    <row r="6027" spans="54:54">
      <c r="BB6027" s="15" t="s">
        <v>22489</v>
      </c>
    </row>
    <row r="6028" spans="54:54">
      <c r="BB6028" s="15" t="s">
        <v>22490</v>
      </c>
    </row>
    <row r="6029" spans="54:54">
      <c r="BB6029" s="15" t="s">
        <v>22491</v>
      </c>
    </row>
    <row r="6030" spans="54:54">
      <c r="BB6030" s="15" t="s">
        <v>22492</v>
      </c>
    </row>
    <row r="6031" spans="54:54">
      <c r="BB6031" s="15" t="s">
        <v>22493</v>
      </c>
    </row>
    <row r="6032" spans="54:54">
      <c r="BB6032" s="15" t="s">
        <v>22494</v>
      </c>
    </row>
    <row r="6033" spans="54:54">
      <c r="BB6033" s="15" t="s">
        <v>22495</v>
      </c>
    </row>
    <row r="6034" spans="54:54">
      <c r="BB6034" s="15" t="s">
        <v>22496</v>
      </c>
    </row>
    <row r="6035" spans="54:54">
      <c r="BB6035" s="15" t="s">
        <v>22497</v>
      </c>
    </row>
    <row r="6036" spans="54:54">
      <c r="BB6036" s="15" t="s">
        <v>22498</v>
      </c>
    </row>
    <row r="6037" spans="54:54">
      <c r="BB6037" s="15" t="s">
        <v>22499</v>
      </c>
    </row>
    <row r="6038" spans="54:54">
      <c r="BB6038" s="15" t="s">
        <v>22500</v>
      </c>
    </row>
    <row r="6039" spans="54:54">
      <c r="BB6039" s="15" t="s">
        <v>22501</v>
      </c>
    </row>
    <row r="6040" spans="54:54">
      <c r="BB6040" s="15" t="s">
        <v>22502</v>
      </c>
    </row>
    <row r="6041" spans="54:54">
      <c r="BB6041" s="15" t="s">
        <v>22503</v>
      </c>
    </row>
    <row r="6042" spans="54:54">
      <c r="BB6042" s="15" t="s">
        <v>22504</v>
      </c>
    </row>
    <row r="6043" spans="54:54">
      <c r="BB6043" s="15" t="s">
        <v>22505</v>
      </c>
    </row>
    <row r="6044" spans="54:54">
      <c r="BB6044" s="15" t="s">
        <v>22506</v>
      </c>
    </row>
    <row r="6045" spans="54:54">
      <c r="BB6045" s="15" t="s">
        <v>22507</v>
      </c>
    </row>
    <row r="6046" spans="54:54">
      <c r="BB6046" s="15" t="s">
        <v>22508</v>
      </c>
    </row>
    <row r="6047" spans="54:54">
      <c r="BB6047" s="15" t="s">
        <v>22509</v>
      </c>
    </row>
    <row r="6048" spans="54:54">
      <c r="BB6048" s="15" t="s">
        <v>22510</v>
      </c>
    </row>
    <row r="6049" spans="54:54">
      <c r="BB6049" s="15" t="s">
        <v>22511</v>
      </c>
    </row>
    <row r="6050" spans="54:54">
      <c r="BB6050" s="15" t="s">
        <v>22512</v>
      </c>
    </row>
    <row r="6051" spans="54:54">
      <c r="BB6051" s="15" t="s">
        <v>22513</v>
      </c>
    </row>
    <row r="6052" spans="54:54">
      <c r="BB6052" s="15" t="s">
        <v>22514</v>
      </c>
    </row>
    <row r="6053" spans="54:54">
      <c r="BB6053" s="15" t="s">
        <v>22515</v>
      </c>
    </row>
    <row r="6054" spans="54:54">
      <c r="BB6054" s="15" t="s">
        <v>22516</v>
      </c>
    </row>
    <row r="6055" spans="54:54">
      <c r="BB6055" s="15" t="s">
        <v>22517</v>
      </c>
    </row>
    <row r="6056" spans="54:54">
      <c r="BB6056" s="15" t="s">
        <v>22518</v>
      </c>
    </row>
    <row r="6057" spans="54:54">
      <c r="BB6057" s="15" t="s">
        <v>22519</v>
      </c>
    </row>
    <row r="6058" spans="54:54">
      <c r="BB6058" s="15" t="s">
        <v>22520</v>
      </c>
    </row>
    <row r="6059" spans="54:54">
      <c r="BB6059" s="15" t="s">
        <v>22521</v>
      </c>
    </row>
    <row r="6060" spans="54:54">
      <c r="BB6060" s="15" t="s">
        <v>22522</v>
      </c>
    </row>
    <row r="6061" spans="54:54">
      <c r="BB6061" s="15" t="s">
        <v>22523</v>
      </c>
    </row>
    <row r="6062" spans="54:54">
      <c r="BB6062" s="15" t="s">
        <v>22524</v>
      </c>
    </row>
    <row r="6063" spans="54:54">
      <c r="BB6063" s="15" t="s">
        <v>22525</v>
      </c>
    </row>
    <row r="6064" spans="54:54">
      <c r="BB6064" s="15" t="s">
        <v>22526</v>
      </c>
    </row>
    <row r="6065" spans="54:54">
      <c r="BB6065" s="15" t="s">
        <v>22527</v>
      </c>
    </row>
    <row r="6066" spans="54:54">
      <c r="BB6066" s="15" t="s">
        <v>22528</v>
      </c>
    </row>
    <row r="6067" spans="54:54">
      <c r="BB6067" s="15" t="s">
        <v>22529</v>
      </c>
    </row>
    <row r="6068" spans="54:54">
      <c r="BB6068" s="15" t="s">
        <v>22530</v>
      </c>
    </row>
    <row r="6069" spans="54:54">
      <c r="BB6069" s="15" t="s">
        <v>22531</v>
      </c>
    </row>
    <row r="6070" spans="54:54">
      <c r="BB6070" s="15" t="s">
        <v>22532</v>
      </c>
    </row>
    <row r="6071" spans="54:54">
      <c r="BB6071" s="15" t="s">
        <v>22533</v>
      </c>
    </row>
    <row r="6072" spans="54:54">
      <c r="BB6072" s="15" t="s">
        <v>22534</v>
      </c>
    </row>
    <row r="6073" spans="54:54">
      <c r="BB6073" s="15" t="s">
        <v>22535</v>
      </c>
    </row>
    <row r="6074" spans="54:54">
      <c r="BB6074" s="15" t="s">
        <v>22536</v>
      </c>
    </row>
    <row r="6075" spans="54:54">
      <c r="BB6075" s="15" t="s">
        <v>22537</v>
      </c>
    </row>
    <row r="6076" spans="54:54">
      <c r="BB6076" s="15" t="s">
        <v>22538</v>
      </c>
    </row>
    <row r="6077" spans="54:54">
      <c r="BB6077" s="15" t="s">
        <v>22539</v>
      </c>
    </row>
    <row r="6078" spans="54:54">
      <c r="BB6078" s="15" t="s">
        <v>22540</v>
      </c>
    </row>
    <row r="6079" spans="54:54">
      <c r="BB6079" s="15" t="s">
        <v>22541</v>
      </c>
    </row>
    <row r="6080" spans="54:54">
      <c r="BB6080" s="15" t="s">
        <v>22542</v>
      </c>
    </row>
    <row r="6081" spans="24:54">
      <c r="BB6081" s="15" t="s">
        <v>22543</v>
      </c>
    </row>
    <row r="6082" spans="24:54">
      <c r="BB6082" s="15" t="s">
        <v>22544</v>
      </c>
    </row>
    <row r="6083" spans="24:54">
      <c r="BB6083" s="15" t="s">
        <v>22545</v>
      </c>
    </row>
    <row r="6084" spans="24:54">
      <c r="BB6084" s="15" t="s">
        <v>22546</v>
      </c>
    </row>
    <row r="6085" spans="24:54">
      <c r="BB6085" s="15" t="s">
        <v>22547</v>
      </c>
    </row>
    <row r="6086" spans="24:54">
      <c r="BB6086" s="15" t="s">
        <v>22548</v>
      </c>
    </row>
    <row r="6087" spans="24:54">
      <c r="BB6087" s="15" t="s">
        <v>22549</v>
      </c>
    </row>
    <row r="6088" spans="24:54">
      <c r="BB6088" s="15" t="s">
        <v>22550</v>
      </c>
    </row>
    <row r="6089" spans="24:54">
      <c r="BB6089" s="15" t="s">
        <v>22551</v>
      </c>
    </row>
    <row r="6090" spans="24:54">
      <c r="BB6090" s="15" t="s">
        <v>22552</v>
      </c>
    </row>
    <row r="6091" spans="24:54">
      <c r="BB6091" s="15" t="s">
        <v>22553</v>
      </c>
    </row>
    <row r="6092" spans="24:54">
      <c r="BB6092" s="15" t="s">
        <v>22554</v>
      </c>
    </row>
    <row r="6093" spans="24:54">
      <c r="BB6093" s="15" t="s">
        <v>22555</v>
      </c>
    </row>
    <row r="6094" spans="24:54">
      <c r="BB6094" s="15" t="s">
        <v>22556</v>
      </c>
    </row>
    <row r="6095" spans="24:54">
      <c r="X6095" s="15"/>
      <c r="AA6095" s="15"/>
      <c r="AB6095" s="15"/>
      <c r="BB6095" s="15" t="s">
        <v>22557</v>
      </c>
    </row>
    <row r="6096" spans="24:54">
      <c r="X6096" s="15"/>
      <c r="AA6096" s="15"/>
      <c r="AB6096" s="15"/>
      <c r="BB6096" s="15" t="s">
        <v>22558</v>
      </c>
    </row>
    <row r="6097" spans="24:54">
      <c r="X6097" s="15"/>
      <c r="AA6097" s="15"/>
      <c r="AB6097" s="15"/>
      <c r="BB6097" s="15" t="s">
        <v>22559</v>
      </c>
    </row>
    <row r="6098" spans="24:54">
      <c r="X6098" s="15"/>
      <c r="AA6098" s="15"/>
      <c r="AB6098" s="15"/>
      <c r="BB6098" s="15" t="s">
        <v>22560</v>
      </c>
    </row>
    <row r="6099" spans="24:54">
      <c r="X6099" s="15"/>
      <c r="AA6099" s="15"/>
      <c r="AB6099" s="15"/>
      <c r="BB6099" s="15" t="s">
        <v>22561</v>
      </c>
    </row>
    <row r="6100" spans="24:54">
      <c r="X6100" s="15"/>
      <c r="AA6100" s="15"/>
      <c r="AB6100" s="15"/>
      <c r="BB6100" s="15" t="s">
        <v>22562</v>
      </c>
    </row>
    <row r="6101" spans="24:54">
      <c r="X6101" s="15"/>
      <c r="AA6101" s="15"/>
      <c r="AB6101" s="15"/>
      <c r="BB6101" s="15" t="s">
        <v>22563</v>
      </c>
    </row>
    <row r="6102" spans="24:54">
      <c r="X6102" s="15"/>
      <c r="AA6102" s="15"/>
      <c r="AB6102" s="15"/>
      <c r="BB6102" s="15" t="s">
        <v>22564</v>
      </c>
    </row>
    <row r="6103" spans="24:54">
      <c r="X6103" s="15"/>
      <c r="AA6103" s="15"/>
      <c r="AB6103" s="15"/>
      <c r="BB6103" s="15" t="s">
        <v>22565</v>
      </c>
    </row>
    <row r="6104" spans="24:54">
      <c r="X6104" s="15"/>
      <c r="AA6104" s="15"/>
      <c r="AB6104" s="15"/>
      <c r="BB6104" s="15" t="s">
        <v>22566</v>
      </c>
    </row>
    <row r="6105" spans="24:54">
      <c r="X6105" s="15"/>
      <c r="AA6105" s="15"/>
      <c r="AB6105" s="15"/>
      <c r="BB6105" s="15" t="s">
        <v>22567</v>
      </c>
    </row>
    <row r="6106" spans="24:54">
      <c r="X6106" s="15"/>
      <c r="AA6106" s="15"/>
      <c r="AB6106" s="15"/>
      <c r="BB6106" s="15" t="s">
        <v>22568</v>
      </c>
    </row>
    <row r="6107" spans="24:54">
      <c r="X6107" s="15"/>
      <c r="AA6107" s="15"/>
      <c r="AB6107" s="15"/>
      <c r="BB6107" s="15" t="s">
        <v>22569</v>
      </c>
    </row>
    <row r="6108" spans="24:54">
      <c r="X6108" s="15"/>
      <c r="AA6108" s="15"/>
      <c r="AB6108" s="15"/>
      <c r="BB6108" s="15" t="s">
        <v>22570</v>
      </c>
    </row>
    <row r="6109" spans="24:54">
      <c r="X6109" s="15"/>
      <c r="AA6109" s="15"/>
      <c r="AB6109" s="15"/>
      <c r="BB6109" s="15" t="s">
        <v>22571</v>
      </c>
    </row>
    <row r="6110" spans="24:54">
      <c r="X6110" s="15"/>
      <c r="AA6110" s="15"/>
      <c r="AB6110" s="15"/>
      <c r="BB6110" s="15" t="s">
        <v>22572</v>
      </c>
    </row>
    <row r="6111" spans="24:54">
      <c r="BB6111" s="15" t="s">
        <v>22573</v>
      </c>
    </row>
    <row r="6112" spans="24:54">
      <c r="BB6112" s="15" t="s">
        <v>22574</v>
      </c>
    </row>
    <row r="6113" spans="54:54">
      <c r="BB6113" s="15" t="s">
        <v>22575</v>
      </c>
    </row>
    <row r="6114" spans="54:54">
      <c r="BB6114" s="15" t="s">
        <v>22576</v>
      </c>
    </row>
    <row r="6115" spans="54:54">
      <c r="BB6115" s="15" t="s">
        <v>22577</v>
      </c>
    </row>
    <row r="6116" spans="54:54">
      <c r="BB6116" s="15" t="s">
        <v>22578</v>
      </c>
    </row>
    <row r="6117" spans="54:54">
      <c r="BB6117" s="15" t="s">
        <v>22579</v>
      </c>
    </row>
    <row r="6118" spans="54:54">
      <c r="BB6118" s="15" t="s">
        <v>22580</v>
      </c>
    </row>
    <row r="6119" spans="54:54">
      <c r="BB6119" s="15" t="s">
        <v>22581</v>
      </c>
    </row>
    <row r="6120" spans="54:54">
      <c r="BB6120" s="15" t="s">
        <v>22582</v>
      </c>
    </row>
    <row r="6121" spans="54:54">
      <c r="BB6121" s="15" t="s">
        <v>22583</v>
      </c>
    </row>
    <row r="6122" spans="54:54">
      <c r="BB6122" s="15" t="s">
        <v>22584</v>
      </c>
    </row>
    <row r="6123" spans="54:54">
      <c r="BB6123" s="15" t="s">
        <v>22585</v>
      </c>
    </row>
    <row r="6124" spans="54:54">
      <c r="BB6124" s="15" t="s">
        <v>22586</v>
      </c>
    </row>
    <row r="6125" spans="54:54">
      <c r="BB6125" s="15" t="s">
        <v>22587</v>
      </c>
    </row>
    <row r="6126" spans="54:54">
      <c r="BB6126" s="15" t="s">
        <v>22588</v>
      </c>
    </row>
    <row r="6127" spans="54:54">
      <c r="BB6127" s="15" t="s">
        <v>22589</v>
      </c>
    </row>
    <row r="6128" spans="54:54">
      <c r="BB6128" s="15" t="s">
        <v>22590</v>
      </c>
    </row>
    <row r="6129" spans="54:54">
      <c r="BB6129" s="15" t="s">
        <v>22591</v>
      </c>
    </row>
    <row r="6130" spans="54:54">
      <c r="BB6130" s="15" t="s">
        <v>22592</v>
      </c>
    </row>
    <row r="6131" spans="54:54">
      <c r="BB6131" s="15" t="s">
        <v>22593</v>
      </c>
    </row>
    <row r="6132" spans="54:54">
      <c r="BB6132" s="15" t="s">
        <v>22594</v>
      </c>
    </row>
    <row r="6133" spans="54:54">
      <c r="BB6133" s="15" t="s">
        <v>22595</v>
      </c>
    </row>
    <row r="6134" spans="54:54">
      <c r="BB6134" s="15" t="s">
        <v>22596</v>
      </c>
    </row>
    <row r="6135" spans="54:54">
      <c r="BB6135" s="15" t="s">
        <v>22597</v>
      </c>
    </row>
    <row r="6136" spans="54:54">
      <c r="BB6136" s="15" t="s">
        <v>22598</v>
      </c>
    </row>
    <row r="6137" spans="54:54">
      <c r="BB6137" s="15" t="s">
        <v>22599</v>
      </c>
    </row>
    <row r="6138" spans="54:54">
      <c r="BB6138" s="15" t="s">
        <v>22600</v>
      </c>
    </row>
    <row r="6139" spans="54:54">
      <c r="BB6139" s="15" t="s">
        <v>22601</v>
      </c>
    </row>
    <row r="6140" spans="54:54">
      <c r="BB6140" s="15" t="s">
        <v>22602</v>
      </c>
    </row>
    <row r="6141" spans="54:54">
      <c r="BB6141" s="15" t="s">
        <v>22603</v>
      </c>
    </row>
    <row r="6142" spans="54:54">
      <c r="BB6142" s="15" t="s">
        <v>22604</v>
      </c>
    </row>
    <row r="6143" spans="54:54">
      <c r="BB6143" s="15" t="s">
        <v>22605</v>
      </c>
    </row>
    <row r="6144" spans="54:54">
      <c r="BB6144" s="15" t="s">
        <v>22606</v>
      </c>
    </row>
    <row r="6145" spans="24:54">
      <c r="BB6145" s="15" t="s">
        <v>22607</v>
      </c>
    </row>
    <row r="6146" spans="24:54">
      <c r="BB6146" s="15" t="s">
        <v>22608</v>
      </c>
    </row>
    <row r="6147" spans="24:54">
      <c r="BB6147" s="15" t="s">
        <v>22609</v>
      </c>
    </row>
    <row r="6148" spans="24:54">
      <c r="BB6148" s="15" t="s">
        <v>22610</v>
      </c>
    </row>
    <row r="6149" spans="24:54">
      <c r="BB6149" s="15" t="s">
        <v>22611</v>
      </c>
    </row>
    <row r="6150" spans="24:54">
      <c r="BB6150" s="15" t="s">
        <v>22612</v>
      </c>
    </row>
    <row r="6151" spans="24:54">
      <c r="BB6151" s="15" t="s">
        <v>22613</v>
      </c>
    </row>
    <row r="6152" spans="24:54">
      <c r="BB6152" s="15" t="s">
        <v>22614</v>
      </c>
    </row>
    <row r="6153" spans="24:54">
      <c r="BB6153" s="15" t="s">
        <v>22615</v>
      </c>
    </row>
    <row r="6154" spans="24:54">
      <c r="BB6154" s="15" t="s">
        <v>22616</v>
      </c>
    </row>
    <row r="6155" spans="24:54">
      <c r="BB6155" s="15" t="s">
        <v>22617</v>
      </c>
    </row>
    <row r="6156" spans="24:54">
      <c r="BB6156" s="15" t="s">
        <v>22618</v>
      </c>
    </row>
    <row r="6157" spans="24:54">
      <c r="BB6157" s="15" t="s">
        <v>22619</v>
      </c>
    </row>
    <row r="6158" spans="24:54">
      <c r="BB6158" s="15" t="s">
        <v>22620</v>
      </c>
    </row>
    <row r="6159" spans="24:54">
      <c r="X6159" s="15"/>
      <c r="AA6159" s="15"/>
      <c r="AB6159" s="15"/>
      <c r="BB6159" s="15" t="s">
        <v>22621</v>
      </c>
    </row>
    <row r="6160" spans="24:54">
      <c r="X6160" s="15"/>
      <c r="AA6160" s="15"/>
      <c r="AB6160" s="15"/>
      <c r="BB6160" s="15" t="s">
        <v>22622</v>
      </c>
    </row>
    <row r="6161" spans="24:54">
      <c r="X6161" s="15"/>
      <c r="AA6161" s="15"/>
      <c r="AB6161" s="15"/>
      <c r="BB6161" s="15" t="s">
        <v>22623</v>
      </c>
    </row>
    <row r="6162" spans="24:54">
      <c r="X6162" s="15"/>
      <c r="AA6162" s="15"/>
      <c r="AB6162" s="15"/>
      <c r="BB6162" s="15" t="s">
        <v>22624</v>
      </c>
    </row>
    <row r="6163" spans="24:54">
      <c r="X6163" s="15"/>
      <c r="AA6163" s="15"/>
      <c r="AB6163" s="15"/>
      <c r="BB6163" s="15" t="s">
        <v>22625</v>
      </c>
    </row>
    <row r="6164" spans="24:54">
      <c r="X6164" s="15"/>
      <c r="AA6164" s="15"/>
      <c r="AB6164" s="15"/>
      <c r="BB6164" s="15" t="s">
        <v>22626</v>
      </c>
    </row>
    <row r="6165" spans="24:54">
      <c r="X6165" s="15"/>
      <c r="AA6165" s="15"/>
      <c r="AB6165" s="15"/>
      <c r="BB6165" s="15" t="s">
        <v>22627</v>
      </c>
    </row>
    <row r="6166" spans="24:54">
      <c r="X6166" s="15"/>
      <c r="AA6166" s="15"/>
      <c r="AB6166" s="15"/>
      <c r="BB6166" s="15" t="s">
        <v>22628</v>
      </c>
    </row>
    <row r="6167" spans="24:54">
      <c r="X6167" s="15"/>
      <c r="AA6167" s="15"/>
      <c r="AB6167" s="15"/>
      <c r="BB6167" s="15" t="s">
        <v>22629</v>
      </c>
    </row>
    <row r="6168" spans="24:54">
      <c r="X6168" s="15"/>
      <c r="AA6168" s="15"/>
      <c r="AB6168" s="15"/>
      <c r="BB6168" s="15" t="s">
        <v>22630</v>
      </c>
    </row>
    <row r="6169" spans="24:54">
      <c r="X6169" s="15"/>
      <c r="AA6169" s="15"/>
      <c r="AB6169" s="15"/>
      <c r="BB6169" s="15" t="s">
        <v>22631</v>
      </c>
    </row>
    <row r="6170" spans="24:54">
      <c r="X6170" s="15"/>
      <c r="AA6170" s="15"/>
      <c r="AB6170" s="15"/>
      <c r="BB6170" s="15" t="s">
        <v>22632</v>
      </c>
    </row>
    <row r="6171" spans="24:54">
      <c r="X6171" s="15"/>
      <c r="AA6171" s="15"/>
      <c r="AB6171" s="15"/>
      <c r="BB6171" s="15" t="s">
        <v>22633</v>
      </c>
    </row>
    <row r="6172" spans="24:54">
      <c r="X6172" s="15"/>
      <c r="AA6172" s="15"/>
      <c r="AB6172" s="15"/>
      <c r="BB6172" s="15" t="s">
        <v>22634</v>
      </c>
    </row>
    <row r="6173" spans="24:54">
      <c r="X6173" s="15"/>
      <c r="AA6173" s="15"/>
      <c r="AB6173" s="15"/>
      <c r="BB6173" s="15" t="s">
        <v>22635</v>
      </c>
    </row>
    <row r="6174" spans="24:54">
      <c r="X6174" s="15"/>
      <c r="AA6174" s="15"/>
      <c r="AB6174" s="15"/>
      <c r="BB6174" s="15" t="s">
        <v>22636</v>
      </c>
    </row>
    <row r="6175" spans="24:54">
      <c r="X6175" s="15"/>
      <c r="AA6175" s="15"/>
      <c r="AB6175" s="15"/>
      <c r="BB6175" s="15" t="s">
        <v>22637</v>
      </c>
    </row>
    <row r="6176" spans="24:54">
      <c r="X6176" s="15"/>
      <c r="AA6176" s="15"/>
      <c r="AB6176" s="15"/>
      <c r="BB6176" s="15" t="s">
        <v>22638</v>
      </c>
    </row>
    <row r="6177" spans="24:54">
      <c r="X6177" s="15"/>
      <c r="AA6177" s="15"/>
      <c r="AB6177" s="15"/>
      <c r="BB6177" s="15" t="s">
        <v>22639</v>
      </c>
    </row>
    <row r="6178" spans="24:54">
      <c r="X6178" s="15"/>
      <c r="AA6178" s="15"/>
      <c r="AB6178" s="15"/>
      <c r="BB6178" s="15" t="s">
        <v>22640</v>
      </c>
    </row>
    <row r="6179" spans="24:54">
      <c r="X6179" s="15"/>
      <c r="AA6179" s="15"/>
      <c r="AB6179" s="15"/>
      <c r="BB6179" s="15" t="s">
        <v>22641</v>
      </c>
    </row>
    <row r="6180" spans="24:54">
      <c r="X6180" s="15"/>
      <c r="AA6180" s="15"/>
      <c r="AB6180" s="15"/>
      <c r="BB6180" s="15" t="s">
        <v>22642</v>
      </c>
    </row>
    <row r="6181" spans="24:54">
      <c r="X6181" s="15"/>
      <c r="AA6181" s="15"/>
      <c r="AB6181" s="15"/>
      <c r="BB6181" s="15" t="s">
        <v>22643</v>
      </c>
    </row>
    <row r="6182" spans="24:54">
      <c r="X6182" s="15"/>
      <c r="AA6182" s="15"/>
      <c r="AB6182" s="15"/>
      <c r="BB6182" s="15" t="s">
        <v>22644</v>
      </c>
    </row>
    <row r="6183" spans="24:54">
      <c r="X6183" s="15"/>
      <c r="AA6183" s="15"/>
      <c r="AB6183" s="15"/>
      <c r="BB6183" s="15" t="s">
        <v>22645</v>
      </c>
    </row>
    <row r="6184" spans="24:54">
      <c r="X6184" s="15"/>
      <c r="AA6184" s="15"/>
      <c r="AB6184" s="15"/>
      <c r="BB6184" s="15" t="s">
        <v>22646</v>
      </c>
    </row>
    <row r="6185" spans="24:54">
      <c r="X6185" s="15"/>
      <c r="AA6185" s="15"/>
      <c r="AB6185" s="15"/>
      <c r="BB6185" s="15" t="s">
        <v>22647</v>
      </c>
    </row>
    <row r="6186" spans="24:54">
      <c r="X6186" s="15"/>
      <c r="AA6186" s="15"/>
      <c r="AB6186" s="15"/>
      <c r="BB6186" s="15" t="s">
        <v>22648</v>
      </c>
    </row>
    <row r="6187" spans="24:54">
      <c r="X6187" s="15"/>
      <c r="AA6187" s="15"/>
      <c r="AB6187" s="15"/>
      <c r="BB6187" s="15" t="s">
        <v>22649</v>
      </c>
    </row>
    <row r="6188" spans="24:54">
      <c r="X6188" s="15"/>
      <c r="AA6188" s="15"/>
      <c r="AB6188" s="15"/>
      <c r="BB6188" s="15" t="s">
        <v>22650</v>
      </c>
    </row>
    <row r="6189" spans="24:54">
      <c r="X6189" s="15"/>
      <c r="AA6189" s="15"/>
      <c r="AB6189" s="15"/>
      <c r="BB6189" s="15" t="s">
        <v>22651</v>
      </c>
    </row>
    <row r="6190" spans="24:54">
      <c r="X6190" s="15"/>
      <c r="AA6190" s="15"/>
      <c r="AB6190" s="15"/>
      <c r="BB6190" s="15" t="s">
        <v>22652</v>
      </c>
    </row>
    <row r="6191" spans="24:54">
      <c r="X6191" s="15"/>
      <c r="AA6191" s="15"/>
      <c r="AB6191" s="15"/>
      <c r="BB6191" s="15" t="s">
        <v>22653</v>
      </c>
    </row>
    <row r="6192" spans="24:54">
      <c r="X6192" s="15"/>
      <c r="AA6192" s="15"/>
      <c r="AB6192" s="15"/>
      <c r="BB6192" s="15" t="s">
        <v>22654</v>
      </c>
    </row>
    <row r="6193" spans="24:54">
      <c r="X6193" s="15"/>
      <c r="AA6193" s="15"/>
      <c r="AB6193" s="15"/>
      <c r="BB6193" s="15" t="s">
        <v>22655</v>
      </c>
    </row>
    <row r="6194" spans="24:54">
      <c r="X6194" s="15"/>
      <c r="AA6194" s="15"/>
      <c r="AB6194" s="15"/>
      <c r="BB6194" s="15" t="s">
        <v>22656</v>
      </c>
    </row>
    <row r="6195" spans="24:54">
      <c r="X6195" s="15"/>
      <c r="AA6195" s="15"/>
      <c r="AB6195" s="15"/>
      <c r="BB6195" s="15" t="s">
        <v>22657</v>
      </c>
    </row>
    <row r="6196" spans="24:54">
      <c r="X6196" s="15"/>
      <c r="AA6196" s="15"/>
      <c r="AB6196" s="15"/>
      <c r="BB6196" s="15" t="s">
        <v>22658</v>
      </c>
    </row>
    <row r="6197" spans="24:54">
      <c r="X6197" s="15"/>
      <c r="AA6197" s="15"/>
      <c r="AB6197" s="15"/>
      <c r="BB6197" s="15" t="s">
        <v>22659</v>
      </c>
    </row>
    <row r="6198" spans="24:54">
      <c r="X6198" s="15"/>
      <c r="AA6198" s="15"/>
      <c r="AB6198" s="15"/>
      <c r="BB6198" s="15" t="s">
        <v>22660</v>
      </c>
    </row>
    <row r="6199" spans="24:54">
      <c r="X6199" s="15"/>
      <c r="AA6199" s="15"/>
      <c r="AB6199" s="15"/>
      <c r="BB6199" s="15" t="s">
        <v>22661</v>
      </c>
    </row>
    <row r="6200" spans="24:54">
      <c r="X6200" s="15"/>
      <c r="AA6200" s="15"/>
      <c r="AB6200" s="15"/>
      <c r="BB6200" s="15" t="s">
        <v>22662</v>
      </c>
    </row>
    <row r="6201" spans="24:54">
      <c r="X6201" s="15"/>
      <c r="AA6201" s="15"/>
      <c r="AB6201" s="15"/>
      <c r="BB6201" s="15" t="s">
        <v>22663</v>
      </c>
    </row>
    <row r="6202" spans="24:54">
      <c r="X6202" s="15"/>
      <c r="AA6202" s="15"/>
      <c r="AB6202" s="15"/>
      <c r="BB6202" s="15" t="s">
        <v>22664</v>
      </c>
    </row>
    <row r="6203" spans="24:54">
      <c r="X6203" s="15"/>
      <c r="AA6203" s="15"/>
      <c r="AB6203" s="15"/>
      <c r="BB6203" s="15" t="s">
        <v>22665</v>
      </c>
    </row>
    <row r="6204" spans="24:54">
      <c r="X6204" s="15"/>
      <c r="AA6204" s="15"/>
      <c r="AB6204" s="15"/>
      <c r="BB6204" s="15" t="s">
        <v>22666</v>
      </c>
    </row>
    <row r="6205" spans="24:54">
      <c r="X6205" s="15"/>
      <c r="AA6205" s="15"/>
      <c r="AB6205" s="15"/>
      <c r="BB6205" s="15" t="s">
        <v>22667</v>
      </c>
    </row>
    <row r="6206" spans="24:54">
      <c r="X6206" s="15"/>
      <c r="AA6206" s="15"/>
      <c r="AB6206" s="15"/>
      <c r="BB6206" s="15" t="s">
        <v>22668</v>
      </c>
    </row>
    <row r="6207" spans="24:54">
      <c r="X6207" s="15"/>
      <c r="AA6207" s="15"/>
      <c r="AB6207" s="15"/>
      <c r="BB6207" s="15" t="s">
        <v>22669</v>
      </c>
    </row>
    <row r="6208" spans="24:54">
      <c r="X6208" s="15"/>
      <c r="AA6208" s="15"/>
      <c r="AB6208" s="15"/>
      <c r="BB6208" s="15" t="s">
        <v>22670</v>
      </c>
    </row>
    <row r="6209" spans="24:54">
      <c r="X6209" s="15"/>
      <c r="AA6209" s="15"/>
      <c r="AB6209" s="15"/>
      <c r="BB6209" s="15" t="s">
        <v>22671</v>
      </c>
    </row>
    <row r="6210" spans="24:54">
      <c r="X6210" s="15"/>
      <c r="AA6210" s="15"/>
      <c r="AB6210" s="15"/>
      <c r="BB6210" s="15" t="s">
        <v>22672</v>
      </c>
    </row>
    <row r="6211" spans="24:54">
      <c r="X6211" s="15"/>
      <c r="AA6211" s="15"/>
      <c r="AB6211" s="15"/>
      <c r="BB6211" s="15" t="s">
        <v>22673</v>
      </c>
    </row>
    <row r="6212" spans="24:54">
      <c r="X6212" s="15"/>
      <c r="AA6212" s="15"/>
      <c r="AB6212" s="15"/>
      <c r="BB6212" s="15" t="s">
        <v>22674</v>
      </c>
    </row>
    <row r="6213" spans="24:54">
      <c r="X6213" s="15"/>
      <c r="AA6213" s="15"/>
      <c r="AB6213" s="15"/>
      <c r="BB6213" s="15" t="s">
        <v>22675</v>
      </c>
    </row>
    <row r="6214" spans="24:54">
      <c r="X6214" s="15"/>
      <c r="AA6214" s="15"/>
      <c r="AB6214" s="15"/>
      <c r="BB6214" s="15" t="s">
        <v>22676</v>
      </c>
    </row>
    <row r="6215" spans="24:54">
      <c r="X6215" s="15"/>
      <c r="AA6215" s="15"/>
      <c r="AB6215" s="15"/>
      <c r="BB6215" s="15" t="s">
        <v>22677</v>
      </c>
    </row>
    <row r="6216" spans="24:54">
      <c r="X6216" s="15"/>
      <c r="AA6216" s="15"/>
      <c r="AB6216" s="15"/>
      <c r="BB6216" s="15" t="s">
        <v>22678</v>
      </c>
    </row>
    <row r="6217" spans="24:54">
      <c r="X6217" s="15"/>
      <c r="AA6217" s="15"/>
      <c r="AB6217" s="15"/>
      <c r="BB6217" s="15" t="s">
        <v>22679</v>
      </c>
    </row>
    <row r="6218" spans="24:54">
      <c r="X6218" s="15"/>
      <c r="AA6218" s="15"/>
      <c r="AB6218" s="15"/>
      <c r="BB6218" s="15" t="s">
        <v>22680</v>
      </c>
    </row>
    <row r="6219" spans="24:54">
      <c r="X6219" s="15"/>
      <c r="AA6219" s="15"/>
      <c r="AB6219" s="15"/>
      <c r="BB6219" s="15" t="s">
        <v>22681</v>
      </c>
    </row>
    <row r="6220" spans="24:54">
      <c r="X6220" s="15"/>
      <c r="AA6220" s="15"/>
      <c r="AB6220" s="15"/>
      <c r="BB6220" s="15" t="s">
        <v>22682</v>
      </c>
    </row>
    <row r="6221" spans="24:54">
      <c r="X6221" s="15"/>
      <c r="AA6221" s="15"/>
      <c r="AB6221" s="15"/>
      <c r="BB6221" s="15" t="s">
        <v>22683</v>
      </c>
    </row>
    <row r="6222" spans="24:54">
      <c r="X6222" s="15"/>
      <c r="AA6222" s="15"/>
      <c r="AB6222" s="15"/>
      <c r="BB6222" s="15" t="s">
        <v>22684</v>
      </c>
    </row>
    <row r="6223" spans="24:54">
      <c r="X6223" s="15"/>
      <c r="AA6223" s="15"/>
      <c r="AB6223" s="15"/>
      <c r="BB6223" s="15" t="s">
        <v>22685</v>
      </c>
    </row>
    <row r="6224" spans="24:54">
      <c r="X6224" s="15"/>
      <c r="AA6224" s="15"/>
      <c r="AB6224" s="15"/>
      <c r="BB6224" s="15" t="s">
        <v>22686</v>
      </c>
    </row>
    <row r="6225" spans="24:54">
      <c r="X6225" s="15"/>
      <c r="AA6225" s="15"/>
      <c r="AB6225" s="15"/>
      <c r="BB6225" s="15" t="s">
        <v>22687</v>
      </c>
    </row>
    <row r="6226" spans="24:54">
      <c r="X6226" s="15"/>
      <c r="AA6226" s="15"/>
      <c r="AB6226" s="15"/>
      <c r="BB6226" s="15" t="s">
        <v>22688</v>
      </c>
    </row>
    <row r="6227" spans="24:54">
      <c r="X6227" s="15"/>
      <c r="AA6227" s="15"/>
      <c r="AB6227" s="15"/>
      <c r="BB6227" s="15" t="s">
        <v>22689</v>
      </c>
    </row>
    <row r="6228" spans="24:54">
      <c r="X6228" s="15"/>
      <c r="AA6228" s="15"/>
      <c r="AB6228" s="15"/>
      <c r="BB6228" s="15" t="s">
        <v>22690</v>
      </c>
    </row>
    <row r="6229" spans="24:54">
      <c r="X6229" s="15"/>
      <c r="AA6229" s="15"/>
      <c r="AB6229" s="15"/>
      <c r="BB6229" s="15" t="s">
        <v>22691</v>
      </c>
    </row>
    <row r="6230" spans="24:54">
      <c r="X6230" s="15"/>
      <c r="AA6230" s="15"/>
      <c r="AB6230" s="15"/>
      <c r="BB6230" s="15" t="s">
        <v>22692</v>
      </c>
    </row>
    <row r="6231" spans="24:54">
      <c r="X6231" s="15"/>
      <c r="AA6231" s="15"/>
      <c r="AB6231" s="15"/>
      <c r="BB6231" s="15" t="s">
        <v>22693</v>
      </c>
    </row>
    <row r="6232" spans="24:54">
      <c r="X6232" s="15"/>
      <c r="AA6232" s="15"/>
      <c r="AB6232" s="15"/>
      <c r="BB6232" s="15" t="s">
        <v>22694</v>
      </c>
    </row>
    <row r="6233" spans="24:54">
      <c r="X6233" s="15"/>
      <c r="AA6233" s="15"/>
      <c r="AB6233" s="15"/>
      <c r="BB6233" s="15" t="s">
        <v>22695</v>
      </c>
    </row>
    <row r="6234" spans="24:54">
      <c r="X6234" s="15"/>
      <c r="AA6234" s="15"/>
      <c r="AB6234" s="15"/>
      <c r="BB6234" s="15" t="s">
        <v>22696</v>
      </c>
    </row>
    <row r="6235" spans="24:54">
      <c r="X6235" s="15"/>
      <c r="AA6235" s="15"/>
      <c r="AB6235" s="15"/>
      <c r="BB6235" s="15" t="s">
        <v>22697</v>
      </c>
    </row>
    <row r="6236" spans="24:54">
      <c r="X6236" s="15"/>
      <c r="AA6236" s="15"/>
      <c r="AB6236" s="15"/>
      <c r="BB6236" s="15" t="s">
        <v>22698</v>
      </c>
    </row>
    <row r="6237" spans="24:54">
      <c r="X6237" s="15"/>
      <c r="AA6237" s="15"/>
      <c r="AB6237" s="15"/>
      <c r="BB6237" s="15" t="s">
        <v>22699</v>
      </c>
    </row>
    <row r="6238" spans="24:54">
      <c r="X6238" s="15"/>
      <c r="AA6238" s="15"/>
      <c r="AB6238" s="15"/>
      <c r="BB6238" s="15" t="s">
        <v>22700</v>
      </c>
    </row>
    <row r="6239" spans="24:54">
      <c r="X6239" s="15"/>
      <c r="AA6239" s="15"/>
      <c r="AB6239" s="15"/>
      <c r="BB6239" s="15" t="s">
        <v>22701</v>
      </c>
    </row>
    <row r="6240" spans="24:54">
      <c r="X6240" s="15"/>
      <c r="AA6240" s="15"/>
      <c r="AB6240" s="15"/>
      <c r="BB6240" s="15" t="s">
        <v>22702</v>
      </c>
    </row>
    <row r="6241" spans="24:54">
      <c r="X6241" s="15"/>
      <c r="AA6241" s="15"/>
      <c r="AB6241" s="15"/>
      <c r="BB6241" s="15" t="s">
        <v>22703</v>
      </c>
    </row>
    <row r="6242" spans="24:54">
      <c r="X6242" s="15"/>
      <c r="AA6242" s="15"/>
      <c r="AB6242" s="15"/>
      <c r="BB6242" s="15" t="s">
        <v>22704</v>
      </c>
    </row>
    <row r="6243" spans="24:54">
      <c r="X6243" s="15"/>
      <c r="AA6243" s="15"/>
      <c r="AB6243" s="15"/>
      <c r="BB6243" s="15" t="s">
        <v>22705</v>
      </c>
    </row>
    <row r="6244" spans="24:54">
      <c r="X6244" s="15"/>
      <c r="AA6244" s="15"/>
      <c r="AB6244" s="15"/>
      <c r="BB6244" s="15" t="s">
        <v>22706</v>
      </c>
    </row>
    <row r="6245" spans="24:54">
      <c r="X6245" s="15"/>
      <c r="AA6245" s="15"/>
      <c r="AB6245" s="15"/>
      <c r="BB6245" s="15" t="s">
        <v>22707</v>
      </c>
    </row>
    <row r="6246" spans="24:54">
      <c r="X6246" s="15"/>
      <c r="AA6246" s="15"/>
      <c r="AB6246" s="15"/>
      <c r="BB6246" s="15" t="s">
        <v>22708</v>
      </c>
    </row>
    <row r="6247" spans="24:54">
      <c r="X6247" s="15"/>
      <c r="AA6247" s="15"/>
      <c r="AB6247" s="15"/>
      <c r="BB6247" s="15" t="s">
        <v>22709</v>
      </c>
    </row>
    <row r="6248" spans="24:54">
      <c r="X6248" s="15"/>
      <c r="AA6248" s="15"/>
      <c r="AB6248" s="15"/>
      <c r="BB6248" s="15" t="s">
        <v>22710</v>
      </c>
    </row>
    <row r="6249" spans="24:54">
      <c r="X6249" s="15"/>
      <c r="AA6249" s="15"/>
      <c r="AB6249" s="15"/>
      <c r="BB6249" s="15" t="s">
        <v>22711</v>
      </c>
    </row>
    <row r="6250" spans="24:54">
      <c r="X6250" s="15"/>
      <c r="AA6250" s="15"/>
      <c r="AB6250" s="15"/>
      <c r="BB6250" s="15" t="s">
        <v>22712</v>
      </c>
    </row>
    <row r="6251" spans="24:54">
      <c r="X6251" s="15"/>
      <c r="AA6251" s="15"/>
      <c r="AB6251" s="15"/>
      <c r="BB6251" s="15" t="s">
        <v>22713</v>
      </c>
    </row>
    <row r="6252" spans="24:54">
      <c r="X6252" s="15"/>
      <c r="AA6252" s="15"/>
      <c r="AB6252" s="15"/>
      <c r="BB6252" s="15" t="s">
        <v>22714</v>
      </c>
    </row>
    <row r="6253" spans="24:54">
      <c r="X6253" s="15"/>
      <c r="AA6253" s="15"/>
      <c r="AB6253" s="15"/>
      <c r="BB6253" s="15" t="s">
        <v>22715</v>
      </c>
    </row>
    <row r="6254" spans="24:54">
      <c r="X6254" s="15"/>
      <c r="AA6254" s="15"/>
      <c r="AB6254" s="15"/>
      <c r="BB6254" s="15" t="s">
        <v>22716</v>
      </c>
    </row>
    <row r="6255" spans="24:54">
      <c r="X6255" s="15"/>
      <c r="AA6255" s="15"/>
      <c r="AB6255" s="15"/>
      <c r="BB6255" s="15" t="s">
        <v>22717</v>
      </c>
    </row>
    <row r="6256" spans="24:54">
      <c r="X6256" s="15"/>
      <c r="AA6256" s="15"/>
      <c r="AB6256" s="15"/>
      <c r="BB6256" s="15" t="s">
        <v>22718</v>
      </c>
    </row>
    <row r="6257" spans="24:54">
      <c r="X6257" s="15"/>
      <c r="AA6257" s="15"/>
      <c r="AB6257" s="15"/>
      <c r="BB6257" s="15" t="s">
        <v>22719</v>
      </c>
    </row>
    <row r="6258" spans="24:54">
      <c r="X6258" s="15"/>
      <c r="AA6258" s="15"/>
      <c r="AB6258" s="15"/>
      <c r="BB6258" s="15" t="s">
        <v>22720</v>
      </c>
    </row>
    <row r="6259" spans="24:54">
      <c r="X6259" s="15"/>
      <c r="AA6259" s="15"/>
      <c r="AB6259" s="15"/>
      <c r="BB6259" s="15" t="s">
        <v>22721</v>
      </c>
    </row>
    <row r="6260" spans="24:54">
      <c r="X6260" s="15"/>
      <c r="AA6260" s="15"/>
      <c r="AB6260" s="15"/>
      <c r="BB6260" s="15" t="s">
        <v>22722</v>
      </c>
    </row>
    <row r="6261" spans="24:54">
      <c r="X6261" s="15"/>
      <c r="AA6261" s="15"/>
      <c r="AB6261" s="15"/>
      <c r="BB6261" s="15" t="s">
        <v>22723</v>
      </c>
    </row>
    <row r="6262" spans="24:54">
      <c r="X6262" s="15"/>
      <c r="AA6262" s="15"/>
      <c r="AB6262" s="15"/>
      <c r="BB6262" s="15" t="s">
        <v>22724</v>
      </c>
    </row>
    <row r="6263" spans="24:54">
      <c r="X6263" s="15"/>
      <c r="AA6263" s="15"/>
      <c r="AB6263" s="15"/>
      <c r="BB6263" s="15" t="s">
        <v>22725</v>
      </c>
    </row>
    <row r="6264" spans="24:54">
      <c r="X6264" s="15"/>
      <c r="AA6264" s="15"/>
      <c r="AB6264" s="15"/>
      <c r="BB6264" s="15" t="s">
        <v>22726</v>
      </c>
    </row>
    <row r="6265" spans="24:54">
      <c r="X6265" s="15"/>
      <c r="AA6265" s="15"/>
      <c r="AB6265" s="15"/>
      <c r="BB6265" s="15" t="s">
        <v>22727</v>
      </c>
    </row>
    <row r="6266" spans="24:54">
      <c r="X6266" s="15"/>
      <c r="AA6266" s="15"/>
      <c r="AB6266" s="15"/>
      <c r="BB6266" s="15" t="s">
        <v>22728</v>
      </c>
    </row>
    <row r="6267" spans="24:54">
      <c r="X6267" s="15"/>
      <c r="AA6267" s="15"/>
      <c r="AB6267" s="15"/>
      <c r="BB6267" s="15" t="s">
        <v>22729</v>
      </c>
    </row>
    <row r="6268" spans="24:54">
      <c r="X6268" s="15"/>
      <c r="AA6268" s="15"/>
      <c r="AB6268" s="15"/>
      <c r="BB6268" s="15" t="s">
        <v>22730</v>
      </c>
    </row>
    <row r="6269" spans="24:54">
      <c r="X6269" s="15"/>
      <c r="AA6269" s="15"/>
      <c r="AB6269" s="15"/>
      <c r="BB6269" s="15" t="s">
        <v>22731</v>
      </c>
    </row>
    <row r="6270" spans="24:54">
      <c r="X6270" s="15"/>
      <c r="AA6270" s="15"/>
      <c r="AB6270" s="15"/>
      <c r="BB6270" s="15" t="s">
        <v>22732</v>
      </c>
    </row>
    <row r="6271" spans="24:54">
      <c r="X6271" s="15"/>
      <c r="AA6271" s="15"/>
      <c r="AB6271" s="15"/>
      <c r="BB6271" s="15" t="s">
        <v>22733</v>
      </c>
    </row>
    <row r="6272" spans="24:54">
      <c r="X6272" s="15"/>
      <c r="AA6272" s="15"/>
      <c r="AB6272" s="15"/>
      <c r="BB6272" s="15" t="s">
        <v>22734</v>
      </c>
    </row>
    <row r="6273" spans="24:54">
      <c r="X6273" s="15"/>
      <c r="AA6273" s="15"/>
      <c r="AB6273" s="15"/>
      <c r="BB6273" s="15" t="s">
        <v>22735</v>
      </c>
    </row>
    <row r="6274" spans="24:54">
      <c r="X6274" s="15"/>
      <c r="AA6274" s="15"/>
      <c r="AB6274" s="15"/>
      <c r="BB6274" s="15" t="s">
        <v>22736</v>
      </c>
    </row>
    <row r="6275" spans="24:54">
      <c r="X6275" s="15"/>
      <c r="AA6275" s="15"/>
      <c r="AB6275" s="15"/>
      <c r="BB6275" s="15" t="s">
        <v>22737</v>
      </c>
    </row>
    <row r="6276" spans="24:54">
      <c r="X6276" s="15"/>
      <c r="AA6276" s="15"/>
      <c r="AB6276" s="15"/>
      <c r="BB6276" s="15" t="s">
        <v>22738</v>
      </c>
    </row>
    <row r="6277" spans="24:54">
      <c r="X6277" s="15"/>
      <c r="AA6277" s="15"/>
      <c r="AB6277" s="15"/>
      <c r="BB6277" s="15" t="s">
        <v>22739</v>
      </c>
    </row>
    <row r="6278" spans="24:54">
      <c r="X6278" s="15"/>
      <c r="AA6278" s="15"/>
      <c r="AB6278" s="15"/>
      <c r="BB6278" s="15" t="s">
        <v>22740</v>
      </c>
    </row>
    <row r="6279" spans="24:54">
      <c r="X6279" s="15"/>
      <c r="AA6279" s="15"/>
      <c r="AB6279" s="15"/>
      <c r="BB6279" s="15" t="s">
        <v>22741</v>
      </c>
    </row>
    <row r="6280" spans="24:54">
      <c r="X6280" s="15"/>
      <c r="AA6280" s="15"/>
      <c r="AB6280" s="15"/>
      <c r="BB6280" s="15" t="s">
        <v>22742</v>
      </c>
    </row>
    <row r="6281" spans="24:54">
      <c r="X6281" s="15"/>
      <c r="AA6281" s="15"/>
      <c r="AB6281" s="15"/>
      <c r="BB6281" s="15" t="s">
        <v>22743</v>
      </c>
    </row>
    <row r="6282" spans="24:54">
      <c r="X6282" s="15"/>
      <c r="AA6282" s="15"/>
      <c r="AB6282" s="15"/>
      <c r="BB6282" s="15" t="s">
        <v>22744</v>
      </c>
    </row>
    <row r="6283" spans="24:54">
      <c r="X6283" s="15"/>
      <c r="AA6283" s="15"/>
      <c r="AB6283" s="15"/>
      <c r="BB6283" s="15" t="s">
        <v>22745</v>
      </c>
    </row>
    <row r="6284" spans="24:54">
      <c r="X6284" s="15"/>
      <c r="AA6284" s="15"/>
      <c r="AB6284" s="15"/>
      <c r="BB6284" s="15" t="s">
        <v>22746</v>
      </c>
    </row>
    <row r="6285" spans="24:54">
      <c r="X6285" s="15"/>
      <c r="AA6285" s="15"/>
      <c r="AB6285" s="15"/>
      <c r="BB6285" s="15" t="s">
        <v>22747</v>
      </c>
    </row>
    <row r="6286" spans="24:54">
      <c r="X6286" s="15"/>
      <c r="AA6286" s="15"/>
      <c r="AB6286" s="15"/>
      <c r="BB6286" s="15" t="s">
        <v>22748</v>
      </c>
    </row>
    <row r="6287" spans="24:54">
      <c r="X6287" s="15"/>
      <c r="AA6287" s="15"/>
      <c r="AB6287" s="15"/>
      <c r="BB6287" s="15" t="s">
        <v>22749</v>
      </c>
    </row>
    <row r="6288" spans="24:54">
      <c r="X6288" s="15"/>
      <c r="AA6288" s="15"/>
      <c r="AB6288" s="15"/>
      <c r="BB6288" s="15" t="s">
        <v>22750</v>
      </c>
    </row>
    <row r="6289" spans="24:54">
      <c r="X6289" s="15"/>
      <c r="AA6289" s="15"/>
      <c r="AB6289" s="15"/>
      <c r="BB6289" s="15" t="s">
        <v>22751</v>
      </c>
    </row>
    <row r="6290" spans="24:54">
      <c r="X6290" s="15"/>
      <c r="AA6290" s="15"/>
      <c r="AB6290" s="15"/>
      <c r="BB6290" s="15" t="s">
        <v>22752</v>
      </c>
    </row>
    <row r="6291" spans="24:54">
      <c r="X6291" s="15"/>
      <c r="AA6291" s="15"/>
      <c r="AB6291" s="15"/>
      <c r="BB6291" s="15" t="s">
        <v>22753</v>
      </c>
    </row>
    <row r="6292" spans="24:54">
      <c r="X6292" s="15"/>
      <c r="AA6292" s="15"/>
      <c r="AB6292" s="15"/>
      <c r="BB6292" s="15" t="s">
        <v>22754</v>
      </c>
    </row>
    <row r="6293" spans="24:54">
      <c r="X6293" s="15"/>
      <c r="AA6293" s="15"/>
      <c r="AB6293" s="15"/>
      <c r="BB6293" s="15" t="s">
        <v>22755</v>
      </c>
    </row>
    <row r="6294" spans="24:54">
      <c r="X6294" s="15"/>
      <c r="AA6294" s="15"/>
      <c r="AB6294" s="15"/>
      <c r="BB6294" s="15" t="s">
        <v>22756</v>
      </c>
    </row>
    <row r="6295" spans="24:54">
      <c r="X6295" s="15"/>
      <c r="AA6295" s="15"/>
      <c r="AB6295" s="15"/>
      <c r="BB6295" s="15" t="s">
        <v>22757</v>
      </c>
    </row>
    <row r="6296" spans="24:54">
      <c r="X6296" s="15"/>
      <c r="AA6296" s="15"/>
      <c r="AB6296" s="15"/>
      <c r="BB6296" s="15" t="s">
        <v>22758</v>
      </c>
    </row>
    <row r="6297" spans="24:54">
      <c r="X6297" s="15"/>
      <c r="AA6297" s="15"/>
      <c r="AB6297" s="15"/>
      <c r="BB6297" s="15" t="s">
        <v>22759</v>
      </c>
    </row>
    <row r="6298" spans="24:54">
      <c r="X6298" s="15"/>
      <c r="AA6298" s="15"/>
      <c r="AB6298" s="15"/>
      <c r="BB6298" s="15" t="s">
        <v>22760</v>
      </c>
    </row>
    <row r="6299" spans="24:54">
      <c r="X6299" s="15"/>
      <c r="AA6299" s="15"/>
      <c r="AB6299" s="15"/>
      <c r="BB6299" s="15" t="s">
        <v>22761</v>
      </c>
    </row>
    <row r="6300" spans="24:54">
      <c r="X6300" s="15"/>
      <c r="AA6300" s="15"/>
      <c r="AB6300" s="15"/>
      <c r="BB6300" s="15" t="s">
        <v>22762</v>
      </c>
    </row>
    <row r="6301" spans="24:54">
      <c r="X6301" s="15"/>
      <c r="AA6301" s="15"/>
      <c r="AB6301" s="15"/>
      <c r="BB6301" s="15" t="s">
        <v>22763</v>
      </c>
    </row>
    <row r="6302" spans="24:54">
      <c r="X6302" s="15"/>
      <c r="AA6302" s="15"/>
      <c r="AB6302" s="15"/>
      <c r="BB6302" s="15" t="s">
        <v>22764</v>
      </c>
    </row>
    <row r="6303" spans="24:54">
      <c r="X6303" s="15"/>
      <c r="AA6303" s="15"/>
      <c r="AB6303" s="15"/>
      <c r="BB6303" s="15" t="s">
        <v>22765</v>
      </c>
    </row>
    <row r="6304" spans="24:54">
      <c r="X6304" s="15"/>
      <c r="AA6304" s="15"/>
      <c r="AB6304" s="15"/>
      <c r="BB6304" s="15" t="s">
        <v>22766</v>
      </c>
    </row>
    <row r="6305" spans="24:54">
      <c r="X6305" s="15"/>
      <c r="AA6305" s="15"/>
      <c r="AB6305" s="15"/>
      <c r="BB6305" s="15" t="s">
        <v>22767</v>
      </c>
    </row>
    <row r="6306" spans="24:54">
      <c r="X6306" s="15"/>
      <c r="AA6306" s="15"/>
      <c r="AB6306" s="15"/>
      <c r="BB6306" s="15" t="s">
        <v>22768</v>
      </c>
    </row>
    <row r="6307" spans="24:54">
      <c r="X6307" s="15"/>
      <c r="AA6307" s="15"/>
      <c r="AB6307" s="15"/>
      <c r="BB6307" s="15" t="s">
        <v>22769</v>
      </c>
    </row>
    <row r="6308" spans="24:54">
      <c r="X6308" s="15"/>
      <c r="AA6308" s="15"/>
      <c r="AB6308" s="15"/>
      <c r="BB6308" s="15" t="s">
        <v>22770</v>
      </c>
    </row>
    <row r="6309" spans="24:54">
      <c r="X6309" s="15"/>
      <c r="AA6309" s="15"/>
      <c r="AB6309" s="15"/>
      <c r="BB6309" s="15" t="s">
        <v>22771</v>
      </c>
    </row>
    <row r="6310" spans="24:54">
      <c r="X6310" s="15"/>
      <c r="AA6310" s="15"/>
      <c r="AB6310" s="15"/>
      <c r="BB6310" s="15" t="s">
        <v>22772</v>
      </c>
    </row>
    <row r="6311" spans="24:54">
      <c r="X6311" s="15"/>
      <c r="AA6311" s="15"/>
      <c r="AB6311" s="15"/>
      <c r="BB6311" s="15" t="s">
        <v>22773</v>
      </c>
    </row>
    <row r="6312" spans="24:54">
      <c r="X6312" s="15"/>
      <c r="AA6312" s="15"/>
      <c r="AB6312" s="15"/>
      <c r="BB6312" s="15" t="s">
        <v>22774</v>
      </c>
    </row>
    <row r="6313" spans="24:54">
      <c r="X6313" s="15"/>
      <c r="AA6313" s="15"/>
      <c r="AB6313" s="15"/>
      <c r="BB6313" s="15" t="s">
        <v>22775</v>
      </c>
    </row>
    <row r="6314" spans="24:54">
      <c r="X6314" s="15"/>
      <c r="AA6314" s="15"/>
      <c r="AB6314" s="15"/>
      <c r="BB6314" s="15" t="s">
        <v>22776</v>
      </c>
    </row>
    <row r="6315" spans="24:54">
      <c r="X6315" s="15"/>
      <c r="AA6315" s="15"/>
      <c r="AB6315" s="15"/>
      <c r="BB6315" s="15" t="s">
        <v>22777</v>
      </c>
    </row>
    <row r="6316" spans="24:54">
      <c r="X6316" s="15"/>
      <c r="AA6316" s="15"/>
      <c r="AB6316" s="15"/>
      <c r="BB6316" s="15" t="s">
        <v>22778</v>
      </c>
    </row>
    <row r="6317" spans="24:54">
      <c r="X6317" s="15"/>
      <c r="AA6317" s="15"/>
      <c r="AB6317" s="15"/>
      <c r="BB6317" s="15" t="s">
        <v>22779</v>
      </c>
    </row>
    <row r="6318" spans="24:54">
      <c r="X6318" s="15"/>
      <c r="AA6318" s="15"/>
      <c r="AB6318" s="15"/>
      <c r="BB6318" s="15" t="s">
        <v>22780</v>
      </c>
    </row>
    <row r="6319" spans="24:54">
      <c r="X6319" s="15"/>
      <c r="AA6319" s="15"/>
      <c r="AB6319" s="15"/>
      <c r="BB6319" s="15" t="s">
        <v>22781</v>
      </c>
    </row>
    <row r="6320" spans="24:54">
      <c r="X6320" s="15"/>
      <c r="AA6320" s="15"/>
      <c r="AB6320" s="15"/>
      <c r="BB6320" s="15" t="s">
        <v>22782</v>
      </c>
    </row>
    <row r="6321" spans="24:54">
      <c r="X6321" s="15"/>
      <c r="AA6321" s="15"/>
      <c r="AB6321" s="15"/>
      <c r="BB6321" s="15" t="s">
        <v>22783</v>
      </c>
    </row>
    <row r="6322" spans="24:54">
      <c r="X6322" s="15"/>
      <c r="AA6322" s="15"/>
      <c r="AB6322" s="15"/>
      <c r="BB6322" s="15" t="s">
        <v>22784</v>
      </c>
    </row>
    <row r="6323" spans="24:54">
      <c r="X6323" s="15"/>
      <c r="AA6323" s="15"/>
      <c r="AB6323" s="15"/>
      <c r="BB6323" s="15" t="s">
        <v>22785</v>
      </c>
    </row>
    <row r="6324" spans="24:54">
      <c r="X6324" s="15"/>
      <c r="AA6324" s="15"/>
      <c r="AB6324" s="15"/>
      <c r="BB6324" s="15" t="s">
        <v>22786</v>
      </c>
    </row>
    <row r="6325" spans="24:54">
      <c r="X6325" s="15"/>
      <c r="AA6325" s="15"/>
      <c r="AB6325" s="15"/>
      <c r="BB6325" s="15" t="s">
        <v>22787</v>
      </c>
    </row>
    <row r="6326" spans="24:54">
      <c r="X6326" s="15"/>
      <c r="AA6326" s="15"/>
      <c r="AB6326" s="15"/>
      <c r="BB6326" s="15" t="s">
        <v>22788</v>
      </c>
    </row>
    <row r="6327" spans="24:54">
      <c r="X6327" s="15"/>
      <c r="AA6327" s="15"/>
      <c r="AB6327" s="15"/>
      <c r="BB6327" s="15" t="s">
        <v>22789</v>
      </c>
    </row>
    <row r="6328" spans="24:54">
      <c r="X6328" s="15"/>
      <c r="AA6328" s="15"/>
      <c r="AB6328" s="15"/>
      <c r="BB6328" s="15" t="s">
        <v>22790</v>
      </c>
    </row>
    <row r="6329" spans="24:54">
      <c r="X6329" s="15"/>
      <c r="AA6329" s="15"/>
      <c r="AB6329" s="15"/>
      <c r="BB6329" s="15" t="s">
        <v>22791</v>
      </c>
    </row>
    <row r="6330" spans="24:54">
      <c r="X6330" s="15"/>
      <c r="AA6330" s="15"/>
      <c r="AB6330" s="15"/>
      <c r="BB6330" s="15" t="s">
        <v>22792</v>
      </c>
    </row>
    <row r="6331" spans="24:54">
      <c r="X6331" s="15"/>
      <c r="AA6331" s="15"/>
      <c r="AB6331" s="15"/>
      <c r="BB6331" s="15" t="s">
        <v>22793</v>
      </c>
    </row>
    <row r="6332" spans="24:54">
      <c r="X6332" s="15"/>
      <c r="AA6332" s="15"/>
      <c r="AB6332" s="15"/>
      <c r="BB6332" s="15" t="s">
        <v>22794</v>
      </c>
    </row>
    <row r="6333" spans="24:54">
      <c r="X6333" s="15"/>
      <c r="AA6333" s="15"/>
      <c r="AB6333" s="15"/>
      <c r="BB6333" s="15" t="s">
        <v>22795</v>
      </c>
    </row>
    <row r="6334" spans="24:54">
      <c r="X6334" s="15"/>
      <c r="AA6334" s="15"/>
      <c r="AB6334" s="15"/>
      <c r="BB6334" s="15" t="s">
        <v>22796</v>
      </c>
    </row>
    <row r="6335" spans="24:54">
      <c r="X6335" s="15"/>
      <c r="AA6335" s="15"/>
      <c r="AB6335" s="15"/>
      <c r="BB6335" s="15" t="s">
        <v>22797</v>
      </c>
    </row>
    <row r="6336" spans="24:54">
      <c r="X6336" s="15"/>
      <c r="AA6336" s="15"/>
      <c r="AB6336" s="15"/>
      <c r="BB6336" s="15" t="s">
        <v>22798</v>
      </c>
    </row>
    <row r="6337" spans="24:54">
      <c r="X6337" s="15"/>
      <c r="AA6337" s="15"/>
      <c r="AB6337" s="15"/>
      <c r="BB6337" s="15" t="s">
        <v>22799</v>
      </c>
    </row>
    <row r="6338" spans="24:54">
      <c r="X6338" s="15"/>
      <c r="AA6338" s="15"/>
      <c r="AB6338" s="15"/>
      <c r="BB6338" s="15" t="s">
        <v>22800</v>
      </c>
    </row>
    <row r="6339" spans="24:54">
      <c r="X6339" s="15"/>
      <c r="AA6339" s="15"/>
      <c r="AB6339" s="15"/>
      <c r="BB6339" s="15" t="s">
        <v>22801</v>
      </c>
    </row>
    <row r="6340" spans="24:54">
      <c r="X6340" s="15"/>
      <c r="AA6340" s="15"/>
      <c r="AB6340" s="15"/>
      <c r="BB6340" s="15" t="s">
        <v>22802</v>
      </c>
    </row>
    <row r="6341" spans="24:54">
      <c r="X6341" s="15"/>
      <c r="AA6341" s="15"/>
      <c r="AB6341" s="15"/>
      <c r="BB6341" s="15" t="s">
        <v>22803</v>
      </c>
    </row>
    <row r="6342" spans="24:54">
      <c r="X6342" s="15"/>
      <c r="AA6342" s="15"/>
      <c r="AB6342" s="15"/>
      <c r="BB6342" s="15" t="s">
        <v>22804</v>
      </c>
    </row>
    <row r="6343" spans="24:54">
      <c r="X6343" s="15"/>
      <c r="AA6343" s="15"/>
      <c r="AB6343" s="15"/>
      <c r="BB6343" s="15" t="s">
        <v>22805</v>
      </c>
    </row>
    <row r="6344" spans="24:54">
      <c r="X6344" s="15"/>
      <c r="AA6344" s="15"/>
      <c r="AB6344" s="15"/>
      <c r="BB6344" s="15" t="s">
        <v>22806</v>
      </c>
    </row>
    <row r="6345" spans="24:54">
      <c r="X6345" s="15"/>
      <c r="AA6345" s="15"/>
      <c r="AB6345" s="15"/>
      <c r="BB6345" s="15" t="s">
        <v>22807</v>
      </c>
    </row>
    <row r="6346" spans="24:54">
      <c r="X6346" s="15"/>
      <c r="AA6346" s="15"/>
      <c r="AB6346" s="15"/>
      <c r="BB6346" s="15" t="s">
        <v>22808</v>
      </c>
    </row>
    <row r="6347" spans="24:54">
      <c r="X6347" s="15"/>
      <c r="AA6347" s="15"/>
      <c r="AB6347" s="15"/>
      <c r="BB6347" s="15" t="s">
        <v>22809</v>
      </c>
    </row>
    <row r="6348" spans="24:54">
      <c r="X6348" s="15"/>
      <c r="AA6348" s="15"/>
      <c r="AB6348" s="15"/>
      <c r="BB6348" s="15" t="s">
        <v>22810</v>
      </c>
    </row>
    <row r="6349" spans="24:54">
      <c r="X6349" s="15"/>
      <c r="AA6349" s="15"/>
      <c r="AB6349" s="15"/>
      <c r="BB6349" s="15" t="s">
        <v>22811</v>
      </c>
    </row>
    <row r="6350" spans="24:54">
      <c r="X6350" s="15"/>
      <c r="AA6350" s="15"/>
      <c r="AB6350" s="15"/>
      <c r="BB6350" s="15" t="s">
        <v>22812</v>
      </c>
    </row>
    <row r="6351" spans="24:54">
      <c r="X6351" s="15"/>
      <c r="AA6351" s="15"/>
      <c r="AB6351" s="15"/>
      <c r="BB6351" s="15" t="s">
        <v>22813</v>
      </c>
    </row>
    <row r="6352" spans="24:54">
      <c r="X6352" s="15"/>
      <c r="AA6352" s="15"/>
      <c r="AB6352" s="15"/>
      <c r="BB6352" s="15" t="s">
        <v>22814</v>
      </c>
    </row>
    <row r="6353" spans="24:54">
      <c r="X6353" s="15"/>
      <c r="AA6353" s="15"/>
      <c r="AB6353" s="15"/>
      <c r="BB6353" s="15" t="s">
        <v>22815</v>
      </c>
    </row>
    <row r="6354" spans="24:54">
      <c r="X6354" s="15"/>
      <c r="AA6354" s="15"/>
      <c r="AB6354" s="15"/>
      <c r="BB6354" s="15" t="s">
        <v>22816</v>
      </c>
    </row>
    <row r="6355" spans="24:54">
      <c r="X6355" s="15"/>
      <c r="AA6355" s="15"/>
      <c r="AB6355" s="15"/>
      <c r="BB6355" s="15" t="s">
        <v>22817</v>
      </c>
    </row>
    <row r="6356" spans="24:54">
      <c r="X6356" s="15"/>
      <c r="AA6356" s="15"/>
      <c r="AB6356" s="15"/>
      <c r="BB6356" s="15" t="s">
        <v>22818</v>
      </c>
    </row>
    <row r="6357" spans="24:54">
      <c r="X6357" s="15"/>
      <c r="AA6357" s="15"/>
      <c r="AB6357" s="15"/>
      <c r="BB6357" s="15" t="s">
        <v>22819</v>
      </c>
    </row>
    <row r="6358" spans="24:54">
      <c r="X6358" s="15"/>
      <c r="AA6358" s="15"/>
      <c r="AB6358" s="15"/>
      <c r="BB6358" s="15" t="s">
        <v>22820</v>
      </c>
    </row>
    <row r="6359" spans="24:54">
      <c r="X6359" s="15"/>
      <c r="AA6359" s="15"/>
      <c r="AB6359" s="15"/>
      <c r="BB6359" s="15" t="s">
        <v>22821</v>
      </c>
    </row>
    <row r="6360" spans="24:54">
      <c r="X6360" s="15"/>
      <c r="AA6360" s="15"/>
      <c r="AB6360" s="15"/>
      <c r="BB6360" s="15" t="s">
        <v>22822</v>
      </c>
    </row>
    <row r="6361" spans="24:54">
      <c r="X6361" s="15"/>
      <c r="AA6361" s="15"/>
      <c r="AB6361" s="15"/>
      <c r="BB6361" s="15" t="s">
        <v>22823</v>
      </c>
    </row>
    <row r="6362" spans="24:54">
      <c r="X6362" s="15"/>
      <c r="AA6362" s="15"/>
      <c r="AB6362" s="15"/>
      <c r="BB6362" s="15" t="s">
        <v>22824</v>
      </c>
    </row>
    <row r="6363" spans="24:54">
      <c r="X6363" s="15"/>
      <c r="AA6363" s="15"/>
      <c r="AB6363" s="15"/>
      <c r="BB6363" s="15" t="s">
        <v>22825</v>
      </c>
    </row>
    <row r="6364" spans="24:54">
      <c r="X6364" s="15"/>
      <c r="AA6364" s="15"/>
      <c r="AB6364" s="15"/>
      <c r="BB6364" s="15" t="s">
        <v>22826</v>
      </c>
    </row>
    <row r="6365" spans="24:54">
      <c r="X6365" s="15"/>
      <c r="AA6365" s="15"/>
      <c r="AB6365" s="15"/>
      <c r="BB6365" s="15" t="s">
        <v>22827</v>
      </c>
    </row>
    <row r="6366" spans="24:54">
      <c r="BB6366" s="15" t="s">
        <v>22828</v>
      </c>
    </row>
    <row r="6367" spans="24:54">
      <c r="BB6367" s="15" t="s">
        <v>22829</v>
      </c>
    </row>
    <row r="6368" spans="24:54">
      <c r="BB6368" s="15" t="s">
        <v>22830</v>
      </c>
    </row>
    <row r="6369" spans="24:54">
      <c r="BB6369" s="15" t="s">
        <v>22831</v>
      </c>
    </row>
    <row r="6370" spans="24:54">
      <c r="BB6370" s="15" t="s">
        <v>22832</v>
      </c>
    </row>
    <row r="6371" spans="24:54">
      <c r="BB6371" s="15" t="s">
        <v>22833</v>
      </c>
    </row>
    <row r="6372" spans="24:54">
      <c r="BB6372" s="15" t="s">
        <v>22834</v>
      </c>
    </row>
    <row r="6373" spans="24:54">
      <c r="BB6373" s="15" t="s">
        <v>22835</v>
      </c>
    </row>
    <row r="6374" spans="24:54">
      <c r="BB6374" s="15" t="s">
        <v>22836</v>
      </c>
    </row>
    <row r="6375" spans="24:54">
      <c r="BB6375" s="15" t="s">
        <v>22837</v>
      </c>
    </row>
    <row r="6376" spans="24:54">
      <c r="BB6376" s="15" t="s">
        <v>22838</v>
      </c>
    </row>
    <row r="6377" spans="24:54">
      <c r="BB6377" s="15" t="s">
        <v>22839</v>
      </c>
    </row>
    <row r="6378" spans="24:54">
      <c r="BB6378" s="15" t="s">
        <v>22840</v>
      </c>
    </row>
    <row r="6379" spans="24:54">
      <c r="BB6379" s="15" t="s">
        <v>22841</v>
      </c>
    </row>
    <row r="6380" spans="24:54">
      <c r="BB6380" s="15" t="s">
        <v>22842</v>
      </c>
    </row>
    <row r="6381" spans="24:54">
      <c r="BB6381" s="15" t="s">
        <v>22843</v>
      </c>
    </row>
    <row r="6382" spans="24:54">
      <c r="BB6382" s="15" t="s">
        <v>22844</v>
      </c>
    </row>
    <row r="6383" spans="24:54">
      <c r="X6383" s="15"/>
      <c r="AA6383" s="15"/>
      <c r="AB6383" s="15"/>
      <c r="BB6383" s="15" t="s">
        <v>22845</v>
      </c>
    </row>
    <row r="6384" spans="24:54">
      <c r="X6384" s="15"/>
      <c r="AA6384" s="15"/>
      <c r="AB6384" s="15"/>
      <c r="BB6384" s="15" t="s">
        <v>22846</v>
      </c>
    </row>
    <row r="6385" spans="24:54">
      <c r="X6385" s="15"/>
      <c r="AA6385" s="15"/>
      <c r="AB6385" s="15"/>
      <c r="BB6385" s="15" t="s">
        <v>22847</v>
      </c>
    </row>
    <row r="6386" spans="24:54">
      <c r="X6386" s="15"/>
      <c r="AA6386" s="15"/>
      <c r="AB6386" s="15"/>
      <c r="BB6386" s="15" t="s">
        <v>22848</v>
      </c>
    </row>
    <row r="6387" spans="24:54">
      <c r="X6387" s="15"/>
      <c r="AA6387" s="15"/>
      <c r="AB6387" s="15"/>
      <c r="BB6387" s="15" t="s">
        <v>22849</v>
      </c>
    </row>
    <row r="6388" spans="24:54">
      <c r="X6388" s="15"/>
      <c r="AA6388" s="15"/>
      <c r="AB6388" s="15"/>
      <c r="BB6388" s="15" t="s">
        <v>22850</v>
      </c>
    </row>
    <row r="6389" spans="24:54">
      <c r="X6389" s="15"/>
      <c r="AA6389" s="15"/>
      <c r="AB6389" s="15"/>
      <c r="BB6389" s="15" t="s">
        <v>22851</v>
      </c>
    </row>
    <row r="6390" spans="24:54">
      <c r="X6390" s="15"/>
      <c r="AA6390" s="15"/>
      <c r="AB6390" s="15"/>
      <c r="BB6390" s="15" t="s">
        <v>22852</v>
      </c>
    </row>
    <row r="6391" spans="24:54">
      <c r="BB6391" s="15" t="s">
        <v>22853</v>
      </c>
    </row>
    <row r="6392" spans="24:54">
      <c r="BB6392" s="15" t="s">
        <v>22854</v>
      </c>
    </row>
    <row r="6393" spans="24:54">
      <c r="BB6393" s="15" t="s">
        <v>22855</v>
      </c>
    </row>
    <row r="6394" spans="24:54">
      <c r="BB6394" s="15" t="s">
        <v>22856</v>
      </c>
    </row>
    <row r="6395" spans="24:54">
      <c r="BB6395" s="15" t="s">
        <v>22857</v>
      </c>
    </row>
    <row r="6396" spans="24:54">
      <c r="BB6396" s="15" t="s">
        <v>22858</v>
      </c>
    </row>
    <row r="6397" spans="24:54">
      <c r="BB6397" s="15" t="s">
        <v>22859</v>
      </c>
    </row>
    <row r="6398" spans="24:54">
      <c r="BB6398" s="15" t="s">
        <v>22860</v>
      </c>
    </row>
    <row r="6399" spans="24:54">
      <c r="BB6399" s="15" t="s">
        <v>22861</v>
      </c>
    </row>
    <row r="6400" spans="24:54">
      <c r="BB6400" s="15" t="s">
        <v>22862</v>
      </c>
    </row>
    <row r="6401" spans="54:54">
      <c r="BB6401" s="15" t="s">
        <v>22863</v>
      </c>
    </row>
    <row r="6402" spans="54:54">
      <c r="BB6402" s="15" t="s">
        <v>22864</v>
      </c>
    </row>
    <row r="6403" spans="54:54">
      <c r="BB6403" s="15" t="s">
        <v>22865</v>
      </c>
    </row>
    <row r="6404" spans="54:54">
      <c r="BB6404" s="15" t="s">
        <v>22866</v>
      </c>
    </row>
    <row r="6405" spans="54:54">
      <c r="BB6405" s="15" t="s">
        <v>22867</v>
      </c>
    </row>
    <row r="6406" spans="54:54">
      <c r="BB6406" s="15" t="s">
        <v>22868</v>
      </c>
    </row>
    <row r="6407" spans="54:54">
      <c r="BB6407" s="15" t="s">
        <v>22869</v>
      </c>
    </row>
    <row r="6408" spans="54:54">
      <c r="BB6408" s="15" t="s">
        <v>22870</v>
      </c>
    </row>
    <row r="6409" spans="54:54">
      <c r="BB6409" s="15" t="s">
        <v>22871</v>
      </c>
    </row>
    <row r="6410" spans="54:54">
      <c r="BB6410" s="15" t="s">
        <v>22872</v>
      </c>
    </row>
    <row r="6411" spans="54:54">
      <c r="BB6411" s="15" t="s">
        <v>22873</v>
      </c>
    </row>
    <row r="6412" spans="54:54">
      <c r="BB6412" s="15" t="s">
        <v>22874</v>
      </c>
    </row>
    <row r="6413" spans="54:54">
      <c r="BB6413" s="15" t="s">
        <v>22875</v>
      </c>
    </row>
    <row r="6414" spans="54:54">
      <c r="BB6414" s="15" t="s">
        <v>22876</v>
      </c>
    </row>
    <row r="6415" spans="54:54">
      <c r="BB6415" s="15" t="s">
        <v>22877</v>
      </c>
    </row>
    <row r="6416" spans="54:54">
      <c r="BB6416" s="15" t="s">
        <v>22878</v>
      </c>
    </row>
    <row r="6417" spans="54:54">
      <c r="BB6417" s="15" t="s">
        <v>22879</v>
      </c>
    </row>
    <row r="6418" spans="54:54">
      <c r="BB6418" s="15" t="s">
        <v>22880</v>
      </c>
    </row>
    <row r="6419" spans="54:54">
      <c r="BB6419" s="15" t="s">
        <v>22881</v>
      </c>
    </row>
    <row r="6420" spans="54:54">
      <c r="BB6420" s="15" t="s">
        <v>22882</v>
      </c>
    </row>
    <row r="6421" spans="54:54">
      <c r="BB6421" s="15" t="s">
        <v>22883</v>
      </c>
    </row>
    <row r="6422" spans="54:54">
      <c r="BB6422" s="15" t="s">
        <v>22884</v>
      </c>
    </row>
    <row r="6423" spans="54:54">
      <c r="BB6423" s="15" t="s">
        <v>22885</v>
      </c>
    </row>
    <row r="6424" spans="54:54">
      <c r="BB6424" s="15" t="s">
        <v>22886</v>
      </c>
    </row>
    <row r="6425" spans="54:54">
      <c r="BB6425" s="15" t="s">
        <v>22887</v>
      </c>
    </row>
    <row r="6426" spans="54:54">
      <c r="BB6426" s="15" t="s">
        <v>22888</v>
      </c>
    </row>
    <row r="6427" spans="54:54">
      <c r="BB6427" s="15" t="s">
        <v>22889</v>
      </c>
    </row>
    <row r="6428" spans="54:54">
      <c r="BB6428" s="15" t="s">
        <v>22890</v>
      </c>
    </row>
    <row r="6429" spans="54:54">
      <c r="BB6429" s="15" t="s">
        <v>22891</v>
      </c>
    </row>
    <row r="6430" spans="54:54">
      <c r="BB6430" s="15" t="s">
        <v>22892</v>
      </c>
    </row>
    <row r="6431" spans="54:54">
      <c r="BB6431" s="15" t="s">
        <v>22893</v>
      </c>
    </row>
    <row r="6432" spans="54:54">
      <c r="BB6432" s="15" t="s">
        <v>22894</v>
      </c>
    </row>
    <row r="6433" spans="54:54">
      <c r="BB6433" s="15" t="s">
        <v>22895</v>
      </c>
    </row>
    <row r="6434" spans="54:54">
      <c r="BB6434" s="15" t="s">
        <v>22896</v>
      </c>
    </row>
    <row r="6435" spans="54:54">
      <c r="BB6435" s="15" t="s">
        <v>22897</v>
      </c>
    </row>
    <row r="6436" spans="54:54">
      <c r="BB6436" s="15" t="s">
        <v>22898</v>
      </c>
    </row>
    <row r="6437" spans="54:54">
      <c r="BB6437" s="15" t="s">
        <v>22899</v>
      </c>
    </row>
    <row r="6438" spans="54:54">
      <c r="BB6438" s="15" t="s">
        <v>22900</v>
      </c>
    </row>
    <row r="6439" spans="54:54">
      <c r="BB6439" s="15" t="s">
        <v>22901</v>
      </c>
    </row>
    <row r="6440" spans="54:54">
      <c r="BB6440" s="15" t="s">
        <v>22902</v>
      </c>
    </row>
    <row r="6441" spans="54:54">
      <c r="BB6441" s="15" t="s">
        <v>22903</v>
      </c>
    </row>
    <row r="6442" spans="54:54">
      <c r="BB6442" s="15" t="s">
        <v>22904</v>
      </c>
    </row>
    <row r="6443" spans="54:54">
      <c r="BB6443" s="15" t="s">
        <v>22905</v>
      </c>
    </row>
    <row r="6444" spans="54:54">
      <c r="BB6444" s="15" t="s">
        <v>22906</v>
      </c>
    </row>
    <row r="6445" spans="54:54">
      <c r="BB6445" s="15" t="s">
        <v>22907</v>
      </c>
    </row>
    <row r="6446" spans="54:54">
      <c r="BB6446" s="15" t="s">
        <v>22908</v>
      </c>
    </row>
    <row r="6447" spans="54:54">
      <c r="BB6447" s="15" t="s">
        <v>22909</v>
      </c>
    </row>
    <row r="6448" spans="54:54">
      <c r="BB6448" s="15" t="s">
        <v>22910</v>
      </c>
    </row>
    <row r="6449" spans="54:54">
      <c r="BB6449" s="15" t="s">
        <v>22911</v>
      </c>
    </row>
    <row r="6450" spans="54:54">
      <c r="BB6450" s="15" t="s">
        <v>22912</v>
      </c>
    </row>
    <row r="6451" spans="54:54">
      <c r="BB6451" s="15" t="s">
        <v>22913</v>
      </c>
    </row>
    <row r="6452" spans="54:54">
      <c r="BB6452" s="15" t="s">
        <v>22914</v>
      </c>
    </row>
    <row r="6453" spans="54:54">
      <c r="BB6453" s="15" t="s">
        <v>22915</v>
      </c>
    </row>
    <row r="6454" spans="54:54">
      <c r="BB6454" s="15" t="s">
        <v>22916</v>
      </c>
    </row>
    <row r="6455" spans="54:54">
      <c r="BB6455" s="15" t="s">
        <v>22917</v>
      </c>
    </row>
    <row r="6456" spans="54:54">
      <c r="BB6456" s="15" t="s">
        <v>22918</v>
      </c>
    </row>
    <row r="6457" spans="54:54">
      <c r="BB6457" s="15" t="s">
        <v>22919</v>
      </c>
    </row>
    <row r="6458" spans="54:54">
      <c r="BB6458" s="15" t="s">
        <v>22920</v>
      </c>
    </row>
    <row r="6459" spans="54:54">
      <c r="BB6459" s="15" t="s">
        <v>22921</v>
      </c>
    </row>
    <row r="6460" spans="54:54">
      <c r="BB6460" s="15" t="s">
        <v>22922</v>
      </c>
    </row>
    <row r="6461" spans="54:54">
      <c r="BB6461" s="15" t="s">
        <v>22923</v>
      </c>
    </row>
    <row r="6462" spans="54:54">
      <c r="BB6462" s="15" t="s">
        <v>22924</v>
      </c>
    </row>
    <row r="6463" spans="54:54">
      <c r="BB6463" s="15" t="s">
        <v>22925</v>
      </c>
    </row>
    <row r="6464" spans="54:54">
      <c r="BB6464" s="15" t="s">
        <v>22926</v>
      </c>
    </row>
    <row r="6465" spans="54:54">
      <c r="BB6465" s="15" t="s">
        <v>22927</v>
      </c>
    </row>
    <row r="6466" spans="54:54">
      <c r="BB6466" s="15" t="s">
        <v>22928</v>
      </c>
    </row>
    <row r="6467" spans="54:54">
      <c r="BB6467" s="15" t="s">
        <v>22929</v>
      </c>
    </row>
    <row r="6468" spans="54:54">
      <c r="BB6468" s="15" t="s">
        <v>22930</v>
      </c>
    </row>
    <row r="6469" spans="54:54">
      <c r="BB6469" s="15" t="s">
        <v>22931</v>
      </c>
    </row>
    <row r="6470" spans="54:54">
      <c r="BB6470" s="15" t="s">
        <v>22932</v>
      </c>
    </row>
    <row r="6471" spans="54:54">
      <c r="BB6471" s="15" t="s">
        <v>22933</v>
      </c>
    </row>
    <row r="6472" spans="54:54">
      <c r="BB6472" s="15" t="s">
        <v>22934</v>
      </c>
    </row>
    <row r="6473" spans="54:54">
      <c r="BB6473" s="15" t="s">
        <v>22935</v>
      </c>
    </row>
    <row r="6474" spans="54:54">
      <c r="BB6474" s="15" t="s">
        <v>22936</v>
      </c>
    </row>
    <row r="6475" spans="54:54">
      <c r="BB6475" s="15" t="s">
        <v>22937</v>
      </c>
    </row>
    <row r="6476" spans="54:54">
      <c r="BB6476" s="15" t="s">
        <v>22938</v>
      </c>
    </row>
    <row r="6477" spans="54:54">
      <c r="BB6477" s="15" t="s">
        <v>22939</v>
      </c>
    </row>
    <row r="6478" spans="54:54">
      <c r="BB6478" s="15" t="s">
        <v>22940</v>
      </c>
    </row>
    <row r="6479" spans="54:54">
      <c r="BB6479" s="15" t="s">
        <v>22941</v>
      </c>
    </row>
    <row r="6480" spans="54:54">
      <c r="BB6480" s="15" t="s">
        <v>22942</v>
      </c>
    </row>
    <row r="6481" spans="54:54">
      <c r="BB6481" s="15" t="s">
        <v>22943</v>
      </c>
    </row>
    <row r="6482" spans="54:54">
      <c r="BB6482" s="15" t="s">
        <v>22944</v>
      </c>
    </row>
    <row r="6483" spans="54:54">
      <c r="BB6483" s="15" t="s">
        <v>22945</v>
      </c>
    </row>
    <row r="6484" spans="54:54">
      <c r="BB6484" s="15" t="s">
        <v>22946</v>
      </c>
    </row>
    <row r="6485" spans="54:54">
      <c r="BB6485" s="15" t="s">
        <v>22947</v>
      </c>
    </row>
    <row r="6486" spans="54:54">
      <c r="BB6486" s="15" t="s">
        <v>22948</v>
      </c>
    </row>
    <row r="6487" spans="54:54">
      <c r="BB6487" s="15" t="s">
        <v>22949</v>
      </c>
    </row>
    <row r="6488" spans="54:54">
      <c r="BB6488" s="15" t="s">
        <v>22950</v>
      </c>
    </row>
    <row r="6489" spans="54:54">
      <c r="BB6489" s="15" t="s">
        <v>22951</v>
      </c>
    </row>
    <row r="6490" spans="54:54">
      <c r="BB6490" s="15" t="s">
        <v>22952</v>
      </c>
    </row>
    <row r="6491" spans="54:54">
      <c r="BB6491" s="15" t="s">
        <v>22953</v>
      </c>
    </row>
    <row r="6492" spans="54:54">
      <c r="BB6492" s="15" t="s">
        <v>22954</v>
      </c>
    </row>
    <row r="6493" spans="54:54">
      <c r="BB6493" s="15" t="s">
        <v>22955</v>
      </c>
    </row>
    <row r="6494" spans="54:54">
      <c r="BB6494" s="15" t="s">
        <v>22956</v>
      </c>
    </row>
    <row r="6495" spans="54:54">
      <c r="BB6495" s="15" t="s">
        <v>22957</v>
      </c>
    </row>
    <row r="6496" spans="54:54">
      <c r="BB6496" s="15" t="s">
        <v>22958</v>
      </c>
    </row>
    <row r="6497" spans="54:54">
      <c r="BB6497" s="15" t="s">
        <v>22959</v>
      </c>
    </row>
    <row r="6498" spans="54:54">
      <c r="BB6498" s="15" t="s">
        <v>22960</v>
      </c>
    </row>
    <row r="6499" spans="54:54">
      <c r="BB6499" s="15" t="s">
        <v>22961</v>
      </c>
    </row>
    <row r="6500" spans="54:54">
      <c r="BB6500" s="15" t="s">
        <v>22962</v>
      </c>
    </row>
    <row r="6501" spans="54:54">
      <c r="BB6501" s="15" t="s">
        <v>22963</v>
      </c>
    </row>
    <row r="6502" spans="54:54">
      <c r="BB6502" s="15" t="s">
        <v>22964</v>
      </c>
    </row>
    <row r="6503" spans="54:54">
      <c r="BB6503" s="15" t="s">
        <v>22965</v>
      </c>
    </row>
    <row r="6504" spans="54:54">
      <c r="BB6504" s="15" t="s">
        <v>22966</v>
      </c>
    </row>
    <row r="6505" spans="54:54">
      <c r="BB6505" s="15" t="s">
        <v>22967</v>
      </c>
    </row>
    <row r="6506" spans="54:54">
      <c r="BB6506" s="15" t="s">
        <v>22968</v>
      </c>
    </row>
    <row r="6507" spans="54:54">
      <c r="BB6507" s="15" t="s">
        <v>22969</v>
      </c>
    </row>
    <row r="6508" spans="54:54">
      <c r="BB6508" s="15" t="s">
        <v>22970</v>
      </c>
    </row>
    <row r="6509" spans="54:54">
      <c r="BB6509" s="15" t="s">
        <v>22971</v>
      </c>
    </row>
    <row r="6510" spans="54:54">
      <c r="BB6510" s="15" t="s">
        <v>22972</v>
      </c>
    </row>
    <row r="6511" spans="54:54">
      <c r="BB6511" s="15" t="s">
        <v>22973</v>
      </c>
    </row>
    <row r="6512" spans="54:54">
      <c r="BB6512" s="15" t="s">
        <v>22974</v>
      </c>
    </row>
    <row r="6513" spans="54:54">
      <c r="BB6513" s="15" t="s">
        <v>22975</v>
      </c>
    </row>
    <row r="6514" spans="54:54">
      <c r="BB6514" s="15" t="s">
        <v>22976</v>
      </c>
    </row>
    <row r="6515" spans="54:54">
      <c r="BB6515" s="15" t="s">
        <v>22977</v>
      </c>
    </row>
    <row r="6516" spans="54:54">
      <c r="BB6516" s="15" t="s">
        <v>22978</v>
      </c>
    </row>
    <row r="6517" spans="54:54">
      <c r="BB6517" s="15" t="s">
        <v>22979</v>
      </c>
    </row>
    <row r="6518" spans="54:54">
      <c r="BB6518" s="15" t="s">
        <v>22980</v>
      </c>
    </row>
    <row r="6519" spans="54:54">
      <c r="BB6519" s="15" t="s">
        <v>22981</v>
      </c>
    </row>
    <row r="6520" spans="54:54">
      <c r="BB6520" s="15" t="s">
        <v>22982</v>
      </c>
    </row>
    <row r="6521" spans="54:54">
      <c r="BB6521" s="15" t="s">
        <v>22983</v>
      </c>
    </row>
    <row r="6522" spans="54:54">
      <c r="BB6522" s="15" t="s">
        <v>22984</v>
      </c>
    </row>
    <row r="6523" spans="54:54">
      <c r="BB6523" s="15" t="s">
        <v>22985</v>
      </c>
    </row>
    <row r="6524" spans="54:54">
      <c r="BB6524" s="15" t="s">
        <v>22986</v>
      </c>
    </row>
    <row r="6525" spans="54:54">
      <c r="BB6525" s="15" t="s">
        <v>22987</v>
      </c>
    </row>
    <row r="6526" spans="54:54">
      <c r="BB6526" s="15" t="s">
        <v>22988</v>
      </c>
    </row>
    <row r="6527" spans="54:54">
      <c r="BB6527" s="15" t="s">
        <v>22989</v>
      </c>
    </row>
    <row r="6528" spans="54:54">
      <c r="BB6528" s="15" t="s">
        <v>22990</v>
      </c>
    </row>
    <row r="6529" spans="54:54">
      <c r="BB6529" s="15" t="s">
        <v>22991</v>
      </c>
    </row>
    <row r="6530" spans="54:54">
      <c r="BB6530" s="15" t="s">
        <v>22992</v>
      </c>
    </row>
    <row r="6531" spans="54:54">
      <c r="BB6531" s="15" t="s">
        <v>22993</v>
      </c>
    </row>
    <row r="6532" spans="54:54">
      <c r="BB6532" s="15" t="s">
        <v>22994</v>
      </c>
    </row>
    <row r="6533" spans="54:54">
      <c r="BB6533" s="15" t="s">
        <v>22995</v>
      </c>
    </row>
    <row r="6534" spans="54:54">
      <c r="BB6534" s="15" t="s">
        <v>22996</v>
      </c>
    </row>
    <row r="6535" spans="54:54">
      <c r="BB6535" s="15" t="s">
        <v>22997</v>
      </c>
    </row>
    <row r="6536" spans="54:54">
      <c r="BB6536" s="15" t="s">
        <v>22998</v>
      </c>
    </row>
    <row r="6537" spans="54:54">
      <c r="BB6537" s="15" t="s">
        <v>22999</v>
      </c>
    </row>
    <row r="6538" spans="54:54">
      <c r="BB6538" s="15" t="s">
        <v>23000</v>
      </c>
    </row>
    <row r="6539" spans="54:54">
      <c r="BB6539" s="15" t="s">
        <v>23001</v>
      </c>
    </row>
    <row r="6540" spans="54:54">
      <c r="BB6540" s="15" t="s">
        <v>23002</v>
      </c>
    </row>
    <row r="6541" spans="54:54">
      <c r="BB6541" s="15" t="s">
        <v>23003</v>
      </c>
    </row>
    <row r="6542" spans="54:54">
      <c r="BB6542" s="15" t="s">
        <v>23004</v>
      </c>
    </row>
    <row r="6543" spans="54:54">
      <c r="BB6543" s="15" t="s">
        <v>23005</v>
      </c>
    </row>
    <row r="6544" spans="54:54">
      <c r="BB6544" s="15" t="s">
        <v>23006</v>
      </c>
    </row>
    <row r="6545" spans="54:54">
      <c r="BB6545" s="15" t="s">
        <v>23007</v>
      </c>
    </row>
    <row r="6546" spans="54:54">
      <c r="BB6546" s="15" t="s">
        <v>23008</v>
      </c>
    </row>
    <row r="6547" spans="54:54">
      <c r="BB6547" s="15" t="s">
        <v>23009</v>
      </c>
    </row>
    <row r="6548" spans="54:54">
      <c r="BB6548" s="15" t="s">
        <v>23010</v>
      </c>
    </row>
    <row r="6549" spans="54:54">
      <c r="BB6549" s="15" t="s">
        <v>23011</v>
      </c>
    </row>
    <row r="6550" spans="54:54">
      <c r="BB6550" s="15" t="s">
        <v>23012</v>
      </c>
    </row>
    <row r="6551" spans="54:54">
      <c r="BB6551" s="15" t="s">
        <v>23013</v>
      </c>
    </row>
    <row r="6552" spans="54:54">
      <c r="BB6552" s="15" t="s">
        <v>23014</v>
      </c>
    </row>
    <row r="6553" spans="54:54">
      <c r="BB6553" s="15" t="s">
        <v>23015</v>
      </c>
    </row>
    <row r="6554" spans="54:54">
      <c r="BB6554" s="15" t="s">
        <v>23016</v>
      </c>
    </row>
    <row r="6555" spans="54:54">
      <c r="BB6555" s="15" t="s">
        <v>23017</v>
      </c>
    </row>
    <row r="6556" spans="54:54">
      <c r="BB6556" s="15" t="s">
        <v>23018</v>
      </c>
    </row>
    <row r="6557" spans="54:54">
      <c r="BB6557" s="15" t="s">
        <v>23019</v>
      </c>
    </row>
    <row r="6558" spans="54:54">
      <c r="BB6558" s="15" t="s">
        <v>23020</v>
      </c>
    </row>
    <row r="6559" spans="54:54">
      <c r="BB6559" s="15" t="s">
        <v>23021</v>
      </c>
    </row>
    <row r="6560" spans="54:54">
      <c r="BB6560" s="15" t="s">
        <v>23022</v>
      </c>
    </row>
    <row r="6561" spans="54:54">
      <c r="BB6561" s="15" t="s">
        <v>23023</v>
      </c>
    </row>
    <row r="6562" spans="54:54">
      <c r="BB6562" s="15" t="s">
        <v>23024</v>
      </c>
    </row>
    <row r="6563" spans="54:54">
      <c r="BB6563" s="15" t="s">
        <v>23025</v>
      </c>
    </row>
    <row r="6564" spans="54:54">
      <c r="BB6564" s="15" t="s">
        <v>23026</v>
      </c>
    </row>
    <row r="6565" spans="54:54">
      <c r="BB6565" s="15" t="s">
        <v>23027</v>
      </c>
    </row>
    <row r="6566" spans="54:54">
      <c r="BB6566" s="15" t="s">
        <v>23028</v>
      </c>
    </row>
    <row r="6567" spans="54:54">
      <c r="BB6567" s="15" t="s">
        <v>23029</v>
      </c>
    </row>
    <row r="6568" spans="54:54">
      <c r="BB6568" s="15" t="s">
        <v>23030</v>
      </c>
    </row>
    <row r="6569" spans="54:54">
      <c r="BB6569" s="15" t="s">
        <v>23031</v>
      </c>
    </row>
    <row r="6570" spans="54:54">
      <c r="BB6570" s="15" t="s">
        <v>23032</v>
      </c>
    </row>
    <row r="6571" spans="54:54">
      <c r="BB6571" s="15" t="s">
        <v>23033</v>
      </c>
    </row>
    <row r="6572" spans="54:54">
      <c r="BB6572" s="15" t="s">
        <v>23034</v>
      </c>
    </row>
    <row r="6573" spans="54:54">
      <c r="BB6573" s="15" t="s">
        <v>23035</v>
      </c>
    </row>
    <row r="6574" spans="54:54">
      <c r="BB6574" s="15" t="s">
        <v>23036</v>
      </c>
    </row>
    <row r="6575" spans="54:54">
      <c r="BB6575" s="15" t="s">
        <v>23037</v>
      </c>
    </row>
    <row r="6576" spans="54:54">
      <c r="BB6576" s="15" t="s">
        <v>23038</v>
      </c>
    </row>
    <row r="6577" spans="54:54">
      <c r="BB6577" s="15" t="s">
        <v>23039</v>
      </c>
    </row>
    <row r="6578" spans="54:54">
      <c r="BB6578" s="15" t="s">
        <v>23040</v>
      </c>
    </row>
    <row r="6579" spans="54:54">
      <c r="BB6579" s="15" t="s">
        <v>23041</v>
      </c>
    </row>
    <row r="6580" spans="54:54">
      <c r="BB6580" s="15" t="s">
        <v>23042</v>
      </c>
    </row>
    <row r="6581" spans="54:54">
      <c r="BB6581" s="15" t="s">
        <v>23043</v>
      </c>
    </row>
    <row r="6582" spans="54:54">
      <c r="BB6582" s="15" t="s">
        <v>23044</v>
      </c>
    </row>
    <row r="6583" spans="54:54">
      <c r="BB6583" s="15" t="s">
        <v>23045</v>
      </c>
    </row>
    <row r="6584" spans="54:54">
      <c r="BB6584" s="15" t="s">
        <v>23046</v>
      </c>
    </row>
    <row r="6585" spans="54:54">
      <c r="BB6585" s="15" t="s">
        <v>23047</v>
      </c>
    </row>
    <row r="6586" spans="54:54">
      <c r="BB6586" s="15" t="s">
        <v>23048</v>
      </c>
    </row>
    <row r="6587" spans="54:54">
      <c r="BB6587" s="15" t="s">
        <v>23049</v>
      </c>
    </row>
    <row r="6588" spans="54:54">
      <c r="BB6588" s="15" t="s">
        <v>23050</v>
      </c>
    </row>
    <row r="6589" spans="54:54">
      <c r="BB6589" s="15" t="s">
        <v>23051</v>
      </c>
    </row>
    <row r="6590" spans="54:54">
      <c r="BB6590" s="15" t="s">
        <v>23052</v>
      </c>
    </row>
    <row r="6591" spans="54:54">
      <c r="BB6591" s="15" t="s">
        <v>23053</v>
      </c>
    </row>
    <row r="6592" spans="54:54">
      <c r="BB6592" s="15" t="s">
        <v>23054</v>
      </c>
    </row>
    <row r="6593" spans="54:54">
      <c r="BB6593" s="15" t="s">
        <v>23055</v>
      </c>
    </row>
    <row r="6594" spans="54:54">
      <c r="BB6594" s="15" t="s">
        <v>23056</v>
      </c>
    </row>
    <row r="6595" spans="54:54">
      <c r="BB6595" s="15" t="s">
        <v>23057</v>
      </c>
    </row>
    <row r="6596" spans="54:54">
      <c r="BB6596" s="15" t="s">
        <v>23058</v>
      </c>
    </row>
    <row r="6597" spans="54:54">
      <c r="BB6597" s="15" t="s">
        <v>23059</v>
      </c>
    </row>
    <row r="6598" spans="54:54">
      <c r="BB6598" s="15" t="s">
        <v>23060</v>
      </c>
    </row>
    <row r="6599" spans="54:54">
      <c r="BB6599" s="15" t="s">
        <v>23061</v>
      </c>
    </row>
    <row r="6600" spans="54:54">
      <c r="BB6600" s="15" t="s">
        <v>23062</v>
      </c>
    </row>
    <row r="6601" spans="54:54">
      <c r="BB6601" s="15" t="s">
        <v>23063</v>
      </c>
    </row>
    <row r="6602" spans="54:54">
      <c r="BB6602" s="15" t="s">
        <v>23064</v>
      </c>
    </row>
    <row r="6603" spans="54:54">
      <c r="BB6603" s="15" t="s">
        <v>23065</v>
      </c>
    </row>
    <row r="6604" spans="54:54">
      <c r="BB6604" s="15" t="s">
        <v>23066</v>
      </c>
    </row>
    <row r="6605" spans="54:54">
      <c r="BB6605" s="15" t="s">
        <v>23067</v>
      </c>
    </row>
    <row r="6606" spans="54:54">
      <c r="BB6606" s="15" t="s">
        <v>23068</v>
      </c>
    </row>
    <row r="6607" spans="54:54">
      <c r="BB6607" s="15" t="s">
        <v>23069</v>
      </c>
    </row>
    <row r="6608" spans="54:54">
      <c r="BB6608" s="15" t="s">
        <v>23070</v>
      </c>
    </row>
    <row r="6609" spans="54:54">
      <c r="BB6609" s="15" t="s">
        <v>23071</v>
      </c>
    </row>
    <row r="6610" spans="54:54">
      <c r="BB6610" s="15" t="s">
        <v>23072</v>
      </c>
    </row>
    <row r="6611" spans="54:54">
      <c r="BB6611" s="15" t="s">
        <v>23073</v>
      </c>
    </row>
    <row r="6612" spans="54:54">
      <c r="BB6612" s="15" t="s">
        <v>23074</v>
      </c>
    </row>
    <row r="6613" spans="54:54">
      <c r="BB6613" s="15" t="s">
        <v>23075</v>
      </c>
    </row>
    <row r="6614" spans="54:54">
      <c r="BB6614" s="15" t="s">
        <v>23076</v>
      </c>
    </row>
    <row r="6615" spans="54:54">
      <c r="BB6615" s="15" t="s">
        <v>23077</v>
      </c>
    </row>
    <row r="6616" spans="54:54">
      <c r="BB6616" s="15" t="s">
        <v>23078</v>
      </c>
    </row>
    <row r="6617" spans="54:54">
      <c r="BB6617" s="15" t="s">
        <v>23079</v>
      </c>
    </row>
    <row r="6618" spans="54:54">
      <c r="BB6618" s="15" t="s">
        <v>23080</v>
      </c>
    </row>
    <row r="6619" spans="54:54">
      <c r="BB6619" s="15" t="s">
        <v>23081</v>
      </c>
    </row>
    <row r="6620" spans="54:54">
      <c r="BB6620" s="15" t="s">
        <v>23082</v>
      </c>
    </row>
    <row r="6621" spans="54:54">
      <c r="BB6621" s="15" t="s">
        <v>23083</v>
      </c>
    </row>
    <row r="6622" spans="54:54">
      <c r="BB6622" s="15" t="s">
        <v>23084</v>
      </c>
    </row>
    <row r="6623" spans="54:54">
      <c r="BB6623" s="15" t="s">
        <v>23085</v>
      </c>
    </row>
    <row r="6624" spans="54:54">
      <c r="BB6624" s="15" t="s">
        <v>23086</v>
      </c>
    </row>
    <row r="6625" spans="54:54">
      <c r="BB6625" s="15" t="s">
        <v>23087</v>
      </c>
    </row>
    <row r="6626" spans="54:54">
      <c r="BB6626" s="15" t="s">
        <v>23088</v>
      </c>
    </row>
    <row r="6627" spans="54:54">
      <c r="BB6627" s="15" t="s">
        <v>23089</v>
      </c>
    </row>
    <row r="6628" spans="54:54">
      <c r="BB6628" s="15" t="s">
        <v>23090</v>
      </c>
    </row>
    <row r="6629" spans="54:54">
      <c r="BB6629" s="15" t="s">
        <v>23091</v>
      </c>
    </row>
    <row r="6630" spans="54:54">
      <c r="BB6630" s="15" t="s">
        <v>23092</v>
      </c>
    </row>
    <row r="6631" spans="54:54">
      <c r="BB6631" s="15" t="s">
        <v>23093</v>
      </c>
    </row>
    <row r="6632" spans="54:54">
      <c r="BB6632" s="15" t="s">
        <v>23094</v>
      </c>
    </row>
    <row r="6633" spans="54:54">
      <c r="BB6633" s="15" t="s">
        <v>23095</v>
      </c>
    </row>
    <row r="6634" spans="54:54">
      <c r="BB6634" s="15" t="s">
        <v>23096</v>
      </c>
    </row>
    <row r="6635" spans="54:54">
      <c r="BB6635" s="15" t="s">
        <v>23097</v>
      </c>
    </row>
    <row r="6636" spans="54:54">
      <c r="BB6636" s="15" t="s">
        <v>23098</v>
      </c>
    </row>
    <row r="6637" spans="54:54">
      <c r="BB6637" s="15" t="s">
        <v>23099</v>
      </c>
    </row>
    <row r="6638" spans="54:54">
      <c r="BB6638" s="15" t="s">
        <v>23100</v>
      </c>
    </row>
    <row r="6639" spans="54:54">
      <c r="BB6639" s="15" t="s">
        <v>23101</v>
      </c>
    </row>
    <row r="6640" spans="54:54">
      <c r="BB6640" s="15" t="s">
        <v>23102</v>
      </c>
    </row>
    <row r="6641" spans="54:54">
      <c r="BB6641" s="15" t="s">
        <v>23103</v>
      </c>
    </row>
    <row r="6642" spans="54:54">
      <c r="BB6642" s="15" t="s">
        <v>23104</v>
      </c>
    </row>
    <row r="6643" spans="54:54">
      <c r="BB6643" s="15" t="s">
        <v>23105</v>
      </c>
    </row>
    <row r="6644" spans="54:54">
      <c r="BB6644" s="15" t="s">
        <v>23106</v>
      </c>
    </row>
    <row r="6645" spans="54:54">
      <c r="BB6645" s="15" t="s">
        <v>23107</v>
      </c>
    </row>
    <row r="6646" spans="54:54">
      <c r="BB6646" s="15" t="s">
        <v>23108</v>
      </c>
    </row>
    <row r="6647" spans="54:54">
      <c r="BB6647" s="15" t="s">
        <v>23109</v>
      </c>
    </row>
    <row r="6648" spans="54:54">
      <c r="BB6648" s="15" t="s">
        <v>23110</v>
      </c>
    </row>
    <row r="6649" spans="54:54">
      <c r="BB6649" s="15" t="s">
        <v>23111</v>
      </c>
    </row>
    <row r="6650" spans="54:54">
      <c r="BB6650" s="15" t="s">
        <v>23112</v>
      </c>
    </row>
    <row r="6651" spans="54:54">
      <c r="BB6651" s="15" t="s">
        <v>23113</v>
      </c>
    </row>
    <row r="6652" spans="54:54">
      <c r="BB6652" s="15" t="s">
        <v>23114</v>
      </c>
    </row>
    <row r="6653" spans="54:54">
      <c r="BB6653" s="15" t="s">
        <v>23115</v>
      </c>
    </row>
    <row r="6654" spans="54:54">
      <c r="BB6654" s="15" t="s">
        <v>23116</v>
      </c>
    </row>
    <row r="6655" spans="54:54">
      <c r="BB6655" s="15" t="s">
        <v>23117</v>
      </c>
    </row>
    <row r="6656" spans="54:54">
      <c r="BB6656" s="15" t="s">
        <v>23118</v>
      </c>
    </row>
    <row r="6657" spans="54:54">
      <c r="BB6657" s="15" t="s">
        <v>23119</v>
      </c>
    </row>
    <row r="6658" spans="54:54">
      <c r="BB6658" s="15" t="s">
        <v>23120</v>
      </c>
    </row>
    <row r="6659" spans="54:54">
      <c r="BB6659" s="15" t="s">
        <v>23121</v>
      </c>
    </row>
    <row r="6660" spans="54:54">
      <c r="BB6660" s="15" t="s">
        <v>23122</v>
      </c>
    </row>
    <row r="6661" spans="54:54">
      <c r="BB6661" s="15" t="s">
        <v>23123</v>
      </c>
    </row>
    <row r="6662" spans="54:54">
      <c r="BB6662" s="15" t="s">
        <v>23124</v>
      </c>
    </row>
    <row r="6663" spans="54:54">
      <c r="BB6663" s="15" t="s">
        <v>23125</v>
      </c>
    </row>
    <row r="6664" spans="54:54">
      <c r="BB6664" s="15" t="s">
        <v>23126</v>
      </c>
    </row>
    <row r="6665" spans="54:54">
      <c r="BB6665" s="15" t="s">
        <v>23127</v>
      </c>
    </row>
    <row r="6666" spans="54:54">
      <c r="BB6666" s="15" t="s">
        <v>23128</v>
      </c>
    </row>
    <row r="6667" spans="54:54">
      <c r="BB6667" s="15" t="s">
        <v>23129</v>
      </c>
    </row>
    <row r="6668" spans="54:54">
      <c r="BB6668" s="15" t="s">
        <v>23130</v>
      </c>
    </row>
    <row r="6669" spans="54:54">
      <c r="BB6669" s="15" t="s">
        <v>23131</v>
      </c>
    </row>
    <row r="6670" spans="54:54">
      <c r="BB6670" s="15" t="s">
        <v>23132</v>
      </c>
    </row>
    <row r="6671" spans="54:54">
      <c r="BB6671" s="15" t="s">
        <v>23133</v>
      </c>
    </row>
    <row r="6672" spans="54:54">
      <c r="BB6672" s="15" t="s">
        <v>23134</v>
      </c>
    </row>
    <row r="6673" spans="54:54">
      <c r="BB6673" s="15" t="s">
        <v>23135</v>
      </c>
    </row>
    <row r="6674" spans="54:54">
      <c r="BB6674" s="15" t="s">
        <v>23136</v>
      </c>
    </row>
    <row r="6675" spans="54:54">
      <c r="BB6675" s="15" t="s">
        <v>23137</v>
      </c>
    </row>
    <row r="6676" spans="54:54">
      <c r="BB6676" s="15" t="s">
        <v>23138</v>
      </c>
    </row>
    <row r="6677" spans="54:54">
      <c r="BB6677" s="15" t="s">
        <v>23139</v>
      </c>
    </row>
    <row r="6678" spans="54:54">
      <c r="BB6678" s="15" t="s">
        <v>23140</v>
      </c>
    </row>
    <row r="6679" spans="54:54">
      <c r="BB6679" s="15" t="s">
        <v>23141</v>
      </c>
    </row>
    <row r="6680" spans="54:54">
      <c r="BB6680" s="15" t="s">
        <v>23142</v>
      </c>
    </row>
    <row r="6681" spans="54:54">
      <c r="BB6681" s="15" t="s">
        <v>23143</v>
      </c>
    </row>
    <row r="6682" spans="54:54">
      <c r="BB6682" s="15" t="s">
        <v>23144</v>
      </c>
    </row>
    <row r="6683" spans="54:54">
      <c r="BB6683" s="15" t="s">
        <v>23145</v>
      </c>
    </row>
    <row r="6684" spans="54:54">
      <c r="BB6684" s="15" t="s">
        <v>23146</v>
      </c>
    </row>
    <row r="6685" spans="54:54">
      <c r="BB6685" s="15" t="s">
        <v>23147</v>
      </c>
    </row>
    <row r="6686" spans="54:54">
      <c r="BB6686" s="15" t="s">
        <v>23148</v>
      </c>
    </row>
    <row r="6687" spans="54:54">
      <c r="BB6687" s="15" t="s">
        <v>23149</v>
      </c>
    </row>
    <row r="6688" spans="54:54">
      <c r="BB6688" s="15" t="s">
        <v>23150</v>
      </c>
    </row>
    <row r="6689" spans="54:54">
      <c r="BB6689" s="15" t="s">
        <v>23151</v>
      </c>
    </row>
    <row r="6690" spans="54:54">
      <c r="BB6690" s="15" t="s">
        <v>23152</v>
      </c>
    </row>
    <row r="6691" spans="54:54">
      <c r="BB6691" s="15" t="s">
        <v>23153</v>
      </c>
    </row>
    <row r="6692" spans="54:54">
      <c r="BB6692" s="15" t="s">
        <v>23154</v>
      </c>
    </row>
    <row r="6693" spans="54:54">
      <c r="BB6693" s="15" t="s">
        <v>23155</v>
      </c>
    </row>
    <row r="6694" spans="54:54">
      <c r="BB6694" s="15" t="s">
        <v>23156</v>
      </c>
    </row>
    <row r="6695" spans="54:54">
      <c r="BB6695" s="15" t="s">
        <v>23157</v>
      </c>
    </row>
    <row r="6696" spans="54:54">
      <c r="BB6696" s="15" t="s">
        <v>23158</v>
      </c>
    </row>
    <row r="6697" spans="54:54">
      <c r="BB6697" s="15" t="s">
        <v>23159</v>
      </c>
    </row>
    <row r="6698" spans="54:54">
      <c r="BB6698" s="15" t="s">
        <v>23160</v>
      </c>
    </row>
    <row r="6699" spans="54:54">
      <c r="BB6699" s="15" t="s">
        <v>23161</v>
      </c>
    </row>
    <row r="6700" spans="54:54">
      <c r="BB6700" s="15" t="s">
        <v>23162</v>
      </c>
    </row>
    <row r="6701" spans="54:54">
      <c r="BB6701" s="15" t="s">
        <v>23163</v>
      </c>
    </row>
    <row r="6702" spans="54:54">
      <c r="BB6702" s="15" t="s">
        <v>23164</v>
      </c>
    </row>
    <row r="6703" spans="54:54">
      <c r="BB6703" s="15" t="s">
        <v>23165</v>
      </c>
    </row>
    <row r="6704" spans="54:54">
      <c r="BB6704" s="15" t="s">
        <v>23166</v>
      </c>
    </row>
    <row r="6705" spans="54:54">
      <c r="BB6705" s="15" t="s">
        <v>23167</v>
      </c>
    </row>
    <row r="6706" spans="54:54">
      <c r="BB6706" s="15" t="s">
        <v>23168</v>
      </c>
    </row>
    <row r="6707" spans="54:54">
      <c r="BB6707" s="15" t="s">
        <v>23169</v>
      </c>
    </row>
    <row r="6708" spans="54:54">
      <c r="BB6708" s="15" t="s">
        <v>23170</v>
      </c>
    </row>
    <row r="6709" spans="54:54">
      <c r="BB6709" s="15" t="s">
        <v>23171</v>
      </c>
    </row>
    <row r="6710" spans="54:54">
      <c r="BB6710" s="15" t="s">
        <v>23172</v>
      </c>
    </row>
    <row r="6711" spans="54:54">
      <c r="BB6711" s="15" t="s">
        <v>23173</v>
      </c>
    </row>
    <row r="6712" spans="54:54">
      <c r="BB6712" s="15" t="s">
        <v>23174</v>
      </c>
    </row>
    <row r="6713" spans="54:54">
      <c r="BB6713" s="15" t="s">
        <v>23175</v>
      </c>
    </row>
    <row r="6714" spans="54:54">
      <c r="BB6714" s="15" t="s">
        <v>23176</v>
      </c>
    </row>
    <row r="6715" spans="54:54">
      <c r="BB6715" s="15" t="s">
        <v>23177</v>
      </c>
    </row>
    <row r="6716" spans="54:54">
      <c r="BB6716" s="15" t="s">
        <v>23178</v>
      </c>
    </row>
    <row r="6717" spans="54:54">
      <c r="BB6717" s="15" t="s">
        <v>23179</v>
      </c>
    </row>
    <row r="6718" spans="54:54">
      <c r="BB6718" s="15" t="s">
        <v>23180</v>
      </c>
    </row>
    <row r="6719" spans="54:54">
      <c r="BB6719" s="15" t="s">
        <v>23181</v>
      </c>
    </row>
    <row r="6720" spans="54:54">
      <c r="BB6720" s="15" t="s">
        <v>23182</v>
      </c>
    </row>
    <row r="6721" spans="54:54">
      <c r="BB6721" s="15" t="s">
        <v>23183</v>
      </c>
    </row>
    <row r="6722" spans="54:54">
      <c r="BB6722" s="15" t="s">
        <v>23184</v>
      </c>
    </row>
    <row r="6723" spans="54:54">
      <c r="BB6723" s="15" t="s">
        <v>23185</v>
      </c>
    </row>
    <row r="6724" spans="54:54">
      <c r="BB6724" s="15" t="s">
        <v>23186</v>
      </c>
    </row>
    <row r="6725" spans="54:54">
      <c r="BB6725" s="15" t="s">
        <v>23187</v>
      </c>
    </row>
    <row r="6726" spans="54:54">
      <c r="BB6726" s="15" t="s">
        <v>23188</v>
      </c>
    </row>
    <row r="6727" spans="54:54">
      <c r="BB6727" s="15" t="s">
        <v>23189</v>
      </c>
    </row>
    <row r="6728" spans="54:54">
      <c r="BB6728" s="15" t="s">
        <v>23190</v>
      </c>
    </row>
    <row r="6729" spans="54:54">
      <c r="BB6729" s="15" t="s">
        <v>23191</v>
      </c>
    </row>
    <row r="6730" spans="54:54">
      <c r="BB6730" s="15" t="s">
        <v>23192</v>
      </c>
    </row>
    <row r="6731" spans="54:54">
      <c r="BB6731" s="15" t="s">
        <v>23193</v>
      </c>
    </row>
    <row r="6732" spans="54:54">
      <c r="BB6732" s="15" t="s">
        <v>23194</v>
      </c>
    </row>
    <row r="6733" spans="54:54">
      <c r="BB6733" s="15" t="s">
        <v>23195</v>
      </c>
    </row>
    <row r="6734" spans="54:54">
      <c r="BB6734" s="15" t="s">
        <v>23196</v>
      </c>
    </row>
    <row r="6735" spans="54:54">
      <c r="BB6735" s="15" t="s">
        <v>23197</v>
      </c>
    </row>
    <row r="6736" spans="54:54">
      <c r="BB6736" s="15" t="s">
        <v>23198</v>
      </c>
    </row>
    <row r="6737" spans="54:54">
      <c r="BB6737" s="15" t="s">
        <v>23199</v>
      </c>
    </row>
    <row r="6738" spans="54:54">
      <c r="BB6738" s="15" t="s">
        <v>23200</v>
      </c>
    </row>
    <row r="6739" spans="54:54">
      <c r="BB6739" s="15" t="s">
        <v>23201</v>
      </c>
    </row>
    <row r="6740" spans="54:54">
      <c r="BB6740" s="15" t="s">
        <v>23202</v>
      </c>
    </row>
    <row r="6741" spans="54:54">
      <c r="BB6741" s="15" t="s">
        <v>23203</v>
      </c>
    </row>
    <row r="6742" spans="54:54">
      <c r="BB6742" s="15" t="s">
        <v>23204</v>
      </c>
    </row>
    <row r="6743" spans="54:54">
      <c r="BB6743" s="15" t="s">
        <v>23205</v>
      </c>
    </row>
    <row r="6744" spans="54:54">
      <c r="BB6744" s="15" t="s">
        <v>23206</v>
      </c>
    </row>
    <row r="6745" spans="54:54">
      <c r="BB6745" s="15" t="s">
        <v>23207</v>
      </c>
    </row>
    <row r="6746" spans="54:54">
      <c r="BB6746" s="15" t="s">
        <v>23208</v>
      </c>
    </row>
    <row r="6747" spans="54:54">
      <c r="BB6747" s="15" t="s">
        <v>23209</v>
      </c>
    </row>
    <row r="6748" spans="54:54">
      <c r="BB6748" s="15" t="s">
        <v>23210</v>
      </c>
    </row>
    <row r="6749" spans="54:54">
      <c r="BB6749" s="15" t="s">
        <v>23211</v>
      </c>
    </row>
    <row r="6750" spans="54:54">
      <c r="BB6750" s="15" t="s">
        <v>23212</v>
      </c>
    </row>
    <row r="6751" spans="54:54">
      <c r="BB6751" s="15" t="s">
        <v>23213</v>
      </c>
    </row>
    <row r="6752" spans="54:54">
      <c r="BB6752" s="15" t="s">
        <v>23214</v>
      </c>
    </row>
    <row r="6753" spans="54:54">
      <c r="BB6753" s="15" t="s">
        <v>23215</v>
      </c>
    </row>
    <row r="6754" spans="54:54">
      <c r="BB6754" s="15" t="s">
        <v>23216</v>
      </c>
    </row>
    <row r="6755" spans="54:54">
      <c r="BB6755" s="15" t="s">
        <v>23217</v>
      </c>
    </row>
    <row r="6756" spans="54:54">
      <c r="BB6756" s="15" t="s">
        <v>23218</v>
      </c>
    </row>
    <row r="6757" spans="54:54">
      <c r="BB6757" s="15" t="s">
        <v>23219</v>
      </c>
    </row>
    <row r="6758" spans="54:54">
      <c r="BB6758" s="15" t="s">
        <v>23220</v>
      </c>
    </row>
    <row r="6759" spans="54:54">
      <c r="BB6759" s="15" t="s">
        <v>23221</v>
      </c>
    </row>
    <row r="6760" spans="54:54">
      <c r="BB6760" s="15" t="s">
        <v>23222</v>
      </c>
    </row>
    <row r="6761" spans="54:54">
      <c r="BB6761" s="15" t="s">
        <v>23223</v>
      </c>
    </row>
    <row r="6762" spans="54:54">
      <c r="BB6762" s="15" t="s">
        <v>23224</v>
      </c>
    </row>
    <row r="6763" spans="54:54">
      <c r="BB6763" s="15" t="s">
        <v>23225</v>
      </c>
    </row>
    <row r="6764" spans="54:54">
      <c r="BB6764" s="15" t="s">
        <v>23226</v>
      </c>
    </row>
    <row r="6765" spans="54:54">
      <c r="BB6765" s="15" t="s">
        <v>23227</v>
      </c>
    </row>
    <row r="6766" spans="54:54">
      <c r="BB6766" s="15" t="s">
        <v>23228</v>
      </c>
    </row>
    <row r="6767" spans="54:54">
      <c r="BB6767" s="15" t="s">
        <v>23229</v>
      </c>
    </row>
    <row r="6768" spans="54:54">
      <c r="BB6768" s="15" t="s">
        <v>23230</v>
      </c>
    </row>
    <row r="6769" spans="54:54">
      <c r="BB6769" s="15" t="s">
        <v>23231</v>
      </c>
    </row>
    <row r="6770" spans="54:54">
      <c r="BB6770" s="15" t="s">
        <v>23232</v>
      </c>
    </row>
    <row r="6771" spans="54:54">
      <c r="BB6771" s="15" t="s">
        <v>23233</v>
      </c>
    </row>
    <row r="6772" spans="54:54">
      <c r="BB6772" s="15" t="s">
        <v>23234</v>
      </c>
    </row>
    <row r="6773" spans="54:54">
      <c r="BB6773" s="15" t="s">
        <v>23235</v>
      </c>
    </row>
    <row r="6774" spans="54:54">
      <c r="BB6774" s="15" t="s">
        <v>23236</v>
      </c>
    </row>
    <row r="6775" spans="54:54">
      <c r="BB6775" s="15" t="s">
        <v>23237</v>
      </c>
    </row>
    <row r="6776" spans="54:54">
      <c r="BB6776" s="15" t="s">
        <v>23238</v>
      </c>
    </row>
    <row r="6777" spans="54:54">
      <c r="BB6777" s="15" t="s">
        <v>23239</v>
      </c>
    </row>
    <row r="6778" spans="54:54">
      <c r="BB6778" s="15" t="s">
        <v>23240</v>
      </c>
    </row>
    <row r="6779" spans="54:54">
      <c r="BB6779" s="15" t="s">
        <v>23241</v>
      </c>
    </row>
    <row r="6780" spans="54:54">
      <c r="BB6780" s="15" t="s">
        <v>23242</v>
      </c>
    </row>
    <row r="6781" spans="54:54">
      <c r="BB6781" s="15" t="s">
        <v>23243</v>
      </c>
    </row>
    <row r="6782" spans="54:54">
      <c r="BB6782" s="15" t="s">
        <v>23244</v>
      </c>
    </row>
    <row r="6783" spans="54:54">
      <c r="BB6783" s="15" t="s">
        <v>23245</v>
      </c>
    </row>
    <row r="6784" spans="54:54">
      <c r="BB6784" s="15" t="s">
        <v>23246</v>
      </c>
    </row>
    <row r="6785" spans="54:54">
      <c r="BB6785" s="15" t="s">
        <v>23247</v>
      </c>
    </row>
    <row r="6786" spans="54:54">
      <c r="BB6786" s="15" t="s">
        <v>23248</v>
      </c>
    </row>
    <row r="6787" spans="54:54">
      <c r="BB6787" s="15" t="s">
        <v>23249</v>
      </c>
    </row>
    <row r="6788" spans="54:54">
      <c r="BB6788" s="15" t="s">
        <v>23250</v>
      </c>
    </row>
    <row r="6789" spans="54:54">
      <c r="BB6789" s="15" t="s">
        <v>23251</v>
      </c>
    </row>
    <row r="6790" spans="54:54">
      <c r="BB6790" s="15" t="s">
        <v>23252</v>
      </c>
    </row>
    <row r="6791" spans="54:54">
      <c r="BB6791" s="15" t="s">
        <v>23253</v>
      </c>
    </row>
    <row r="6792" spans="54:54">
      <c r="BB6792" s="15" t="s">
        <v>23254</v>
      </c>
    </row>
    <row r="6793" spans="54:54">
      <c r="BB6793" s="15" t="s">
        <v>23255</v>
      </c>
    </row>
    <row r="6794" spans="54:54">
      <c r="BB6794" s="15" t="s">
        <v>23256</v>
      </c>
    </row>
    <row r="6795" spans="54:54">
      <c r="BB6795" s="15" t="s">
        <v>23257</v>
      </c>
    </row>
    <row r="6796" spans="54:54">
      <c r="BB6796" s="15" t="s">
        <v>23258</v>
      </c>
    </row>
    <row r="6797" spans="54:54">
      <c r="BB6797" s="15" t="s">
        <v>23259</v>
      </c>
    </row>
    <row r="6798" spans="54:54">
      <c r="BB6798" s="15" t="s">
        <v>23260</v>
      </c>
    </row>
    <row r="6799" spans="54:54">
      <c r="BB6799" s="15" t="s">
        <v>23261</v>
      </c>
    </row>
    <row r="6800" spans="54:54">
      <c r="BB6800" s="15" t="s">
        <v>23262</v>
      </c>
    </row>
    <row r="6801" spans="54:54">
      <c r="BB6801" s="15" t="s">
        <v>23263</v>
      </c>
    </row>
    <row r="6802" spans="54:54">
      <c r="BB6802" s="15" t="s">
        <v>23264</v>
      </c>
    </row>
    <row r="6803" spans="54:54">
      <c r="BB6803" s="15" t="s">
        <v>23265</v>
      </c>
    </row>
    <row r="6804" spans="54:54">
      <c r="BB6804" s="15" t="s">
        <v>23266</v>
      </c>
    </row>
    <row r="6805" spans="54:54">
      <c r="BB6805" s="15" t="s">
        <v>23267</v>
      </c>
    </row>
    <row r="6806" spans="54:54">
      <c r="BB6806" s="15" t="s">
        <v>23268</v>
      </c>
    </row>
    <row r="6807" spans="54:54">
      <c r="BB6807" s="15" t="s">
        <v>23269</v>
      </c>
    </row>
    <row r="6808" spans="54:54">
      <c r="BB6808" s="15" t="s">
        <v>23270</v>
      </c>
    </row>
    <row r="6809" spans="54:54">
      <c r="BB6809" s="15" t="s">
        <v>23271</v>
      </c>
    </row>
    <row r="6810" spans="54:54">
      <c r="BB6810" s="15" t="s">
        <v>23272</v>
      </c>
    </row>
    <row r="6811" spans="54:54">
      <c r="BB6811" s="15" t="s">
        <v>23273</v>
      </c>
    </row>
    <row r="6812" spans="54:54">
      <c r="BB6812" s="15" t="s">
        <v>23274</v>
      </c>
    </row>
    <row r="6813" spans="54:54">
      <c r="BB6813" s="15" t="s">
        <v>23275</v>
      </c>
    </row>
    <row r="6814" spans="54:54">
      <c r="BB6814" s="15" t="s">
        <v>23276</v>
      </c>
    </row>
    <row r="6815" spans="54:54">
      <c r="BB6815" s="15" t="s">
        <v>23277</v>
      </c>
    </row>
    <row r="6816" spans="54:54">
      <c r="BB6816" s="15" t="s">
        <v>23278</v>
      </c>
    </row>
    <row r="6817" spans="54:54">
      <c r="BB6817" s="15" t="s">
        <v>23279</v>
      </c>
    </row>
    <row r="6818" spans="54:54">
      <c r="BB6818" s="15" t="s">
        <v>23280</v>
      </c>
    </row>
    <row r="6819" spans="54:54">
      <c r="BB6819" s="15" t="s">
        <v>23281</v>
      </c>
    </row>
    <row r="6820" spans="54:54">
      <c r="BB6820" s="15" t="s">
        <v>23282</v>
      </c>
    </row>
    <row r="6821" spans="54:54">
      <c r="BB6821" s="15" t="s">
        <v>23283</v>
      </c>
    </row>
    <row r="6822" spans="54:54">
      <c r="BB6822" s="15" t="s">
        <v>23284</v>
      </c>
    </row>
    <row r="6823" spans="54:54">
      <c r="BB6823" s="15" t="s">
        <v>23285</v>
      </c>
    </row>
    <row r="6824" spans="54:54">
      <c r="BB6824" s="15" t="s">
        <v>23286</v>
      </c>
    </row>
    <row r="6825" spans="54:54">
      <c r="BB6825" s="15" t="s">
        <v>23287</v>
      </c>
    </row>
    <row r="6826" spans="54:54">
      <c r="BB6826" s="15" t="s">
        <v>23288</v>
      </c>
    </row>
    <row r="6827" spans="54:54">
      <c r="BB6827" s="15" t="s">
        <v>23289</v>
      </c>
    </row>
    <row r="6828" spans="54:54">
      <c r="BB6828" s="15" t="s">
        <v>23290</v>
      </c>
    </row>
    <row r="6829" spans="54:54">
      <c r="BB6829" s="15" t="s">
        <v>23291</v>
      </c>
    </row>
    <row r="6830" spans="54:54">
      <c r="BB6830" s="15" t="s">
        <v>23292</v>
      </c>
    </row>
    <row r="6831" spans="54:54">
      <c r="BB6831" s="15" t="s">
        <v>23293</v>
      </c>
    </row>
    <row r="6832" spans="54:54">
      <c r="BB6832" s="15" t="s">
        <v>23294</v>
      </c>
    </row>
    <row r="6833" spans="54:54">
      <c r="BB6833" s="15" t="s">
        <v>23295</v>
      </c>
    </row>
    <row r="6834" spans="54:54">
      <c r="BB6834" s="15" t="s">
        <v>23296</v>
      </c>
    </row>
    <row r="6835" spans="54:54">
      <c r="BB6835" s="15" t="s">
        <v>23297</v>
      </c>
    </row>
    <row r="6836" spans="54:54">
      <c r="BB6836" s="15" t="s">
        <v>23298</v>
      </c>
    </row>
    <row r="6837" spans="54:54">
      <c r="BB6837" s="15" t="s">
        <v>23299</v>
      </c>
    </row>
    <row r="6838" spans="54:54">
      <c r="BB6838" s="15" t="s">
        <v>23300</v>
      </c>
    </row>
    <row r="6839" spans="54:54">
      <c r="BB6839" s="15" t="s">
        <v>23301</v>
      </c>
    </row>
    <row r="6840" spans="54:54">
      <c r="BB6840" s="15" t="s">
        <v>23302</v>
      </c>
    </row>
    <row r="6841" spans="54:54">
      <c r="BB6841" s="15" t="s">
        <v>23303</v>
      </c>
    </row>
    <row r="6842" spans="54:54">
      <c r="BB6842" s="15" t="s">
        <v>23304</v>
      </c>
    </row>
    <row r="6843" spans="54:54">
      <c r="BB6843" s="15" t="s">
        <v>23305</v>
      </c>
    </row>
    <row r="6844" spans="54:54">
      <c r="BB6844" s="15" t="s">
        <v>23306</v>
      </c>
    </row>
    <row r="6845" spans="54:54">
      <c r="BB6845" s="15" t="s">
        <v>23307</v>
      </c>
    </row>
    <row r="6846" spans="54:54">
      <c r="BB6846" s="15" t="s">
        <v>23308</v>
      </c>
    </row>
    <row r="6847" spans="54:54">
      <c r="BB6847" s="15" t="s">
        <v>23309</v>
      </c>
    </row>
    <row r="6848" spans="54:54">
      <c r="BB6848" s="15" t="s">
        <v>23310</v>
      </c>
    </row>
    <row r="6849" spans="54:54">
      <c r="BB6849" s="15" t="s">
        <v>23311</v>
      </c>
    </row>
    <row r="6850" spans="54:54">
      <c r="BB6850" s="15" t="s">
        <v>23312</v>
      </c>
    </row>
    <row r="6851" spans="54:54">
      <c r="BB6851" s="15" t="s">
        <v>23313</v>
      </c>
    </row>
    <row r="6852" spans="54:54">
      <c r="BB6852" s="15" t="s">
        <v>23314</v>
      </c>
    </row>
    <row r="6853" spans="54:54">
      <c r="BB6853" s="15" t="s">
        <v>23315</v>
      </c>
    </row>
    <row r="6854" spans="54:54">
      <c r="BB6854" s="15" t="s">
        <v>23316</v>
      </c>
    </row>
    <row r="6855" spans="54:54">
      <c r="BB6855" s="15" t="s">
        <v>23317</v>
      </c>
    </row>
    <row r="6856" spans="54:54">
      <c r="BB6856" s="15" t="s">
        <v>23318</v>
      </c>
    </row>
    <row r="6857" spans="54:54">
      <c r="BB6857" s="15" t="s">
        <v>23319</v>
      </c>
    </row>
    <row r="6858" spans="54:54">
      <c r="BB6858" s="15" t="s">
        <v>23320</v>
      </c>
    </row>
    <row r="6859" spans="54:54">
      <c r="BB6859" s="15" t="s">
        <v>23321</v>
      </c>
    </row>
    <row r="6860" spans="54:54">
      <c r="BB6860" s="15" t="s">
        <v>23322</v>
      </c>
    </row>
    <row r="6861" spans="54:54">
      <c r="BB6861" s="15" t="s">
        <v>23323</v>
      </c>
    </row>
    <row r="6862" spans="54:54">
      <c r="BB6862" s="15" t="s">
        <v>23324</v>
      </c>
    </row>
    <row r="6863" spans="54:54">
      <c r="BB6863" s="15" t="s">
        <v>23325</v>
      </c>
    </row>
    <row r="6864" spans="54:54">
      <c r="BB6864" s="15" t="s">
        <v>23326</v>
      </c>
    </row>
    <row r="6865" spans="54:54">
      <c r="BB6865" s="15" t="s">
        <v>23327</v>
      </c>
    </row>
    <row r="6866" spans="54:54">
      <c r="BB6866" s="15" t="s">
        <v>23328</v>
      </c>
    </row>
    <row r="6867" spans="54:54">
      <c r="BB6867" s="15" t="s">
        <v>23329</v>
      </c>
    </row>
    <row r="6868" spans="54:54">
      <c r="BB6868" s="15" t="s">
        <v>23330</v>
      </c>
    </row>
    <row r="6869" spans="54:54">
      <c r="BB6869" s="15" t="s">
        <v>23331</v>
      </c>
    </row>
    <row r="6870" spans="54:54">
      <c r="BB6870" s="15" t="s">
        <v>23332</v>
      </c>
    </row>
    <row r="6871" spans="54:54">
      <c r="BB6871" s="15" t="s">
        <v>23333</v>
      </c>
    </row>
    <row r="6872" spans="54:54">
      <c r="BB6872" s="15" t="s">
        <v>23334</v>
      </c>
    </row>
    <row r="6873" spans="54:54">
      <c r="BB6873" s="15" t="s">
        <v>23335</v>
      </c>
    </row>
    <row r="6874" spans="54:54">
      <c r="BB6874" s="15" t="s">
        <v>23336</v>
      </c>
    </row>
    <row r="6875" spans="54:54">
      <c r="BB6875" s="15" t="s">
        <v>23337</v>
      </c>
    </row>
    <row r="6876" spans="54:54">
      <c r="BB6876" s="15" t="s">
        <v>23338</v>
      </c>
    </row>
    <row r="6877" spans="54:54">
      <c r="BB6877" s="15" t="s">
        <v>23339</v>
      </c>
    </row>
    <row r="6878" spans="54:54">
      <c r="BB6878" s="15" t="s">
        <v>23340</v>
      </c>
    </row>
    <row r="6879" spans="54:54">
      <c r="BB6879" s="15" t="s">
        <v>23341</v>
      </c>
    </row>
    <row r="6880" spans="54:54">
      <c r="BB6880" s="15" t="s">
        <v>23342</v>
      </c>
    </row>
    <row r="6881" spans="54:54">
      <c r="BB6881" s="15" t="s">
        <v>23343</v>
      </c>
    </row>
    <row r="6882" spans="54:54">
      <c r="BB6882" s="15" t="s">
        <v>23344</v>
      </c>
    </row>
    <row r="6883" spans="54:54">
      <c r="BB6883" s="15" t="s">
        <v>23345</v>
      </c>
    </row>
    <row r="6884" spans="54:54">
      <c r="BB6884" s="15" t="s">
        <v>23346</v>
      </c>
    </row>
    <row r="6885" spans="54:54">
      <c r="BB6885" s="15" t="s">
        <v>23347</v>
      </c>
    </row>
    <row r="6886" spans="54:54">
      <c r="BB6886" s="15" t="s">
        <v>23348</v>
      </c>
    </row>
    <row r="6887" spans="54:54">
      <c r="BB6887" s="15" t="s">
        <v>23349</v>
      </c>
    </row>
    <row r="6888" spans="54:54">
      <c r="BB6888" s="15" t="s">
        <v>23350</v>
      </c>
    </row>
    <row r="6889" spans="54:54">
      <c r="BB6889" s="15" t="s">
        <v>23351</v>
      </c>
    </row>
    <row r="6890" spans="54:54">
      <c r="BB6890" s="15" t="s">
        <v>23352</v>
      </c>
    </row>
    <row r="6891" spans="54:54">
      <c r="BB6891" s="15" t="s">
        <v>23353</v>
      </c>
    </row>
    <row r="6892" spans="54:54">
      <c r="BB6892" s="15" t="s">
        <v>23354</v>
      </c>
    </row>
    <row r="6893" spans="54:54">
      <c r="BB6893" s="15" t="s">
        <v>23355</v>
      </c>
    </row>
    <row r="6894" spans="54:54">
      <c r="BB6894" s="15" t="s">
        <v>23356</v>
      </c>
    </row>
    <row r="6895" spans="54:54">
      <c r="BB6895" s="15" t="s">
        <v>23357</v>
      </c>
    </row>
    <row r="6896" spans="54:54">
      <c r="BB6896" s="15" t="s">
        <v>23358</v>
      </c>
    </row>
    <row r="6897" spans="54:54">
      <c r="BB6897" s="15" t="s">
        <v>23359</v>
      </c>
    </row>
    <row r="6898" spans="54:54">
      <c r="BB6898" s="15" t="s">
        <v>23360</v>
      </c>
    </row>
    <row r="6899" spans="54:54">
      <c r="BB6899" s="15" t="s">
        <v>23361</v>
      </c>
    </row>
    <row r="6900" spans="54:54">
      <c r="BB6900" s="15" t="s">
        <v>23362</v>
      </c>
    </row>
    <row r="6901" spans="54:54">
      <c r="BB6901" s="15" t="s">
        <v>23363</v>
      </c>
    </row>
    <row r="6902" spans="54:54">
      <c r="BB6902" s="15" t="s">
        <v>23364</v>
      </c>
    </row>
    <row r="6903" spans="54:54">
      <c r="BB6903" s="15" t="s">
        <v>23365</v>
      </c>
    </row>
    <row r="6904" spans="54:54">
      <c r="BB6904" s="15" t="s">
        <v>23366</v>
      </c>
    </row>
    <row r="6905" spans="54:54">
      <c r="BB6905" s="15" t="s">
        <v>23367</v>
      </c>
    </row>
    <row r="6906" spans="54:54">
      <c r="BB6906" s="15" t="s">
        <v>23368</v>
      </c>
    </row>
    <row r="6907" spans="54:54">
      <c r="BB6907" s="15" t="s">
        <v>23369</v>
      </c>
    </row>
    <row r="6908" spans="54:54">
      <c r="BB6908" s="15" t="s">
        <v>23370</v>
      </c>
    </row>
    <row r="6909" spans="54:54">
      <c r="BB6909" s="15" t="s">
        <v>23371</v>
      </c>
    </row>
    <row r="6910" spans="54:54">
      <c r="BB6910" s="15" t="s">
        <v>23372</v>
      </c>
    </row>
    <row r="6911" spans="54:54">
      <c r="BB6911" s="15" t="s">
        <v>23373</v>
      </c>
    </row>
    <row r="6912" spans="54:54">
      <c r="BB6912" s="15" t="s">
        <v>23374</v>
      </c>
    </row>
    <row r="6913" spans="54:54">
      <c r="BB6913" s="15" t="s">
        <v>23375</v>
      </c>
    </row>
    <row r="6914" spans="54:54">
      <c r="BB6914" s="15" t="s">
        <v>23376</v>
      </c>
    </row>
    <row r="6915" spans="54:54">
      <c r="BB6915" s="15" t="s">
        <v>23377</v>
      </c>
    </row>
    <row r="6916" spans="54:54">
      <c r="BB6916" s="15" t="s">
        <v>23378</v>
      </c>
    </row>
    <row r="6917" spans="54:54">
      <c r="BB6917" s="15" t="s">
        <v>23379</v>
      </c>
    </row>
    <row r="6918" spans="54:54">
      <c r="BB6918" s="15" t="s">
        <v>23380</v>
      </c>
    </row>
    <row r="6919" spans="54:54">
      <c r="BB6919" s="15" t="s">
        <v>23381</v>
      </c>
    </row>
    <row r="6920" spans="54:54">
      <c r="BB6920" s="15" t="s">
        <v>23382</v>
      </c>
    </row>
    <row r="6921" spans="54:54">
      <c r="BB6921" s="15" t="s">
        <v>23383</v>
      </c>
    </row>
    <row r="6922" spans="54:54">
      <c r="BB6922" s="15" t="s">
        <v>23384</v>
      </c>
    </row>
    <row r="6923" spans="54:54">
      <c r="BB6923" s="15" t="s">
        <v>23385</v>
      </c>
    </row>
    <row r="6924" spans="54:54">
      <c r="BB6924" s="15" t="s">
        <v>23386</v>
      </c>
    </row>
    <row r="6925" spans="54:54">
      <c r="BB6925" s="15" t="s">
        <v>23387</v>
      </c>
    </row>
    <row r="6926" spans="54:54">
      <c r="BB6926" s="15" t="s">
        <v>23388</v>
      </c>
    </row>
    <row r="6927" spans="54:54">
      <c r="BB6927" s="15" t="s">
        <v>23389</v>
      </c>
    </row>
    <row r="6928" spans="54:54">
      <c r="BB6928" s="15" t="s">
        <v>23390</v>
      </c>
    </row>
    <row r="6929" spans="54:54">
      <c r="BB6929" s="15" t="s">
        <v>23391</v>
      </c>
    </row>
    <row r="6930" spans="54:54">
      <c r="BB6930" s="15" t="s">
        <v>23392</v>
      </c>
    </row>
    <row r="6931" spans="54:54">
      <c r="BB6931" s="15" t="s">
        <v>23393</v>
      </c>
    </row>
    <row r="6932" spans="54:54">
      <c r="BB6932" s="15" t="s">
        <v>23394</v>
      </c>
    </row>
    <row r="6933" spans="54:54">
      <c r="BB6933" s="15" t="s">
        <v>23395</v>
      </c>
    </row>
    <row r="6934" spans="54:54">
      <c r="BB6934" s="15" t="s">
        <v>23396</v>
      </c>
    </row>
    <row r="6935" spans="54:54">
      <c r="BB6935" s="15" t="s">
        <v>23397</v>
      </c>
    </row>
    <row r="6936" spans="54:54">
      <c r="BB6936" s="15" t="s">
        <v>23398</v>
      </c>
    </row>
    <row r="6937" spans="54:54">
      <c r="BB6937" s="15" t="s">
        <v>23399</v>
      </c>
    </row>
    <row r="6938" spans="54:54">
      <c r="BB6938" s="15" t="s">
        <v>23400</v>
      </c>
    </row>
    <row r="6939" spans="54:54">
      <c r="BB6939" s="15" t="s">
        <v>23401</v>
      </c>
    </row>
    <row r="6940" spans="54:54">
      <c r="BB6940" s="15" t="s">
        <v>23402</v>
      </c>
    </row>
    <row r="6941" spans="54:54">
      <c r="BB6941" s="15" t="s">
        <v>23403</v>
      </c>
    </row>
    <row r="6942" spans="54:54">
      <c r="BB6942" s="15" t="s">
        <v>23404</v>
      </c>
    </row>
    <row r="6943" spans="54:54">
      <c r="BB6943" s="15" t="s">
        <v>23405</v>
      </c>
    </row>
    <row r="6944" spans="54:54">
      <c r="BB6944" s="15" t="s">
        <v>23406</v>
      </c>
    </row>
    <row r="6945" spans="54:54">
      <c r="BB6945" s="15" t="s">
        <v>23407</v>
      </c>
    </row>
    <row r="6946" spans="54:54">
      <c r="BB6946" s="15" t="s">
        <v>23408</v>
      </c>
    </row>
    <row r="6947" spans="54:54">
      <c r="BB6947" s="15" t="s">
        <v>23409</v>
      </c>
    </row>
    <row r="6948" spans="54:54">
      <c r="BB6948" s="15" t="s">
        <v>23410</v>
      </c>
    </row>
    <row r="6949" spans="54:54">
      <c r="BB6949" s="15" t="s">
        <v>23411</v>
      </c>
    </row>
    <row r="6950" spans="54:54">
      <c r="BB6950" s="15" t="s">
        <v>23412</v>
      </c>
    </row>
    <row r="6951" spans="54:54">
      <c r="BB6951" s="15" t="s">
        <v>23413</v>
      </c>
    </row>
    <row r="6952" spans="54:54">
      <c r="BB6952" s="15" t="s">
        <v>23414</v>
      </c>
    </row>
    <row r="6953" spans="54:54">
      <c r="BB6953" s="15" t="s">
        <v>23415</v>
      </c>
    </row>
    <row r="6954" spans="54:54">
      <c r="BB6954" s="15" t="s">
        <v>23416</v>
      </c>
    </row>
    <row r="6955" spans="54:54">
      <c r="BB6955" s="15" t="s">
        <v>23417</v>
      </c>
    </row>
    <row r="6956" spans="54:54">
      <c r="BB6956" s="15" t="s">
        <v>23418</v>
      </c>
    </row>
    <row r="6957" spans="54:54">
      <c r="BB6957" s="15" t="s">
        <v>23419</v>
      </c>
    </row>
    <row r="6958" spans="54:54">
      <c r="BB6958" s="15" t="s">
        <v>23420</v>
      </c>
    </row>
    <row r="6959" spans="54:54">
      <c r="BB6959" s="15" t="s">
        <v>23421</v>
      </c>
    </row>
    <row r="6960" spans="54:54">
      <c r="BB6960" s="15" t="s">
        <v>23422</v>
      </c>
    </row>
    <row r="6961" spans="54:54">
      <c r="BB6961" s="15" t="s">
        <v>23423</v>
      </c>
    </row>
    <row r="6962" spans="54:54">
      <c r="BB6962" s="15" t="s">
        <v>23424</v>
      </c>
    </row>
    <row r="6963" spans="54:54">
      <c r="BB6963" s="15" t="s">
        <v>23425</v>
      </c>
    </row>
    <row r="6964" spans="54:54">
      <c r="BB6964" s="15" t="s">
        <v>23426</v>
      </c>
    </row>
    <row r="6965" spans="54:54">
      <c r="BB6965" s="15" t="s">
        <v>23427</v>
      </c>
    </row>
    <row r="6966" spans="54:54">
      <c r="BB6966" s="15" t="s">
        <v>23428</v>
      </c>
    </row>
    <row r="6967" spans="54:54">
      <c r="BB6967" s="15" t="s">
        <v>23429</v>
      </c>
    </row>
    <row r="6968" spans="54:54">
      <c r="BB6968" s="15" t="s">
        <v>23430</v>
      </c>
    </row>
    <row r="6969" spans="54:54">
      <c r="BB6969" s="15" t="s">
        <v>23431</v>
      </c>
    </row>
    <row r="6970" spans="54:54">
      <c r="BB6970" s="15" t="s">
        <v>23432</v>
      </c>
    </row>
    <row r="6971" spans="54:54">
      <c r="BB6971" s="15" t="s">
        <v>23433</v>
      </c>
    </row>
    <row r="6972" spans="54:54">
      <c r="BB6972" s="15" t="s">
        <v>23434</v>
      </c>
    </row>
    <row r="6973" spans="54:54">
      <c r="BB6973" s="15" t="s">
        <v>23435</v>
      </c>
    </row>
    <row r="6974" spans="54:54">
      <c r="BB6974" s="15" t="s">
        <v>23436</v>
      </c>
    </row>
    <row r="6975" spans="54:54">
      <c r="BB6975" s="15" t="s">
        <v>23437</v>
      </c>
    </row>
    <row r="6976" spans="54:54">
      <c r="BB6976" s="15" t="s">
        <v>23438</v>
      </c>
    </row>
    <row r="6977" spans="54:54">
      <c r="BB6977" s="15" t="s">
        <v>23439</v>
      </c>
    </row>
    <row r="6978" spans="54:54">
      <c r="BB6978" s="15" t="s">
        <v>23440</v>
      </c>
    </row>
    <row r="6979" spans="54:54">
      <c r="BB6979" s="15" t="s">
        <v>23441</v>
      </c>
    </row>
    <row r="6980" spans="54:54">
      <c r="BB6980" s="15" t="s">
        <v>23442</v>
      </c>
    </row>
    <row r="6981" spans="54:54">
      <c r="BB6981" s="15" t="s">
        <v>23443</v>
      </c>
    </row>
    <row r="6982" spans="54:54">
      <c r="BB6982" s="15" t="s">
        <v>23444</v>
      </c>
    </row>
    <row r="6983" spans="54:54">
      <c r="BB6983" s="15" t="s">
        <v>23445</v>
      </c>
    </row>
    <row r="6984" spans="54:54">
      <c r="BB6984" s="15" t="s">
        <v>23446</v>
      </c>
    </row>
    <row r="6985" spans="54:54">
      <c r="BB6985" s="15" t="s">
        <v>23447</v>
      </c>
    </row>
    <row r="6986" spans="54:54">
      <c r="BB6986" s="15" t="s">
        <v>23448</v>
      </c>
    </row>
    <row r="6987" spans="54:54">
      <c r="BB6987" s="15" t="s">
        <v>23449</v>
      </c>
    </row>
    <row r="6988" spans="54:54">
      <c r="BB6988" s="15" t="s">
        <v>23450</v>
      </c>
    </row>
    <row r="6989" spans="54:54">
      <c r="BB6989" s="15" t="s">
        <v>23451</v>
      </c>
    </row>
    <row r="6990" spans="54:54">
      <c r="BB6990" s="15" t="s">
        <v>23452</v>
      </c>
    </row>
    <row r="6991" spans="54:54">
      <c r="BB6991" s="15" t="s">
        <v>23453</v>
      </c>
    </row>
    <row r="6992" spans="54:54">
      <c r="BB6992" s="15" t="s">
        <v>23454</v>
      </c>
    </row>
    <row r="6993" spans="54:54">
      <c r="BB6993" s="15" t="s">
        <v>23455</v>
      </c>
    </row>
    <row r="6994" spans="54:54">
      <c r="BB6994" s="15" t="s">
        <v>23456</v>
      </c>
    </row>
    <row r="6995" spans="54:54">
      <c r="BB6995" s="15" t="s">
        <v>23457</v>
      </c>
    </row>
    <row r="6996" spans="54:54">
      <c r="BB6996" s="15" t="s">
        <v>23458</v>
      </c>
    </row>
    <row r="6997" spans="54:54">
      <c r="BB6997" s="15" t="s">
        <v>23459</v>
      </c>
    </row>
    <row r="6998" spans="54:54">
      <c r="BB6998" s="15" t="s">
        <v>23460</v>
      </c>
    </row>
    <row r="6999" spans="54:54">
      <c r="BB6999" s="15" t="s">
        <v>23461</v>
      </c>
    </row>
    <row r="7000" spans="54:54">
      <c r="BB7000" s="15" t="s">
        <v>23462</v>
      </c>
    </row>
    <row r="7001" spans="54:54">
      <c r="BB7001" s="15" t="s">
        <v>23463</v>
      </c>
    </row>
    <row r="7002" spans="54:54">
      <c r="BB7002" s="15" t="s">
        <v>23464</v>
      </c>
    </row>
    <row r="7003" spans="54:54">
      <c r="BB7003" s="15" t="s">
        <v>23465</v>
      </c>
    </row>
    <row r="7004" spans="54:54">
      <c r="BB7004" s="15" t="s">
        <v>23466</v>
      </c>
    </row>
    <row r="7005" spans="54:54">
      <c r="BB7005" s="15" t="s">
        <v>23467</v>
      </c>
    </row>
    <row r="7006" spans="54:54">
      <c r="BB7006" s="15" t="s">
        <v>23468</v>
      </c>
    </row>
    <row r="7007" spans="54:54">
      <c r="BB7007" s="15" t="s">
        <v>23469</v>
      </c>
    </row>
    <row r="7008" spans="54:54">
      <c r="BB7008" s="15" t="s">
        <v>23470</v>
      </c>
    </row>
    <row r="7009" spans="54:54">
      <c r="BB7009" s="15" t="s">
        <v>23471</v>
      </c>
    </row>
    <row r="7010" spans="54:54">
      <c r="BB7010" s="15" t="s">
        <v>23472</v>
      </c>
    </row>
    <row r="7011" spans="54:54">
      <c r="BB7011" s="15" t="s">
        <v>23473</v>
      </c>
    </row>
    <row r="7012" spans="54:54">
      <c r="BB7012" s="15" t="s">
        <v>23474</v>
      </c>
    </row>
    <row r="7013" spans="54:54">
      <c r="BB7013" s="15" t="s">
        <v>23475</v>
      </c>
    </row>
    <row r="7014" spans="54:54">
      <c r="BB7014" s="15" t="s">
        <v>23476</v>
      </c>
    </row>
    <row r="7015" spans="54:54">
      <c r="BB7015" s="15" t="s">
        <v>23477</v>
      </c>
    </row>
    <row r="7016" spans="54:54">
      <c r="BB7016" s="15" t="s">
        <v>23478</v>
      </c>
    </row>
    <row r="7017" spans="54:54">
      <c r="BB7017" s="15" t="s">
        <v>23479</v>
      </c>
    </row>
    <row r="7018" spans="54:54">
      <c r="BB7018" s="15" t="s">
        <v>23480</v>
      </c>
    </row>
    <row r="7019" spans="54:54">
      <c r="BB7019" s="15" t="s">
        <v>23481</v>
      </c>
    </row>
    <row r="7020" spans="54:54">
      <c r="BB7020" s="15" t="s">
        <v>23482</v>
      </c>
    </row>
    <row r="7021" spans="54:54">
      <c r="BB7021" s="15" t="s">
        <v>23483</v>
      </c>
    </row>
    <row r="7022" spans="54:54">
      <c r="BB7022" s="15" t="s">
        <v>23484</v>
      </c>
    </row>
    <row r="7023" spans="54:54">
      <c r="BB7023" s="15" t="s">
        <v>23485</v>
      </c>
    </row>
    <row r="7024" spans="54:54">
      <c r="BB7024" s="15" t="s">
        <v>23486</v>
      </c>
    </row>
    <row r="7025" spans="54:54">
      <c r="BB7025" s="15" t="s">
        <v>23487</v>
      </c>
    </row>
    <row r="7026" spans="54:54">
      <c r="BB7026" s="15" t="s">
        <v>23488</v>
      </c>
    </row>
    <row r="7027" spans="54:54">
      <c r="BB7027" s="15" t="s">
        <v>23489</v>
      </c>
    </row>
    <row r="7028" spans="54:54">
      <c r="BB7028" s="15" t="s">
        <v>23490</v>
      </c>
    </row>
    <row r="7029" spans="54:54">
      <c r="BB7029" s="15" t="s">
        <v>23491</v>
      </c>
    </row>
    <row r="7030" spans="54:54">
      <c r="BB7030" s="15" t="s">
        <v>23492</v>
      </c>
    </row>
    <row r="7031" spans="54:54">
      <c r="BB7031" s="15" t="s">
        <v>23493</v>
      </c>
    </row>
    <row r="7032" spans="54:54">
      <c r="BB7032" s="15" t="s">
        <v>23494</v>
      </c>
    </row>
    <row r="7033" spans="54:54">
      <c r="BB7033" s="15" t="s">
        <v>23495</v>
      </c>
    </row>
    <row r="7034" spans="54:54">
      <c r="BB7034" s="15" t="s">
        <v>23496</v>
      </c>
    </row>
    <row r="7035" spans="54:54">
      <c r="BB7035" s="15" t="s">
        <v>23497</v>
      </c>
    </row>
    <row r="7036" spans="54:54">
      <c r="BB7036" s="15" t="s">
        <v>23498</v>
      </c>
    </row>
    <row r="7037" spans="54:54">
      <c r="BB7037" s="15" t="s">
        <v>23499</v>
      </c>
    </row>
    <row r="7038" spans="54:54">
      <c r="BB7038" s="15" t="s">
        <v>23500</v>
      </c>
    </row>
    <row r="7039" spans="54:54">
      <c r="BB7039" s="15" t="s">
        <v>23501</v>
      </c>
    </row>
    <row r="7040" spans="54:54">
      <c r="BB7040" s="15" t="s">
        <v>23502</v>
      </c>
    </row>
    <row r="7041" spans="54:54">
      <c r="BB7041" s="15" t="s">
        <v>23503</v>
      </c>
    </row>
    <row r="7042" spans="54:54">
      <c r="BB7042" s="15" t="s">
        <v>23504</v>
      </c>
    </row>
    <row r="7043" spans="54:54">
      <c r="BB7043" s="15" t="s">
        <v>23505</v>
      </c>
    </row>
    <row r="7044" spans="54:54">
      <c r="BB7044" s="15" t="s">
        <v>23506</v>
      </c>
    </row>
    <row r="7045" spans="54:54">
      <c r="BB7045" s="15" t="s">
        <v>23507</v>
      </c>
    </row>
    <row r="7046" spans="54:54">
      <c r="BB7046" s="15" t="s">
        <v>23508</v>
      </c>
    </row>
    <row r="7047" spans="54:54">
      <c r="BB7047" s="15" t="s">
        <v>23509</v>
      </c>
    </row>
    <row r="7048" spans="54:54">
      <c r="BB7048" s="15" t="s">
        <v>23510</v>
      </c>
    </row>
    <row r="7049" spans="54:54">
      <c r="BB7049" s="15" t="s">
        <v>23511</v>
      </c>
    </row>
    <row r="7050" spans="54:54">
      <c r="BB7050" s="15" t="s">
        <v>23512</v>
      </c>
    </row>
    <row r="7051" spans="54:54">
      <c r="BB7051" s="15" t="s">
        <v>23513</v>
      </c>
    </row>
    <row r="7052" spans="54:54">
      <c r="BB7052" s="15" t="s">
        <v>23514</v>
      </c>
    </row>
    <row r="7053" spans="54:54">
      <c r="BB7053" s="15" t="s">
        <v>23515</v>
      </c>
    </row>
    <row r="7054" spans="54:54">
      <c r="BB7054" s="15" t="s">
        <v>23516</v>
      </c>
    </row>
    <row r="7055" spans="54:54">
      <c r="BB7055" s="15" t="s">
        <v>23517</v>
      </c>
    </row>
    <row r="7056" spans="54:54">
      <c r="BB7056" s="15" t="s">
        <v>23518</v>
      </c>
    </row>
    <row r="7057" spans="54:54">
      <c r="BB7057" s="15" t="s">
        <v>23519</v>
      </c>
    </row>
    <row r="7058" spans="54:54">
      <c r="BB7058" s="15" t="s">
        <v>23520</v>
      </c>
    </row>
    <row r="7059" spans="54:54">
      <c r="BB7059" s="15" t="s">
        <v>23521</v>
      </c>
    </row>
    <row r="7060" spans="54:54">
      <c r="BB7060" s="15" t="s">
        <v>23522</v>
      </c>
    </row>
    <row r="7061" spans="54:54">
      <c r="BB7061" s="15" t="s">
        <v>23523</v>
      </c>
    </row>
    <row r="7062" spans="54:54">
      <c r="BB7062" s="15" t="s">
        <v>23524</v>
      </c>
    </row>
    <row r="7063" spans="54:54">
      <c r="BB7063" s="15" t="s">
        <v>23525</v>
      </c>
    </row>
    <row r="7064" spans="54:54">
      <c r="BB7064" s="15" t="s">
        <v>23526</v>
      </c>
    </row>
    <row r="7065" spans="54:54">
      <c r="BB7065" s="15" t="s">
        <v>23527</v>
      </c>
    </row>
    <row r="7066" spans="54:54">
      <c r="BB7066" s="15" t="s">
        <v>23528</v>
      </c>
    </row>
    <row r="7067" spans="54:54">
      <c r="BB7067" s="15" t="s">
        <v>23529</v>
      </c>
    </row>
    <row r="7068" spans="54:54">
      <c r="BB7068" s="15" t="s">
        <v>23530</v>
      </c>
    </row>
    <row r="7069" spans="54:54">
      <c r="BB7069" s="15" t="s">
        <v>23531</v>
      </c>
    </row>
    <row r="7070" spans="54:54">
      <c r="BB7070" s="15" t="s">
        <v>23532</v>
      </c>
    </row>
    <row r="7071" spans="54:54">
      <c r="BB7071" s="15" t="s">
        <v>23533</v>
      </c>
    </row>
    <row r="7072" spans="54:54">
      <c r="BB7072" s="15" t="s">
        <v>23534</v>
      </c>
    </row>
    <row r="7073" spans="54:54">
      <c r="BB7073" s="15" t="s">
        <v>23535</v>
      </c>
    </row>
    <row r="7074" spans="54:54">
      <c r="BB7074" s="15" t="s">
        <v>23536</v>
      </c>
    </row>
    <row r="7075" spans="54:54">
      <c r="BB7075" s="15" t="s">
        <v>23537</v>
      </c>
    </row>
    <row r="7076" spans="54:54">
      <c r="BB7076" s="15" t="s">
        <v>23538</v>
      </c>
    </row>
    <row r="7077" spans="54:54">
      <c r="BB7077" s="15" t="s">
        <v>23539</v>
      </c>
    </row>
    <row r="7078" spans="54:54">
      <c r="BB7078" s="15" t="s">
        <v>23540</v>
      </c>
    </row>
    <row r="7079" spans="54:54">
      <c r="BB7079" s="15" t="s">
        <v>23541</v>
      </c>
    </row>
    <row r="7080" spans="54:54">
      <c r="BB7080" s="15" t="s">
        <v>23542</v>
      </c>
    </row>
    <row r="7081" spans="54:54">
      <c r="BB7081" s="15" t="s">
        <v>23543</v>
      </c>
    </row>
    <row r="7082" spans="54:54">
      <c r="BB7082" s="15" t="s">
        <v>23544</v>
      </c>
    </row>
    <row r="7083" spans="54:54">
      <c r="BB7083" s="15" t="s">
        <v>23545</v>
      </c>
    </row>
    <row r="7084" spans="54:54">
      <c r="BB7084" s="15" t="s">
        <v>23546</v>
      </c>
    </row>
    <row r="7085" spans="54:54">
      <c r="BB7085" s="15" t="s">
        <v>23547</v>
      </c>
    </row>
    <row r="7086" spans="54:54">
      <c r="BB7086" s="15" t="s">
        <v>23548</v>
      </c>
    </row>
    <row r="7087" spans="54:54">
      <c r="BB7087" s="15" t="s">
        <v>23549</v>
      </c>
    </row>
    <row r="7088" spans="54:54">
      <c r="BB7088" s="15" t="s">
        <v>23550</v>
      </c>
    </row>
    <row r="7089" spans="54:54">
      <c r="BB7089" s="15" t="s">
        <v>23551</v>
      </c>
    </row>
    <row r="7090" spans="54:54">
      <c r="BB7090" s="15" t="s">
        <v>23552</v>
      </c>
    </row>
    <row r="7091" spans="54:54">
      <c r="BB7091" s="15" t="s">
        <v>23553</v>
      </c>
    </row>
    <row r="7092" spans="54:54">
      <c r="BB7092" s="15" t="s">
        <v>23554</v>
      </c>
    </row>
    <row r="7093" spans="54:54">
      <c r="BB7093" s="15" t="s">
        <v>23555</v>
      </c>
    </row>
    <row r="7094" spans="54:54">
      <c r="BB7094" s="15" t="s">
        <v>23556</v>
      </c>
    </row>
    <row r="7095" spans="54:54">
      <c r="BB7095" s="15" t="s">
        <v>23557</v>
      </c>
    </row>
    <row r="7096" spans="54:54">
      <c r="BB7096" s="15" t="s">
        <v>23558</v>
      </c>
    </row>
    <row r="7097" spans="54:54">
      <c r="BB7097" s="15" t="s">
        <v>23559</v>
      </c>
    </row>
    <row r="7098" spans="54:54">
      <c r="BB7098" s="15" t="s">
        <v>23560</v>
      </c>
    </row>
    <row r="7099" spans="54:54">
      <c r="BB7099" s="15" t="s">
        <v>23561</v>
      </c>
    </row>
    <row r="7100" spans="54:54">
      <c r="BB7100" s="15" t="s">
        <v>23562</v>
      </c>
    </row>
    <row r="7101" spans="54:54">
      <c r="BB7101" s="15" t="s">
        <v>23563</v>
      </c>
    </row>
    <row r="7102" spans="54:54">
      <c r="BB7102" s="15" t="s">
        <v>23564</v>
      </c>
    </row>
    <row r="7103" spans="54:54">
      <c r="BB7103" s="15" t="s">
        <v>23565</v>
      </c>
    </row>
    <row r="7104" spans="54:54">
      <c r="BB7104" s="15" t="s">
        <v>23566</v>
      </c>
    </row>
    <row r="7105" spans="54:54">
      <c r="BB7105" s="15" t="s">
        <v>23567</v>
      </c>
    </row>
    <row r="7106" spans="54:54">
      <c r="BB7106" s="15" t="s">
        <v>23568</v>
      </c>
    </row>
    <row r="7107" spans="54:54">
      <c r="BB7107" s="15" t="s">
        <v>23569</v>
      </c>
    </row>
    <row r="7108" spans="54:54">
      <c r="BB7108" s="15" t="s">
        <v>23570</v>
      </c>
    </row>
    <row r="7109" spans="54:54">
      <c r="BB7109" s="15" t="s">
        <v>23571</v>
      </c>
    </row>
    <row r="7110" spans="54:54">
      <c r="BB7110" s="15" t="s">
        <v>23572</v>
      </c>
    </row>
    <row r="7111" spans="54:54">
      <c r="BB7111" s="15" t="s">
        <v>23573</v>
      </c>
    </row>
    <row r="7112" spans="54:54">
      <c r="BB7112" s="15" t="s">
        <v>23574</v>
      </c>
    </row>
    <row r="7113" spans="54:54">
      <c r="BB7113" s="15" t="s">
        <v>23575</v>
      </c>
    </row>
    <row r="7114" spans="54:54">
      <c r="BB7114" s="15" t="s">
        <v>23576</v>
      </c>
    </row>
    <row r="7115" spans="54:54">
      <c r="BB7115" s="15" t="s">
        <v>23577</v>
      </c>
    </row>
    <row r="7116" spans="54:54">
      <c r="BB7116" s="15" t="s">
        <v>23578</v>
      </c>
    </row>
    <row r="7117" spans="54:54">
      <c r="BB7117" s="15" t="s">
        <v>23579</v>
      </c>
    </row>
    <row r="7118" spans="54:54">
      <c r="BB7118" s="15" t="s">
        <v>23580</v>
      </c>
    </row>
    <row r="7119" spans="54:54">
      <c r="BB7119" s="15" t="s">
        <v>23581</v>
      </c>
    </row>
    <row r="7120" spans="54:54">
      <c r="BB7120" s="15" t="s">
        <v>23582</v>
      </c>
    </row>
    <row r="7121" spans="54:54">
      <c r="BB7121" s="15" t="s">
        <v>23583</v>
      </c>
    </row>
    <row r="7122" spans="54:54">
      <c r="BB7122" s="15" t="s">
        <v>23584</v>
      </c>
    </row>
    <row r="7123" spans="54:54">
      <c r="BB7123" s="15" t="s">
        <v>23585</v>
      </c>
    </row>
    <row r="7124" spans="54:54">
      <c r="BB7124" s="15" t="s">
        <v>23586</v>
      </c>
    </row>
    <row r="7125" spans="54:54">
      <c r="BB7125" s="15" t="s">
        <v>23587</v>
      </c>
    </row>
    <row r="7126" spans="54:54">
      <c r="BB7126" s="15" t="s">
        <v>23588</v>
      </c>
    </row>
    <row r="7127" spans="54:54">
      <c r="BB7127" s="15" t="s">
        <v>23589</v>
      </c>
    </row>
    <row r="7128" spans="54:54">
      <c r="BB7128" s="15" t="s">
        <v>23590</v>
      </c>
    </row>
    <row r="7129" spans="54:54">
      <c r="BB7129" s="15" t="s">
        <v>23591</v>
      </c>
    </row>
    <row r="7130" spans="54:54">
      <c r="BB7130" s="15" t="s">
        <v>23592</v>
      </c>
    </row>
    <row r="7131" spans="54:54">
      <c r="BB7131" s="15" t="s">
        <v>23593</v>
      </c>
    </row>
    <row r="7132" spans="54:54">
      <c r="BB7132" s="15" t="s">
        <v>23594</v>
      </c>
    </row>
    <row r="7133" spans="54:54">
      <c r="BB7133" s="15" t="s">
        <v>23595</v>
      </c>
    </row>
    <row r="7134" spans="54:54">
      <c r="BB7134" s="15" t="s">
        <v>23596</v>
      </c>
    </row>
    <row r="7135" spans="54:54">
      <c r="BB7135" s="15" t="s">
        <v>23597</v>
      </c>
    </row>
    <row r="7136" spans="54:54">
      <c r="BB7136" s="15" t="s">
        <v>23598</v>
      </c>
    </row>
    <row r="7137" spans="54:54">
      <c r="BB7137" s="15" t="s">
        <v>23599</v>
      </c>
    </row>
    <row r="7138" spans="54:54">
      <c r="BB7138" s="15" t="s">
        <v>23600</v>
      </c>
    </row>
    <row r="7139" spans="54:54">
      <c r="BB7139" s="15" t="s">
        <v>23601</v>
      </c>
    </row>
    <row r="7140" spans="54:54">
      <c r="BB7140" s="15" t="s">
        <v>23602</v>
      </c>
    </row>
    <row r="7141" spans="54:54">
      <c r="BB7141" s="15" t="s">
        <v>23603</v>
      </c>
    </row>
    <row r="7142" spans="54:54">
      <c r="BB7142" s="15" t="s">
        <v>23604</v>
      </c>
    </row>
    <row r="7143" spans="54:54">
      <c r="BB7143" s="15" t="s">
        <v>23605</v>
      </c>
    </row>
    <row r="7144" spans="54:54">
      <c r="BB7144" s="15" t="s">
        <v>23606</v>
      </c>
    </row>
    <row r="7145" spans="54:54">
      <c r="BB7145" s="15" t="s">
        <v>23607</v>
      </c>
    </row>
    <row r="7146" spans="54:54">
      <c r="BB7146" s="15" t="s">
        <v>23608</v>
      </c>
    </row>
    <row r="7147" spans="54:54">
      <c r="BB7147" s="15" t="s">
        <v>23609</v>
      </c>
    </row>
    <row r="7148" spans="54:54">
      <c r="BB7148" s="15" t="s">
        <v>23610</v>
      </c>
    </row>
    <row r="7149" spans="54:54">
      <c r="BB7149" s="15" t="s">
        <v>23611</v>
      </c>
    </row>
    <row r="7150" spans="54:54">
      <c r="BB7150" s="15" t="s">
        <v>23612</v>
      </c>
    </row>
    <row r="7151" spans="54:54">
      <c r="BB7151" s="15" t="s">
        <v>23613</v>
      </c>
    </row>
    <row r="7152" spans="54:54">
      <c r="BB7152" s="15" t="s">
        <v>23614</v>
      </c>
    </row>
    <row r="7153" spans="54:54">
      <c r="BB7153" s="15" t="s">
        <v>23615</v>
      </c>
    </row>
    <row r="7154" spans="54:54">
      <c r="BB7154" s="15" t="s">
        <v>23616</v>
      </c>
    </row>
    <row r="7155" spans="54:54">
      <c r="BB7155" s="15" t="s">
        <v>23617</v>
      </c>
    </row>
    <row r="7156" spans="54:54">
      <c r="BB7156" s="15" t="s">
        <v>23618</v>
      </c>
    </row>
    <row r="7157" spans="54:54">
      <c r="BB7157" s="15" t="s">
        <v>23619</v>
      </c>
    </row>
    <row r="7158" spans="54:54">
      <c r="BB7158" s="15" t="s">
        <v>23620</v>
      </c>
    </row>
    <row r="7159" spans="54:54">
      <c r="BB7159" s="15" t="s">
        <v>23621</v>
      </c>
    </row>
    <row r="7160" spans="54:54">
      <c r="BB7160" s="15" t="s">
        <v>23622</v>
      </c>
    </row>
    <row r="7161" spans="54:54">
      <c r="BB7161" s="15" t="s">
        <v>23623</v>
      </c>
    </row>
    <row r="7162" spans="54:54">
      <c r="BB7162" s="15" t="s">
        <v>23624</v>
      </c>
    </row>
    <row r="7163" spans="54:54">
      <c r="BB7163" s="15" t="s">
        <v>23625</v>
      </c>
    </row>
    <row r="7164" spans="54:54">
      <c r="BB7164" s="15" t="s">
        <v>23626</v>
      </c>
    </row>
    <row r="7165" spans="54:54">
      <c r="BB7165" s="15" t="s">
        <v>23627</v>
      </c>
    </row>
    <row r="7166" spans="54:54">
      <c r="BB7166" s="15" t="s">
        <v>23628</v>
      </c>
    </row>
    <row r="7167" spans="54:54">
      <c r="BB7167" s="15" t="s">
        <v>23629</v>
      </c>
    </row>
    <row r="7168" spans="54:54">
      <c r="BB7168" s="15" t="s">
        <v>23630</v>
      </c>
    </row>
    <row r="7169" spans="54:54">
      <c r="BB7169" s="15" t="s">
        <v>23631</v>
      </c>
    </row>
    <row r="7170" spans="54:54">
      <c r="BB7170" s="15" t="s">
        <v>23632</v>
      </c>
    </row>
    <row r="7171" spans="54:54">
      <c r="BB7171" s="15" t="s">
        <v>23633</v>
      </c>
    </row>
    <row r="7172" spans="54:54">
      <c r="BB7172" s="15" t="s">
        <v>23634</v>
      </c>
    </row>
    <row r="7173" spans="54:54">
      <c r="BB7173" s="15" t="s">
        <v>23635</v>
      </c>
    </row>
    <row r="7174" spans="54:54">
      <c r="BB7174" s="15" t="s">
        <v>23636</v>
      </c>
    </row>
    <row r="7175" spans="54:54">
      <c r="BB7175" s="15" t="s">
        <v>23637</v>
      </c>
    </row>
    <row r="7176" spans="54:54">
      <c r="BB7176" s="15" t="s">
        <v>23638</v>
      </c>
    </row>
    <row r="7177" spans="54:54">
      <c r="BB7177" s="15" t="s">
        <v>23639</v>
      </c>
    </row>
    <row r="7178" spans="54:54">
      <c r="BB7178" s="15" t="s">
        <v>23640</v>
      </c>
    </row>
    <row r="7179" spans="54:54">
      <c r="BB7179" s="15" t="s">
        <v>23641</v>
      </c>
    </row>
    <row r="7180" spans="54:54">
      <c r="BB7180" s="15" t="s">
        <v>23642</v>
      </c>
    </row>
    <row r="7181" spans="54:54">
      <c r="BB7181" s="15" t="s">
        <v>23643</v>
      </c>
    </row>
    <row r="7182" spans="54:54">
      <c r="BB7182" s="15" t="s">
        <v>23644</v>
      </c>
    </row>
    <row r="7183" spans="54:54">
      <c r="BB7183" s="15" t="s">
        <v>23645</v>
      </c>
    </row>
    <row r="7184" spans="54:54">
      <c r="BB7184" s="15" t="s">
        <v>23646</v>
      </c>
    </row>
    <row r="7185" spans="54:54">
      <c r="BB7185" s="15" t="s">
        <v>23647</v>
      </c>
    </row>
    <row r="7186" spans="54:54">
      <c r="BB7186" s="15" t="s">
        <v>23648</v>
      </c>
    </row>
    <row r="7187" spans="54:54">
      <c r="BB7187" s="15" t="s">
        <v>23649</v>
      </c>
    </row>
    <row r="7188" spans="54:54">
      <c r="BB7188" s="15" t="s">
        <v>23650</v>
      </c>
    </row>
    <row r="7189" spans="54:54">
      <c r="BB7189" s="15" t="s">
        <v>23651</v>
      </c>
    </row>
    <row r="7190" spans="54:54">
      <c r="BB7190" s="15" t="s">
        <v>23652</v>
      </c>
    </row>
    <row r="7191" spans="54:54">
      <c r="BB7191" s="15" t="s">
        <v>23653</v>
      </c>
    </row>
    <row r="7192" spans="54:54">
      <c r="BB7192" s="15" t="s">
        <v>23654</v>
      </c>
    </row>
    <row r="7193" spans="54:54">
      <c r="BB7193" s="15" t="s">
        <v>23655</v>
      </c>
    </row>
    <row r="7194" spans="54:54">
      <c r="BB7194" s="15" t="s">
        <v>23656</v>
      </c>
    </row>
    <row r="7195" spans="54:54">
      <c r="BB7195" s="15" t="s">
        <v>23657</v>
      </c>
    </row>
    <row r="7196" spans="54:54">
      <c r="BB7196" s="15" t="s">
        <v>23658</v>
      </c>
    </row>
    <row r="7197" spans="54:54">
      <c r="BB7197" s="15" t="s">
        <v>23659</v>
      </c>
    </row>
    <row r="7198" spans="54:54">
      <c r="BB7198" s="15" t="s">
        <v>23660</v>
      </c>
    </row>
    <row r="7199" spans="54:54">
      <c r="BB7199" s="15" t="s">
        <v>23661</v>
      </c>
    </row>
    <row r="7200" spans="54:54">
      <c r="BB7200" s="15" t="s">
        <v>23662</v>
      </c>
    </row>
    <row r="7201" spans="54:54">
      <c r="BB7201" s="15" t="s">
        <v>23663</v>
      </c>
    </row>
    <row r="7202" spans="54:54">
      <c r="BB7202" s="15" t="s">
        <v>23664</v>
      </c>
    </row>
    <row r="7203" spans="54:54">
      <c r="BB7203" s="15" t="s">
        <v>23665</v>
      </c>
    </row>
    <row r="7204" spans="54:54">
      <c r="BB7204" s="15" t="s">
        <v>23666</v>
      </c>
    </row>
    <row r="7205" spans="54:54">
      <c r="BB7205" s="15" t="s">
        <v>23667</v>
      </c>
    </row>
    <row r="7206" spans="54:54">
      <c r="BB7206" s="15" t="s">
        <v>23668</v>
      </c>
    </row>
    <row r="7207" spans="54:54">
      <c r="BB7207" s="15" t="s">
        <v>23669</v>
      </c>
    </row>
    <row r="7208" spans="54:54">
      <c r="BB7208" s="15" t="s">
        <v>23670</v>
      </c>
    </row>
    <row r="7209" spans="54:54">
      <c r="BB7209" s="15" t="s">
        <v>23671</v>
      </c>
    </row>
    <row r="7210" spans="54:54">
      <c r="BB7210" s="15" t="s">
        <v>23672</v>
      </c>
    </row>
    <row r="7211" spans="54:54">
      <c r="BB7211" s="15" t="s">
        <v>23673</v>
      </c>
    </row>
    <row r="7212" spans="54:54">
      <c r="BB7212" s="15" t="s">
        <v>23674</v>
      </c>
    </row>
    <row r="7213" spans="54:54">
      <c r="BB7213" s="15" t="s">
        <v>23675</v>
      </c>
    </row>
    <row r="7214" spans="54:54">
      <c r="BB7214" s="15" t="s">
        <v>23676</v>
      </c>
    </row>
    <row r="7215" spans="54:54">
      <c r="BB7215" s="15" t="s">
        <v>23677</v>
      </c>
    </row>
    <row r="7216" spans="54:54">
      <c r="BB7216" s="15" t="s">
        <v>23678</v>
      </c>
    </row>
    <row r="7217" spans="54:54">
      <c r="BB7217" s="15" t="s">
        <v>23679</v>
      </c>
    </row>
    <row r="7218" spans="54:54">
      <c r="BB7218" s="15" t="s">
        <v>23680</v>
      </c>
    </row>
    <row r="7219" spans="54:54">
      <c r="BB7219" s="15" t="s">
        <v>23681</v>
      </c>
    </row>
    <row r="7220" spans="54:54">
      <c r="BB7220" s="15" t="s">
        <v>23682</v>
      </c>
    </row>
    <row r="7221" spans="54:54">
      <c r="BB7221" s="15" t="s">
        <v>23683</v>
      </c>
    </row>
    <row r="7222" spans="54:54">
      <c r="BB7222" s="15" t="s">
        <v>23684</v>
      </c>
    </row>
    <row r="7223" spans="54:54">
      <c r="BB7223" s="15" t="s">
        <v>23685</v>
      </c>
    </row>
    <row r="7224" spans="54:54">
      <c r="BB7224" s="15" t="s">
        <v>23686</v>
      </c>
    </row>
    <row r="7225" spans="54:54">
      <c r="BB7225" s="15" t="s">
        <v>23687</v>
      </c>
    </row>
    <row r="7226" spans="54:54">
      <c r="BB7226" s="15" t="s">
        <v>23688</v>
      </c>
    </row>
    <row r="7227" spans="54:54">
      <c r="BB7227" s="15" t="s">
        <v>23689</v>
      </c>
    </row>
    <row r="7228" spans="54:54">
      <c r="BB7228" s="15" t="s">
        <v>23690</v>
      </c>
    </row>
    <row r="7229" spans="54:54">
      <c r="BB7229" s="15" t="s">
        <v>23691</v>
      </c>
    </row>
    <row r="7230" spans="54:54">
      <c r="BB7230" s="15" t="s">
        <v>23692</v>
      </c>
    </row>
    <row r="7231" spans="54:54">
      <c r="BB7231" s="15" t="s">
        <v>23693</v>
      </c>
    </row>
    <row r="7232" spans="54:54">
      <c r="BB7232" s="15" t="s">
        <v>23694</v>
      </c>
    </row>
    <row r="7233" spans="54:54">
      <c r="BB7233" s="15" t="s">
        <v>23695</v>
      </c>
    </row>
    <row r="7234" spans="54:54">
      <c r="BB7234" s="15" t="s">
        <v>23696</v>
      </c>
    </row>
    <row r="7235" spans="54:54">
      <c r="BB7235" s="15" t="s">
        <v>23697</v>
      </c>
    </row>
    <row r="7236" spans="54:54">
      <c r="BB7236" s="15" t="s">
        <v>23698</v>
      </c>
    </row>
    <row r="7237" spans="54:54">
      <c r="BB7237" s="15" t="s">
        <v>23699</v>
      </c>
    </row>
    <row r="7238" spans="54:54">
      <c r="BB7238" s="15" t="s">
        <v>23700</v>
      </c>
    </row>
    <row r="7239" spans="54:54">
      <c r="BB7239" s="15" t="s">
        <v>23701</v>
      </c>
    </row>
    <row r="7240" spans="54:54">
      <c r="BB7240" s="15" t="s">
        <v>23702</v>
      </c>
    </row>
    <row r="7241" spans="54:54">
      <c r="BB7241" s="15" t="s">
        <v>23703</v>
      </c>
    </row>
    <row r="7242" spans="54:54">
      <c r="BB7242" s="15" t="s">
        <v>23704</v>
      </c>
    </row>
    <row r="7243" spans="54:54">
      <c r="BB7243" s="15" t="s">
        <v>23705</v>
      </c>
    </row>
    <row r="7244" spans="54:54">
      <c r="BB7244" s="15" t="s">
        <v>23706</v>
      </c>
    </row>
    <row r="7245" spans="54:54">
      <c r="BB7245" s="15" t="s">
        <v>23707</v>
      </c>
    </row>
    <row r="7246" spans="54:54">
      <c r="BB7246" s="15" t="s">
        <v>23708</v>
      </c>
    </row>
    <row r="7247" spans="54:54">
      <c r="BB7247" s="15" t="s">
        <v>23709</v>
      </c>
    </row>
    <row r="7248" spans="54:54">
      <c r="BB7248" s="15" t="s">
        <v>23710</v>
      </c>
    </row>
    <row r="7249" spans="54:54">
      <c r="BB7249" s="15" t="s">
        <v>23711</v>
      </c>
    </row>
    <row r="7250" spans="54:54">
      <c r="BB7250" s="15" t="s">
        <v>23712</v>
      </c>
    </row>
    <row r="7251" spans="54:54">
      <c r="BB7251" s="15" t="s">
        <v>23713</v>
      </c>
    </row>
    <row r="7252" spans="54:54">
      <c r="BB7252" s="15" t="s">
        <v>23714</v>
      </c>
    </row>
    <row r="7253" spans="54:54">
      <c r="BB7253" s="15" t="s">
        <v>23715</v>
      </c>
    </row>
    <row r="7254" spans="54:54">
      <c r="BB7254" s="15" t="s">
        <v>23716</v>
      </c>
    </row>
    <row r="7255" spans="54:54">
      <c r="BB7255" s="15" t="s">
        <v>23717</v>
      </c>
    </row>
    <row r="7256" spans="54:54">
      <c r="BB7256" s="15" t="s">
        <v>23718</v>
      </c>
    </row>
    <row r="7257" spans="54:54">
      <c r="BB7257" s="15" t="s">
        <v>23719</v>
      </c>
    </row>
    <row r="7258" spans="54:54">
      <c r="BB7258" s="15" t="s">
        <v>23720</v>
      </c>
    </row>
    <row r="7259" spans="54:54">
      <c r="BB7259" s="15" t="s">
        <v>23721</v>
      </c>
    </row>
    <row r="7260" spans="54:54">
      <c r="BB7260" s="15" t="s">
        <v>23722</v>
      </c>
    </row>
    <row r="7261" spans="54:54">
      <c r="BB7261" s="15" t="s">
        <v>23723</v>
      </c>
    </row>
    <row r="7262" spans="54:54">
      <c r="BB7262" s="15" t="s">
        <v>23724</v>
      </c>
    </row>
    <row r="7263" spans="54:54">
      <c r="BB7263" s="15" t="s">
        <v>23725</v>
      </c>
    </row>
    <row r="7264" spans="54:54">
      <c r="BB7264" s="15" t="s">
        <v>23726</v>
      </c>
    </row>
    <row r="7265" spans="54:54">
      <c r="BB7265" s="15" t="s">
        <v>23727</v>
      </c>
    </row>
    <row r="7266" spans="54:54">
      <c r="BB7266" s="15" t="s">
        <v>23728</v>
      </c>
    </row>
    <row r="7267" spans="54:54">
      <c r="BB7267" s="15" t="s">
        <v>23729</v>
      </c>
    </row>
    <row r="7268" spans="54:54">
      <c r="BB7268" s="15" t="s">
        <v>23730</v>
      </c>
    </row>
    <row r="7269" spans="54:54">
      <c r="BB7269" s="15" t="s">
        <v>23731</v>
      </c>
    </row>
    <row r="7270" spans="54:54">
      <c r="BB7270" s="15" t="s">
        <v>23732</v>
      </c>
    </row>
    <row r="7271" spans="54:54">
      <c r="BB7271" s="15" t="s">
        <v>23733</v>
      </c>
    </row>
    <row r="7272" spans="54:54">
      <c r="BB7272" s="15" t="s">
        <v>23734</v>
      </c>
    </row>
    <row r="7273" spans="54:54">
      <c r="BB7273" s="15" t="s">
        <v>23735</v>
      </c>
    </row>
    <row r="7274" spans="54:54">
      <c r="BB7274" s="15" t="s">
        <v>23736</v>
      </c>
    </row>
    <row r="7275" spans="54:54">
      <c r="BB7275" s="15" t="s">
        <v>23737</v>
      </c>
    </row>
    <row r="7276" spans="54:54">
      <c r="BB7276" s="15" t="s">
        <v>23738</v>
      </c>
    </row>
    <row r="7277" spans="54:54">
      <c r="BB7277" s="15" t="s">
        <v>23739</v>
      </c>
    </row>
    <row r="7278" spans="54:54">
      <c r="BB7278" s="15" t="s">
        <v>23740</v>
      </c>
    </row>
    <row r="7279" spans="54:54">
      <c r="BB7279" s="15" t="s">
        <v>23741</v>
      </c>
    </row>
    <row r="7280" spans="54:54">
      <c r="BB7280" s="15" t="s">
        <v>23742</v>
      </c>
    </row>
    <row r="7281" spans="54:54">
      <c r="BB7281" s="15" t="s">
        <v>23743</v>
      </c>
    </row>
    <row r="7282" spans="54:54">
      <c r="BB7282" s="15" t="s">
        <v>23744</v>
      </c>
    </row>
    <row r="7283" spans="54:54">
      <c r="BB7283" s="15" t="s">
        <v>23745</v>
      </c>
    </row>
    <row r="7284" spans="54:54">
      <c r="BB7284" s="15" t="s">
        <v>23746</v>
      </c>
    </row>
    <row r="7285" spans="54:54">
      <c r="BB7285" s="15" t="s">
        <v>23747</v>
      </c>
    </row>
    <row r="7286" spans="54:54">
      <c r="BB7286" s="15" t="s">
        <v>23748</v>
      </c>
    </row>
    <row r="7287" spans="54:54">
      <c r="BB7287" s="15" t="s">
        <v>23749</v>
      </c>
    </row>
    <row r="7288" spans="54:54">
      <c r="BB7288" s="15" t="s">
        <v>23750</v>
      </c>
    </row>
    <row r="7289" spans="54:54">
      <c r="BB7289" s="15" t="s">
        <v>23751</v>
      </c>
    </row>
    <row r="7290" spans="54:54">
      <c r="BB7290" s="15" t="s">
        <v>23752</v>
      </c>
    </row>
    <row r="7291" spans="54:54">
      <c r="BB7291" s="15" t="s">
        <v>23753</v>
      </c>
    </row>
    <row r="7292" spans="54:54">
      <c r="BB7292" s="15" t="s">
        <v>23754</v>
      </c>
    </row>
    <row r="7293" spans="54:54">
      <c r="BB7293" s="15" t="s">
        <v>23755</v>
      </c>
    </row>
    <row r="7294" spans="54:54">
      <c r="BB7294" s="15" t="s">
        <v>23756</v>
      </c>
    </row>
    <row r="7295" spans="54:54">
      <c r="BB7295" s="15" t="s">
        <v>23757</v>
      </c>
    </row>
    <row r="7296" spans="54:54">
      <c r="BB7296" s="15" t="s">
        <v>23758</v>
      </c>
    </row>
    <row r="7297" spans="54:54">
      <c r="BB7297" s="15" t="s">
        <v>23759</v>
      </c>
    </row>
    <row r="7298" spans="54:54">
      <c r="BB7298" s="15" t="s">
        <v>23760</v>
      </c>
    </row>
    <row r="7299" spans="54:54">
      <c r="BB7299" s="15" t="s">
        <v>23761</v>
      </c>
    </row>
    <row r="7300" spans="54:54">
      <c r="BB7300" s="15" t="s">
        <v>23762</v>
      </c>
    </row>
    <row r="7301" spans="54:54">
      <c r="BB7301" s="15" t="s">
        <v>23763</v>
      </c>
    </row>
    <row r="7302" spans="54:54">
      <c r="BB7302" s="15" t="s">
        <v>23764</v>
      </c>
    </row>
    <row r="7303" spans="54:54">
      <c r="BB7303" s="15" t="s">
        <v>23765</v>
      </c>
    </row>
    <row r="7304" spans="54:54">
      <c r="BB7304" s="15" t="s">
        <v>23766</v>
      </c>
    </row>
    <row r="7305" spans="54:54">
      <c r="BB7305" s="15" t="s">
        <v>23767</v>
      </c>
    </row>
    <row r="7306" spans="54:54">
      <c r="BB7306" s="15" t="s">
        <v>23768</v>
      </c>
    </row>
    <row r="7307" spans="54:54">
      <c r="BB7307" s="15" t="s">
        <v>23769</v>
      </c>
    </row>
    <row r="7308" spans="54:54">
      <c r="BB7308" s="15" t="s">
        <v>23770</v>
      </c>
    </row>
    <row r="7309" spans="54:54">
      <c r="BB7309" s="15" t="s">
        <v>23771</v>
      </c>
    </row>
    <row r="7310" spans="54:54">
      <c r="BB7310" s="15" t="s">
        <v>23772</v>
      </c>
    </row>
    <row r="7311" spans="54:54">
      <c r="BB7311" s="15" t="s">
        <v>23773</v>
      </c>
    </row>
    <row r="7312" spans="54:54">
      <c r="BB7312" s="15" t="s">
        <v>23774</v>
      </c>
    </row>
    <row r="7313" spans="54:54">
      <c r="BB7313" s="15" t="s">
        <v>23775</v>
      </c>
    </row>
    <row r="7314" spans="54:54">
      <c r="BB7314" s="15" t="s">
        <v>23776</v>
      </c>
    </row>
    <row r="7315" spans="54:54">
      <c r="BB7315" s="15" t="s">
        <v>23777</v>
      </c>
    </row>
    <row r="7316" spans="54:54">
      <c r="BB7316" s="15" t="s">
        <v>23778</v>
      </c>
    </row>
    <row r="7317" spans="54:54">
      <c r="BB7317" s="15" t="s">
        <v>23779</v>
      </c>
    </row>
    <row r="7318" spans="54:54">
      <c r="BB7318" s="15" t="s">
        <v>23780</v>
      </c>
    </row>
    <row r="7319" spans="54:54">
      <c r="BB7319" s="15" t="s">
        <v>23781</v>
      </c>
    </row>
    <row r="7320" spans="54:54">
      <c r="BB7320" s="15" t="s">
        <v>23782</v>
      </c>
    </row>
    <row r="7321" spans="54:54">
      <c r="BB7321" s="15" t="s">
        <v>23783</v>
      </c>
    </row>
    <row r="7322" spans="54:54">
      <c r="BB7322" s="15" t="s">
        <v>23784</v>
      </c>
    </row>
    <row r="7323" spans="54:54">
      <c r="BB7323" s="15" t="s">
        <v>23785</v>
      </c>
    </row>
    <row r="7324" spans="54:54">
      <c r="BB7324" s="15" t="s">
        <v>23786</v>
      </c>
    </row>
    <row r="7325" spans="54:54">
      <c r="BB7325" s="15" t="s">
        <v>23787</v>
      </c>
    </row>
    <row r="7326" spans="54:54">
      <c r="BB7326" s="15" t="s">
        <v>23788</v>
      </c>
    </row>
    <row r="7327" spans="54:54">
      <c r="BB7327" s="15" t="s">
        <v>23789</v>
      </c>
    </row>
    <row r="7328" spans="54:54">
      <c r="BB7328" s="15" t="s">
        <v>23790</v>
      </c>
    </row>
    <row r="7329" spans="54:54">
      <c r="BB7329" s="15" t="s">
        <v>23791</v>
      </c>
    </row>
    <row r="7330" spans="54:54">
      <c r="BB7330" s="15" t="s">
        <v>23792</v>
      </c>
    </row>
    <row r="7331" spans="54:54">
      <c r="BB7331" s="15" t="s">
        <v>23793</v>
      </c>
    </row>
    <row r="7332" spans="54:54">
      <c r="BB7332" s="15" t="s">
        <v>23794</v>
      </c>
    </row>
    <row r="7333" spans="54:54">
      <c r="BB7333" s="15" t="s">
        <v>23795</v>
      </c>
    </row>
    <row r="7334" spans="54:54">
      <c r="BB7334" s="15" t="s">
        <v>23796</v>
      </c>
    </row>
    <row r="7335" spans="54:54">
      <c r="BB7335" s="15" t="s">
        <v>23797</v>
      </c>
    </row>
    <row r="7336" spans="54:54">
      <c r="BB7336" s="15" t="s">
        <v>23798</v>
      </c>
    </row>
    <row r="7337" spans="54:54">
      <c r="BB7337" s="15" t="s">
        <v>23799</v>
      </c>
    </row>
    <row r="7338" spans="54:54">
      <c r="BB7338" s="15" t="s">
        <v>23800</v>
      </c>
    </row>
    <row r="7339" spans="54:54">
      <c r="BB7339" s="15" t="s">
        <v>23801</v>
      </c>
    </row>
    <row r="7340" spans="54:54">
      <c r="BB7340" s="15" t="s">
        <v>23802</v>
      </c>
    </row>
    <row r="7341" spans="54:54">
      <c r="BB7341" s="15" t="s">
        <v>23803</v>
      </c>
    </row>
    <row r="7342" spans="54:54">
      <c r="BB7342" s="15" t="s">
        <v>23804</v>
      </c>
    </row>
    <row r="7343" spans="54:54">
      <c r="BB7343" s="15" t="s">
        <v>23805</v>
      </c>
    </row>
    <row r="7344" spans="54:54">
      <c r="BB7344" s="15" t="s">
        <v>23806</v>
      </c>
    </row>
    <row r="7345" spans="54:54">
      <c r="BB7345" s="15" t="s">
        <v>23807</v>
      </c>
    </row>
    <row r="7346" spans="54:54">
      <c r="BB7346" s="15" t="s">
        <v>23808</v>
      </c>
    </row>
    <row r="7347" spans="54:54">
      <c r="BB7347" s="15" t="s">
        <v>23809</v>
      </c>
    </row>
    <row r="7348" spans="54:54">
      <c r="BB7348" s="15" t="s">
        <v>23810</v>
      </c>
    </row>
    <row r="7349" spans="54:54">
      <c r="BB7349" s="15" t="s">
        <v>23811</v>
      </c>
    </row>
    <row r="7350" spans="54:54">
      <c r="BB7350" s="15" t="s">
        <v>23812</v>
      </c>
    </row>
    <row r="7351" spans="54:54">
      <c r="BB7351" s="15" t="s">
        <v>23813</v>
      </c>
    </row>
    <row r="7352" spans="54:54">
      <c r="BB7352" s="15" t="s">
        <v>23814</v>
      </c>
    </row>
    <row r="7353" spans="54:54">
      <c r="BB7353" s="15" t="s">
        <v>23815</v>
      </c>
    </row>
    <row r="7354" spans="54:54">
      <c r="BB7354" s="15" t="s">
        <v>23816</v>
      </c>
    </row>
    <row r="7355" spans="54:54">
      <c r="BB7355" s="15" t="s">
        <v>23817</v>
      </c>
    </row>
    <row r="7356" spans="54:54">
      <c r="BB7356" s="15" t="s">
        <v>23818</v>
      </c>
    </row>
    <row r="7357" spans="54:54">
      <c r="BB7357" s="15" t="s">
        <v>23819</v>
      </c>
    </row>
    <row r="7358" spans="54:54">
      <c r="BB7358" s="15" t="s">
        <v>23820</v>
      </c>
    </row>
    <row r="7359" spans="54:54">
      <c r="BB7359" s="15" t="s">
        <v>23821</v>
      </c>
    </row>
    <row r="7360" spans="54:54">
      <c r="BB7360" s="15" t="s">
        <v>23822</v>
      </c>
    </row>
    <row r="7361" spans="54:54">
      <c r="BB7361" s="15" t="s">
        <v>23823</v>
      </c>
    </row>
    <row r="7362" spans="54:54">
      <c r="BB7362" s="15" t="s">
        <v>23824</v>
      </c>
    </row>
    <row r="7363" spans="54:54">
      <c r="BB7363" s="15" t="s">
        <v>23825</v>
      </c>
    </row>
    <row r="7364" spans="54:54">
      <c r="BB7364" s="15" t="s">
        <v>23826</v>
      </c>
    </row>
    <row r="7365" spans="54:54">
      <c r="BB7365" s="15" t="s">
        <v>23827</v>
      </c>
    </row>
    <row r="7366" spans="54:54">
      <c r="BB7366" s="15" t="s">
        <v>23828</v>
      </c>
    </row>
    <row r="7367" spans="54:54">
      <c r="BB7367" s="15" t="s">
        <v>23829</v>
      </c>
    </row>
    <row r="7368" spans="54:54">
      <c r="BB7368" s="15" t="s">
        <v>23830</v>
      </c>
    </row>
    <row r="7369" spans="54:54">
      <c r="BB7369" s="15" t="s">
        <v>23831</v>
      </c>
    </row>
    <row r="7370" spans="54:54">
      <c r="BB7370" s="15" t="s">
        <v>23832</v>
      </c>
    </row>
    <row r="7371" spans="54:54">
      <c r="BB7371" s="15" t="s">
        <v>23833</v>
      </c>
    </row>
    <row r="7372" spans="54:54">
      <c r="BB7372" s="15" t="s">
        <v>23834</v>
      </c>
    </row>
    <row r="7373" spans="54:54">
      <c r="BB7373" s="15" t="s">
        <v>23835</v>
      </c>
    </row>
    <row r="7374" spans="54:54">
      <c r="BB7374" s="15" t="s">
        <v>23836</v>
      </c>
    </row>
    <row r="7375" spans="54:54">
      <c r="BB7375" s="15" t="s">
        <v>23837</v>
      </c>
    </row>
    <row r="7376" spans="54:54">
      <c r="BB7376" s="15" t="s">
        <v>23838</v>
      </c>
    </row>
    <row r="7377" spans="54:54">
      <c r="BB7377" s="15" t="s">
        <v>23839</v>
      </c>
    </row>
    <row r="7378" spans="54:54">
      <c r="BB7378" s="15" t="s">
        <v>23840</v>
      </c>
    </row>
    <row r="7379" spans="54:54">
      <c r="BB7379" s="15" t="s">
        <v>23841</v>
      </c>
    </row>
    <row r="7380" spans="54:54">
      <c r="BB7380" s="15" t="s">
        <v>23842</v>
      </c>
    </row>
    <row r="7381" spans="54:54">
      <c r="BB7381" s="15" t="s">
        <v>23843</v>
      </c>
    </row>
    <row r="7382" spans="54:54">
      <c r="BB7382" s="15" t="s">
        <v>23844</v>
      </c>
    </row>
    <row r="7383" spans="54:54">
      <c r="BB7383" s="15" t="s">
        <v>23845</v>
      </c>
    </row>
    <row r="7384" spans="54:54">
      <c r="BB7384" s="15" t="s">
        <v>23846</v>
      </c>
    </row>
    <row r="7385" spans="54:54">
      <c r="BB7385" s="15" t="s">
        <v>23847</v>
      </c>
    </row>
    <row r="7386" spans="54:54">
      <c r="BB7386" s="15" t="s">
        <v>23848</v>
      </c>
    </row>
    <row r="7387" spans="54:54">
      <c r="BB7387" s="15" t="s">
        <v>23849</v>
      </c>
    </row>
    <row r="7388" spans="54:54">
      <c r="BB7388" s="15" t="s">
        <v>23850</v>
      </c>
    </row>
    <row r="7389" spans="54:54">
      <c r="BB7389" s="15" t="s">
        <v>23851</v>
      </c>
    </row>
    <row r="7390" spans="54:54">
      <c r="BB7390" s="15" t="s">
        <v>23852</v>
      </c>
    </row>
    <row r="7391" spans="54:54">
      <c r="BB7391" s="15" t="s">
        <v>23853</v>
      </c>
    </row>
    <row r="7392" spans="54:54">
      <c r="BB7392" s="15" t="s">
        <v>23854</v>
      </c>
    </row>
    <row r="7393" spans="54:54">
      <c r="BB7393" s="15" t="s">
        <v>23855</v>
      </c>
    </row>
    <row r="7394" spans="54:54">
      <c r="BB7394" s="15" t="s">
        <v>23856</v>
      </c>
    </row>
    <row r="7395" spans="54:54">
      <c r="BB7395" s="15" t="s">
        <v>23857</v>
      </c>
    </row>
    <row r="7396" spans="54:54">
      <c r="BB7396" s="15" t="s">
        <v>23858</v>
      </c>
    </row>
    <row r="7397" spans="54:54">
      <c r="BB7397" s="15" t="s">
        <v>23859</v>
      </c>
    </row>
    <row r="7398" spans="54:54">
      <c r="BB7398" s="15" t="s">
        <v>23860</v>
      </c>
    </row>
    <row r="7399" spans="54:54">
      <c r="BB7399" s="15" t="s">
        <v>23861</v>
      </c>
    </row>
    <row r="7400" spans="54:54">
      <c r="BB7400" s="15" t="s">
        <v>23862</v>
      </c>
    </row>
    <row r="7401" spans="54:54">
      <c r="BB7401" s="15" t="s">
        <v>23863</v>
      </c>
    </row>
    <row r="7402" spans="54:54">
      <c r="BB7402" s="15" t="s">
        <v>23864</v>
      </c>
    </row>
    <row r="7403" spans="54:54">
      <c r="BB7403" s="15" t="s">
        <v>23865</v>
      </c>
    </row>
    <row r="7404" spans="54:54">
      <c r="BB7404" s="15" t="s">
        <v>23866</v>
      </c>
    </row>
    <row r="7405" spans="54:54">
      <c r="BB7405" s="15" t="s">
        <v>23867</v>
      </c>
    </row>
    <row r="7406" spans="54:54">
      <c r="BB7406" s="15" t="s">
        <v>23868</v>
      </c>
    </row>
    <row r="7407" spans="54:54">
      <c r="BB7407" s="15" t="s">
        <v>23869</v>
      </c>
    </row>
    <row r="7408" spans="54:54">
      <c r="BB7408" s="15" t="s">
        <v>23870</v>
      </c>
    </row>
    <row r="7409" spans="54:54">
      <c r="BB7409" s="15" t="s">
        <v>23871</v>
      </c>
    </row>
    <row r="7410" spans="54:54">
      <c r="BB7410" s="15" t="s">
        <v>23872</v>
      </c>
    </row>
    <row r="7411" spans="54:54">
      <c r="BB7411" s="15" t="s">
        <v>23873</v>
      </c>
    </row>
    <row r="7412" spans="54:54">
      <c r="BB7412" s="15" t="s">
        <v>23874</v>
      </c>
    </row>
    <row r="7413" spans="54:54">
      <c r="BB7413" s="15" t="s">
        <v>23875</v>
      </c>
    </row>
    <row r="7414" spans="54:54">
      <c r="BB7414" s="15" t="s">
        <v>23876</v>
      </c>
    </row>
    <row r="7415" spans="54:54">
      <c r="BB7415" s="15" t="s">
        <v>23877</v>
      </c>
    </row>
    <row r="7416" spans="54:54">
      <c r="BB7416" s="15" t="s">
        <v>23878</v>
      </c>
    </row>
    <row r="7417" spans="54:54">
      <c r="BB7417" s="15" t="s">
        <v>23879</v>
      </c>
    </row>
    <row r="7418" spans="54:54">
      <c r="BB7418" s="15" t="s">
        <v>23880</v>
      </c>
    </row>
    <row r="7419" spans="54:54">
      <c r="BB7419" s="15" t="s">
        <v>23881</v>
      </c>
    </row>
    <row r="7420" spans="54:54">
      <c r="BB7420" s="15" t="s">
        <v>23882</v>
      </c>
    </row>
    <row r="7421" spans="54:54">
      <c r="BB7421" s="15" t="s">
        <v>23883</v>
      </c>
    </row>
    <row r="7422" spans="54:54">
      <c r="BB7422" s="15" t="s">
        <v>23884</v>
      </c>
    </row>
  </sheetData>
  <sheetProtection selectLockedCells="1" selectUnlockedCells="1"/>
  <autoFilter ref="A2:A885"/>
  <phoneticPr fontId="16"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lastModifiedBy>Adrian Stephens 9</cp:lastModifiedBy>
  <dcterms:created xsi:type="dcterms:W3CDTF">2011-11-11T18:48:48Z</dcterms:created>
  <dcterms:modified xsi:type="dcterms:W3CDTF">2015-10-19T07:09:18Z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